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Lenovo\Desktop\SELF\NEW NETFLIX EDA\IN MS EXCEL\"/>
    </mc:Choice>
  </mc:AlternateContent>
  <bookViews>
    <workbookView xWindow="0" yWindow="0" windowWidth="13584" windowHeight="5688" firstSheet="5" activeTab="8"/>
  </bookViews>
  <sheets>
    <sheet name="ContentWise_Contribution" sheetId="2" r:id="rId1"/>
    <sheet name="CountryWise_Contribution" sheetId="3" r:id="rId2"/>
    <sheet name="DirectorWise_Contribution" sheetId="5" r:id="rId3"/>
    <sheet name="GenreWise_Contribution" sheetId="6" r:id="rId4"/>
    <sheet name="YearlyTrends" sheetId="7" r:id="rId5"/>
    <sheet name="MonthlyContribution" sheetId="8" r:id="rId6"/>
    <sheet name="Ratings_Occurence" sheetId="9" r:id="rId7"/>
    <sheet name="netflix_cleaned_for_excel" sheetId="1" r:id="rId8"/>
    <sheet name="NETFLIX DASHBOARD" sheetId="10" r:id="rId9"/>
  </sheets>
  <definedNames>
    <definedName name="_xlnm._FilterDatabase" localSheetId="7" hidden="1">netflix_cleaned_for_excel!$A$1:$T$6235</definedName>
    <definedName name="Slicer_month_added">#N/A</definedName>
    <definedName name="Slicer_primary_cast">#N/A</definedName>
    <definedName name="Slicer_primary_country">#N/A</definedName>
    <definedName name="Slicer_primary_listed_in">#N/A</definedName>
    <definedName name="Slicer_primary_rating">#N/A</definedName>
    <definedName name="Slicer_type">#N/A</definedName>
    <definedName name="Slicer_year_added">#N/A</definedName>
  </definedNames>
  <calcPr calcId="0"/>
  <pivotCaches>
    <pivotCache cacheId="3"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Lst>
</workbook>
</file>

<file path=xl/sharedStrings.xml><?xml version="1.0" encoding="utf-8"?>
<sst xmlns="http://schemas.openxmlformats.org/spreadsheetml/2006/main" count="92962" uniqueCount="26104">
  <si>
    <t>show_id</t>
  </si>
  <si>
    <t>type</t>
  </si>
  <si>
    <t>title</t>
  </si>
  <si>
    <t>director</t>
  </si>
  <si>
    <t>cast</t>
  </si>
  <si>
    <t>country</t>
  </si>
  <si>
    <t>date_added</t>
  </si>
  <si>
    <t>release_year</t>
  </si>
  <si>
    <t>rating</t>
  </si>
  <si>
    <t>duration</t>
  </si>
  <si>
    <t>listed_in</t>
  </si>
  <si>
    <t>description</t>
  </si>
  <si>
    <t>year_added</t>
  </si>
  <si>
    <t>month_added</t>
  </si>
  <si>
    <t>duration_num</t>
  </si>
  <si>
    <t>primary_country</t>
  </si>
  <si>
    <t>primary_listed_in</t>
  </si>
  <si>
    <t>primary_director</t>
  </si>
  <si>
    <t>primary_cast</t>
  </si>
  <si>
    <t>primary_rating</t>
  </si>
  <si>
    <t>Movie</t>
  </si>
  <si>
    <t>Norm of the North: King Sized Adventure</t>
  </si>
  <si>
    <t>Richard Finn, Tim Maltby</t>
  </si>
  <si>
    <t>Alan Marriott, Andrew Toth, Brian Dobson, Cole Howard, Jennifer Cameron, Jonathan Holmes, Lee Tockar, Lisa Durupt, Maya Kay, Michael Dobson</t>
  </si>
  <si>
    <t>United States, India, South Korea, China</t>
  </si>
  <si>
    <t>TV-PG</t>
  </si>
  <si>
    <t>90 min</t>
  </si>
  <si>
    <t>Children &amp; Family Movies, Comedies</t>
  </si>
  <si>
    <t>Before planning an awesome wedding for his grandfather, a polar bear king must take back a stolen artifact from an evil archaeologist first.</t>
  </si>
  <si>
    <t>September</t>
  </si>
  <si>
    <t>United States</t>
  </si>
  <si>
    <t>Children &amp; Family Movies</t>
  </si>
  <si>
    <t>Richard Finn</t>
  </si>
  <si>
    <t>Alan Marriott</t>
  </si>
  <si>
    <t>Jandino: Whatever it Takes</t>
  </si>
  <si>
    <t>Unknown</t>
  </si>
  <si>
    <t>Jandino Asporaat</t>
  </si>
  <si>
    <t>United Kingdom</t>
  </si>
  <si>
    <t>TV-MA</t>
  </si>
  <si>
    <t>94 min</t>
  </si>
  <si>
    <t>Stand-Up Comedy</t>
  </si>
  <si>
    <t>Jandino Asporaat riffs on the challenges of raising kids and serenades the audience with a rousing rendition of "Sex on Fire" in his comedy show.</t>
  </si>
  <si>
    <t>TV Show</t>
  </si>
  <si>
    <t>Transformers Prime</t>
  </si>
  <si>
    <t>Peter Cullen, Sumalee Montano, Frank Welker, Jeffrey Combs, Kevin Michael Richardson, Tania Gunadi, Josh Keaton, Steve Blum, Andy Pessoa, Ernie Hudson, Daran Norris, Will Friedle</t>
  </si>
  <si>
    <t>TV-Y7-FV</t>
  </si>
  <si>
    <t>1 Season</t>
  </si>
  <si>
    <t>Kids' TV</t>
  </si>
  <si>
    <t>With the help of three human allies, the Autobots once again protect Earth from the onslaught of the Decepticons and their leader, Megatron.</t>
  </si>
  <si>
    <t>Peter Cullen</t>
  </si>
  <si>
    <t>Transformers: Robots in Disguise</t>
  </si>
  <si>
    <t>Will Friedle, Darren Criss, Constance Zimmer, Khary Payton, Mitchell Whitfield, Stuart Allan, Ted McGinley, Peter Cullen</t>
  </si>
  <si>
    <t>TV-Y7</t>
  </si>
  <si>
    <t>When a prison ship crash unleashes hundreds of Decepticons on Earth, Bumblebee leads a new Autobot force to protect humankind.</t>
  </si>
  <si>
    <t>Will Friedle</t>
  </si>
  <si>
    <t>#realityhigh</t>
  </si>
  <si>
    <t>Fernando Lebrija</t>
  </si>
  <si>
    <t>Nesta Cooper, Kate Walsh, John Michael Higgins, Keith Powers, Alicia Sanz, Jake Borelli, Kid Ink, Yousef Erakat, Rebekah Graf, Anne Winters, Peter Gilroy, Patrick Davis</t>
  </si>
  <si>
    <t>TV-14</t>
  </si>
  <si>
    <t>99 min</t>
  </si>
  <si>
    <t>Comedies</t>
  </si>
  <si>
    <t>When nerdy high schooler Dani finally attracts the interest of her longtime crush, she lands in the cross hairs of his ex, a social media celebrity.</t>
  </si>
  <si>
    <t>Nesta Cooper</t>
  </si>
  <si>
    <t>Apaches</t>
  </si>
  <si>
    <t>Alberto Ammann, Eloy AzorÃ­n, VerÃ³nica Echegui, LucÃ­a JimÃ©nez, Claudia Traisac</t>
  </si>
  <si>
    <t>Spain</t>
  </si>
  <si>
    <t>Crime TV Shows, International TV Shows, Spanish-Language TV Shows</t>
  </si>
  <si>
    <t>A young journalist is forced into a life of crime to save his father and family in this series based on the novel by Miguel SÃ¡ez Carral.</t>
  </si>
  <si>
    <t>Crime TV Shows</t>
  </si>
  <si>
    <t>Alberto Ammann</t>
  </si>
  <si>
    <t>Automata</t>
  </si>
  <si>
    <t>Gabe IbÃ¡Ã±ez</t>
  </si>
  <si>
    <t>Antonio Banderas, Dylan McDermott, Melanie Griffith, Birgitte Hjort SÃ¸rensen, Robert Forster, Christa Campbell, Tim McInnerny, Andy Nyman, David Ryall</t>
  </si>
  <si>
    <t>Bulgaria, United States, Spain, Canada</t>
  </si>
  <si>
    <t>R</t>
  </si>
  <si>
    <t>110 min</t>
  </si>
  <si>
    <t>International Movies, Sci-Fi &amp; Fantasy, Thrillers</t>
  </si>
  <si>
    <t>In a dystopian future, an insurance adjuster for a tech company investigates a robot killed for violating protocol and discovers a global conspiracy.</t>
  </si>
  <si>
    <t>Bulgaria</t>
  </si>
  <si>
    <t>International Movies</t>
  </si>
  <si>
    <t>Antonio Banderas</t>
  </si>
  <si>
    <t>Fabrizio Copano: Solo pienso en mi</t>
  </si>
  <si>
    <t>Rodrigo Toro, Francisco Schultz</t>
  </si>
  <si>
    <t>Fabrizio Copano</t>
  </si>
  <si>
    <t>Chile</t>
  </si>
  <si>
    <t>60 min</t>
  </si>
  <si>
    <t>Fabrizio Copano takes audience participation to the next level in this stand-up set while reflecting on sperm banks, family WhatsApp groups and more.</t>
  </si>
  <si>
    <t>Rodrigo Toro</t>
  </si>
  <si>
    <t>Fire Chasers</t>
  </si>
  <si>
    <t>Docuseries, Science &amp; Nature TV</t>
  </si>
  <si>
    <t>As California's 2016 fire season rages, brave backcountry firefighters race to put out the flames, protect homes and save lives in this docuseries.</t>
  </si>
  <si>
    <t>Docuseries</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</si>
  <si>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</si>
  <si>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</si>
  <si>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</si>
  <si>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</si>
  <si>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</si>
  <si>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</si>
  <si>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Action &amp; Adventure</t>
  </si>
  <si>
    <t>James Franco</t>
  </si>
  <si>
    <t>JoaquÃ­n Reyes: Una y no mÃ¡s</t>
  </si>
  <si>
    <t>JosÃ© Miguel Contreras</t>
  </si>
  <si>
    <t>JoaquÃ­n Reyes</t>
  </si>
  <si>
    <t>78 min</t>
  </si>
  <si>
    <t>Comedian and celebrity impersonator JoaquÃ­n Reyes decides to be his zesty self for a night of stories about buses, bathroom habits, royalty and more.</t>
  </si>
  <si>
    <t>Kidnapping Mr. Heineken</t>
  </si>
  <si>
    <t>Daniel Alfredson</t>
  </si>
  <si>
    <t>Jim Sturgess, Sam Worthington, Ryan Kwanten, Anthony Hopkins, Mark van Eeuwen, Thomas Cocquerel, Jemima West, David Dencik</t>
  </si>
  <si>
    <t>Netherlands, Belgium, United Kingdom, United States</t>
  </si>
  <si>
    <t>95 min</t>
  </si>
  <si>
    <t>Action &amp; Adventure, Dramas, International Movies</t>
  </si>
  <si>
    <t>When beer magnate Alfred "Freddy" Heineken is kidnapped in 1983, his abductors make the largest ransom demand in history.</t>
  </si>
  <si>
    <t>Netherlands</t>
  </si>
  <si>
    <t>Jim Sturgess</t>
  </si>
  <si>
    <t>Krish Trish and Baltiboy</t>
  </si>
  <si>
    <t>Damandeep Singh Baggan, Smita Malhotra, Baba Sehgal</t>
  </si>
  <si>
    <t>58 min</t>
  </si>
  <si>
    <t>A team of minstrels, including a monkey, cat and donkey, narrate folktales from the Indian regions of Rajasthan, Kerala and Punjab.</t>
  </si>
  <si>
    <t>Damandeep Singh Baggan</t>
  </si>
  <si>
    <t>Krish Trish and Baltiboy: Battle of Wits</t>
  </si>
  <si>
    <t>Munjal Shroff, Tilak Shetty</t>
  </si>
  <si>
    <t>Damandeep Singh Baggan, Smita Malhotra, Baba Sehgal, Deepak Chachra</t>
  </si>
  <si>
    <t>62 min</t>
  </si>
  <si>
    <t>An artisan is cheated of his payment, a lion of his throne and a brother of his inheritance in these three stories of deception and justice.</t>
  </si>
  <si>
    <t>Munjal Shroff</t>
  </si>
  <si>
    <t>Krish Trish and Baltiboy: Best Friends Forever</t>
  </si>
  <si>
    <t>Damandeep Singh Baggan, Smita Malhotra, Deepak Chachra</t>
  </si>
  <si>
    <t>TV-Y</t>
  </si>
  <si>
    <t>65 min</t>
  </si>
  <si>
    <t>A cat, monkey and donkey team up to narrate folktales about friendship from Northeast India, and the Indian regions of Bihar and Rajasthan.</t>
  </si>
  <si>
    <t>Krish Trish and Baltiboy: Comics of India</t>
  </si>
  <si>
    <t>Tilak Shetty</t>
  </si>
  <si>
    <t>61 min</t>
  </si>
  <si>
    <t>In three comic-strip-style tales, a boy tries to sell wisdom, a demon is released from captivity, and a king assigns impossible tasks to his minister.</t>
  </si>
  <si>
    <t>Krish Trish and Baltiboy: Oversmartness Never Pays</t>
  </si>
  <si>
    <t>Rishi Gambhir, Smita Malhotra, Deepak Chachra</t>
  </si>
  <si>
    <t>A cat, monkey and donkey learn the consequences of cheating through stories from the Indian regions of Rajasthan, West Bengal and Maharashtra.</t>
  </si>
  <si>
    <t>Rishi Gambhir</t>
  </si>
  <si>
    <t>Krish Trish and Baltiboy: Part II</t>
  </si>
  <si>
    <t>Animal minstrels narrate stories about a monkey's friendship with a crocodile, two monkeys' foolishness and a villager's encounter with a demon.</t>
  </si>
  <si>
    <t>Krish Trish and Baltiboy: The Greatest Trick</t>
  </si>
  <si>
    <t>The consequences of trickery are explored in stories involving an inconsiderate husband, two greedy courtiers, and a kind man who loses everything.</t>
  </si>
  <si>
    <t>Love</t>
  </si>
  <si>
    <t>Gaspar NoÃ©</t>
  </si>
  <si>
    <t>Karl Glusman, Klara Kristin, Aomi Muyock, Ugo Fox, Juan Saavedra, Gaspar NoÃ©, Isabelle Nicou, BenoÃ®t Debie, Vincent Maraval, DÃ©borah RÃ©vy</t>
  </si>
  <si>
    <t>France, Belgium</t>
  </si>
  <si>
    <t>NR</t>
  </si>
  <si>
    <t>135 min</t>
  </si>
  <si>
    <t>Cult Movies, Dramas, Independent Movies</t>
  </si>
  <si>
    <t>A man in an unsatisfying marriage recalls the details of an intense past relationship with an ex-girlfriend when he gets word that she may be missing.</t>
  </si>
  <si>
    <t>France</t>
  </si>
  <si>
    <t>Cult Movies</t>
  </si>
  <si>
    <t>Karl Glusman</t>
  </si>
  <si>
    <t>Manhattan Romance</t>
  </si>
  <si>
    <t>Tom O'Brien</t>
  </si>
  <si>
    <t>Tom O'Brien, Katherine Waterston, Caitlin Fitzgerald, Gaby Hoffmann, Louis Cancelmi, Zach Grenier</t>
  </si>
  <si>
    <t>98 min</t>
  </si>
  <si>
    <t>Comedies, Independent Movies, Romantic Movies</t>
  </si>
  <si>
    <t>A filmmaker working on a documentary about love in modern Manhattan becomes personally entangled in the romantic lives of his subjects.</t>
  </si>
  <si>
    <t>Moonwalkers</t>
  </si>
  <si>
    <t>Antoine Bardou-Jacquet</t>
  </si>
  <si>
    <t>Ron Perlman, Rupert Grint, Robert Sheehan, Stephen Campbell Moore, Eric Lampaert, Kevin Bishop, Tom Audenaert, Erika Sainte</t>
  </si>
  <si>
    <t>96 min</t>
  </si>
  <si>
    <t>Action &amp; Adventure, Comedies, International Movies</t>
  </si>
  <si>
    <t>A brain-addled war vet, a failing band manager and a Stanley Kubrick impersonator help the CIA construct an epic scam by faking the 1969 moon landing.</t>
  </si>
  <si>
    <t>Ron Perlman</t>
  </si>
  <si>
    <t>Rolling Papers</t>
  </si>
  <si>
    <t>Mitch Dickman</t>
  </si>
  <si>
    <t>United States, Uruguay</t>
  </si>
  <si>
    <t>79 min</t>
  </si>
  <si>
    <t>Documentaries</t>
  </si>
  <si>
    <t>As the newspaper industry takes a hit, The Denver Post breaks new ground with a section dedicated to cannabis culture.</t>
  </si>
  <si>
    <t>Stonehearst Asylum</t>
  </si>
  <si>
    <t>Brad Anderson</t>
  </si>
  <si>
    <t>Kate Beckinsale, Jim Sturgess, David Thewlis, Brendan Gleeson, Ben Kingsley, Michael Caine, Jason Flemyng, Sophie Kennedy Clark, SinÃ©ad Cusack, Edmund Kingsley</t>
  </si>
  <si>
    <t>PG-13</t>
  </si>
  <si>
    <t>113 min</t>
  </si>
  <si>
    <t>Horror Movies, Thrillers</t>
  </si>
  <si>
    <t>In 1899, a young doctor arrives at an asylum for an apprenticeship and becomes suspicious of his mentor's methods while falling for a female patient.</t>
  </si>
  <si>
    <t>Horror Movies</t>
  </si>
  <si>
    <t>Kate Beckinsale</t>
  </si>
  <si>
    <t>The Runner</t>
  </si>
  <si>
    <t>Austin Stark</t>
  </si>
  <si>
    <t>Nicolas Cage, Sarah Paulson, Connie Nielsen, Wendell Pierce, Bryan Batt, Peter Fonda, Dana Gourrier</t>
  </si>
  <si>
    <t>Dramas, Independent Movies</t>
  </si>
  <si>
    <t>A New Orleans politician finds his idealistic plans for rebuilding after a toxic oil spill unraveling thanks to a sex scandal.</t>
  </si>
  <si>
    <t>Dramas</t>
  </si>
  <si>
    <t>Nicolas Cage</t>
  </si>
  <si>
    <t>6 Years</t>
  </si>
  <si>
    <t>Hannah Fidell</t>
  </si>
  <si>
    <t>Taissa Farmiga, Ben Rosenfield, Lindsay Burdge, Joshua Leonard, Jennifer Lafleur, Peter Vack, Dana Wheeler-Nicholson, Jason Newman, Molly McMichael</t>
  </si>
  <si>
    <t>80 min</t>
  </si>
  <si>
    <t>Dramas, Independent Movies, Romantic Movies</t>
  </si>
  <si>
    <t>As a volatile young couple who have been together for six years approach college graduation, unexpected career opportunities threaten their future.</t>
  </si>
  <si>
    <t>Taissa Farmiga</t>
  </si>
  <si>
    <t>Castle of Stars</t>
  </si>
  <si>
    <t>Chaiyapol Pupart, Jintanutda Lummakanon, Worrawech Danuwong, Ornjira Lamwilai, Yong Armchair, Keerati Mahapreukpong, Akarat Nimitchai, Kornpassorn Duaysianklao, Nattapong Chartpong</t>
  </si>
  <si>
    <t>International TV Shows, Romantic TV Shows, TV Comedies</t>
  </si>
  <si>
    <t>As four couples with different lifestyles go through the ebbs and flows of joy and sorrow, each must learn how to live a good life.</t>
  </si>
  <si>
    <t>International TV Shows</t>
  </si>
  <si>
    <t>Chaiyapol Pupart</t>
  </si>
  <si>
    <t>City of Joy</t>
  </si>
  <si>
    <t>Madeleine Gavin</t>
  </si>
  <si>
    <t>United States,</t>
  </si>
  <si>
    <t>77 min</t>
  </si>
  <si>
    <t>Women who've been sexually brutalized in war-torn Congo begin to heal at City of Joy, a center that helps them regain a sense of self and empowerment.</t>
  </si>
  <si>
    <t>First and Last</t>
  </si>
  <si>
    <t>Take an intimate look at the emotionally charged first and last days of new and soon-to-be released inmates at Georgia's Gwinnett County Jail.</t>
  </si>
  <si>
    <t>Laddaland</t>
  </si>
  <si>
    <t>Sopon Sukdapisit</t>
  </si>
  <si>
    <t>Saharat Sangkapreecha, Pok Piyatida Woramusik, Sutatta Udomsilp, Athipich Chutiwatkajornchai, Deuntem Salitul, Sahajak Boonthanakit</t>
  </si>
  <si>
    <t>Thailand</t>
  </si>
  <si>
    <t>112 min</t>
  </si>
  <si>
    <t>Horror Movies, International Movies</t>
  </si>
  <si>
    <t>When a family moves into an upscale housing development, they encounter a series of paranormal events that drive them to the edge of insanity.</t>
  </si>
  <si>
    <t>Saharat Sangkapreecha</t>
  </si>
  <si>
    <t>Next Gen</t>
  </si>
  <si>
    <t>Kevin R. Adams, Joe Ksander</t>
  </si>
  <si>
    <t>John Krasinski, Charlyne Yi, Jason Sudeikis, Michael PeÃ±a, David Cross, Constance Wu</t>
  </si>
  <si>
    <t>China, Canada, United States</t>
  </si>
  <si>
    <t>106 min</t>
  </si>
  <si>
    <t>Children &amp; Family Movies, Comedies, Sci-Fi &amp; Fantasy</t>
  </si>
  <si>
    <t>When lonely Mai forms an unlikely bond with a top-secret robot, they embark on an intense, action-packed adventure to foil the plot of a vicious villain.</t>
  </si>
  <si>
    <t>China</t>
  </si>
  <si>
    <t>Kevin R. Adams</t>
  </si>
  <si>
    <t>John Krasinski</t>
  </si>
  <si>
    <t>Sierra Burgess Is A Loser</t>
  </si>
  <si>
    <t>Ian Samuels</t>
  </si>
  <si>
    <t>Shannon Purser, Kristine Froseth, RJ Cyler, Noah Centineo, Loretta Devine, Giorgia Whigham, Alice Lee, Lea Thompson, Alan Ruck, Mary Pat Gleason, Chrissy Metz</t>
  </si>
  <si>
    <t>Comedies, Romantic Movies</t>
  </si>
  <si>
    <t>A wrong-number text sparks a virtual romance between a smart but unpopular teen and a sweet jock who thinks he's talking to a gorgeous cheerleader.</t>
  </si>
  <si>
    <t>Shannon Purser</t>
  </si>
  <si>
    <t>The Most Assassinated Woman in the World</t>
  </si>
  <si>
    <t>Franck RibiÃ¨re</t>
  </si>
  <si>
    <t>Anna Mouglalis, Niels Schneider, AndrÃ© Wilms, Michel Fau, Sissi Duparc, Jean-Michel Balthazar, Julie Recoing, Eric Godon, Maya Coline, Constance DollÃ©</t>
  </si>
  <si>
    <t>Belgium, United Kingdom, United States</t>
  </si>
  <si>
    <t>102 min</t>
  </si>
  <si>
    <t>Dramas, International Movies, Thrillers</t>
  </si>
  <si>
    <t>In 1930s Paris, an actress famous for her gory death scenes at the Grand Guignol Theater contends with a mysterious stalker and ghosts from her past.</t>
  </si>
  <si>
    <t>Belgium</t>
  </si>
  <si>
    <t>Anna Mouglalis</t>
  </si>
  <si>
    <t>CÃ©zanne et moi</t>
  </si>
  <si>
    <t>Daniele Thompson</t>
  </si>
  <si>
    <t>Guillaume Canet, Guillaume Gallienne, Alice Pol, DÃ©borah FranÃ§ois, Sabine AzÃ©ma, Freya Mavor, Isabelle Candelier, Laurent Stocker</t>
  </si>
  <si>
    <t>Belgium, France</t>
  </si>
  <si>
    <t>114 min</t>
  </si>
  <si>
    <t>Dramas, Independent Movies, International Movies</t>
  </si>
  <si>
    <t>This historical drama explores the long and often volatile friendship of painter Paul CÃ©zanne and writer Ã‰mile Zola, who first met as schoolboys.</t>
  </si>
  <si>
    <t>Guillaume Canet</t>
  </si>
  <si>
    <t>Archibald's Next Big Thing</t>
  </si>
  <si>
    <t>Tony Hale, Rosamund Pike, Jordan Fisher, Chelsea Kane, Adam Pally, Kari Wahlgren</t>
  </si>
  <si>
    <t>Kids' TV, TV Comedies</t>
  </si>
  <si>
    <t>Happy-go-lucky chicken Archibald may not remember to do his chores, but he never forgets to have fun. After all, life's an adventure!</t>
  </si>
  <si>
    <t>Tony Hale</t>
  </si>
  <si>
    <t>Article 15</t>
  </si>
  <si>
    <t>Anubhav Sinha</t>
  </si>
  <si>
    <t>Ayushmann Khurrana, Nassar, Manoj Pahwa, Kumud Mishra, Isha Talwar, Sayani Gupta, Mohammed Zeeshan Ayyub, Subhrajyoti Barat, Sushil Pandey, Aakash Dabhade</t>
  </si>
  <si>
    <t>India</t>
  </si>
  <si>
    <t>125 min</t>
  </si>
  <si>
    <t>The grim realities of caste discrimination come to light as an entitled but upright city cop ventures into Indiaâ€™s heartland to investigate a murder.</t>
  </si>
  <si>
    <t>Ayushmann Khurrana</t>
  </si>
  <si>
    <t>Care of Kancharapalem</t>
  </si>
  <si>
    <t>Maha Venkatesh</t>
  </si>
  <si>
    <t>Subba Rao Vepada, Radha Bessy, Kesava Karri, Nithyasri Goru, Karthik Rathnam, Praneetha Patnaik, Mohan Bhagath, Praveena Paruchuri</t>
  </si>
  <si>
    <t>142 min</t>
  </si>
  <si>
    <t>Comedies, Dramas, Independent Movies</t>
  </si>
  <si>
    <t>From a schoolboyâ€™s crush to a middle-aged bachelorâ€™s office romance, four love stories spanning age, religion and status unfold in a small Indian town.</t>
  </si>
  <si>
    <t>Subba Rao Vepada</t>
  </si>
  <si>
    <t>Ee Nagaraniki Emaindi</t>
  </si>
  <si>
    <t>Tharun Bhascker</t>
  </si>
  <si>
    <t>Vishwaksen Naidu, Sushanth Reddy, Abhinav Gomatam, Venkatesh Kakumanu, Anisha Ambrose, Simran Choudhary</t>
  </si>
  <si>
    <t>133 min</t>
  </si>
  <si>
    <t>Comedies, International Movies</t>
  </si>
  <si>
    <t>In Goa and in desperate need of cash, four childhood friends get another shot at making their long-abandoned dreams of becoming filmmakers come true.</t>
  </si>
  <si>
    <t>Vishwaksen Naidu</t>
  </si>
  <si>
    <t>Kill Me If You Dare</t>
  </si>
  <si>
    <t>Åženol SÃ¶nmez</t>
  </si>
  <si>
    <t>Murat Boz, Seda Bakan, AÃ§elya TopaloÄŸlu, Ã–zgÃ¼r Emre YÄ±ldÄ±rÄ±m, Seda GÃ¼ven, Yosi Mizrahi, DilÅŸad ÅžimÅŸek, Ali YoÄŸurtÃ§uoÄŸlu</t>
  </si>
  <si>
    <t>100 min</t>
  </si>
  <si>
    <t>Comedies, International Movies, Romantic Movies</t>
  </si>
  <si>
    <t>Bogged down with money problems, a couple grows cautious of each other but hit the lottery and decide to stay together â€“ till death do they part.</t>
  </si>
  <si>
    <t>Murat Boz</t>
  </si>
  <si>
    <t>The Spy</t>
  </si>
  <si>
    <t>Sacha Baron Cohen, Noah Emmerich, Hadar Ratzon Rotem, Alexander Siddig, Waleed Zuaiter, Nassim Lyes</t>
  </si>
  <si>
    <t>International TV Shows, TV Dramas, TV Thrillers</t>
  </si>
  <si>
    <t>In the 1960s, Israeli clerk-turned-secret agent Eli Cohen goes deep undercover inside Syria on a perilous, years-long mission to spy for Mossad.</t>
  </si>
  <si>
    <t>Sacha Baron Cohen</t>
  </si>
  <si>
    <t>Hell and Back</t>
  </si>
  <si>
    <t>Tom Gianas, Ross R. Shuman</t>
  </si>
  <si>
    <t>Nick Swardson, Mila Kunis, Bob Odenkirk, T.J. Miller, Rob Riggle, Susan Sarandon, Danny McBride, Jennifer Coolidge, John Farley, Maria Bamford</t>
  </si>
  <si>
    <t>86 min</t>
  </si>
  <si>
    <t>Action &amp; Adventure, Comedies, Independent Movies</t>
  </si>
  <si>
    <t>When best friends break a blood oath, one of them is cast away to hell, and the other two must save him from the misfits of the underworld.</t>
  </si>
  <si>
    <t>Tom Gianas</t>
  </si>
  <si>
    <t>Nick Swardson</t>
  </si>
  <si>
    <t>PK</t>
  </si>
  <si>
    <t>Rajkumar Hirani</t>
  </si>
  <si>
    <t>Aamir Khan, Anuskha Sharma, Sanjay Dutt, Saurabh Shukla, Parikshat Sahni, Sushant Singh Rajput, Boman Irani, Rukhsar</t>
  </si>
  <si>
    <t>146 min</t>
  </si>
  <si>
    <t>Comedies, Dramas, International Movies</t>
  </si>
  <si>
    <t>Aamir Khan teams with director Rajkumar Hirani to play a social crusader in a political satire on the state of corruption in India.</t>
  </si>
  <si>
    <t>Aamir Khan</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</si>
  <si>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</si>
  <si>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</si>
  <si>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</si>
  <si>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</si>
  <si>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Robert Osman</t>
  </si>
  <si>
    <t>Nathanael Wiseman</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</si>
  <si>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</si>
  <si>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</si>
  <si>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</si>
  <si>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</si>
  <si>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Paul Blake</t>
  </si>
  <si>
    <t>American Factory: A Conversation with the Obamas</t>
  </si>
  <si>
    <t>President Barack Obama, Michelle Obama, Julia Reichert, Steven Bognar</t>
  </si>
  <si>
    <t>TV-G</t>
  </si>
  <si>
    <t>10 min</t>
  </si>
  <si>
    <t>Barack and Michelle Obama talk with directors Steven Bognar and Julia Reichert about the documentary and the importance of storytelling.</t>
  </si>
  <si>
    <t>President Barack Obama</t>
  </si>
  <si>
    <t>ATM</t>
  </si>
  <si>
    <t>Mez Tharatorn</t>
  </si>
  <si>
    <t>Chantavit Dhanasevi, Preechaya Pongthananikorn, Chaleumpol Tikumpornteerawong, Thawat Pornrattanaprasert, Sananthachat Thanapatpisal, Pongkool Suebsung, Puttachat Pongsuchat, Gornpop Janjaroen, Yanee Tramoth, Pongsatorn Jongwilak</t>
  </si>
  <si>
    <t>United States, Canada</t>
  </si>
  <si>
    <t>122 min</t>
  </si>
  <si>
    <t>When a broken ATM dishes out a fortune, a couple who works at the bank vies to see who can recover the most cash â€“ and the loser must find a new job.</t>
  </si>
  <si>
    <t>Chantavit Dhanasevi</t>
  </si>
  <si>
    <t>Bangkok Traffic (Love) Story</t>
  </si>
  <si>
    <t>Adisorn Tresirikasem</t>
  </si>
  <si>
    <t>Theeradej Wongpuapan, Sirin Horwang, Ungsumalynn Sirapatsakmetha, Panissara Phimpru, Taksaorn Paksukcharern, Charlie Trairat, Kazuki Yano</t>
  </si>
  <si>
    <t>126 min</t>
  </si>
  <si>
    <t>After an encounter with an engineer working the night shift for the city train, a 30-year-old woman struggles against all odds to pursue true love.</t>
  </si>
  <si>
    <t>Theeradej Wongpuapan</t>
  </si>
  <si>
    <t>I Fine... Thank You... Love You</t>
  </si>
  <si>
    <t>Preechaya Pongthananikorn, Sunny Suwanmethanont, Sora Aoi, Puttachat Pongsuchat, Popetorn Soonthornyanakij</t>
  </si>
  <si>
    <t>116 min</t>
  </si>
  <si>
    <t>Desperate to go to the U.S. to win back his girlfriend, Yim hires a tutor to teach him English. But things don't go according to plan.</t>
  </si>
  <si>
    <t>Preechaya Pongthananikorn</t>
  </si>
  <si>
    <t>One Day</t>
  </si>
  <si>
    <t>Banjong Pisanthanakun</t>
  </si>
  <si>
    <t>Chantavit Dhanasevi, Nittha Jirayungyurn, Theerapat Sajakul, Prim Bulakul, Kris Srepoomseth, Somyos Matures, Sutthatip Wutichaipradit, Rermthon Kemapech, Kaz Sawamura</t>
  </si>
  <si>
    <t>Dramas, International Movies, Romantic Movies</t>
  </si>
  <si>
    <t>When his colleague (and crush) temporarily loses her memory, an overlooked geek seizes the chance to make an impression before she remembers again.</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</si>
  <si>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</si>
  <si>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</si>
  <si>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</si>
  <si>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</si>
  <si>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Jirayu La-ongmanee</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</si>
  <si>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</si>
  <si>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</si>
  <si>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</si>
  <si>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</si>
  <si>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Ananda Everingham</t>
  </si>
  <si>
    <t>Suckseed</t>
  </si>
  <si>
    <t>Chayanop Boonprakob</t>
  </si>
  <si>
    <t>Jirayu La-ongmanee, Pachara Chirathivat, Nattasha Nauljam, Thawat Pornrattanaprasert</t>
  </si>
  <si>
    <t>130 min</t>
  </si>
  <si>
    <t>When his boyhood crush Ern returns, Ped forms a band with his friend to impress her. Romantic rivalries bloom after the talented Ern joins the group.</t>
  </si>
  <si>
    <t>Carrie Pilby</t>
  </si>
  <si>
    <t>Susan Johnson</t>
  </si>
  <si>
    <t>Bel Powley, Nathan Lane, Vanessa Bayer, Gabriel Byrne, Jason Ritter, Colin O'Donoghue, William Moseley, Desmin Borges</t>
  </si>
  <si>
    <t>Comedies, Dramas</t>
  </si>
  <si>
    <t>A socially awkward 19-year-old genius makes big plans to step out of her shell and make a friend, get a job and â€“ maybe â€“ even go on a date.</t>
  </si>
  <si>
    <t>Bel Powley</t>
  </si>
  <si>
    <t>Marc Maron: Too Real</t>
  </si>
  <si>
    <t>Lynn Shelton</t>
  </si>
  <si>
    <t>Marc Maron</t>
  </si>
  <si>
    <t>70 min</t>
  </si>
  <si>
    <t>Battle-scarred stand-up comedian Marc Maron unleashes a storm of ideas about meditation, mortality, documentary films and our weird modern world.</t>
  </si>
  <si>
    <t>No Tomorrow</t>
  </si>
  <si>
    <t>Joshua Sasse, Tori Anderson, Jonathan Langdon, Sarayu Blue, Jesse Rath, Amy Pietz</t>
  </si>
  <si>
    <t>Romantic TV Shows, TV Comedies, TV Dramas</t>
  </si>
  <si>
    <t>Her straitjacketed life turned topsy-turvy by hunky Xavier, Evie discovers a new freedom â€“ even though her man just might be an end-of-days crackpot.</t>
  </si>
  <si>
    <t>Romantic TV Shows</t>
  </si>
  <si>
    <t>Joshua Sasse</t>
  </si>
  <si>
    <t>Saawan</t>
  </si>
  <si>
    <t>Farhan Alam</t>
  </si>
  <si>
    <t>Karam Hussain, Arif Bahlim, Najiba Faiz, Saleem Mairaj, Imran Aslam, Daniyal Yousuf, Sohail Malik, Ali Hafiz</t>
  </si>
  <si>
    <t>Pakistan</t>
  </si>
  <si>
    <t>128 min</t>
  </si>
  <si>
    <t>Outcast from society and left to die in the wilderness, a young boy with polio embarks on a journey to connect with his mother. Based on a true story.</t>
  </si>
  <si>
    <t>Karam Hussain</t>
  </si>
  <si>
    <t>The Heretics</t>
  </si>
  <si>
    <t>Chad Archibald</t>
  </si>
  <si>
    <t>Nina Kiri, Ry Barrett, Jorja Cadence, Will King, Nina Richmond</t>
  </si>
  <si>
    <t>Canada</t>
  </si>
  <si>
    <t>88 min</t>
  </si>
  <si>
    <t>A withdrawn young woman hunted by a malicious cult is abducted by a brooding stranger and undergoes a bizarre transformation.</t>
  </si>
  <si>
    <t>Nina Kiri</t>
  </si>
  <si>
    <t>The World We Make</t>
  </si>
  <si>
    <t>Brian Baugh</t>
  </si>
  <si>
    <t>Caleb Castille, Rose Reid, Kevin Sizemore, Gregory Alan Williams</t>
  </si>
  <si>
    <t>PG</t>
  </si>
  <si>
    <t>108 min</t>
  </si>
  <si>
    <t>Dramas, Romantic Movies</t>
  </si>
  <si>
    <t>A teenage equestrian and a local football player for each other, but simmering racism in their small town puts their relationship to the test.</t>
  </si>
  <si>
    <t>Caleb Castille</t>
  </si>
  <si>
    <t>Watchman</t>
  </si>
  <si>
    <t>A. L. Vijay</t>
  </si>
  <si>
    <t>G.V. Prakash Kumar, Samyuktha Hegde, Suman, Raj Arjun, Yogi Babu, Munishkanth</t>
  </si>
  <si>
    <t>93 min</t>
  </si>
  <si>
    <t>Rushing to pay off a loan shark, a young man breaks into a bungalow to steal the cash, unprepared for the dog standing guard â€“ or the trouble inside.</t>
  </si>
  <si>
    <t>G.V. Prakash Kumar</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</si>
  <si>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</si>
  <si>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</si>
  <si>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</si>
  <si>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Action &amp; Adventure, Sci-Fi &amp; Fantasy</t>
  </si>
  <si>
    <t>T'Challa, the superpowered new leader of the hidden, highly advanced African nation of Wakanda, strives to protect his home from enemies old and new.</t>
  </si>
  <si>
    <t>Chadwick Boseman</t>
  </si>
  <si>
    <t>Man Up</t>
  </si>
  <si>
    <t>Ben Palmer</t>
  </si>
  <si>
    <t>Lake Bell, Simon Pegg, Ophelia Lovibond, Olivia Williams, Rory Kinnear, Henry Lloyd-Hughes, Ken Stott, Sharon Horgan, Harriet Walter, Stephen Campbell Moore, Dean-Charles Chapman, Phoebe Waller-Bridge</t>
  </si>
  <si>
    <t>United Kingdom, France</t>
  </si>
  <si>
    <t>A single woman seizes an opportunity when, while standing under a train station clock, she meets a stranger who mistakes her for his blind date.</t>
  </si>
  <si>
    <t>Lake Bell</t>
  </si>
  <si>
    <t>Frequency</t>
  </si>
  <si>
    <t>Peyton List, Riley Smith, Mekhi Phifer, Devin Kelley, Lenny Jacobson, Daniel Bonjour, Anthony Ruivivar</t>
  </si>
  <si>
    <t>Crime TV Shows, TV Dramas, TV Mysteries</t>
  </si>
  <si>
    <t>A detective seizes a precious opportunity to change the past when she finds she can communicate with her deceased, estranged father via a time warp.</t>
  </si>
  <si>
    <t>Peyton List</t>
  </si>
  <si>
    <t>Mo Gilligan: Momentum</t>
  </si>
  <si>
    <t>Chris Howe</t>
  </si>
  <si>
    <t>Mo Gilligan</t>
  </si>
  <si>
    <t>64 min</t>
  </si>
  <si>
    <t>Comedian Mo Gilligan blends smooth moves and sharp humor as he riffs on humble beginnings, family dynamics and the complex art of dancing in the club.</t>
  </si>
  <si>
    <t>Adam Ruins Everything</t>
  </si>
  <si>
    <t>Adam Conover, Adam Lustick, Emily Axford</t>
  </si>
  <si>
    <t>TV Comedies</t>
  </si>
  <si>
    <t>Education can be fun â€“ and funny. Comedian Adam Conover bursts misconceptions, deconstructs topics and leaves with positive takeaways.</t>
  </si>
  <si>
    <t>Adam Conover</t>
  </si>
  <si>
    <t>Ben 10</t>
  </si>
  <si>
    <t>Tara Strong, Montse Hernandez, David Kaye, Roger Craig Smith, Todd Haberkorn, Dwight Schultz, Daryl Sabara</t>
  </si>
  <si>
    <t>Ben can transform into ten types of aliens. He'll try 'em all while adventuring across the country with his cousin Gwen and Grandpa Max.</t>
  </si>
  <si>
    <t>Tara Strong</t>
  </si>
  <si>
    <t>Big Miracle</t>
  </si>
  <si>
    <t>Ken Kwapis</t>
  </si>
  <si>
    <t>Drew Barrymore, John Krasinski, Kristen Bell, Dermot Mulroney, Tim Blake Nelson, Vinessa Shaw, Ted Danson, Stephen Root, Rob Riggle, Michael Gaston</t>
  </si>
  <si>
    <t>United States, United Kingdom</t>
  </si>
  <si>
    <t>107 min</t>
  </si>
  <si>
    <t>Children &amp; Family Movies, Dramas</t>
  </si>
  <si>
    <t>After a reporter writes about whales trapped in the Arctic Circle, the U.S. and U.S.S.R. team up to rescue them in this tale inspired by true events.</t>
  </si>
  <si>
    <t>Drew Barrymore</t>
  </si>
  <si>
    <t>Christiane Amanpour: Sex &amp; Love Around the World</t>
  </si>
  <si>
    <t>A contextual, acculturated dive into how adults in six, big global cities celebrate love and accentuate sex. CNN's Christiane Amanpour reports.</t>
  </si>
  <si>
    <t>The Eighties</t>
  </si>
  <si>
    <t>This nostalgic documentary series relives the 1980s from a variety of angles, exploring its impact on the politics, technology and culture of today.</t>
  </si>
  <si>
    <t>The Nineties</t>
  </si>
  <si>
    <t>This U.S.-focused series dives into the cultural and political changes that swept the last decade of the 20th century. Executive produced by Tom Hanks.</t>
  </si>
  <si>
    <t>The Seventies</t>
  </si>
  <si>
    <t>This series examines 1970s America, focusing on the major political and historical landmarks of the decade and the cultural response to those events.</t>
  </si>
  <si>
    <t>We Bare Bears</t>
  </si>
  <si>
    <t>Eric Edelstein, Demetri Martin, Bobby Moynihan</t>
  </si>
  <si>
    <t>Grizzly, Panda and Ice Bear are three adopted bear brothers struggling against their animal instincts to fit into the civilized, modern human world.</t>
  </si>
  <si>
    <t>Eric Edelstein</t>
  </si>
  <si>
    <t>The Mayor</t>
  </si>
  <si>
    <t>Park In-je</t>
  </si>
  <si>
    <t>Min-sik Choi, Do-won Kwak, Eun-kyung Shim, So-ri Moon, Mi-ran Ra, Hye-young Ryu, Ki Hong Lee, Sun-gyu Jin, Joo-yeon Lee, Byeong-eun Park</t>
  </si>
  <si>
    <t>South Korea</t>
  </si>
  <si>
    <t>Dramas, International Movies</t>
  </si>
  <si>
    <t>With the presidency in mind, the incumbent mayor of Seoul runs for an unprecedented third term â€“ and will stop at nothing to keep his secrets hidden.</t>
  </si>
  <si>
    <t>Min-sik Choi</t>
  </si>
  <si>
    <t>The Royal House of Windsor</t>
  </si>
  <si>
    <t>British TV Shows, Docuseries, International TV Shows</t>
  </si>
  <si>
    <t>Drawing on newly available info, this show traces how the British royal family has survived the last 100 years of power struggles, politics and more.</t>
  </si>
  <si>
    <t>British TV Shows</t>
  </si>
  <si>
    <t>Amanda Knox</t>
  </si>
  <si>
    <t>Rod Blackhurst, Brian McGinn</t>
  </si>
  <si>
    <t>Denmark, United States</t>
  </si>
  <si>
    <t>92 min</t>
  </si>
  <si>
    <t>She was twice convicted and acquitted of murder. Amanda Knox and the people closest to her case speak out in this illuminating documentary.</t>
  </si>
  <si>
    <t>Denmark</t>
  </si>
  <si>
    <t>Rod Blackhurst</t>
  </si>
  <si>
    <t>Lovesick</t>
  </si>
  <si>
    <t>Kongyingyong Chonlathorn, Phumphothingam Nawat, Luangsodsai Anupart, Nuchanart Veerakaarn, Chindavanich Primrose, Charnmanoon Pannin, Nungira Hanwutinanon, Ausavaterakul Ausavapat, Sirikiet Saejea, Nontapan Chuenwarin</t>
  </si>
  <si>
    <t>International TV Shows, Romantic TV Shows, TV Dramas</t>
  </si>
  <si>
    <t>Love and academics get complicated at an all-male college that happens to be located next to an all-female high school.</t>
  </si>
  <si>
    <t>Kongyingyong Chonlathorn</t>
  </si>
  <si>
    <t>The Debt Collector</t>
  </si>
  <si>
    <t>Jesse V. Johnson</t>
  </si>
  <si>
    <t>Scott Adkins, Louis Mandylor, Vladimir Kulich, Michael ParÃ©, Rachel Brann, Selina Lo, Tony Todd</t>
  </si>
  <si>
    <t>United Kingdom, United States</t>
  </si>
  <si>
    <t>A broke martial arts instructor takes a side gig with a mobster, who pairs him with a veteran thug for a weekend of fisticuffs-fueled debt collection.</t>
  </si>
  <si>
    <t>Scott Adkins</t>
  </si>
  <si>
    <t>Act of Vengeance</t>
  </si>
  <si>
    <t>Mahsun KÄ±rmÄ±zÄ±gÃ¼l</t>
  </si>
  <si>
    <t>Haluk Bilginer, Mahsun KÄ±rmÄ±zÄ±gÃ¼l, Mustafa Sandal, Gina Gershon, Robert Patrick, Danny Glover, Engin Altan DÃ¼zyatan, Scott William Winters, Sharrieff Pugh</t>
  </si>
  <si>
    <t>Turkey, United States</t>
  </si>
  <si>
    <t>Action &amp; Adventure, International Movies</t>
  </si>
  <si>
    <t>Two Turkish agents are sent to New York City on a mission to capture a notorious terrorist known only as "Dejjal" (Arabic for Antichrist).</t>
  </si>
  <si>
    <t>Turkey</t>
  </si>
  <si>
    <t>Haluk Bilginer</t>
  </si>
  <si>
    <t>Paradise Lost</t>
  </si>
  <si>
    <t>Monique Gardenberg</t>
  </si>
  <si>
    <t>JÃºlio Andrade, Lee Taylor, Hermila Guedes, Julia Konrad, Erasmo Carlos, Marjorie Estiano, Seu Jorge, Jaloo, Felipe Abib, Humberto CarrÃ£o, Malu Galli</t>
  </si>
  <si>
    <t>Brazil</t>
  </si>
  <si>
    <t>111 min</t>
  </si>
  <si>
    <t>A cop moonlights as the bodyguard for a young drag queen at a nightclub, and grows closer to the family of misfit singers that perform there.</t>
  </si>
  <si>
    <t>JÃºlio Andrade</t>
  </si>
  <si>
    <t>Gerald's Game</t>
  </si>
  <si>
    <t>Mike Flanagan</t>
  </si>
  <si>
    <t>Carla Gugino, Bruce Greenwood, Henry Thomas, Carel Struycken, Chiara Aurelia</t>
  </si>
  <si>
    <t>103 min</t>
  </si>
  <si>
    <t>When her husband's sex game goes wrong, Jessie â€“ handcuffed to a bed in a remote lake house â€“ faces warped visions, dark secrets and a dire choice.</t>
  </si>
  <si>
    <t>Carla Gugino</t>
  </si>
  <si>
    <t>Long Shot</t>
  </si>
  <si>
    <t>Jacob LaMendola</t>
  </si>
  <si>
    <t>40 min</t>
  </si>
  <si>
    <t>When Juan Catalan is arrested for a murder he didn't commit, he builds his case for innocence around raw footage from a popular TV show. A documentary.</t>
  </si>
  <si>
    <t>Mak Cun</t>
  </si>
  <si>
    <t>Erma Fatima, Rahim Razali, Umie Aida, Nora Danish</t>
  </si>
  <si>
    <t>International TV Shows, TV Comedies, TV Dramas</t>
  </si>
  <si>
    <t>A woman with an entrepreneurial spirit takes life into her own hands by starting a beauty cream business that inspires other women to take chances.</t>
  </si>
  <si>
    <t>Erma Fatima</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</si>
  <si>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</si>
  <si>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</si>
  <si>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</si>
  <si>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</si>
  <si>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Robert Redford</t>
  </si>
  <si>
    <t>Out of Thin Air</t>
  </si>
  <si>
    <t>Dylan Howitt</t>
  </si>
  <si>
    <t>85 min</t>
  </si>
  <si>
    <t>Documentaries, International Movies</t>
  </si>
  <si>
    <t>Picking up 40 years after six were convicted for two strange murders in Iceland, this chilling documentary proves confessions canâ€™t always be trusted.</t>
  </si>
  <si>
    <t>Paul Hollywood's Big Continental Road Trip</t>
  </si>
  <si>
    <t>Paul Hollywood</t>
  </si>
  <si>
    <t>Gear up for a fast-paced journey as celebrity chef and avid auto enthusiast Paul Hollywood takes in the cars and culture of France, Italy and Germany.</t>
  </si>
  <si>
    <t>Satu Hari</t>
  </si>
  <si>
    <t>Sara Ali, Remy Ishak, Rita Rudaini, Mirza Salihovic, Hafizul Kamal, Miller Khan</t>
  </si>
  <si>
    <t>International TV Shows, TV Dramas</t>
  </si>
  <si>
    <t>A man haunted by his wife's affair moves to Sarajevo and starts to love again, until fate forces him to choose between his new life and old loyalty.</t>
  </si>
  <si>
    <t>Sara Ali</t>
  </si>
  <si>
    <t>Monster High: Boo York, Boo York</t>
  </si>
  <si>
    <t>William Lau</t>
  </si>
  <si>
    <t>Karen Strassman, Celeste Henderson, Wendee Lee, TJ Smith, America Young, Rachel Staman, Laura Bailey</t>
  </si>
  <si>
    <t>72 min</t>
  </si>
  <si>
    <t>Children &amp; Family Movies, Music &amp; Musicals</t>
  </si>
  <si>
    <t>Cleo is invited to a gala in the big city celebrating a magical comet and brings her best friends along. But the sinister Nefera has other plans.</t>
  </si>
  <si>
    <t>Karen Strassman</t>
  </si>
  <si>
    <t>Cultivating the Seas: History and Future of the Full-Cycle Cultured Kindai Tuna</t>
  </si>
  <si>
    <t>Mana Yasuda</t>
  </si>
  <si>
    <t>45 min</t>
  </si>
  <si>
    <t>An in-depth look at the full-cycle breeding program for bluefin Kindai tuna pioneered by Kinki Universityâ€™s Aqua Culture Research Institute.</t>
  </si>
  <si>
    <t>Domino</t>
  </si>
  <si>
    <t>Brian De Palma</t>
  </si>
  <si>
    <t>Nikolaj Coster-Waldau, Carice van Houten, Eriq Ebouaney, Guy Pearce, Mohammed Azaay, SÃ¸ren Malling, Paprika Steen, Helena Kaittani</t>
  </si>
  <si>
    <t>Denmark, France, Italy, Belgium, Netherlands</t>
  </si>
  <si>
    <t>89 min</t>
  </si>
  <si>
    <t>International Movies, Thrillers</t>
  </si>
  <si>
    <t>A Copenhagen police officer hunts for the man who attacked his partner, only to stumble into a high-stakes game of espionage.</t>
  </si>
  <si>
    <t>Nikolaj Coster-Waldau</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</si>
  <si>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</si>
  <si>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</si>
  <si>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</si>
  <si>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Fuka Koshiba</t>
  </si>
  <si>
    <t>5CM</t>
  </si>
  <si>
    <t>Rizal Mantovani</t>
  </si>
  <si>
    <t>Herjunot Ali, Raline Shah, Fedi Nuril, Pevita Pearce, Saykoji, Denny Sumargo, Didi Petet, Firrina Sinatrya</t>
  </si>
  <si>
    <t>Indonesia</t>
  </si>
  <si>
    <t>Five friends embark on a mission to climb the highest peak in Java, overcoming obstacles on the way and discovering the true meaning of friendship.</t>
  </si>
  <si>
    <t>Herjunot Ali</t>
  </si>
  <si>
    <t>Animal World</t>
  </si>
  <si>
    <t>Han Yan</t>
  </si>
  <si>
    <t>Li Yi Feng, Zhou Dongyu, Michael Douglas, Bingkun Cao, Ge Wang, Keanu Chi, Zhang Jungyi, Yijuan Li, Su Ke</t>
  </si>
  <si>
    <t>Action &amp; Adventure, International Movies, Sci-Fi &amp; Fantasy</t>
  </si>
  <si>
    <t>An unlucky, debt-ridden teen resorts to his math skills when he's forced into a deadly tournament of rock-paper-scissors run by a diabolical host.</t>
  </si>
  <si>
    <t>Li Yi Feng</t>
  </si>
  <si>
    <t>Hold the Dark</t>
  </si>
  <si>
    <t>Jeremy Saulnier</t>
  </si>
  <si>
    <t>Jeffrey Wright, Alexander SkarsgÃ¥rd, James Badge Dale, Riley Keough, Julian Black Antelope, Tantoo Cardinal, Macon Blair, Jonathan Whitesell, Peter McRobbie</t>
  </si>
  <si>
    <t>Action &amp; Adventure, Dramas</t>
  </si>
  <si>
    <t>In the grim Alaskan winter, a naturalist hunts for wolves blamed for killing a local boy, but he soon finds himself swept into a chilling mystery.</t>
  </si>
  <si>
    <t>Jeffrey Wright</t>
  </si>
  <si>
    <t>Lessons from a School Shooting: Notes from Dunblane</t>
  </si>
  <si>
    <t>Kim A. Snyder</t>
  </si>
  <si>
    <t>24 min</t>
  </si>
  <si>
    <t>Two priests â€“ one from Dunblane, Scotland, the other from Newtown, Connecticut â€“ bond over school tragedies that occurred 16 years apart.</t>
  </si>
  <si>
    <t>Made in Mexico</t>
  </si>
  <si>
    <t>International TV Shows, Reality TV, Spanish-Language TV Shows</t>
  </si>
  <si>
    <t>These Mexico City socialites may lead opulent lives, but a peek behind the curtain reveals a tangled web of intrigue, envy and personal struggles.</t>
  </si>
  <si>
    <t>Single</t>
  </si>
  <si>
    <t>Raditya Dika</t>
  </si>
  <si>
    <t>Raditya Dika, Annisa Rawles, Chandra Liow, Pandji Pragiwaksono, Babe Cabita, Elvira Devinamira, Tinna Harahap, Pevita Pearce, Rinna Hassim, Dede Yusuf, Dewi Hughes</t>
  </si>
  <si>
    <t>127 min</t>
  </si>
  <si>
    <t>Unemployed and immature, a somewhat pathetic bachelor sets his sights on finding a date for the wedding of his younger, more successful brother.</t>
  </si>
  <si>
    <t>The 3rd Eye</t>
  </si>
  <si>
    <t>Rocky Soraya</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</si>
  <si>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</si>
  <si>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</si>
  <si>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Jessica Mila</t>
  </si>
  <si>
    <t>The Sinking Of Van Der Wijck</t>
  </si>
  <si>
    <t>Sunil Soraya</t>
  </si>
  <si>
    <t>Herjunot Ali, Pevita Pearce, Reza Rahadian, Randy Nidji, Gesya Shandy, Kevin Andrean, Arzetti Bilbina</t>
  </si>
  <si>
    <t>163 min</t>
  </si>
  <si>
    <t>When a young man leaves home to fulfill the wishes of his late father, he meets and falls in love with a woman from a very different background.</t>
  </si>
  <si>
    <t>Two Catalonias</t>
  </si>
  <si>
    <t>Ãlvaro Longoria, Gerardo Olivares</t>
  </si>
  <si>
    <t>117 min</t>
  </si>
  <si>
    <t>Lawmakers and activists with conflicting ideologies speak about the complexities of Catalonia's politics and the fight for its independence from Spain.</t>
  </si>
  <si>
    <t>Ãlvaro Longoria</t>
  </si>
  <si>
    <t>Bobby Sands: 66 Days</t>
  </si>
  <si>
    <t>Brendan Byrne</t>
  </si>
  <si>
    <t>Ireland, United Kingdom</t>
  </si>
  <si>
    <t>In 1981, an imprisoned Irish Republican Army soldier went on a hunger strike that galvanized his movement and made him a controversial global icon.</t>
  </si>
  <si>
    <t>Ireland</t>
  </si>
  <si>
    <t>Bard of Blood</t>
  </si>
  <si>
    <t>Emraan Hashmi, Viineet Kumar, Sobhita Dhulipala, Jaideep Ahlawat, Kirti Kulhari, Sohum Shah, Rajit Kapoor, Danish Hussain</t>
  </si>
  <si>
    <t>International TV Shows, TV Action &amp; Adventure, TV Dramas</t>
  </si>
  <si>
    <t>Years after a disastrous job in Balochistan, a former Indian spy must confront his past when he returns to lead an unsanctioned hostage-rescue mission.</t>
  </si>
  <si>
    <t>Emraan Hashmi</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</si>
  <si>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</si>
  <si>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</si>
  <si>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</si>
  <si>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</si>
  <si>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</si>
  <si>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</si>
  <si>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</si>
  <si>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Nicolas Cantu</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</si>
  <si>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</si>
  <si>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</si>
  <si>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</si>
  <si>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</si>
  <si>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</si>
  <si>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Boyd Holbrook</t>
  </si>
  <si>
    <t>Skylines</t>
  </si>
  <si>
    <t>Edin Hasanovic, Peri Baumeister, Murathan Muslu, Erdal YÄ±ldÄ±z, Richy MÃ¼ller, Anna Herrmann, Sahin Eryilmaz, Lisa Maria Potthoff, Carol Schuler, Dustin JÃ©rÃ´me Schanz, Nimo, Christopher SchÃ¤rf, Slavko Popadic</t>
  </si>
  <si>
    <t>Crime TV Shows, International TV Shows, TV Dramas</t>
  </si>
  <si>
    <t>A hip-hop producer gets hurled into the violent world of organized crime when the record label he signs to becomes the center of a deadly drug business.</t>
  </si>
  <si>
    <t>Edin Hasanovic</t>
  </si>
  <si>
    <t>Sturgill Simpson Presents Sound &amp; Fury</t>
  </si>
  <si>
    <t>Jumpei Mizusaki, Koji Morimoto, Michael Arias, Masaru Matsumoto, Arthell Isom, Henry Thurlow, Takanobu Mizuno, Elsa Nakamichi, Hajime Sasaki, Shinji Takagi</t>
  </si>
  <si>
    <t>42 min</t>
  </si>
  <si>
    <t>Anime Features, Music &amp; Musicals, Sci-Fi &amp; Fantasy</t>
  </si>
  <si>
    <t>In this anime visual album, a mysterious driver heads deep into a postapocalyptic hellscape toward a ferocious showdown with two monstrous opponents.</t>
  </si>
  <si>
    <t>Anime Features</t>
  </si>
  <si>
    <t>Jumpei Mizusaki</t>
  </si>
  <si>
    <t>The Politician</t>
  </si>
  <si>
    <t>Ben Platt, Gwyneth Paltrow, Jessica Lange, Zoey Deutch, Lucy Boynton, Bob Balaban, David Corenswet, Julia Schlaepfer, Laura Dreyfuss, Theo Germaine, Rahne Jones, Benjamin Barrett</t>
  </si>
  <si>
    <t>TV Comedies, TV Dramas, Teen TV Shows</t>
  </si>
  <si>
    <t>Rich kid Payton has always known he's going to be president. But first he has to navigate the most treacherous political landscape of all: high school.</t>
  </si>
  <si>
    <t>Ben Platt</t>
  </si>
  <si>
    <t>Weeds on Fire</t>
  </si>
  <si>
    <t>Chi Fat Chan</t>
  </si>
  <si>
    <t>Liu Kai Chi, Lam Yiu-sing, Tony Tsz-Tung Wu, Poon Chan-leung, Sun Li Man, Tam Sin Yin, Sham Ka Ki, Wang Simin, Jan Lamb</t>
  </si>
  <si>
    <t>Hong Kong</t>
  </si>
  <si>
    <t>In 1980s Hong Kong, a school principal forms a baseball team with an eclectic crew of local students who soon fight their way to the top of the league.</t>
  </si>
  <si>
    <t>Liu Kai Chi</t>
  </si>
  <si>
    <t>Much Loved</t>
  </si>
  <si>
    <t>Nabil Ayouch</t>
  </si>
  <si>
    <t>Loubna Abidar, Asmaa Lazrak, Halima Karaouane, Sara El Mhamdi Elaaloui, Abdellah Didane, Danny Boushebel, Carlo Brandt, CamÃ©lia Montassere</t>
  </si>
  <si>
    <t>France, Morocco</t>
  </si>
  <si>
    <t>104 min</t>
  </si>
  <si>
    <t>Four friends who make their living as prostitutes in Morocco deal with both the dangers and stigma that come with their profession.</t>
  </si>
  <si>
    <t>Loubna Abidar</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</si>
  <si>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</si>
  <si>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</si>
  <si>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</si>
  <si>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75 min</t>
  </si>
  <si>
    <t>Children &amp; Family Movies, Dramas, Faith &amp; Spirituality</t>
  </si>
  <si>
    <t>With his gift of dream interpretation and his brilliantly colored coat, Joseph inspires jealousy in his brothers in this animated Bible story.</t>
  </si>
  <si>
    <t>Rob LaDuca</t>
  </si>
  <si>
    <t>Ben Affleck</t>
  </si>
  <si>
    <t>Malaal</t>
  </si>
  <si>
    <t>Mangesh Hadawale</t>
  </si>
  <si>
    <t>Meezaan Jaffrey, Sharmin Segal, Chinmaya Surve, Anil Gawas, Sonal Jha, Sanjay Gurbaxani, Sameer Dharmadhikari, Deepak Damle</t>
  </si>
  <si>
    <t>International Movies, Romantic Movies</t>
  </si>
  <si>
    <t>Class divides become thorns in the budding romance between the crony of a nativist Mumbai politician and the new, North Indian resident of his chawl.</t>
  </si>
  <si>
    <t>Meezaan Jaffrey</t>
  </si>
  <si>
    <t>The Grandmaster</t>
  </si>
  <si>
    <t>Wong Kar Wai</t>
  </si>
  <si>
    <t>Tony Leung Chiu-wai, Zhang Ziyi, Chang Chen, Xiao Shen-Yang, Zhao Benshan, Song Hye-kyo, Wang Qingxiang, Zhang Jin, Lo Hoi-pang, Cung Le, Julian Cheung</t>
  </si>
  <si>
    <t>Hong Kong, China</t>
  </si>
  <si>
    <t>As the Japanese invasion looms, Chinese kung fu master Ip Man's world changes when rival master Gong Er and her father arrive in his village.</t>
  </si>
  <si>
    <t>Tony Leung Chiu-wai</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</si>
  <si>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</si>
  <si>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</si>
  <si>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Mexico</t>
  </si>
  <si>
    <t>A former Marine poses as an inmate inside a Mexican prison in order to infiltrate a gang suspected of kidnapping a U.S. judge's teen daughter.</t>
  </si>
  <si>
    <t>Ignacio Serricchio</t>
  </si>
  <si>
    <t>The Hurricane Heist</t>
  </si>
  <si>
    <t>Rob Cohen</t>
  </si>
  <si>
    <t>Toby Kebbell, Maggie Grace, Ryan Kwanten, Ralph Ineson, Melissa Bolona, Ben Cross, Jamie Andrew Cutler</t>
  </si>
  <si>
    <t>A deadly hurricane with mile-high waves provides the perfect cover for stealing $600 million from a U.S. Treasury outpost in Mississippi.</t>
  </si>
  <si>
    <t>Toby Kebbell</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</si>
  <si>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</si>
  <si>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</si>
  <si>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</si>
  <si>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82 min</t>
  </si>
  <si>
    <t>In this special live event, giants of stand-up come together to commemorate the 25th anniversary of Russell Simmons's groundbreaking "Def Comedy Jam."</t>
  </si>
  <si>
    <t>Dave Chappelle</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</si>
  <si>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</si>
  <si>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</si>
  <si>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</si>
  <si>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</si>
  <si>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Linda Saffire</t>
  </si>
  <si>
    <t>Peter Martins</t>
  </si>
  <si>
    <t>Print the Legend</t>
  </si>
  <si>
    <t>Luis Lopez, Clay Tweel</t>
  </si>
  <si>
    <t>This award-winning, original documentary chronicles the race for market leadership in 3D printing, the next wave of technological evolution.</t>
  </si>
  <si>
    <t>Luis Lopez</t>
  </si>
  <si>
    <t>Birders</t>
  </si>
  <si>
    <t>Otilia Portillo Padua</t>
  </si>
  <si>
    <t>United States, Mexico</t>
  </si>
  <si>
    <t>38 min</t>
  </si>
  <si>
    <t>Bird watchers on both sides of the U.S.-Mexico border share their enthusiasm for protecting and preserving some of the world's most beautiful species.</t>
  </si>
  <si>
    <t>Furie</t>
  </si>
  <si>
    <t>Le Van Kiet</t>
  </si>
  <si>
    <t>Ngo Thanh Van, Phan Thanh Nhien, Mai Cat Vi, Thanh Hoa, Pham Anh Khoa</t>
  </si>
  <si>
    <t>Vietnam</t>
  </si>
  <si>
    <t>97 min</t>
  </si>
  <si>
    <t>When traffickers kidnap her daughter from their village, vengeful Hai Phuong returns to Saigon â€“ and her outlaw roots â€“ to take down the abductors.</t>
  </si>
  <si>
    <t>Ngo Thanh Van</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</si>
  <si>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</si>
  <si>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</si>
  <si>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</si>
  <si>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</si>
  <si>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</si>
  <si>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Eric Summer</t>
  </si>
  <si>
    <t>Bronwen Mantel</t>
  </si>
  <si>
    <t>Oh! Baby (Malayalam)</t>
  </si>
  <si>
    <t>B. V. Nandini Reddy</t>
  </si>
  <si>
    <t>Samantha Ruth Prabhu, Lakshmi, Rajendraprasad, Naga Shourya, Rao Ramesh, Teja Sajja, Pragathi, Jagapathi Babu, Aishwarya, Urvashi</t>
  </si>
  <si>
    <t>Comedies, International Movies, Music &amp; Musicals</t>
  </si>
  <si>
    <t>A surly septuagenarian gets another chance at her 20s after having her photo snapped at a studio that magically takes 50 years off her life.</t>
  </si>
  <si>
    <t>Samantha Ruth Prabhu</t>
  </si>
  <si>
    <t>Oh! Baby (Tamil)</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</si>
  <si>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</si>
  <si>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</si>
  <si>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</si>
  <si>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</si>
  <si>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A Wrinkle in Time</t>
  </si>
  <si>
    <t>Ava DuVernay</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</si>
  <si>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</si>
  <si>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</si>
  <si>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Storm Reid</t>
  </si>
  <si>
    <t>Teach Us All</t>
  </si>
  <si>
    <t>Sonia Lowman</t>
  </si>
  <si>
    <t>81 min</t>
  </si>
  <si>
    <t>It's been decades since Brown v. Board of Education, yet American schools remain largely segregated. Some leaders are working to change that.</t>
  </si>
  <si>
    <t>White Island</t>
  </si>
  <si>
    <t>Benjamin Turner</t>
  </si>
  <si>
    <t>Lyndon Ogbourne, Billy Zane, Billy Boyd, Joel Dommett, Elliot Gleave, Gala Gordon, Darren Day, Owain Arthur, Craig Gazey, Ben Cura</t>
  </si>
  <si>
    <t>91 min</t>
  </si>
  <si>
    <t>Comedies, Independent Movies, Thrillers</t>
  </si>
  <si>
    <t>Returning to Ibiza after several years walking the straight and narrow in London, Connor falls back in with a criminal crowd. It's like he never left.</t>
  </si>
  <si>
    <t>Lyndon Ogbourne</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</si>
  <si>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</si>
  <si>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</si>
  <si>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</si>
  <si>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</si>
  <si>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Aml Ameen</t>
  </si>
  <si>
    <t>Jeff Dunham: Beside Himself</t>
  </si>
  <si>
    <t>Troy Miller</t>
  </si>
  <si>
    <t>Jeff Dunham</t>
  </si>
  <si>
    <t>Jeff Dunham takes the stage in Dallas with his old pals Peanut, Walter, JosÃ© JalapeÃ±o, Bubba J and Achmed to poke fun at himself and American culture.</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</si>
  <si>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</si>
  <si>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</si>
  <si>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</si>
  <si>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</si>
  <si>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Li Dong Xue</t>
  </si>
  <si>
    <t>Swearnet: The Movie</t>
  </si>
  <si>
    <t>Warren P. Sonoda</t>
  </si>
  <si>
    <t>Mike Smith, John Paul Tremblay, Robb Wells, Patrick Roach, Mishael Morgan, Sarah Jurgens, Shannon Leroux, Dana Woods, Howard Jerome, Tom Green</t>
  </si>
  <si>
    <t>After losing a TV network deal, the Trailer Park Boys launch their own Internet series, but they soon confront personal and creative differences.</t>
  </si>
  <si>
    <t>Mike Smith</t>
  </si>
  <si>
    <t>The Bar</t>
  </si>
  <si>
    <t>Ãlex de la Iglesia</t>
  </si>
  <si>
    <t>Blanca SuÃ¡rez, Mario Casas, Carmen Machi, Secun de la Rosa, Jaime OrdoÃ±ez, Terele PÃ¡vez, JoaquÃ­n Climent, Alejandro Awada</t>
  </si>
  <si>
    <t>Spain, Argentina</t>
  </si>
  <si>
    <t>Comedies, Horror Movies, International Movies</t>
  </si>
  <si>
    <t>Strangers holed up in a Madrid bar after witnessing a murder begin to turn on each other as panic sets in and the body count rises.</t>
  </si>
  <si>
    <t>Blanca SuÃ¡rez</t>
  </si>
  <si>
    <t>Manmadhudu 2</t>
  </si>
  <si>
    <t>Rahul Ravindran</t>
  </si>
  <si>
    <t>Nagarjuna Akkineni, Rakul Preet Singh, Lakshmi, Rao Ramesh, Vennela Kishore, Jhansi, Devadarshini Chetan, Nishanti</t>
  </si>
  <si>
    <t>152 min</t>
  </si>
  <si>
    <t>Under pressure to marry, a perennial bachelor hires a much younger woman to act as his fiancÃ©e, but her bond with his family throws his plan for a loop.</t>
  </si>
  <si>
    <t>Nagarjuna Akkineni</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</si>
  <si>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</si>
  <si>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</si>
  <si>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</si>
  <si>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Bryana Salaz</t>
  </si>
  <si>
    <t>Under the Eiffel Tower</t>
  </si>
  <si>
    <t>Archie Borders</t>
  </si>
  <si>
    <t>Matt Walsh, Judith Godreche, Reid Scott, Michaela Watkins, David Wain, Gary Cole</t>
  </si>
  <si>
    <t>87 min</t>
  </si>
  <si>
    <t>An American man in the midst of a mid-life crisis travels to the French countryside to find a new lease on life.</t>
  </si>
  <si>
    <t>Matt Walsh</t>
  </si>
  <si>
    <t>Audrie &amp; Daisy</t>
  </si>
  <si>
    <t>Bonni Cohen, Jon Shenk</t>
  </si>
  <si>
    <t>In this wrenching documentary, two teens are sexually assaulted by boys they considered friends, humiliated online and harassed by their communities.</t>
  </si>
  <si>
    <t>Bonni Cohen</t>
  </si>
  <si>
    <t>Iliza Shlesinger: Confirmed Kills</t>
  </si>
  <si>
    <t>Bobcat Goldthwait</t>
  </si>
  <si>
    <t>Iliza Shlesinger</t>
  </si>
  <si>
    <t>The stand-up sensation tackles TV's "Shark Tank," what it means to be a woman and how to deal with the lawless party goblin that lives in us all.</t>
  </si>
  <si>
    <t>BONDING</t>
  </si>
  <si>
    <t>Zoe Levin, Brendan Scannell, Micah Stock, Theo Stockman, Alex Hurt, D'Arcy Carden, Gabrielle Ryan, Charles Gould</t>
  </si>
  <si>
    <t>TV Comedies, TV Dramas</t>
  </si>
  <si>
    <t>A New York City grad student moonlighting as a dominatrix enlists her gay BFF from high school to be her assistant.</t>
  </si>
  <si>
    <t>Zoe Levin</t>
  </si>
  <si>
    <t>Do Paise Ki Dhoop Chaar Aane Ki Baarish</t>
  </si>
  <si>
    <t>Deepti Naval</t>
  </si>
  <si>
    <t>Manisha Koirala, Rajit Kapoor, Sanaj Naval, Rajendra Gupta, Suhaas Khandke, Nassar Abdulla, Saurabh Dubey, Usha Jadhav, Ashwin Kaushal, Milind Soman</t>
  </si>
  <si>
    <t>121 min</t>
  </si>
  <si>
    <t>When a sex worker hires a gay songwriter to care for her disabled son, the ensuing bonds that form offer a complex portrayal of love and family.</t>
  </si>
  <si>
    <t>Manisha Koirala</t>
  </si>
  <si>
    <t>20 Feet From Stardom</t>
  </si>
  <si>
    <t>Morgan Neville</t>
  </si>
  <si>
    <t>Darlene Love, Merry Clayton, Lisa Fischer, TÃ¡ta Vega, Claudia Lennear, Judith Hill, Bruce Springsteen, Mick Jagger, Stevie Wonder, Sting, Bette Midler, Cissy Houston, Sheryl Crow, Tata Vega</t>
  </si>
  <si>
    <t>Documentaries, Music &amp; Musicals</t>
  </si>
  <si>
    <t>Winner of the 2014 Academy Award for Best Documentary Feature, this film takes a look at the world of backup vocalists and the legends they support.</t>
  </si>
  <si>
    <t>Darlene Love</t>
  </si>
  <si>
    <t>In Darkness</t>
  </si>
  <si>
    <t>Anthony Byrne</t>
  </si>
  <si>
    <t>Natalie Dormer, Ed Skrein, Emily Ratajkowski, Neil Maskell, Jan Bijvoet, James Cosmo, Joely Richardson</t>
  </si>
  <si>
    <t>101 min</t>
  </si>
  <si>
    <t>Independent Movies, International Movies, Thrillers</t>
  </si>
  <si>
    <t>A blind pianist fears for her life after the suspicious death of her neighbor, the daughter of a businessman accused of war crimes.</t>
  </si>
  <si>
    <t>Independent Movies</t>
  </si>
  <si>
    <t>Natalie Dormer</t>
  </si>
  <si>
    <t>Gaga: Five Foot Two</t>
  </si>
  <si>
    <t>Chris Moukarbel</t>
  </si>
  <si>
    <t>Lady Gaga</t>
  </si>
  <si>
    <t>Follow pop provocateur Lady Gaga as she releases a new album, preps for her Super Bowl halftime show, and confronts physical and emotional struggles.</t>
  </si>
  <si>
    <t>The Bad Batch</t>
  </si>
  <si>
    <t>Ana Lily Amirpour</t>
  </si>
  <si>
    <t>Suki Waterhouse, Jason Momoa, Keanu Reeves, Jim Carrey, Giovanni Ribisi, Yolonda Ross</t>
  </si>
  <si>
    <t>119 min</t>
  </si>
  <si>
    <t>Dramas, Independent Movies, Thrillers</t>
  </si>
  <si>
    <t>Banished to a wasteland of undesirables, a young woman struggles to find her feet among a drug-soaked desert society and an enclave of cannibals.</t>
  </si>
  <si>
    <t>Suki Waterhouse</t>
  </si>
  <si>
    <t>SMOSH: The Movie</t>
  </si>
  <si>
    <t>Alex Winter</t>
  </si>
  <si>
    <t>Ian Hecox, Anthony Padilla, Jenna Marbles, Grace Helbig, Harley Morenstein, Jillian Nelson, Brittany Ross, Michael Ian Black, Steve Austin</t>
  </si>
  <si>
    <t>83 min</t>
  </si>
  <si>
    <t>To keep his teen crush from spotting him in an embarrassing YouTube video, Anthony and his friend Ian must enter the virtual world and alter the clip.</t>
  </si>
  <si>
    <t>Ian Hecox</t>
  </si>
  <si>
    <t>King of Boys</t>
  </si>
  <si>
    <t>Kemi Adetiba</t>
  </si>
  <si>
    <t>Sola Sobowale, Adesua Etomi, Remilekun Safaru, iLLBLISS, Toni Tones, Paul Sambo, Jide Kosoko, Sharon Ooja</t>
  </si>
  <si>
    <t>Nigeria</t>
  </si>
  <si>
    <t>182 min</t>
  </si>
  <si>
    <t>When a powerful businesswomanâ€™s political ambitions are threatened by her underworld connections, the ensuing power struggle could cost her everything.</t>
  </si>
  <si>
    <t>Sola Sobowale</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</si>
  <si>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</si>
  <si>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</si>
  <si>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</si>
  <si>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</si>
  <si>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Ramsey Nouah</t>
  </si>
  <si>
    <t>Sarah's Key</t>
  </si>
  <si>
    <t>Gilles Paquet-Brenner</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</si>
  <si>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</si>
  <si>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</si>
  <si>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Aidan Quinn</t>
  </si>
  <si>
    <t>The Wedding Party 2: Destination Dubai</t>
  </si>
  <si>
    <t>Niyi Akinmolayan</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</si>
  <si>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</si>
  <si>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</si>
  <si>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Enyinna Nwigwe</t>
  </si>
  <si>
    <t>Vagabond</t>
  </si>
  <si>
    <t>Lee Seung-gi, Bae Suzy, Shin Sung-rok, Moon Jung-hee, Baek Yoon-sik, Moon Sung-keun, Lee Gyoung-young, Lee Ki-young, Kim Min-jong, Jung Man-sik, Hwang Bo-ra</t>
  </si>
  <si>
    <t>International TV Shows, Korean TV Shows, TV Action &amp; Adventure</t>
  </si>
  <si>
    <t>When his nephew dies in a plane crash, stunt man Cha Dal-geon resolves to find out what happened, with the help of covert operative Go Hae-ri.</t>
  </si>
  <si>
    <t>Lee Seung-gi</t>
  </si>
  <si>
    <t>Battlefish</t>
  </si>
  <si>
    <t>Reality TV, Science &amp; Nature TV, TV Action &amp; Adventure</t>
  </si>
  <si>
    <t>Over the course of a fishing season, tough men and women pursue lucrative albacore tuna in the competitive waters off the Oregon coast.</t>
  </si>
  <si>
    <t>Reality TV</t>
  </si>
  <si>
    <t>DRAGON PILOT: Hisone &amp; Masotan</t>
  </si>
  <si>
    <t>Misaki Kuno, Tomoyo Kurosawa, Maki Kawase, Satomi Arai, Kaori Nazuka, Romi Park, Yuki Kaji, Yukitoshi Tokumoto, Rie Kugimiya, Junichi Suwabe, Jouji Nakata</t>
  </si>
  <si>
    <t>Japan</t>
  </si>
  <si>
    <t>Anime Series, International TV Shows</t>
  </si>
  <si>
    <t>Recently stationed Air Self-Defense Force rookie Hisone Amakasu is chosen by a dragon concealed within Gifu Air Base to be his pilot.</t>
  </si>
  <si>
    <t>Anime Series</t>
  </si>
  <si>
    <t>Misaki Kuno</t>
  </si>
  <si>
    <t>Hilda</t>
  </si>
  <si>
    <t>Bella Ramsey, Ameerah Falzon-Ojo, Oliver Nelson, Daisy Haggard, Rasmus Hardiker</t>
  </si>
  <si>
    <t>United Kingdom, Canada, United States</t>
  </si>
  <si>
    <t>Fearless, free-spirited Hilda finds new friends, adventure and magical creatures when she leaves her enchanted forest home and journeys to the city.</t>
  </si>
  <si>
    <t>Bella Ramsey</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</si>
  <si>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</si>
  <si>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</si>
  <si>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</si>
  <si>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</si>
  <si>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Emma Stone</t>
  </si>
  <si>
    <t>Quincy</t>
  </si>
  <si>
    <t>Rashida Jones, Alan Hicks</t>
  </si>
  <si>
    <t>Quincy Jones</t>
  </si>
  <si>
    <t>124 min</t>
  </si>
  <si>
    <t>This documentary profiles music and culture icon Quincy Jones, offering unprecedented access to his private life and stories from his unparalleled career.</t>
  </si>
  <si>
    <t>Rashida Jones</t>
  </si>
  <si>
    <t>Rafinha Bastos: Ultimatum</t>
  </si>
  <si>
    <t>Rafinha Bastos</t>
  </si>
  <si>
    <t>63 min</t>
  </si>
  <si>
    <t>An off-color joke nearly cost him everything. Brazilian comic Rafinha Bastos talks about that and much more, from his divorce to finding love again.</t>
  </si>
  <si>
    <t>The Good Cop</t>
  </si>
  <si>
    <t>Tony Danza, Josh Groban, Monica Barbaro, Isiah Whitlock Jr.</t>
  </si>
  <si>
    <t>Crime TV Shows, TV Comedies, TV Dramas</t>
  </si>
  <si>
    <t>When he's not solving murders, a pathologically honest detective tries to keep an eye on his crooked but kindhearted dad.</t>
  </si>
  <si>
    <t>Tony Danza</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</si>
  <si>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</si>
  <si>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</si>
  <si>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</si>
  <si>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</si>
  <si>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Zach Galifianakis</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</si>
  <si>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</si>
  <si>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</si>
  <si>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</si>
  <si>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Margot Bancilhon</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</si>
  <si>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</si>
  <si>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</si>
  <si>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</si>
  <si>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Eva Meckbach</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</si>
  <si>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</si>
  <si>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</si>
  <si>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</si>
  <si>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</si>
  <si>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Emma SuÃ¡rez</t>
  </si>
  <si>
    <t>Criminal: UK</t>
  </si>
  <si>
    <t>Katherine Kelly, Lee Ingleby, Mark Stanley, Rochenda Sandall, Shubham Saraf, Nicholas Pinnock, David Tennant, Hayley Atwell, Youssef Kerkour, Clare-Hope Ashitey, Isabella Laughland</t>
  </si>
  <si>
    <t>United Kingdom, France, Germany, Spain</t>
  </si>
  <si>
    <t>British TV Shows, Crime TV Shows, International TV Shows</t>
  </si>
  <si>
    <t>Within the walls of an interrogation room and with time running out, London investigators go after three suspects, each accused of a grievous crime.</t>
  </si>
  <si>
    <t>Katherine Kelly</t>
  </si>
  <si>
    <t>Daddy Issues</t>
  </si>
  <si>
    <t>Amara Cash</t>
  </si>
  <si>
    <t>Madison Lawlor, Montana Manning, Andrew Pifko, Monte Markham, Kamala Jones, Jodi Carol Harrison, Seth Cassell, Ronnie Clark, Lissa Danshaw, J.J. Hawkins</t>
  </si>
  <si>
    <t>Dramas, Independent Movies, LGBTQ Movies</t>
  </si>
  <si>
    <t>Maya finally hooks up with her online dream girl, only to discover sheâ€™s deeply involved with an older sugar daddy â€“ a man Maya knows all too well.</t>
  </si>
  <si>
    <t>Madison Lawlor</t>
  </si>
  <si>
    <t>Inside Bill's Brain: Decoding Bill Gates</t>
  </si>
  <si>
    <t>Bill Gates</t>
  </si>
  <si>
    <t>Take a trip inside the mind of Bill Gates as the billionaire opens up about those who influenced him and the audacious goals he's still pursuing.</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</si>
  <si>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</si>
  <si>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</si>
  <si>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</si>
  <si>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</si>
  <si>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Kiko Cruz Claverol</t>
  </si>
  <si>
    <t>Iria del RÃ­o</t>
  </si>
  <si>
    <t>Travel Mates 2</t>
  </si>
  <si>
    <t>Bedran GÃ¼zel</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</si>
  <si>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</si>
  <si>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</si>
  <si>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OÄŸuzhan KoÃ§</t>
  </si>
  <si>
    <t>True: Tricky Treat Day</t>
  </si>
  <si>
    <t>Michela Luci, Jamie Watson, Eric Peterson, Anna Claire Bartlam, Nicolas Aqui, Cory Doran, Julie Lemieux, Derek McGrath</t>
  </si>
  <si>
    <t>It's up to True and her friends to save the day when a hungry Yeti sneaks a forbidden treat and fills the kingdom with Howling Greenies.</t>
  </si>
  <si>
    <t>Michela Luci</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</si>
  <si>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</si>
  <si>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</si>
  <si>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</si>
  <si>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</si>
  <si>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TV Horror</t>
  </si>
  <si>
    <t>Nicole Kang</t>
  </si>
  <si>
    <t>Mad World</t>
  </si>
  <si>
    <t>Chun Wong</t>
  </si>
  <si>
    <t>Shawn Yue, Eric Tsang, Elaine Jin, Charmaine Fong</t>
  </si>
  <si>
    <t>A stockbroker struggling with bipolar disorder goes to live with his estranged father in a cramped flat, where old resentments bubble to the surface.</t>
  </si>
  <si>
    <t>Shawn Yue</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</si>
  <si>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</si>
  <si>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</si>
  <si>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</si>
  <si>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Kouki Uchiyama</t>
  </si>
  <si>
    <t>The Bund</t>
  </si>
  <si>
    <t>Chow Yun Fat</t>
  </si>
  <si>
    <t>After losing everything, a young man rebuilds his life and finds love in 1920s Shanghai â€“ all while rising to power in an organized crime syndicate.</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</si>
  <si>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</si>
  <si>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</si>
  <si>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</si>
  <si>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</si>
  <si>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</si>
  <si>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Coerte Voorhees</t>
  </si>
  <si>
    <t>Pantelis Kodogiannis</t>
  </si>
  <si>
    <t>Maynard</t>
  </si>
  <si>
    <t>Samuel D. Pollard</t>
  </si>
  <si>
    <t>Friends, family and political titans recall the impact of Atlanta's Maynard Jackson, the first African-American mayor of a major Southern city.</t>
  </si>
  <si>
    <t>Monkey Twins</t>
  </si>
  <si>
    <t>Phakin Khamwilaisak, Sumret Muengput, Alisa Kunkwaeng, Zozeen Panyanut Jirarottanakasem, Akarat Nimitchai, Warawut Poyim, Vithaya Pansringarm, Phutharit Prombandal, Kazu Patrick Tang</t>
  </si>
  <si>
    <t>Crime TV Shows, International TV Shows, TV Action &amp; Adventure</t>
  </si>
  <si>
    <t>Inspired by Khon dance drama and Thai martial arts, a fighter scarred by the past joins forces with a determined cop to battle an organized crime ring.</t>
  </si>
  <si>
    <t>Phakin Khamwilaisak</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</si>
  <si>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</si>
  <si>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</si>
  <si>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</si>
  <si>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</si>
  <si>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Kate Nhung</t>
  </si>
  <si>
    <t>I Am Not Madame Bovary</t>
  </si>
  <si>
    <t>Feng Xiaogang</t>
  </si>
  <si>
    <t>Fan Bingbing, Guo Tao, Da Peng, Zhang Jiayi, Yu Hewei, Yi Zhao, Zonghan Li, Zhao Lixin, Tian Xiaojie, Yin Yuanzhang, Enhe Feng, Xin Liu, Jiang Yongbo</t>
  </si>
  <si>
    <t>139 min</t>
  </si>
  <si>
    <t>To qualify for an apartment reserved for singles, a married couple stages a divorce. But when her husband unexpectedly remarries, Li seeks justice.</t>
  </si>
  <si>
    <t>Fan Bingbing</t>
  </si>
  <si>
    <t>Vincent N Roxxy</t>
  </si>
  <si>
    <t>Gary Michael Schultz</t>
  </si>
  <si>
    <t>Emile Hirsch, ZoÃ« Kravitz, Emory Cohen, Zoey Deutch, Beau Knapp, Jason Mitchell, Scott Mescudi, Jeff Gum, Joey Bicicchi</t>
  </si>
  <si>
    <t>Dramas, Thrillers</t>
  </si>
  <si>
    <t>In rural Louisiana, a terse loner forges a redemptive bond with a woman he saved from a killer, but a violent past soon catches up with both of them.</t>
  </si>
  <si>
    <t>Emile Hirsch</t>
  </si>
  <si>
    <t>Chef's Table: France</t>
  </si>
  <si>
    <t>Sample the bold new flavors of France with chefs who are pushing the boundaries of fine dining and reinventing a rich culinary tradition.</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</si>
  <si>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</si>
  <si>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</si>
  <si>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</si>
  <si>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Mark Hamill</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</si>
  <si>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</si>
  <si>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</si>
  <si>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</si>
  <si>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</si>
  <si>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</si>
  <si>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Norway</t>
  </si>
  <si>
    <t>Jessica Chastain</t>
  </si>
  <si>
    <t>Kabir Singh</t>
  </si>
  <si>
    <t>Sandeep Reddy Vanga</t>
  </si>
  <si>
    <t>Shahid Kapoor, Kiara Advani, Suresh Oberoi, Arjan Bajwa, Adil Hussain, Nikita Dutta, Kamini Kaushal, Anurag Arora</t>
  </si>
  <si>
    <t>171 min</t>
  </si>
  <si>
    <t>An exalted but short-fused surgeon plunges into a spiral of drugs, alcohol and rage after his intense relationship with his girlfriend turbulently ends.</t>
  </si>
  <si>
    <t>Shahid Kapoor</t>
  </si>
  <si>
    <t>OcÃ©ans</t>
  </si>
  <si>
    <t>Jacques Perrin, Jacques Cluzaud</t>
  </si>
  <si>
    <t>Pierce Brosnan, Jacques Perrin, Rie Miyazawa, Lancelot Perrin</t>
  </si>
  <si>
    <t>France, Switzerland, Spain, United States, United Arab Emirates</t>
  </si>
  <si>
    <t>G</t>
  </si>
  <si>
    <t>84 min</t>
  </si>
  <si>
    <t>This documentary examines the vital role water plays in human existence and the cause-and-effect interplay between oceans and the environment.</t>
  </si>
  <si>
    <t>Jacques Perrin</t>
  </si>
  <si>
    <t>Pierce Brosnan</t>
  </si>
  <si>
    <t>The Endless</t>
  </si>
  <si>
    <t>Justin Benson, Aaron Moorhead</t>
  </si>
  <si>
    <t>Aaron Moorhead, Justin Benson, Callie Hernandez, Lew Temple, James Jordan, Tate Ellington</t>
  </si>
  <si>
    <t>Independent Movies, Sci-Fi &amp; Fantasy, Thrillers</t>
  </si>
  <si>
    <t>As kids, they escaped a UFO death cult. Now, two adult brothers seek answers after an old videotape surfaces and brings them back to where they began.</t>
  </si>
  <si>
    <t>Justin Benson</t>
  </si>
  <si>
    <t>Aaron Moorhead</t>
  </si>
  <si>
    <t>Transformers: Rescue Bots</t>
  </si>
  <si>
    <t>Lacey Chabert, Elan Garfias, Maurice LaMarche, Jason Marsden, Shannon McKain, Steve Blum, Parvesh Cheena, D.C. Douglas, Imari Williams, LeVar Burton, Diamond White</t>
  </si>
  <si>
    <t>Canada, United States</t>
  </si>
  <si>
    <t>Follow the adventure of four young transformers, Heatwave, Chase, Blades and Boulder, and their human counterparts: a family of emergency responders.</t>
  </si>
  <si>
    <t>Lacey Chabert</t>
  </si>
  <si>
    <t>Jerry Before Seinfeld</t>
  </si>
  <si>
    <t>Michael Bonfiglio</t>
  </si>
  <si>
    <t>Jerry Seinfeld</t>
  </si>
  <si>
    <t>Jerry Seinfeld returns to the club that gave him his start in the 1970s, mixing iconic jokes with stories from his childhood and early days in comedy.</t>
  </si>
  <si>
    <t>Manhunt</t>
  </si>
  <si>
    <t>Sam Worthington, Paul Bettany, Chris Noth, Jeremy Bobb, Ben Weber, Lynn Collins, BrÃ­an F. O'Byrne, Keisha Castle-Hughes, Mark Duplass, Elizabeth Reaser, Diesel Madkins</t>
  </si>
  <si>
    <t>Faced with few clues and an increasingly panicked public, the FBI calls on a new kind of profiler to help track down the infamous Unabomber.</t>
  </si>
  <si>
    <t>Sam Worthington</t>
  </si>
  <si>
    <t>Karol Modzelewski, Åukasz â€žLotekâ€ Lodkowski No Offense</t>
  </si>
  <si>
    <t>Karol Modzelewski, Åukasz "Lotekâ€ Lodkowski</t>
  </si>
  <si>
    <t>Charismatic comedy pals Karol Modzelewski and Åukasz "Lotek" Lodkowski bring their mischievous brand of humor to Warsaw's Klub Hybrydy.</t>
  </si>
  <si>
    <t>Karol Modzelewski</t>
  </si>
  <si>
    <t>Katarzyna Piasecka, RafaÅ‚ PaczeÅ› Seriously Funny</t>
  </si>
  <si>
    <t>Katarzyna Piasecka, RafaÅ‚ PaczeÅ›</t>
  </si>
  <si>
    <t>Polish comedians RafaÅ‚ PaczeÅ› and Katarzyna Piasecka hit the stage at Warsaw's Klub Hybrydy for a night of funny anecdotes and sly jokes.</t>
  </si>
  <si>
    <t>Katarzyna Piasecka</t>
  </si>
  <si>
    <t>Mariusz KaÅ‚amaga, Karol Kopiec, Wiolka Walaszczyk Hilarious Trio</t>
  </si>
  <si>
    <t>Mariusz KaÅ‚amaga, Karol Kopiec, Wiolka Walaszczyk</t>
  </si>
  <si>
    <t>69 min</t>
  </si>
  <si>
    <t>Comedians Mariusz KaÅ‚amaga, Karol Kopiec and Wiolka Walaszczyk deliver an eclectic and energetic stand-up show at Klub Hybrydy in Warsaw.</t>
  </si>
  <si>
    <t>Mariusz KaÅ‚amaga</t>
  </si>
  <si>
    <t>RafaÅ‚ BanaÅ›, MichaÅ‚ Leja Laugh out Loud</t>
  </si>
  <si>
    <t>RafaÅ‚ BanaÅ›, MichaÅ‚ Leja</t>
  </si>
  <si>
    <t>Young Polish comedians RafaÅ‚ BanaÅ› and MichaÅ‚ Leja present a high-energy stand-up show at Warsaw's Klub Hybrydy.</t>
  </si>
  <si>
    <t>RafaÅ‚ BanaÅ›</t>
  </si>
  <si>
    <t>The Best of RafaÅ‚ Rutkowski Olka SzczÄ™Å›niak</t>
  </si>
  <si>
    <t>RafaÅ‚ Rutkowski, Olka SzczÄ™Å›niak</t>
  </si>
  <si>
    <t>"Recipe for Life" star RafaÅ‚ Rutkowski and Comedy Lab's Olka SzczÄ™Å›niak serve up humorous impressions and wry wit at Warsaw's Klub Hybrydy.</t>
  </si>
  <si>
    <t>RafaÅ‚ Rutkowski</t>
  </si>
  <si>
    <t>Tomasz Jachimek, Jacek Stramik Laugh at Live</t>
  </si>
  <si>
    <t>Tomasz Jachimek, Jacek Stramik</t>
  </si>
  <si>
    <t>Writer, actor and satirist Tomasz Jachimek teams up with comedian Jacek Stramik for a night of subversive stand-up at Klub Hybrydy in Warsaw.</t>
  </si>
  <si>
    <t>Tomasz Jachimek</t>
  </si>
  <si>
    <t>Come and Find Me</t>
  </si>
  <si>
    <t>Zack Whedon</t>
  </si>
  <si>
    <t>Aaron Paul, Annabelle Wallis, Garret Dillahunt, Chris Chalk, Zachary Knighton, Enver Gjokaj, Michael Kopsa, Terry Chen</t>
  </si>
  <si>
    <t>Canada, United States, United Kingdom</t>
  </si>
  <si>
    <t>When his photographer girlfriend vanishes, an L.A. graphic designer starts his own investigation and uncovers a web of deceit, crime and corruption.</t>
  </si>
  <si>
    <t>Aaron Paul</t>
  </si>
  <si>
    <t>When the Camellia Blooms</t>
  </si>
  <si>
    <t>Kong Hyo-jin, Kang Ha-neul, Kim Ji-seok, Oh Jung-se, Yeom Hye-ran, Son Dam-bi, Ji E-su, Go Du-sim</t>
  </si>
  <si>
    <t>International TV Shows, Korean TV Shows, Romantic TV Shows</t>
  </si>
  <si>
    <t>Dongbaek is a single mother. When a potential new love enters her life, she finds ways to defy the social stigmas surrounding her.</t>
  </si>
  <si>
    <t>Kong Hyo-jin</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</si>
  <si>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</si>
  <si>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</si>
  <si>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</si>
  <si>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</si>
  <si>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Olivia Holt</t>
  </si>
  <si>
    <t>Barbie Dolphin Magic</t>
  </si>
  <si>
    <t>Conrad Helten</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</si>
  <si>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</si>
  <si>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</si>
  <si>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Erica Lindbeck</t>
  </si>
  <si>
    <t>Forget Me Not</t>
  </si>
  <si>
    <t>Teenage Xue Ming was forced to marry the man who raped her. Years after abandoning her young sons to find a better life, can she escape the guilt?</t>
  </si>
  <si>
    <t>The Beat</t>
  </si>
  <si>
    <t>Henley Hii, Yise Loo, Aric Ho, Tiffany Leong, Issac Dang, Christy Yow</t>
  </si>
  <si>
    <t>The artistic pursuits of two childhood friends, an aspiring singer and a talented dancer, lead them to four other 20-somethings in a drumming group.</t>
  </si>
  <si>
    <t>Henley Hii</t>
  </si>
  <si>
    <t>Timeless Season</t>
  </si>
  <si>
    <t>Loo Aye Keng, Chen Ke Mei, Hady, Hishiko Woo, Jiang Pei Pei, Steve Yap</t>
  </si>
  <si>
    <t>A decade after college, a wake reunites five female friends struggling with illness, infidelity, toxic in-laws, spousal abuse and other life issues.</t>
  </si>
  <si>
    <t>Loo Aye Keng</t>
  </si>
  <si>
    <t>Keith Richards: Under the Influence</t>
  </si>
  <si>
    <t>Keith Richards</t>
  </si>
  <si>
    <t>In a documentary with unparalleled access, discover the people and sounds that inspired rock 'n' roll legend Keith Richards from childhood to today.</t>
  </si>
  <si>
    <t>A Haunting at Silver Falls: The Return</t>
  </si>
  <si>
    <t>Teo Konuralp</t>
  </si>
  <si>
    <t>Laura Flannery, James Cavlo, Harry Hains, Clemmie Dugdale, Dendrie Taylor, Bryan Chesters, Jennifer Dorogi, Adam Lazarre-White, Nikita Ramsey</t>
  </si>
  <si>
    <t>Horror Movies, Independent Movies</t>
  </si>
  <si>
    <t>When the ghost of her serial killer aunt seemingly resurfaces, Jordan must return to Silver Falls in hopes of finally putting an end to the torment.</t>
  </si>
  <si>
    <t>Laura Flannery</t>
  </si>
  <si>
    <t>Ancient Aliens</t>
  </si>
  <si>
    <t>Robert Clotworthy</t>
  </si>
  <si>
    <t>Were ancient humans really behind some of the most important technological advances in civilized history, or did they have extraterrestrial help?</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</si>
  <si>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</si>
  <si>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</si>
  <si>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</si>
  <si>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Clive Davis: The Soundtrack of Our Lives</t>
  </si>
  <si>
    <t>Chris Perkel</t>
  </si>
  <si>
    <t>Clive Davis</t>
  </si>
  <si>
    <t>This music-driven documentary charts Clive Davis' 50-year career as one of the world's most influential record moguls.</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</si>
  <si>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</si>
  <si>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</si>
  <si>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</si>
  <si>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</si>
  <si>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Tien-chi Cheng</t>
  </si>
  <si>
    <t>Sebastian Maniscalco: What's Wrong with People?</t>
  </si>
  <si>
    <t>Manny Rodriguez</t>
  </si>
  <si>
    <t>Sebastian Maniscalco</t>
  </si>
  <si>
    <t>76 min</t>
  </si>
  <si>
    <t>With his uproarious tirade on modern behavior and decorum, the popular comic tackles the question we've all asked in this hilarious standup special.</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</si>
  <si>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</si>
  <si>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</si>
  <si>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</si>
  <si>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Nick Wolfhard</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</si>
  <si>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</si>
  <si>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</si>
  <si>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</si>
  <si>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</si>
  <si>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Anya Taylor-Joy</t>
  </si>
  <si>
    <t>Click for Murder</t>
  </si>
  <si>
    <t>Donal MacIntyre</t>
  </si>
  <si>
    <t>British TV Shows, Crime TV Shows, Docuseries</t>
  </si>
  <si>
    <t>Crime journalist Donal MacIntyre reveals how deadly the internet can be as he dissects the technological methods behind heinous acts.</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</si>
  <si>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</si>
  <si>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</si>
  <si>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</si>
  <si>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</si>
  <si>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John Travolta</t>
  </si>
  <si>
    <t>As Above, So Below</t>
  </si>
  <si>
    <t>John Erick Dowdle</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</si>
  <si>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</si>
  <si>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</si>
  <si>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Perdita Weeks</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</si>
  <si>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</si>
  <si>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</si>
  <si>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</si>
  <si>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</si>
  <si>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Action &amp; Adventure, Comedies, Cult Movies</t>
  </si>
  <si>
    <t>Dreamy delivery girl Ramona captures Scott Pilgrim's heart, but he must vanquish all seven of her evil exes in martial arts battles to win her love.</t>
  </si>
  <si>
    <t>Michael Cera</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</si>
  <si>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</si>
  <si>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</si>
  <si>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</si>
  <si>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</si>
  <si>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Robbie Amell</t>
  </si>
  <si>
    <t>Cedric the Entertainer: Live from the Ville</t>
  </si>
  <si>
    <t>Cedric the Entertainer</t>
  </si>
  <si>
    <t>Donning his signature suit and fedora, the dapper comic offers a unique spin on getting old, the presidential election and "Honky Tonk Badonkadonk."</t>
  </si>
  <si>
    <t>Louis C.K.: Hilarious</t>
  </si>
  <si>
    <t>Louis C.K.</t>
  </si>
  <si>
    <t>Movies</t>
  </si>
  <si>
    <t>Emmy-winning comedy writer Louis C.K. brings his caustic wit to Milwaukee, offering up his unique and uncensored take on sex, parenting and more.</t>
  </si>
  <si>
    <t>Raiders!: The Story of the Greatest Fan Film Ever Made</t>
  </si>
  <si>
    <t>Jeremy Coon, Tim Skousen</t>
  </si>
  <si>
    <t>Three childhood friends attempt to finish the pet project they've worked on for over 30 years: re-creating "Raiders of the Lost Ark" shot for shot.</t>
  </si>
  <si>
    <t>Jeremy Coon</t>
  </si>
  <si>
    <t>The White Helmets</t>
  </si>
  <si>
    <t>Orlando von Einsiedel</t>
  </si>
  <si>
    <t>41 min</t>
  </si>
  <si>
    <t>As daily airstrikes pound civilian targets in Syria, a group of indomitable first responders risk their lives to rescue victims from the rubble.</t>
  </si>
  <si>
    <t>America's Book of Secrets</t>
  </si>
  <si>
    <t>Jonathan Adams</t>
  </si>
  <si>
    <t>This engaging documentary series shares the surprising backstories of familiar institutions like the Pentagon, West Point and the Playboy Mansion.</t>
  </si>
  <si>
    <t>Bakugan: Battle Planet</t>
  </si>
  <si>
    <t>Jonah Wineberg, Deven Christian Mack, Margarita Valderrama, Ticoon Kim, Jason Deline, Will Bowes</t>
  </si>
  <si>
    <t>Japan, Canada, South Korea</t>
  </si>
  <si>
    <t>Anime Series, Kids' TV</t>
  </si>
  <si>
    <t>Dan Kouzo and his pals bond with mysterious creatures known as Bakugan while fighting sinister forces out to control the world.</t>
  </si>
  <si>
    <t>Jonah Wineberg</t>
  </si>
  <si>
    <t>Cold Case Files</t>
  </si>
  <si>
    <t>Crime TV Shows, Docuseries</t>
  </si>
  <si>
    <t>Masterful detectives utilize forensic science and criminal psychology to re-examine long-standing cases.</t>
  </si>
  <si>
    <t>Los Tigres del Norte at Folsom Prison</t>
  </si>
  <si>
    <t>Tom Donahue</t>
  </si>
  <si>
    <t>Los Tigres del Norte</t>
  </si>
  <si>
    <t>Documentaries, International Movies, Music &amp; Musicals</t>
  </si>
  <si>
    <t>The beloved norteÃ±o band Los Tigres del Norte performs for the inmates of Folsom Prison on the 50th anniversary of Johnny Cash's iconic concert.</t>
  </si>
  <si>
    <t>Pawn Stars</t>
  </si>
  <si>
    <t>Corey Harrison, Richard Harrison, Rick Harrison, Austin "Chumlee" Russell</t>
  </si>
  <si>
    <t>Father Richard Harrison, son Rick and grandson Corey appraise an array of strange objects brought into their Gold &amp; Silver Pawn Shop in Las Vegas.</t>
  </si>
  <si>
    <t>Corey Harrison</t>
  </si>
  <si>
    <t>Steal a Pencil for Me</t>
  </si>
  <si>
    <t>MichÃ¨le Ohayon</t>
  </si>
  <si>
    <t>Jack Polak, Ina Soep</t>
  </si>
  <si>
    <t>This moving documentary chronicles the unshakeable romance between a couple who met and fell in love while imprisoned in a Nazi concentration camp.</t>
  </si>
  <si>
    <t>Jack Polak</t>
  </si>
  <si>
    <t>Surviving R. Kelly</t>
  </si>
  <si>
    <t>R. Kelly</t>
  </si>
  <si>
    <t>In this documentary series on the tangled history of allegations against musician R. Kelly, women give detailed accounts of sexual and mental abuse.</t>
  </si>
  <si>
    <t>The Curse of Oak Island</t>
  </si>
  <si>
    <t>On an ominous island off of Nova Scotia, two brothers chase historical theories on a quest for enigmatic treasure.</t>
  </si>
  <si>
    <t>The Outsider</t>
  </si>
  <si>
    <t>Timothy Woodward Jr.</t>
  </si>
  <si>
    <t>Jon Foo, Trace Adkins, Sean Patrick Flanery, Kaiwi Lyman, Nelli Tsay, Danny Trejo, Mitchell L. Johnson, Philip V. Bruenn</t>
  </si>
  <si>
    <t>A frontier sheriff tries to protect his sadistic son from a Chinese railroad worker hellbent on revenge.</t>
  </si>
  <si>
    <t>Jon Foo</t>
  </si>
  <si>
    <t>The Rap Game</t>
  </si>
  <si>
    <t>Jermaine Dupri</t>
  </si>
  <si>
    <t>Young lyricists between the ages of 12 and 16 compete for a chance to sign to Jermaine Dupri's label while being mentored by hip-hop and R&amp;B's finest.</t>
  </si>
  <si>
    <t>The Universe</t>
  </si>
  <si>
    <t>Erik Thompson</t>
  </si>
  <si>
    <t>Discover the secrets of the universe in this series that pairs animation with insights on distant planets, black holes and other celestial marvels.</t>
  </si>
  <si>
    <t>Al Hayba</t>
  </si>
  <si>
    <t>Taim Hasan, Nadine Nassib Njeim, Abdo Chahine, Oweiss Mkhallalati, Mona Wassef</t>
  </si>
  <si>
    <t>Lebanon</t>
  </si>
  <si>
    <t>In a village by the Lebanon-Syria border, the head of an arms-smuggling clan contends with family conflicts, power struggles and complicated love.</t>
  </si>
  <si>
    <t>Taim Hasan</t>
  </si>
  <si>
    <t>Arisan 2</t>
  </si>
  <si>
    <t>Nia Dinata</t>
  </si>
  <si>
    <t>Surya Saputra, Cut Mini Theo, Tora Sudiro</t>
  </si>
  <si>
    <t>A group of friends reunites for a vacation amid nature, where they laugh about their shared history and bond over difficult truths.</t>
  </si>
  <si>
    <t>Surya Saputra</t>
  </si>
  <si>
    <t>Cabins in the Wild with Dick Strawbridge</t>
  </si>
  <si>
    <t>Dick Strawbridge, William Hardie</t>
  </si>
  <si>
    <t>British TV Shows, International TV Shows, Reality TV</t>
  </si>
  <si>
    <t>Engineer Dick Strawbridge and craftsman Will Hardie tour eight unique cabins built for a pop-up hotel in Wales, and construct No. 9 on their own.</t>
  </si>
  <si>
    <t>Dick Strawbridge</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</si>
  <si>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</si>
  <si>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</si>
  <si>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</si>
  <si>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</si>
  <si>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John Connors</t>
  </si>
  <si>
    <t>Eeda</t>
  </si>
  <si>
    <t>Ajithkumar</t>
  </si>
  <si>
    <t>Shane Nigaam, Nimisha Sajayan, Manikandan R. Achari, Alencier Ley Lopez, Sujith Sankar, P. Balachandran, Sudhi Koppa</t>
  </si>
  <si>
    <t>153 min</t>
  </si>
  <si>
    <t>Two young adults with families on opposite ends of the political spectrum fall in love in a Kerala city torn by violence.</t>
  </si>
  <si>
    <t>Shane Nigaam</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</si>
  <si>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</si>
  <si>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</si>
  <si>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</si>
  <si>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</si>
  <si>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Refal Hady</t>
  </si>
  <si>
    <t>Gie</t>
  </si>
  <si>
    <t>Riri Riza</t>
  </si>
  <si>
    <t>Nicholas Saputra, Sita Nursanti, Lukman Sardi, Indra Birowo, Wulan Guritno, Thomas Nawilis, Tutie Kirana, Robby Tumewu, Jonathan Mulia</t>
  </si>
  <si>
    <t>141 min</t>
  </si>
  <si>
    <t>Indonesian activist Soe Hok Gie experiences a political awakening during the tumultuous regimes of Suharto and Sukarno. Inspired by true events.</t>
  </si>
  <si>
    <t>Nicholas Saputra</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</si>
  <si>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</si>
  <si>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</si>
  <si>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</si>
  <si>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</si>
  <si>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Samuthirakani</t>
  </si>
  <si>
    <t>How to Live Mortgage Free with Sarah Beeny</t>
  </si>
  <si>
    <t>Real estate expert and TV presenter Sarah Beeny meets with clever property owners who share their colorful stories about living mortgage free.</t>
  </si>
  <si>
    <t>Inside The Freemasons</t>
  </si>
  <si>
    <t>Explore the history and future of the Freemasons, a fraternal order steeped in both secrecy and tradition.</t>
  </si>
  <si>
    <t>Jugaad</t>
  </si>
  <si>
    <t>Susannah Heath-Eves</t>
  </si>
  <si>
    <t>52 min</t>
  </si>
  <si>
    <t>Following the stories of five diverse individuals, this documentary offers a glimpse into the indomitable tenacity of several Mumbai residents.</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</si>
  <si>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</si>
  <si>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</si>
  <si>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</si>
  <si>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</si>
  <si>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Adil Hussain</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</si>
  <si>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</si>
  <si>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</si>
  <si>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</si>
  <si>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</si>
  <si>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Soumitra Chatterjee</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</si>
  <si>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</si>
  <si>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</si>
  <si>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</si>
  <si>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</si>
  <si>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Shantilal Mukherjee</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</si>
  <si>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</si>
  <si>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</si>
  <si>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</si>
  <si>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</si>
  <si>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Riddhi Sen</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</si>
  <si>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</si>
  <si>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</si>
  <si>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</si>
  <si>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</si>
  <si>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Raffi Ahmad</t>
  </si>
  <si>
    <t>Nagita Slavina</t>
  </si>
  <si>
    <t>First They Killed My Father</t>
  </si>
  <si>
    <t>Angelina Jolie</t>
  </si>
  <si>
    <t>Sreymoch Sareum, Kompheak Phoeung, Socheata Sveng, Dara Heng, Sothea Khoun, Sreyneang Oun, Kimhak Mun, Chenda Run, Nika Sarun, Nita Sarun</t>
  </si>
  <si>
    <t>Cambodia, United States</t>
  </si>
  <si>
    <t>137 min</t>
  </si>
  <si>
    <t>A 5-year-old girl embarks on a harrowing quest for survival amid the sudden rise and terrifying reign of the Khmer Rouge in Cambodia.</t>
  </si>
  <si>
    <t>Cambodia</t>
  </si>
  <si>
    <t>Sreymoch Sareum</t>
  </si>
  <si>
    <t>Gagarin: First in Space</t>
  </si>
  <si>
    <t>Pavel Parkhomenko</t>
  </si>
  <si>
    <t>Yaroslav Zhalnin, Mikhail Filippov, Olga Ivanova, Vadim Michman, Vladimir Steklov, Viktor Proskurin, Nadezhda Markina, Daniil Vorobyov</t>
  </si>
  <si>
    <t>Russia</t>
  </si>
  <si>
    <t>This biopic of Russian cosmonaut Yuri Gagarin follows his rise from childhood poverty to his selection and training for the 1961 Vostok mission.</t>
  </si>
  <si>
    <t>Yaroslav Zhalnin</t>
  </si>
  <si>
    <t>Janaan</t>
  </si>
  <si>
    <t>Azfar Jafri</t>
  </si>
  <si>
    <t>Armeena Rana Khan, Bilal Ashraf, Ali Rehman Khan, Hania Aamir, Usman Mukhtar, Nayyar Ejaz</t>
  </si>
  <si>
    <t>132 min</t>
  </si>
  <si>
    <t>After 11 years in Canada, young Meena returns to her native Pakistan for a family wedding and becomes romantically entangled with an adopted cousin.</t>
  </si>
  <si>
    <t>Armeena Rana Khan</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</si>
  <si>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</si>
  <si>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</si>
  <si>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</si>
  <si>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</si>
  <si>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Dolph Lundgren</t>
  </si>
  <si>
    <t>Rumble</t>
  </si>
  <si>
    <t>Gary Daniels, Luis Gatica, Sissi Fleitas, Eddie J. Fernandez, FabiÃ¡n LÃ³pez, Justin Nesbitt, Pedro Rodman Rodriguez</t>
  </si>
  <si>
    <t>Action &amp; Adventure, Independent Movies</t>
  </si>
  <si>
    <t>An ex-MMA champion reduced to fixing fights in Mexico must win one last match to save his girlfriend, who's been kidnapped by the mob.</t>
  </si>
  <si>
    <t>Gary Daniels</t>
  </si>
  <si>
    <t>Strong Island</t>
  </si>
  <si>
    <t>Yance Ford</t>
  </si>
  <si>
    <t>United States, Denmark</t>
  </si>
  <si>
    <t>The forces of family, grief and racial injustice converge in this powerful documentary exploring the murder of filmmaker Yance Ford's brother.</t>
  </si>
  <si>
    <t>The Five</t>
  </si>
  <si>
    <t>Mark Tonderai</t>
  </si>
  <si>
    <t>Tom Cullen, O.T. Fagbenle, Lee Ingleby, Sarah Solemani, Hannah Arterton, Geraldine James, Michael Maloney, Rade Serbedzija, Jonathan Kerrigan, Don Warrington, Sophia La Porta</t>
  </si>
  <si>
    <t>British TV Shows, Crime TV Shows, TV Dramas</t>
  </si>
  <si>
    <t>Twenty years after 5-year-old Jesse disappears near his home, his DNA turns up at the scene of a woman's murder, baffling his family and the police.</t>
  </si>
  <si>
    <t>Tom Cullen</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</si>
  <si>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</si>
  <si>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</si>
  <si>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</si>
  <si>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</si>
  <si>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Roman Atwood</t>
  </si>
  <si>
    <t>Sample This</t>
  </si>
  <si>
    <t>Dan Forrer</t>
  </si>
  <si>
    <t>Gene Simmons</t>
  </si>
  <si>
    <t>This doc traces the impact of the Incredible Bongo Band's "Apache," which played a key role in the birth of hip-hop after Kool Herc began sampling it.</t>
  </si>
  <si>
    <t>Wartime Portraits</t>
  </si>
  <si>
    <t>Poland</t>
  </si>
  <si>
    <t>Docuseries, International TV Shows</t>
  </si>
  <si>
    <t>Part live-action and part animation, this visually inventive series offers striking portrayals of some of the unsung heroes of World War II.</t>
  </si>
  <si>
    <t>Cowspiracy: The Sustainability Secret</t>
  </si>
  <si>
    <t>Kip Andersen, Keegan Kuhn</t>
  </si>
  <si>
    <t>Kip Andersen</t>
  </si>
  <si>
    <t>Learn how factory farming is decimating the planet's natural resources â€“ and why this crisis has been largely ignored by major environmental groups.</t>
  </si>
  <si>
    <t>Oh! Baby</t>
  </si>
  <si>
    <t>157 min</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</si>
  <si>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</si>
  <si>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</si>
  <si>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</si>
  <si>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</si>
  <si>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Taron Egerton</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</si>
  <si>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</si>
  <si>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</si>
  <si>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</si>
  <si>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</si>
  <si>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</si>
  <si>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</si>
  <si>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</si>
  <si>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</si>
  <si>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Chalad Na Songkhla</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</si>
  <si>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</si>
  <si>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</si>
  <si>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</si>
  <si>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Pok Piyatida Woramusik</t>
  </si>
  <si>
    <t>Bleach</t>
  </si>
  <si>
    <t>Shinsuke Sato</t>
  </si>
  <si>
    <t>Sota Fukushi, Hana Sugisaki, Ryo Yoshizawa, Erina Mano, Yu Koyanagi, Seiichi Tanabe, Taichi Saotome, Miyavi, Masami Nagasawa, Yosuke Eguchi</t>
  </si>
  <si>
    <t>109 min</t>
  </si>
  <si>
    <t>When high schooler Ichigo is suddenly given reaper abilities, he really wants to give the powers back. But he'll have to reap some souls first.</t>
  </si>
  <si>
    <t>Sota Fukushi</t>
  </si>
  <si>
    <t>Boca Juniors Confidential</t>
  </si>
  <si>
    <t>Docuseries, International TV Shows, Spanish-Language TV Shows</t>
  </si>
  <si>
    <t>Players, fans and staff of soccer powerhouse Boca Juniors provide an exclusive, behind-the-scenes look at Argentina's legendary club.</t>
  </si>
  <si>
    <t>Car Masters: Rust to Riches</t>
  </si>
  <si>
    <t>Mark Towle, Shawn Pilot, Constance Nunes, Tony Quinones, Mike "Caveman" Pyle</t>
  </si>
  <si>
    <t>The colorful crew at Gotham Garage overhauls an eclectic collection of cars and trucks, trading up to a showstopper they can sell for big bucks.</t>
  </si>
  <si>
    <t>Mark Towle</t>
  </si>
  <si>
    <t>Norm Macdonald Has a Show</t>
  </si>
  <si>
    <t>Stand-Up Comedy &amp; Talk Shows, TV Comedies</t>
  </si>
  <si>
    <t>Comedian Norm Macdonald hosts his celebrity friends for casual conversations that range from silly to serious and take many unexpected turns.</t>
  </si>
  <si>
    <t>Stand-Up Comedy &amp; Talk Shows</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</si>
  <si>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</si>
  <si>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</si>
  <si>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</si>
  <si>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</si>
  <si>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Chatchai Katenut</t>
  </si>
  <si>
    <t>Mai Charoenpura</t>
  </si>
  <si>
    <t>Super Monsters Monster Party</t>
  </si>
  <si>
    <t>Elyse Maloway, Vincent Tong, Erin Matthews, Andrea Libman, Alessandro Juliani, Nicole Anthony, Ian James Corlett, Britt McKillip, Kathleen Barr, Diana Kaarina</t>
  </si>
  <si>
    <t>Sing along and move to this groovy collection of music videos featuring monster friends Katya, Lobo, Zoe, Drac, Cleo and Frankie!</t>
  </si>
  <si>
    <t>Elyse Maloway</t>
  </si>
  <si>
    <t>The Angel</t>
  </si>
  <si>
    <t>Ariel Vromen</t>
  </si>
  <si>
    <t>Marwan Kenzari, Hannah Ware, Toby Kebbell, Waleed Zuaiter, Maisa Abd Elhadi, Sasson Gabai, Mickey Leon, Ori Pfeffer, Slimane Dazi</t>
  </si>
  <si>
    <t>Israel, United States</t>
  </si>
  <si>
    <t>As his country prepares for war, top Egyptian official Ashraf Marwan makes contact with Israel and wades into a shadowy game of high-stakes espionage.</t>
  </si>
  <si>
    <t>Israel</t>
  </si>
  <si>
    <t>Marwan Kenzari</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</si>
  <si>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</si>
  <si>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</si>
  <si>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</si>
  <si>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</si>
  <si>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Ben Mendelsohn</t>
  </si>
  <si>
    <t>The Rise of Phoenixes</t>
  </si>
  <si>
    <t>Chen Kun, Ni Ni, Zhao Lixin, Ni Dahong, Yuan Hong, Wang Ou, Bai Jinting, Zhang Xiaochen, Mei Ting, Liu Mintao, Yu Mingjia, Hou Yansong, Hai Yitian, Shi An, Shao Tong</t>
  </si>
  <si>
    <t>International TV Shows, Romantic TV Shows, TV Action &amp; Adventure</t>
  </si>
  <si>
    <t>When a secret from the past rears its head, a respected court scholar must choose between avenging her family and staying true to the prince she loves.</t>
  </si>
  <si>
    <t>Chen Kun</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</si>
  <si>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</si>
  <si>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</si>
  <si>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</si>
  <si>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</si>
  <si>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Deviant Love</t>
  </si>
  <si>
    <t>Michael Feifer</t>
  </si>
  <si>
    <t>Emma Bell, Nick Ballard, Bradley Bundlie, Gail O'Grady, Corbin Timbrook, Kate Lang Johnson, Robert Adamson, Caia Coley, Alicia James, Sotida Arpon</t>
  </si>
  <si>
    <t>Thrillers</t>
  </si>
  <si>
    <t>In a tailspin after her marriage collapses, Jamie falls for a helpful gentleman whose interest in her welfare hides sinister motives.</t>
  </si>
  <si>
    <t>Emma Bell</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</si>
  <si>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</si>
  <si>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</si>
  <si>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</si>
  <si>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</si>
  <si>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Isaac Jay</t>
  </si>
  <si>
    <t>Hello, Privilege. It's Me, Chelsea</t>
  </si>
  <si>
    <t>Alex Stapleton</t>
  </si>
  <si>
    <t>Chelsea Handler</t>
  </si>
  <si>
    <t>In this documentary, Chelsea Handler explores how white privilege impacts American culture â€“ and the ways itâ€™s benefited her own life and career.</t>
  </si>
  <si>
    <t>Kabaneri of the Iron Fortress: The Battle of Unato</t>
  </si>
  <si>
    <t>Tasuku Hatanaka, Sayaka Senbongi, Maaya Uchida, Toshiki Masuda, Kanae Oki, Mariya Ise, Ryota Osaka, Kensuke Sato, Maxwell Powers, Shinichiro Miki</t>
  </si>
  <si>
    <t>Anime Series, International TV Shows, TV Horror</t>
  </si>
  <si>
    <t>Ikoma and the Iron Fortress take their fight to the battlegrounds of Unato, joining the alliance to reclaim the region from the kabane horde.</t>
  </si>
  <si>
    <t>Tasuku Hatanaka</t>
  </si>
  <si>
    <t>Locked on You</t>
  </si>
  <si>
    <t>KÄ±vanÃ§ BaruÃ¶nÃ¼</t>
  </si>
  <si>
    <t>Ata Demirer, Demet AkbaÄŸ, Gonca Vuslateri, Ä°lker Aksum, TarÄ±k ÃœnlÃ¼oÄŸlu, Erkan Can, Hande Dane, Ayten UncuoÄŸlu, Hakan SalÄ±nmÄ±ÅŸ, Ä°ÅŸtar GÃ¶kseven</t>
  </si>
  <si>
    <t>105 min</t>
  </si>
  <si>
    <t>When his chatty nature lands him in trouble, an unlucky meatball seller flees Istanbul and finds a new life on a beautiful island.</t>
  </si>
  <si>
    <t>Ata Demirer</t>
  </si>
  <si>
    <t>Marianne</t>
  </si>
  <si>
    <t>Victoire Du Bois, Lucie Boujenah, Tiphaine Daviot, Ralph Amoussou, Bellamine Abdelmalek, Mehdi Meskar, Alban Lenoir, Mireille Herbstmeyer, Corinne Valancogne, Patrick d'AssumÃ§ao, Pierre Aussedat</t>
  </si>
  <si>
    <t>International TV Shows, TV Dramas, TV Horror</t>
  </si>
  <si>
    <t>Lured back to her hometown, a famous horror writer discovers that the evil spirit who plagues her dreams is now wreaking havoc in the real world.</t>
  </si>
  <si>
    <t>Victoire Du Bois</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</si>
  <si>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</si>
  <si>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</si>
  <si>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International TV Shows, Spanish-Language TV Shows, TV Dramas</t>
  </si>
  <si>
    <t>After 20 years, Ana MarÃ­a returns to Mexico and vies for control of her family's tequila empire as it threatens to crumble under corruption and secrets.</t>
  </si>
  <si>
    <t>Irene Azuela</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</si>
  <si>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</si>
  <si>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</si>
  <si>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</si>
  <si>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</si>
  <si>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Lu Han</t>
  </si>
  <si>
    <t>Tall Girl</t>
  </si>
  <si>
    <t>Nzingha Stewart</t>
  </si>
  <si>
    <t>Ava Michelle, Griffin Gluck, Sabrina Carpenter, Paris Berelc, Luke Eisner, Clara Wilsey, Anjelika Washington, Rico Paris, Angela Kinsey, Steve Zahn</t>
  </si>
  <si>
    <t>Children &amp; Family Movies, Comedies, Romantic Movies</t>
  </si>
  <si>
    <t>After years of slouching through life, 6-foot-1 teen Jodi resolves to conquer her insecurities and gets caught up in a high school love triangle.</t>
  </si>
  <si>
    <t>Ava Michelle</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</si>
  <si>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</si>
  <si>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</si>
  <si>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</si>
  <si>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</si>
  <si>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Mark Dennis</t>
  </si>
  <si>
    <t>Andrew Wilson</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</si>
  <si>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</si>
  <si>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</si>
  <si>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</si>
  <si>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Ashley Walters</t>
  </si>
  <si>
    <t>Unbelievable</t>
  </si>
  <si>
    <t>Toni Collette, Merritt Wever, Kaitlyn Dever, Dale Dickey, Scott Lawrence, Danielle Macdonald, Austin HÃ©bert, Eric Lange, Elizabeth Marvel</t>
  </si>
  <si>
    <t>Crime TV Shows, TV Dramas</t>
  </si>
  <si>
    <t>After a young woman is accused of lying about a rape, two female detectives investigate a spate of eerily similar attacks. Inspired by true events.</t>
  </si>
  <si>
    <t>Toni Collette</t>
  </si>
  <si>
    <t>Reversing Roe</t>
  </si>
  <si>
    <t>Ricki Stern, Annie Sundberg</t>
  </si>
  <si>
    <t>Through interviews with abortion rights supporters and opponents, this film lifts the lid on a decades-long political campaign to overturn Roe v. Wade.</t>
  </si>
  <si>
    <t>Ricki Stern</t>
  </si>
  <si>
    <t>Ghost of the Mountains</t>
  </si>
  <si>
    <t>Ben Wallis</t>
  </si>
  <si>
    <t>Antoine Fuqua</t>
  </si>
  <si>
    <t>An international group of filmmakers sets out on a mission to get up close and personal with a family of elusive snow leopards.</t>
  </si>
  <si>
    <t>Extremis</t>
  </si>
  <si>
    <t>Dan Krauss</t>
  </si>
  <si>
    <t>25 min</t>
  </si>
  <si>
    <t>Witness the wrenching emotions that accompany end-of-life decisions as doctors, patients and families in a hospital ICU face harrowing choices.</t>
  </si>
  <si>
    <t>The I-Land</t>
  </si>
  <si>
    <t>Natalie Martinez, Kate Bosworth, Ronald Peet, Kyle Schmid, Alex Pettyfer, Sibylla Deen, Gilles Geary, Anthony Lee Medina, Kota Eberhardt, Michelle Veintimilla, Bruce McGill</t>
  </si>
  <si>
    <t>TV Action &amp; Adventure, TV Dramas, TV Sci-Fi &amp; Fantasy</t>
  </si>
  <si>
    <t>Wiped clean of memories and thrown together, a group of strangers fight to survive harsh realities â€“ and the island that traps them.</t>
  </si>
  <si>
    <t>TV Action &amp; Adventure</t>
  </si>
  <si>
    <t>Natalie Martinez</t>
  </si>
  <si>
    <t>The Mind, Explained</t>
  </si>
  <si>
    <t>Ever wonder what's happening inside your head? From dreaming to anxiety disorders, discover how your brain works with this illuminating series.</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</si>
  <si>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</si>
  <si>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</si>
  <si>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</si>
  <si>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</si>
  <si>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Ben Schwartz</t>
  </si>
  <si>
    <t>Life</t>
  </si>
  <si>
    <t>Lee Dong-wook, Cho Seung-woo, Won Jin-ah, Lee Kyu-hyung, Moon Sung-keun, Yoo Jae-myung, Moon So-ri, Chun Ho-jin</t>
  </si>
  <si>
    <t>International TV Shows, Korean TV Shows, TV Dramas</t>
  </si>
  <si>
    <t>At Korea's top university medical center, ideals and interests collide between a patient-centered ER doctor and the hospital's newly-appointed CEO.</t>
  </si>
  <si>
    <t>Lee Dong-wook</t>
  </si>
  <si>
    <t>On My Skin</t>
  </si>
  <si>
    <t>Alessio Cremonini</t>
  </si>
  <si>
    <t>Alessandro Borghi, Jasmine Trinca, Milvia Marigliano, Max Tortora</t>
  </si>
  <si>
    <t>Italy</t>
  </si>
  <si>
    <t>Arrested in Rome for a drug-related offense, Stefano Cucchi endures a harrowing week in custody that changes his family forever. Based on true events.</t>
  </si>
  <si>
    <t>Alessandro Borghi</t>
  </si>
  <si>
    <t>Heroin(e)</t>
  </si>
  <si>
    <t>Elaine McMillion Sheldon</t>
  </si>
  <si>
    <t>This documentary follows three women â€“ a fire chief, a judge and a street missionary â€“ as they battle West Virginia's devastating opioid epidemic.</t>
  </si>
  <si>
    <t>Jeff Dunham: Relative Disaster</t>
  </si>
  <si>
    <t>Michael Simon</t>
  </si>
  <si>
    <t>71 min</t>
  </si>
  <si>
    <t>Ventriloquist Jeff Dunham brings his rude and slightly demented posse of puppets to Ireland for a gleeful skewering of family and politics.</t>
  </si>
  <si>
    <t>Daniel Sloss: Live Shows</t>
  </si>
  <si>
    <t>Daniel Sloss</t>
  </si>
  <si>
    <t>Comedian Daniel Sloss is ready to find the funny in some very dark topics, from the deeply personal to the truly irreverent.</t>
  </si>
  <si>
    <t>If I were an Animal</t>
  </si>
  <si>
    <t>Zachary Young, Fleur Delahunty</t>
  </si>
  <si>
    <t>Docuseries, Kids' TV, Science &amp; Nature TV</t>
  </si>
  <si>
    <t>Curious kids Emma and her big brother Tim observe different animals as they make their way through various life milestones, from birth to adulthood.</t>
  </si>
  <si>
    <t>Zachary Young</t>
  </si>
  <si>
    <t>The Resistance Banker</t>
  </si>
  <si>
    <t>Joram LÃ¼rsen</t>
  </si>
  <si>
    <t>Barry Atsma, Jacob Derwig, Pierre Bokma, Jaap Spijkers, Raymond Thiry, Fockeline Ouwerkerk, Matteo van der Grijn, Jochum ten Haaf, Peter Jordan, GÃ¶tz Schubert</t>
  </si>
  <si>
    <t>123 min</t>
  </si>
  <si>
    <t>Risking his family and future, a banker in occupied Amsterdam slows the Nazi war machine by creating an underground bank to fund the resistance.</t>
  </si>
  <si>
    <t>Barry Atsma</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</si>
  <si>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</si>
  <si>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</si>
  <si>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</si>
  <si>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</si>
  <si>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Clem Tibber</t>
  </si>
  <si>
    <t>Bill Burr: Paper Tiger</t>
  </si>
  <si>
    <t>Mike Binder</t>
  </si>
  <si>
    <t>Bill Burr</t>
  </si>
  <si>
    <t>67 min</t>
  </si>
  <si>
    <t>Bill Burr unloads on outrage culture, male feminism, cultural appropriation, robot sex and more in a blistering stand-up special shot in London.</t>
  </si>
  <si>
    <t>Eat Pray Love</t>
  </si>
  <si>
    <t>Ryan Murphy</t>
  </si>
  <si>
    <t>Julia Roberts, James Franco, Javier Bardem, Richard Jenkins, Viola Davis, Billy Crudup, Hadi Subiyanto, Mike O'Malley, Tuva Novotny, Luca Argentero</t>
  </si>
  <si>
    <t>140 min</t>
  </si>
  <si>
    <t>After deciding to reshape her life after divorce, Liz travels around the world in search of good food, spirituality and true love.</t>
  </si>
  <si>
    <t>Julia Roberts</t>
  </si>
  <si>
    <t>Evelyn</t>
  </si>
  <si>
    <t>Haunted by the suicide of a brother, a director and his kin walk across the U.K. in an emotionally trying, visually sublime journey toward healing.</t>
  </si>
  <si>
    <t>Our Godfather</t>
  </si>
  <si>
    <t>Mark Franchetti, Andrew Meier</t>
  </si>
  <si>
    <t>Tommaso Buscetta</t>
  </si>
  <si>
    <t>In 1986, Tommaso Buscetta became the first top-level Mafia boss ever to testify against the mob. It cost him and his family everything.</t>
  </si>
  <si>
    <t>Mark Franchetti</t>
  </si>
  <si>
    <t>Terrace House: Tokyo 2019-2020</t>
  </si>
  <si>
    <t>You, Reina Triendl, Yoshimi Tokui, Azusa Babazono, Ryota Yamasato, Shono Hayama</t>
  </si>
  <si>
    <t>International TV Shows, Reality TV</t>
  </si>
  <si>
    <t>Six strangers share a fabulous house in Tokyo, looking for love while living under the same roof. With no script, what happens next is all up to them.</t>
  </si>
  <si>
    <t>You</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</si>
  <si>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</si>
  <si>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</si>
  <si>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</si>
  <si>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</si>
  <si>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Lucy Loken</t>
  </si>
  <si>
    <t>68 Kill</t>
  </si>
  <si>
    <t>Trent Haaga</t>
  </si>
  <si>
    <t>Matthew Gray Gubler, AnnaLynne McCord, Alisha Boe, Sheila Vand, Sam Eidson, James Moses Black, Ajay Mehta, Michael Beasley, David Maldonado, Hallie Grace Bradley, Peter Jaymes Jr., Eric Podnar, Lucy Faust</t>
  </si>
  <si>
    <t>A hapless guy agrees to help his stunning â€“ but psychotic â€“ girlfriend rob her loathsome sugar daddy in a scheme as ill-conceived as it is violent.</t>
  </si>
  <si>
    <t>Matthew Gray Gubler</t>
  </si>
  <si>
    <t>American Psycho</t>
  </si>
  <si>
    <t>Mary Harron</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</si>
  <si>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</si>
  <si>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</si>
  <si>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</si>
  <si>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Christian Bale</t>
  </si>
  <si>
    <t>Dante's Peak</t>
  </si>
  <si>
    <t>Roger Donaldson</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</si>
  <si>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</si>
  <si>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</si>
  <si>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Elena</t>
  </si>
  <si>
    <t>Petra Costa</t>
  </si>
  <si>
    <t>Brazil, United States</t>
  </si>
  <si>
    <t>In this documentary, the director remembers a sister who left behind her life under Brazilâ€™s dictatorship and moved to New York with dreams of acting.</t>
  </si>
  <si>
    <t>First Kill</t>
  </si>
  <si>
    <t>Steven C. Miller</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</si>
  <si>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</si>
  <si>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</si>
  <si>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Hayden Christensen</t>
  </si>
  <si>
    <t>For the Birds</t>
  </si>
  <si>
    <t>Richard Miron</t>
  </si>
  <si>
    <t>Kathy Murphy</t>
  </si>
  <si>
    <t>A woman with a passion for fowl keeps a menagerie of birds that draws the ire of neighbors, animal rights advocates and even her own family.</t>
  </si>
  <si>
    <t>Igor</t>
  </si>
  <si>
    <t>Tony Leondis</t>
  </si>
  <si>
    <t>John Cusack, Steve Buscemi, Sean Hayes, Molly Shannon, Eddie Izzard, Jennifer Coolidge, Jay Leno</t>
  </si>
  <si>
    <t>United States, France</t>
  </si>
  <si>
    <t>Igor, the brilliant but deformed assistant to mad Dr. Glickenstein, dreams of winning the Evil Science Fair and the heart of village beauty Gretchen.</t>
  </si>
  <si>
    <t>John Cusack</t>
  </si>
  <si>
    <t>Just Friends</t>
  </si>
  <si>
    <t>Roger Kumble</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</si>
  <si>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</si>
  <si>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</si>
  <si>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</si>
  <si>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Germany</t>
  </si>
  <si>
    <t>Anna Faris</t>
  </si>
  <si>
    <t>Loo Loo Kids: Johny &amp; Friends Musical Adventures</t>
  </si>
  <si>
    <t>Music-loving baby Johny goes on dance-filled adventures with his family, friends and adorable critters in this colorful, animated preschooler series.</t>
  </si>
  <si>
    <t>Mokalik (Mechanic)</t>
  </si>
  <si>
    <t>Kunle Afolayan</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</si>
  <si>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</si>
  <si>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</si>
  <si>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Tooni Afolayan</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</si>
  <si>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</si>
  <si>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</si>
  <si>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</si>
  <si>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</si>
  <si>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Billy Bob Thornton</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</si>
  <si>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</si>
  <si>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</si>
  <si>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</si>
  <si>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</si>
  <si>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Cameron Diaz</t>
  </si>
  <si>
    <t>Mystic River</t>
  </si>
  <si>
    <t>Clint Eastwood</t>
  </si>
  <si>
    <t>Sean Penn, Tim Robbins, Kevin Bacon, Laurence Fishburne, Marcia Gay Harden, Laura Linney, Kevin Chapman, Tom Guiry, Emmy Rossum, Spencer Treat Clark</t>
  </si>
  <si>
    <t>United States, Australia</t>
  </si>
  <si>
    <t>138 min</t>
  </si>
  <si>
    <t>Tragedy reunites childhood friends Sean, Dave and Jimmy when they're linked together in a murder investigation about Jimmy's teenage daughter.</t>
  </si>
  <si>
    <t>Sean Penn</t>
  </si>
  <si>
    <t>Sadiq Daba, David Bailie, Kayode Olaiya, Kehinde Bankole, Fabian Adeoye Lojede, Nick Rhys, Kunle Afolayan, Colin David Reese, Ibrahim Shatta, Femi Adebayo, Kanayo O. Kanayo, Lawrence Stubbings, Ademola Adedoyin</t>
  </si>
  <si>
    <t>149 min</t>
  </si>
  <si>
    <t>Against the backdrop of Nigeria's looming independence from Britain, detective Danladi Waziri races to capture a killer terrorizing local women.</t>
  </si>
  <si>
    <t>Sadiq Daba</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</si>
  <si>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</si>
  <si>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</si>
  <si>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</si>
  <si>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</si>
  <si>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</si>
  <si>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Olivia Corsini</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</si>
  <si>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</si>
  <si>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</si>
  <si>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</si>
  <si>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</si>
  <si>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Roger Allers</t>
  </si>
  <si>
    <t>Martin Lawrence</t>
  </si>
  <si>
    <t>Phone Swap</t>
  </si>
  <si>
    <t>Wale Ojo, Nse Ikpe-Etim, Lydia Forson, Joke Silva, Chika Okpala, Ada Ameh, Hafeez Oyetoro, Chika Chukwu</t>
  </si>
  <si>
    <t>A fashion designer and an arrogant businessman reluctantly try to help each other after accidentally swapping phones in the airport.</t>
  </si>
  <si>
    <t>Wale Ojo</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</si>
  <si>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</si>
  <si>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</si>
  <si>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</si>
  <si>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</si>
  <si>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Josh Lucas</t>
  </si>
  <si>
    <t>Rachel Getting Married</t>
  </si>
  <si>
    <t>Jonathan Demme</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</si>
  <si>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</si>
  <si>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</si>
  <si>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Anne Hathaway</t>
  </si>
  <si>
    <t>Serial Killer with Piers Morgan</t>
  </si>
  <si>
    <t>Piers Morgan</t>
  </si>
  <si>
    <t>Through intense prison interviews, Piers Morgan revisits the crimes of three convicted serial killers and learns more about their motives.</t>
  </si>
  <si>
    <t>Spookley the Square Pumpkin</t>
  </si>
  <si>
    <t>Bernie Denk</t>
  </si>
  <si>
    <t>Sonja Ball, Craig Francis, Rick Jones, Michel Perron, Holly Gauthier-Frankel, Norman Groulx, Terrence Scammell, Bruce Dinsmore, Jennifer Seguin</t>
  </si>
  <si>
    <t>47 min</t>
  </si>
  <si>
    <t>When a storm terrorizes his patch, a pumpkin cast out for his shape must step up to use his smarts to save the day â€“ and to prove himself.</t>
  </si>
  <si>
    <t>Sonja Ball</t>
  </si>
  <si>
    <t>Stripes</t>
  </si>
  <si>
    <t>Ivan Reitman</t>
  </si>
  <si>
    <t>Bill Murray, Harold Ramis, Warren Oates, P.J. Soles, Sean Young, John Candy, John Larroquette, John Voldstad, John Diehl, Lance LeGault, Judge Reinhold</t>
  </si>
  <si>
    <t>Classic Movies, Comedies, Cult Movies</t>
  </si>
  <si>
    <t>After losing everything, an indolent sad sack impulsively joins the U.S. Army and cajoles his best friend into enlisting, too.</t>
  </si>
  <si>
    <t>Classic Movies</t>
  </si>
  <si>
    <t>Bill Murray</t>
  </si>
  <si>
    <t>Superbad</t>
  </si>
  <si>
    <t>Greg Mottola</t>
  </si>
  <si>
    <t>Jonah Hill, Michael Cera, Christopher Mintz-Plasse, Bill Hader, Seth Rogen, Martha MacIsaac, Emma Stone, Aviva Baumann, Joe Lo Truglio, Kevin Corrigan</t>
  </si>
  <si>
    <t>Comedies, Cult Movies</t>
  </si>
  <si>
    <t>Two best friends' quest to buy booze for a party in the hopes of scoring with girls leads them on a series of wacky misadventures.</t>
  </si>
  <si>
    <t>Jonah Hill</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</si>
  <si>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</si>
  <si>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</si>
  <si>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</si>
  <si>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Chidinma Ekile</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</si>
  <si>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</si>
  <si>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</si>
  <si>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</si>
  <si>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The Lake House</t>
  </si>
  <si>
    <t>Alejandro Agresti</t>
  </si>
  <si>
    <t>Keanu Reeves, Sandra Bullock, Dylan Walsh, Shohreh Aghdashloo, Ebon Moss-Bachrach, Lynn Collins, Willeke van Ammelrooy, Christopher Plummer</t>
  </si>
  <si>
    <t>Dramas, Romantic Movies, Sci-Fi &amp; Fantasy</t>
  </si>
  <si>
    <t>A lonely doctor begins writing letters to the frustrated architect who lives in her former home, only to discover that they're living two years apart.</t>
  </si>
  <si>
    <t>Keanu Reeves</t>
  </si>
  <si>
    <t>The Last Exorcism</t>
  </si>
  <si>
    <t>Daniel Stamm</t>
  </si>
  <si>
    <t>Patrick Fabian, Ashley Bell, Iris Bahr, Louis Herthum, Caleb Landry Jones, Tony Bentley, John Wright Jr., Shanna Forrestall, Justin Shafer, Carol Sutton</t>
  </si>
  <si>
    <t>France, United States</t>
  </si>
  <si>
    <t>Horror Movies, Independent Movies, Thrillers</t>
  </si>
  <si>
    <t>Ready to expose his miraculous deeds as mere trickery, a famed evangelist invites a documentary crew to film his final exorcism.</t>
  </si>
  <si>
    <t>Patrick Fabian</t>
  </si>
  <si>
    <t>The Saint</t>
  </si>
  <si>
    <t>Phillip Noyce</t>
  </si>
  <si>
    <t>Val Kilmer, Elisabeth Shue, Rade Serbedzija, Valeriy Nikolaev, Henry Goodman, Alun Armstrong, Michael Byrne, Evgeniy Lazarev, Irina Apeksimova, Lev Prygunov</t>
  </si>
  <si>
    <t>Action &amp; Adventure, Romantic Movies</t>
  </si>
  <si>
    <t>Hired by a Russian politician to steal the formula for cold fusion, master thief Simon Templar falls for the scientist who has unlocked the secret.</t>
  </si>
  <si>
    <t>Val Kilmer</t>
  </si>
  <si>
    <t>The Taking of Pelham 123</t>
  </si>
  <si>
    <t>Tony Scott</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</si>
  <si>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</si>
  <si>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</si>
  <si>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Denzel Washington</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</si>
  <si>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</si>
  <si>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</si>
  <si>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</si>
  <si>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Adam Andrianopolous</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</si>
  <si>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</si>
  <si>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</si>
  <si>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</si>
  <si>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Sophia Isabella</t>
  </si>
  <si>
    <t>Uncle Naji in UAE</t>
  </si>
  <si>
    <t>Ahmed Zain</t>
  </si>
  <si>
    <t>Ibrahim Almeirasi, Ahmed Saif, Alia Almannai, Mohamed Morshed, Mohamed Alkendi, Tariq Almuhairi</t>
  </si>
  <si>
    <t>United Arab Emirates</t>
  </si>
  <si>
    <t>Two young Yemeni business partners decide to go on vacation in the UAE with a few local friends, but their fun trip soon turns terrifying.</t>
  </si>
  <si>
    <t>Ibrahim Almeirasi</t>
  </si>
  <si>
    <t>Used Goods</t>
  </si>
  <si>
    <t>Mohamed Hamdy</t>
  </si>
  <si>
    <t>Mohamed Ragab, Ayten Amer, Hassan Abdulfattah</t>
  </si>
  <si>
    <t>Egypt</t>
  </si>
  <si>
    <t>To evade greedy pharmaceutical crooks, a medical scientist disguises himself as a struggling salesman to protect his groundbreaking cancer research.</t>
  </si>
  <si>
    <t>Mohamed Ragab</t>
  </si>
  <si>
    <t>You Don't Mess with the Zohan</t>
  </si>
  <si>
    <t>Dennis Dugan</t>
  </si>
  <si>
    <t>Adam Sandler, John Turturro, Emmanuelle Chriqui, Nick Swardson, Lainie Kazan, Ido Mosseri, Rob Schneider, Dave Matthews, Michael Buffer, Charlotte Rae</t>
  </si>
  <si>
    <t>UR</t>
  </si>
  <si>
    <t>Action &amp; Adventure, Comedies</t>
  </si>
  <si>
    <t>An Israeli counterterrorism soldier with a secretly fabulous ambition to become a Manhattan hairstylist will do anything to make his dreams come true.</t>
  </si>
  <si>
    <t>Adam Sandler</t>
  </si>
  <si>
    <t>Age of Rebellion</t>
  </si>
  <si>
    <t>Peter Ho</t>
  </si>
  <si>
    <t>Peter Ho, Jeanine Yang, Tammy Chen, Jason Tsou, Chang Ting-hu, Nana Lee, Nien Hsuan Wu</t>
  </si>
  <si>
    <t>Taiwan</t>
  </si>
  <si>
    <t>At their high school, a group of unruly teens wreak havoc, face bullies and navigate turbulent lives beyond school grounds.</t>
  </si>
  <si>
    <t>BarÃ§a Dreams</t>
  </si>
  <si>
    <t>Jordi Llompart</t>
  </si>
  <si>
    <t>Johan Cruyff, AndrÃ©s Iniesta, Gary Lineker, Xavi HernÃ¡ndez, Lionel Messi, Pau Gasol</t>
  </si>
  <si>
    <t>Documentaries, International Movies, Sports Movies</t>
  </si>
  <si>
    <t>Explore the history and philosophies behind one of the world's most beloved â€“ and successful â€“ soccer franchises: FC Barcelona.</t>
  </si>
  <si>
    <t>Johan Cruyff</t>
  </si>
  <si>
    <t>Brick</t>
  </si>
  <si>
    <t>Rian Johnson</t>
  </si>
  <si>
    <t>Joseph Gordon-Levitt, Nora Zehetner, Lukas Haas, Noah Fleiss, Matt O'Leary, Emilie de Ravin, Noah Segan, Richard Roundtree, Meagan Good, Brian White</t>
  </si>
  <si>
    <t>Independent Movies, Thrillers</t>
  </si>
  <si>
    <t>Teenage loner Brendan Fry navigates his high school's intense social network to discover a killer's identity after his secret crush is murdered.</t>
  </si>
  <si>
    <t>Joseph Gordon-Levitt</t>
  </si>
  <si>
    <t>Carbon</t>
  </si>
  <si>
    <t>Olivier Marchal</t>
  </si>
  <si>
    <t>BenoÃ®t Magimel, Gringe, Idir Chender, Laura Smet, MichaÃ«l Youn, Dani, Patrick Catalifo, GÃ©rard Depardieu</t>
  </si>
  <si>
    <t>On the verge of losing his business, an entrepreneur launches a carbon tax scam that thrusts him into a web of criminals, intrigue and murder.</t>
  </si>
  <si>
    <t>BenoÃ®t Magimel</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</si>
  <si>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</si>
  <si>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</si>
  <si>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</si>
  <si>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</si>
  <si>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Topher Grace</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</si>
  <si>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</si>
  <si>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</si>
  <si>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</si>
  <si>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</si>
  <si>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Tanmay Dhanania</t>
  </si>
  <si>
    <t>Hope Aur Hum</t>
  </si>
  <si>
    <t>Sudip Bandyopadhyay</t>
  </si>
  <si>
    <t>Naseeruddin Shah, Kabir Sajid, Sonali Kulkarni, Amir Bashir, Naveen Kasturia, Neha Chauhan, Virti Vaghani</t>
  </si>
  <si>
    <t>Children &amp; Family Movies, Comedies, Dramas</t>
  </si>
  <si>
    <t>A multigenerational household navigates daily life, evolving relationships and clashes between old and new mindsets in this light family drama.</t>
  </si>
  <si>
    <t>Naseeruddin Shah</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</si>
  <si>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</si>
  <si>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</si>
  <si>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</si>
  <si>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</si>
  <si>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Geetanjali Thapa</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</si>
  <si>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</si>
  <si>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</si>
  <si>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</si>
  <si>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</si>
  <si>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Saharsh Kumar Shukla</t>
  </si>
  <si>
    <t>Murder Party</t>
  </si>
  <si>
    <t>Alex Barnett, Macon Blair, Paul Goldblatt, Stacy Rock, William Lacey, Beau Sia, Skei Saulnier, Chris Sharp, Bill Tangradi</t>
  </si>
  <si>
    <t>Comedies, Cult Movies, Horror Movies</t>
  </si>
  <si>
    <t>A mild-mannered office drone plucks a Halloween party invitation off the street and suddenly finds himself the main event at a "murder party."</t>
  </si>
  <si>
    <t>Alex Barnett</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</si>
  <si>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</si>
  <si>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</si>
  <si>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</si>
  <si>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</si>
  <si>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</si>
  <si>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Shefali Shah</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</si>
  <si>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</si>
  <si>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</si>
  <si>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</si>
  <si>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Mario Maurer</t>
  </si>
  <si>
    <t>Sisters</t>
  </si>
  <si>
    <t>Lucy Durack, Antonia Prebble, Maria Angelico, Dan Spielman, Charlie Garber, Lindsay Farris, Zindzi Okenyo, Catherine McClements, Roy Billing, Magda Szubanski</t>
  </si>
  <si>
    <t>Australia</t>
  </si>
  <si>
    <t>Her dad's deathbed confession leads Julia to discover she has more than 100 brothers and two sisters: troubled TV star Roxy and uptight lawyer Edie.</t>
  </si>
  <si>
    <t>Lucy Durack</t>
  </si>
  <si>
    <t>Solo Con Tu Pareja</t>
  </si>
  <si>
    <t>Alfonso CuarÃ³n</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</si>
  <si>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</si>
  <si>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Comedies, Independent Movies, International Movies</t>
  </si>
  <si>
    <t>A yuppie playboy looks for a quick death after being falsely diagnosed with AIDS by a nurse who was once cheated by the young Casanova.</t>
  </si>
  <si>
    <t>Luis de Icaza</t>
  </si>
  <si>
    <t>Sparring</t>
  </si>
  <si>
    <t>Samuel Jouy</t>
  </si>
  <si>
    <t>Mathieu Kassovitz, Olivia Merilahti, Souleymane M'Baye, Billie Blain, Malik Bine, Zakariya Gouram, Jolente De Keersmaeker, Lyes Salem, Ali Labidi, David Saracino</t>
  </si>
  <si>
    <t>Dramas, International Movies, Sports Movies</t>
  </si>
  <si>
    <t>A middle-aged boxer with a mixed record becomes a champion's sparring partner while dreaming of one last chance to end his career with a victory.</t>
  </si>
  <si>
    <t>Mathieu Kassovitz</t>
  </si>
  <si>
    <t>Stephanie</t>
  </si>
  <si>
    <t>Akiva Goldsman</t>
  </si>
  <si>
    <t>Shree Cooks, Frank Grillo, Anna Torv</t>
  </si>
  <si>
    <t>A menacing, unseen force stalks a young girl living by herself in a suburban house, where she's surrounded by reminders of her once-happy family.</t>
  </si>
  <si>
    <t>Shree Cooks</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</si>
  <si>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</si>
  <si>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</si>
  <si>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</si>
  <si>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</si>
  <si>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Jenna Kanell</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</si>
  <si>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</si>
  <si>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</si>
  <si>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</si>
  <si>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</si>
  <si>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Lee Pace</t>
  </si>
  <si>
    <t>The Perfect Day</t>
  </si>
  <si>
    <t>Jean-Pierre Devillers</t>
  </si>
  <si>
    <t>French soccer fans, celebrities and athletes retrace the exhilarating events of July 12, 1998, as France earned a historic win in the World Cup final.</t>
  </si>
  <si>
    <t>The Promise</t>
  </si>
  <si>
    <t>Sophon Sakdaphisit</t>
  </si>
  <si>
    <t>Bee Namthip, Apichaya Thongkham, Thunyaphat Pattarateerachaicharoen, Panisara Rikulsurakan, Deuntem Salitul, Benjamin Joseph Varney, Suchada Poonpattanasuk, Surachai Ningsanond, Teerapop Songwaja, Duangjai Hiransri, Sawanee Utoomma, Chaleeda Gilbert</t>
  </si>
  <si>
    <t>Horror Movies, International Movies, Thrillers</t>
  </si>
  <si>
    <t>In the wake of the 1997 financial crisis, two teens whose families face bankruptcy make a suicide pact â€“ but one of them breaks the promise.</t>
  </si>
  <si>
    <t>Bee Namthip</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</si>
  <si>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</si>
  <si>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</si>
  <si>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</si>
  <si>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</si>
  <si>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Meryl Streep</t>
  </si>
  <si>
    <t>The Road to Calvary</t>
  </si>
  <si>
    <t>Anna Chipovskaya, Yulia Snigir, Leonid Bichevin, Pavel Trubiner</t>
  </si>
  <si>
    <t>Swept up in political unrest during World War I, two sisters in St. Petersburg cope with turbulent romances as Russian history is made around them.</t>
  </si>
  <si>
    <t>Anna Chipovskaya</t>
  </si>
  <si>
    <t>ìµœê°•ì „ì‚¬ ë¯¸ë‹ˆíŠ¹ê³µëŒ€ : ì˜ì›…ì˜ íƒ„ìƒ</t>
  </si>
  <si>
    <t>Young Jun Lee</t>
  </si>
  <si>
    <t>Um Sang-hyun, Yang Jeong-hwa, Jeon Tae-yeol, Shin Yong-woo, Lee So-young, So-yeon</t>
  </si>
  <si>
    <t>68 min</t>
  </si>
  <si>
    <t>Miniforce, a special task force of elite rangers, takes on the Lizard Army to save Earth before itâ€™s too late, in this prequel to the TV series.</t>
  </si>
  <si>
    <t>Um Sang-hyun</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</si>
  <si>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</si>
  <si>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</si>
  <si>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</si>
  <si>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Crowd Lu</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</si>
  <si>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</si>
  <si>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</si>
  <si>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</si>
  <si>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Eli Shi</t>
  </si>
  <si>
    <t>Aakhri Adaalat</t>
  </si>
  <si>
    <t>Rajiv Mehra</t>
  </si>
  <si>
    <t>Vinod Khanna, Dimple Kapadia, Jackie Shroff, Sonam, Vinod Mehra, Shafi Inamdar, Gulshan Grover, Roopesh Kumar</t>
  </si>
  <si>
    <t>148 min</t>
  </si>
  <si>
    <t>An intrepid police inspector forced into a desk job must take matters into his own hands when ruthless criminals are released on a technicality.</t>
  </si>
  <si>
    <t>Vinod Khanna</t>
  </si>
  <si>
    <t>Alias JJ, la celebridad del mal</t>
  </si>
  <si>
    <t>54 min</t>
  </si>
  <si>
    <t>Witnesses and public figures respond to controversial claims about Pablo Escobar made by the MedellÃ­n Cartel's sole survivor, John Jairo VelÃ¡squez.</t>
  </si>
  <si>
    <t>All About Love</t>
  </si>
  <si>
    <t>Christina Mok, River Huang, Stone Yang, April Liu, Andy Wu, Jake Hsu</t>
  </si>
  <si>
    <t>Mysterious ghosts â€“ determined to reconnect with the living world â€“ begin to cross over and disrupt the lives of those they left behind.</t>
  </si>
  <si>
    <t>Christina Mok</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</si>
  <si>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</si>
  <si>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</si>
  <si>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</si>
  <si>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Action &amp; Adventure, Anime Features, International Movies</t>
  </si>
  <si>
    <t>For three years, Guts believed his mission was to pursue Griffith's dream together with him. But in order to become Griffith's equal and truly be called his friend, Guts realizes he will have to leave the Band of the Hawk.</t>
  </si>
  <si>
    <t>Hiroaki Iwanaga</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</si>
  <si>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</si>
  <si>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</si>
  <si>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</si>
  <si>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</si>
  <si>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</si>
  <si>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</si>
  <si>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</si>
  <si>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Scott Cohen</t>
  </si>
  <si>
    <t>Chadi Jawani Budhe Nu</t>
  </si>
  <si>
    <t>Anand</t>
  </si>
  <si>
    <t>After reaching his 40th birthday, an egotistical businessman kicks off his midlife crisis by deciding to secure a mistress.</t>
  </si>
  <si>
    <t>Concrete Football</t>
  </si>
  <si>
    <t>Jesse Adang, Syrine Boulanouar</t>
  </si>
  <si>
    <t>Czech Republic, France</t>
  </si>
  <si>
    <t>The development of professional soccer worldwide owes a great debt to the soccer â€“ or "football" â€“ that is played on the streets of France.</t>
  </si>
  <si>
    <t>Czech Republic</t>
  </si>
  <si>
    <t>Jesse Adang</t>
  </si>
  <si>
    <t>Ek Jaan Hain Hum</t>
  </si>
  <si>
    <t>Rajiv Kapoor, Divya Rana, Shammi Kapoor, Tanuja, Kiran Vairale, Rakesh Bedi, Gulshan Grover, Monty Sharma</t>
  </si>
  <si>
    <t>151 min</t>
  </si>
  <si>
    <t>Dramas, International Movies, Music &amp; Musicals</t>
  </si>
  <si>
    <t>While trying to win over his belovedâ€™s parents, a young man is accused of arson, and his father soon realizes insanity may be his only defense.</t>
  </si>
  <si>
    <t>Rajiv Kapoor</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</si>
  <si>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</si>
  <si>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</si>
  <si>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</si>
  <si>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Yudai Chiba</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</si>
  <si>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</si>
  <si>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</si>
  <si>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</si>
  <si>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Tetsuya Kakihara</t>
  </si>
  <si>
    <t>High Risk</t>
  </si>
  <si>
    <t>Docuseries, Reality TV</t>
  </si>
  <si>
    <t>From scientists to snake handlers, this series explores what motivates some people to put themselves in jeopardy to perform extraordinary feats.</t>
  </si>
  <si>
    <t>Incorruptible</t>
  </si>
  <si>
    <t>Elizabeth Chai Vasarhelyi</t>
  </si>
  <si>
    <t>United States, Senegal</t>
  </si>
  <si>
    <t>In the streets of Senegal, a youth movement rises up against a regime bent on retaining power in this chronicle of the nation's stormy 2012 elections.</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</si>
  <si>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</si>
  <si>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</si>
  <si>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</si>
  <si>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</si>
  <si>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Kappei Yamaguchi</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</si>
  <si>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</si>
  <si>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</si>
  <si>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</si>
  <si>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</si>
  <si>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</si>
  <si>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</si>
  <si>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</si>
  <si>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</si>
  <si>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</si>
  <si>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</si>
  <si>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Danny Denzongpa</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</si>
  <si>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</si>
  <si>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</si>
  <si>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</si>
  <si>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Ashleigh Ball</t>
  </si>
  <si>
    <t>Little Evil</t>
  </si>
  <si>
    <t>Eli Craig</t>
  </si>
  <si>
    <t>Adam Scott, Evangeline Lilly, Bridget Everett, Owen Atlas, Chris D'Elia, Donald Faison, Clancy Brown, Tyler Labine, Kyle Bornheimer, Carla Gallo, Brad Williams, Sally Field</t>
  </si>
  <si>
    <t>Comedies, Horror Movies</t>
  </si>
  <si>
    <t>In this horror-comedy, a recently married man who wants to bond with his stepson begins to fear that the boy is a demon.</t>
  </si>
  <si>
    <t>Adam Scott</t>
  </si>
  <si>
    <t>Lorai: Play to Live</t>
  </si>
  <si>
    <t>Parambrata Chatterjee</t>
  </si>
  <si>
    <t>Prasenjit Chatterjee, Payel Sarkar, Indrasish Roy, Kanchan Mullick, Kharaj Mukherjee, Gargi Roychowdhury, Deepankar De, Biswajit Chakraborty, Bharat Kaul, Rajat Ganguly</t>
  </si>
  <si>
    <t>155 min</t>
  </si>
  <si>
    <t>Under a government initiative, a retired alcoholic soccer player is sent to establish a soccer team in a politically troubled area.</t>
  </si>
  <si>
    <t>Prasenjit Chatterjee</t>
  </si>
  <si>
    <t>Espen Petrus Andersen Lervaag, HÃ¥kon Bast Mossige, Arif Salum, Ingeborg RaustÃ¸l, Marte Germaine Christensen, Mats Mogeland</t>
  </si>
  <si>
    <t>A nondescript man in a mental hospital has an exciting life of adventure and romance â€“ in his head. He may be insane, or maybe he's just having fun.</t>
  </si>
  <si>
    <t>Espen Petrus Andersen Lervaag</t>
  </si>
  <si>
    <t>Manoranjan</t>
  </si>
  <si>
    <t>Shammi Kapoor</t>
  </si>
  <si>
    <t>Sanjeev Kumar, Zeenat Aman, Shammi Kapoor, Dev Kumar, Madan Puri, Paintal, Asit Kumar Sen, Agha, Murad, Shefali</t>
  </si>
  <si>
    <t>162 min</t>
  </si>
  <si>
    <t>After getting fired, a police officer connects with a prostitute he met on the job in a red-light district and sets out to keep her off the streets.</t>
  </si>
  <si>
    <t>Sanjeev Kumar</t>
  </si>
  <si>
    <t>Mujrim</t>
  </si>
  <si>
    <t>Umesh Mehra</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</si>
  <si>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</si>
  <si>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</si>
  <si>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Mithun Chakraborty</t>
  </si>
  <si>
    <t>Naruto Shippuden : Blood Prison</t>
  </si>
  <si>
    <t>Masahiko Murata</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</si>
  <si>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</si>
  <si>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</si>
  <si>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Junko Takeuchi</t>
  </si>
  <si>
    <t>Naruto ShippÃ»den the Movie: The Will of Fire</t>
  </si>
  <si>
    <t>Junko Takeuchi, Kazuhiko Inoue, Chie Nakamura, Satoshi Hino, Showtaro Morikubo, KentarÃ´ ItÃ´, Ryoka Yuzuki, Kosuke Toriumi, Nana Mizuki, Shinji Kawada, Yoichi Masukawa, Koichi Tochika, Yukari Tamura</t>
  </si>
  <si>
    <t>When four out of five ninja villages are destroyed, the leader of the one spared tries to find the true culprit and protect his land.</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</si>
  <si>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</si>
  <si>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</si>
  <si>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</si>
  <si>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</si>
  <si>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</si>
  <si>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</si>
  <si>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</si>
  <si>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Naruto the Movie 3: Guardians of the Crescent Moon Kingdom</t>
  </si>
  <si>
    <t>Toshiyuki Tsuru</t>
  </si>
  <si>
    <t>Junko Takeuchi, Chie Nakamura, Yoichi Masukawa, Kazuhiko Inoue, Akio Otsuka, Kyousuke Ikeda, Naya RokurÃ´, Marika Hayashi, Hisao Egawa, Kenji Hamada, Haruhi Nanao</t>
  </si>
  <si>
    <t>Exuberant ninja Naruto teams up with his pals Sakura and Kakashi to escort Prince Michiru and his son, Hikaru, to the Crescent Moon kingdom.</t>
  </si>
  <si>
    <t>Naruto the Movie: Ninja Clash in the Land of Snow</t>
  </si>
  <si>
    <t>Tensai Okamura</t>
  </si>
  <si>
    <t>Yuri Lowenthal, Maile Flanagan, Sam Regal, Cam Clarke, Lex Lang, Kari Wahlgren, Crispin Freeman</t>
  </si>
  <si>
    <t>Naruto, Sasuke and Sakura learn they'll be protecting an actress from being hurt while making her next film, but it turns out she's a princess.</t>
  </si>
  <si>
    <t>Yuri Lowenthal</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</si>
  <si>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</si>
  <si>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</si>
  <si>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</si>
  <si>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</si>
  <si>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Moritz Jahn</t>
  </si>
  <si>
    <t>Resurface</t>
  </si>
  <si>
    <t>Josh Izenberg, Wynn Padula</t>
  </si>
  <si>
    <t>28 min</t>
  </si>
  <si>
    <t>Documentaries, Sports Movies</t>
  </si>
  <si>
    <t>A suicidal war veteran finds like-minded souls in a surf therapy program that helps traumatized soldiers heal while riding the waves.</t>
  </si>
  <si>
    <t>Josh Izenberg</t>
  </si>
  <si>
    <t>Rocco</t>
  </si>
  <si>
    <t>Thierry DemaiziÃ¨re, Alban Teurlai</t>
  </si>
  <si>
    <t>Rocco Siffredi</t>
  </si>
  <si>
    <t>Italian porn star Rocco Siffredi is showcased in this documentary that shadows the legendary performer during his final year in front of the camera.</t>
  </si>
  <si>
    <t>Thierry DemaiziÃ¨re</t>
  </si>
  <si>
    <t>She's Gotta Have It</t>
  </si>
  <si>
    <t>Spike Lee</t>
  </si>
  <si>
    <t>Tracy Camilla Johns, Tommy Redmond Hicks, John Canada Terrell, Spike Lee, Raye Dowell, Joie Lee, S. Epatha Merkerson, Bill Lee, Cheryl Burr, Aaron Dugger</t>
  </si>
  <si>
    <t>Classic Movies, Comedies, Independent Movies</t>
  </si>
  <si>
    <t>A free-spirited woman can't choose between a trio of ill-suited suitors: relationship-minded Jamie, shallow male model Greer and bike messenger Mars.</t>
  </si>
  <si>
    <t>Tracy Camilla Johns</t>
  </si>
  <si>
    <t>Sohni Mahiwal</t>
  </si>
  <si>
    <t>Latif Faiziyev, Umesh Mehra</t>
  </si>
  <si>
    <t>Zeenat Aman, Pran, Tanuja, Poonam Dhillon</t>
  </si>
  <si>
    <t>India, Soviet Union</t>
  </si>
  <si>
    <t>160 min</t>
  </si>
  <si>
    <t>After being violently separated from the woman he loves, a young man must disguise himself in order to keep meeting her.</t>
  </si>
  <si>
    <t>Latif Faiziyev</t>
  </si>
  <si>
    <t>Zeenat Aman</t>
  </si>
  <si>
    <t>The Distinguished Citizen</t>
  </si>
  <si>
    <t>GastÃ³n Duprat, Mariano Cohn</t>
  </si>
  <si>
    <t>Oscar MartÃ­nez, Dady Brieva, Andrea Frigerio, Nora Navas, Manuel Vicente, BelÃ©n Chavanne, Marcelo D'Andrea, Gustavo GarzÃ³n</t>
  </si>
  <si>
    <t>Argentina, Spain</t>
  </si>
  <si>
    <t>Worried heâ€™s lost his artistic edge, a wealthy expat novelist returns to his backwater hometown in Argentina, where heâ€™s regarded as a local hero.</t>
  </si>
  <si>
    <t>Argentina</t>
  </si>
  <si>
    <t>GastÃ³n Duprat</t>
  </si>
  <si>
    <t>Oscar MartÃ­nez</t>
  </si>
  <si>
    <t>The Drowning</t>
  </si>
  <si>
    <t>Bette Gordon</t>
  </si>
  <si>
    <t>Josh Charles, Julia Stiles, Avan Jogia, Tracie Thoms, Leo Fitzpatrick, Mike Houston, Jasper Newell</t>
  </si>
  <si>
    <t>United States, Hong Kong</t>
  </si>
  <si>
    <t>Child psychologist Tom Seymour's testimony helped convict a boy of murder. Years later, their paths cross again, raising uncomfortable questions.</t>
  </si>
  <si>
    <t>Josh Charles</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</si>
  <si>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</si>
  <si>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</si>
  <si>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</si>
  <si>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</si>
  <si>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Edward Norton</t>
  </si>
  <si>
    <t>The Last Shaman</t>
  </si>
  <si>
    <t>Raz Degan</t>
  </si>
  <si>
    <t>James Freeman</t>
  </si>
  <si>
    <t>United Kingdom, Italy, Israel, Peru, United States</t>
  </si>
  <si>
    <t>In a last-ditch effort to prevent suicide, a clinically depressed young man travels to the Amazon to engage in an ancient hallucinatory ritual.</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</si>
  <si>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</si>
  <si>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</si>
  <si>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</si>
  <si>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</si>
  <si>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</si>
  <si>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Leonardo Sbaraglia</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</si>
  <si>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</si>
  <si>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</si>
  <si>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</si>
  <si>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</si>
  <si>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Alyson Leigh Rosenfeld</t>
  </si>
  <si>
    <t>Todo Sobre El Asado</t>
  </si>
  <si>
    <t>Mariano Cohn, GastÃ³n Duprat</t>
  </si>
  <si>
    <t>El Negro Ãlvarez</t>
  </si>
  <si>
    <t>This quirky examination of Argentina's culture, customs and cuisine slices into the country's traditional barbecue â€“ which is both meal and ritual.</t>
  </si>
  <si>
    <t>Mariano Cohn</t>
  </si>
  <si>
    <t>Who the F**k Is That Guy?</t>
  </si>
  <si>
    <t>Drew Stone</t>
  </si>
  <si>
    <t>Michael Alago</t>
  </si>
  <si>
    <t>Documentaries, LGBTQ Movies, Music &amp; Musicals</t>
  </si>
  <si>
    <t>Take a ride through the life of record exec Michael Alago, a gay Puerto Rican New Yorker who signed a slew of musical acts, including Metallica.</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</si>
  <si>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</si>
  <si>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</si>
  <si>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</si>
  <si>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Gijs Scholten van Aschat</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</si>
  <si>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</si>
  <si>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</si>
  <si>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</si>
  <si>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</si>
  <si>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Conspiracy</t>
  </si>
  <si>
    <t>Mark Bazeley</t>
  </si>
  <si>
    <t>British TV Shows, Docuseries</t>
  </si>
  <si>
    <t>Skeptics and others discuss widely held conspiracy theories involving aliens, government cover-ups, secret assassinations and other intrigues.</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</si>
  <si>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</si>
  <si>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</si>
  <si>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</si>
  <si>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</si>
  <si>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Jaime Winstone</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</si>
  <si>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</si>
  <si>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</si>
  <si>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</si>
  <si>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</si>
  <si>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</si>
  <si>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Samiya Mumtaz</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</si>
  <si>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</si>
  <si>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</si>
  <si>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</si>
  <si>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Lan Cheng-lung</t>
  </si>
  <si>
    <t>Figaro Pho</t>
  </si>
  <si>
    <t>Luke Jurevicius</t>
  </si>
  <si>
    <t>29 min</t>
  </si>
  <si>
    <t>Quirky little Figaro has a whole alphabet's worth of phobias. These wordless animated shorts follow his many fears from A to Z.</t>
  </si>
  <si>
    <t>Full Out</t>
  </si>
  <si>
    <t>Sean Cisterna</t>
  </si>
  <si>
    <t>Jennifer Beals, Ana Golja, Art Hindle, Jake Epstein, Ramona Milano, Trevor Tordjman, Lamar Johnson, Asha Bromfield, Sarah Fisher</t>
  </si>
  <si>
    <t>Children &amp; Family Movies, Dramas, Sports Movies</t>
  </si>
  <si>
    <t>After a debilitating accident ends her Olympic dreams, gymnast Ariana Berlin finds recovery and hope in the world of hip-hop and college athletics.</t>
  </si>
  <si>
    <t>Jennifer Beals</t>
  </si>
  <si>
    <t>Game Winning Hit</t>
  </si>
  <si>
    <t>Lego Lee, Alice Ko, Afalean Lu, Tsai Chen-nan, Wang Chuan, Leiya Gao, Charlize Lin</t>
  </si>
  <si>
    <t>An army deserter hiding out in a small coastal town becomes the coach of a youth baseball team and develops warm relationships in his new community.</t>
  </si>
  <si>
    <t>Lego Lee</t>
  </si>
  <si>
    <t>Holy Hell</t>
  </si>
  <si>
    <t>Will Allen</t>
  </si>
  <si>
    <t>An ex-member charts his path from idealism to disenchantment in a California cult when alarming revelations about the group's leader come to light.</t>
  </si>
  <si>
    <t>Lucky Days</t>
  </si>
  <si>
    <t>Chris Wang, Tammy Chen, Fan Kuang-yao, Chen Bor Jeng, Lin Mei-hsiu, Ma Nien-hsien</t>
  </si>
  <si>
    <t>When laidback Ren, who is about to divorce his money-crazy wife, finds a time-traveling computer, he decides to use it to reboot his marriage.</t>
  </si>
  <si>
    <t>Chris Wang</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</si>
  <si>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</si>
  <si>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</si>
  <si>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</si>
  <si>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</si>
  <si>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Yon GonzÃ¡lez</t>
  </si>
  <si>
    <t>Saudi Arabia Uncovered</t>
  </si>
  <si>
    <t>Undercover cameras expose public floggings, executions and other brutality in Saudi Arabia, and introduce those risking their own lives for change.</t>
  </si>
  <si>
    <t>Station Horizon</t>
  </si>
  <si>
    <t>Bernard YerlÃ¨s, Roland Vouilloz, Gaspard Boesch, Alexandra Vandernoot, Marie Fontannaz, Lavinia Longhi, Baptiste GilliÃ©ron</t>
  </si>
  <si>
    <t>Switzerland</t>
  </si>
  <si>
    <t>Ex-con Joris returns to his Swiss hometown, a community obsessed with American culture and ideals, to start over and save his family's gas station.</t>
  </si>
  <si>
    <t>Bernard YerlÃ¨s</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</si>
  <si>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</si>
  <si>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</si>
  <si>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</si>
  <si>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Sonia Sui</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</si>
  <si>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</si>
  <si>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</si>
  <si>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</si>
  <si>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</si>
  <si>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</si>
  <si>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</si>
  <si>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Amber Kuo</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</si>
  <si>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</si>
  <si>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</si>
  <si>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</si>
  <si>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</si>
  <si>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Hugo Silva</t>
  </si>
  <si>
    <t>Witches: A Century of Murder</t>
  </si>
  <si>
    <t>Suzannah Lipscomb</t>
  </si>
  <si>
    <t>Historian Suzannah Lipscomb investigates the witch hunts that plagued Britain in the 17th century, examining common myths about their origin.</t>
  </si>
  <si>
    <t>Iliza Shlesinger: War Paint</t>
  </si>
  <si>
    <t>Jay Chapman</t>
  </si>
  <si>
    <t>"Last Comic Standing" winner Iliza Shlesinger unleashes her acerbic, stream-of-conscious comedy on an unsuspecting audience in her hometown of Dallas.</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</si>
  <si>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</si>
  <si>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</si>
  <si>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</si>
  <si>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</si>
  <si>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October</t>
  </si>
  <si>
    <t>Josephine Langford</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</si>
  <si>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</si>
  <si>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</si>
  <si>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</si>
  <si>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</si>
  <si>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Stacy Haiduk</t>
  </si>
  <si>
    <t>Rhythm + Flow</t>
  </si>
  <si>
    <t>Cardi B, Chance The Rapper, T.I.</t>
  </si>
  <si>
    <t>In this music competition show, judges Tip â€œT.I.â€ Harris, Cardi B and Chance the Rapper hit the streets to find the next rap superstar.</t>
  </si>
  <si>
    <t>Cardi B</t>
  </si>
  <si>
    <t>Garuda Di Dadaku</t>
  </si>
  <si>
    <t>Ifa Isfansyah</t>
  </si>
  <si>
    <t>Emir Mahira, Maudy Koesnaedi, Ikranagara, Aldo Tansani, Marsha Aruan, Ari Sihasale</t>
  </si>
  <si>
    <t>A determined boy will do anything to become a great soccer player, despite the wishes of his grandfather.</t>
  </si>
  <si>
    <t>Emir Mahira</t>
  </si>
  <si>
    <t>Mo Amer: The Vagabond</t>
  </si>
  <si>
    <t>Stan Lathan</t>
  </si>
  <si>
    <t>Mo Amer</t>
  </si>
  <si>
    <t>57 min</t>
  </si>
  <si>
    <t>Arab-American comedian Mo Amer recounts his life as a refugee comic, from traveling with the name Mohammed to his long path to citizenship.</t>
  </si>
  <si>
    <t>Surat Dari Praha</t>
  </si>
  <si>
    <t>Angga Dwimas Sasongko</t>
  </si>
  <si>
    <t>Tio Pakusadewo, Julie Estelle, Widyawati, Rio Dewanto, Chicco Jerikho, Jajang C. Noer, Shafira Umm</t>
  </si>
  <si>
    <t>Hoping to fulfill her deceased mother's final wish, a young woman travels to Prague to deliver an old letter to a mysterious man.</t>
  </si>
  <si>
    <t>Tio Pakusadewo</t>
  </si>
  <si>
    <t>Winter on Fire: Ukraine's Fight for Freedom</t>
  </si>
  <si>
    <t>Evgeny Afineevsky</t>
  </si>
  <si>
    <t>United Kingdom, Ukraine, United States</t>
  </si>
  <si>
    <t>Over 93 days in Ukraine, what started as peaceful student demonstrations became a violent revolution and full-fledged civil rights movement.</t>
  </si>
  <si>
    <t>Deon Cole: Cole Hearted</t>
  </si>
  <si>
    <t>Ryan Polito</t>
  </si>
  <si>
    <t>Deon Cole</t>
  </si>
  <si>
    <t>Embracing his belief that comedy is the last raw form of expression, Deon Cole explains the right time to thank Jesus and the wrong time to say "welp."</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</si>
  <si>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</si>
  <si>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</si>
  <si>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46 min</t>
  </si>
  <si>
    <t>When Melvin tries to cancel Halloween, clever best friends Harold and George create their own spooky holiday â€“ and it's a huge success!</t>
  </si>
  <si>
    <t>Nat Faxon</t>
  </si>
  <si>
    <t>Pulang</t>
  </si>
  <si>
    <t>Kabir Bhatia</t>
  </si>
  <si>
    <t>Puteri Aishah, Remy Ishak, Alvin Wong</t>
  </si>
  <si>
    <t>Malaysia</t>
  </si>
  <si>
    <t>Thom tells her grandson about his grandfather, a sailor who left 61 years ago to seek his fortune, and asks him to find out what happened to her spouse.</t>
  </si>
  <si>
    <t>Puteri Aishah</t>
  </si>
  <si>
    <t>The Water Diviner</t>
  </si>
  <si>
    <t>Russell Crowe</t>
  </si>
  <si>
    <t>Russell Crowe, Olga Kurylenko, YÄ±lmaz ErdoÄŸan, Cem YÄ±lmaz, Jai Courtney, Ryan Corr, James Fraser, Ben O'Toole, Steve Bastoni, Salih Kalyon</t>
  </si>
  <si>
    <t>Australia, United States</t>
  </si>
  <si>
    <t>Years after the presumed death of his three sons in battle, a grieving farmer journeys to Turkey to find them and return them to their homeland.</t>
  </si>
  <si>
    <t>Chris Brown: Welcome to My Life</t>
  </si>
  <si>
    <t>Andrew Sandler</t>
  </si>
  <si>
    <t>Chris Brown</t>
  </si>
  <si>
    <t>Featuring interviews, concert footage and behind-the-scenes access, this documentary delivers fans an all-access look at the life of Chris Brown.</t>
  </si>
  <si>
    <t>13TH</t>
  </si>
  <si>
    <t>In this thought-provoking documentary, scholars, activists and politicians analyze the criminalization of African Americans and the U.S. prison boom.</t>
  </si>
  <si>
    <t>Russell Peters: Almost Famous</t>
  </si>
  <si>
    <t>Dave Higby</t>
  </si>
  <si>
    <t>Russell Peters</t>
  </si>
  <si>
    <t>73 min</t>
  </si>
  <si>
    <t>The comic comes home to Toronto to sound off on cultural quirks, kids' furniture and bathroom visits, reveling in all things ridiculously human.</t>
  </si>
  <si>
    <t>StoryBots Super Songs</t>
  </si>
  <si>
    <t>Judy Greer, Jeff Gill, Erin Fitzgerald, Fred Tatasciore, Gregg Spiridellis</t>
  </si>
  <si>
    <t>Characters from the popular StoryBots apps for early childhood education give musical lessons on math, science, history, behaviors, emotions and more.</t>
  </si>
  <si>
    <t>Judy Greer</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</si>
  <si>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</si>
  <si>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</si>
  <si>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</si>
  <si>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</si>
  <si>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</si>
  <si>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Jamie Dornan</t>
  </si>
  <si>
    <t>Love for Sale</t>
  </si>
  <si>
    <t>Andibachtiar Yusuf</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</si>
  <si>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</si>
  <si>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</si>
  <si>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Gading Marten</t>
  </si>
  <si>
    <t>Jackpot</t>
  </si>
  <si>
    <t>Dustin Nguyen</t>
  </si>
  <si>
    <t>Chi Tai, Lan Ngoc, Dustin Nguyen, Thu Trang</t>
  </si>
  <si>
    <t>A lottery ticket salesperson faces an ethical dilemma after setting aside a soon-to-be winning ticket for a customer to pick up and pay for later.</t>
  </si>
  <si>
    <t>Chi Tai</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</si>
  <si>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</si>
  <si>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</si>
  <si>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</si>
  <si>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</si>
  <si>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Travis Tope</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</si>
  <si>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</si>
  <si>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</si>
  <si>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</si>
  <si>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Kazuyuki Okitsu</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</si>
  <si>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</si>
  <si>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</si>
  <si>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</si>
  <si>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</si>
  <si>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</si>
  <si>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Jackie Chan</t>
  </si>
  <si>
    <t>The Death and Life of Marsha P. Johnson</t>
  </si>
  <si>
    <t>David France</t>
  </si>
  <si>
    <t>Documentaries, LGBTQ Movies</t>
  </si>
  <si>
    <t>As she fights the tide of violence against trans women, activist Victoria Cruz probes the suspicious 1992 death of her friend Marsha P. Johnson.</t>
  </si>
  <si>
    <t>Legend Quest: Masters of Myth</t>
  </si>
  <si>
    <t>Johnny Rose, Annemarie Blanco, Paul Tei, Oscar Cheda, Chuck Morgan, Jenna Lamia, James Carrey</t>
  </si>
  <si>
    <t>When mythical creatures come to life, it's up to Leo, Teodora, Don AndrÃ©s and Alebrije â€“ super-secret monster hunters â€“ to save the day.</t>
  </si>
  <si>
    <t>Johnny Rose</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</si>
  <si>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</si>
  <si>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</si>
  <si>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</si>
  <si>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Yang Se-Jong</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</si>
  <si>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</si>
  <si>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</si>
  <si>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</si>
  <si>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</si>
  <si>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Ali Haji</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</si>
  <si>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</si>
  <si>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</si>
  <si>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</si>
  <si>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Chicco Jerikho</t>
  </si>
  <si>
    <t>Dancing Queen</t>
  </si>
  <si>
    <t>Justin "Alyssa Edwards" Johnson</t>
  </si>
  <si>
    <t>Snatching trophies. Getting gorgeous. Turning it up. Alyssa Edwards rules the dance studio by day â€“ and the drag world by night.</t>
  </si>
  <si>
    <t>Emma' (Mother)</t>
  </si>
  <si>
    <t>Cut Mini Theo, Christoffer Nelwan, Arman Dewarti, Jajang C. Noer, Indah Permatasari, Dimi Cindyastira, Irmawati Jabbar, Andreuw Parinussa, Fanesa Kayla</t>
  </si>
  <si>
    <t>74 min</t>
  </si>
  <si>
    <t>In 1950s Makassar, the life of a devoted mother is upended when another woman enters her husband's life.</t>
  </si>
  <si>
    <t>Cut Mini Theo</t>
  </si>
  <si>
    <t>Empire Games</t>
  </si>
  <si>
    <t>Jim O'Brien</t>
  </si>
  <si>
    <t>Czech Republic, United States</t>
  </si>
  <si>
    <t>Interviews with scholars and dramatic reenactments bring to life the origins and history-making achievements of the world's greatest ancient empires.</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</si>
  <si>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</si>
  <si>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</si>
  <si>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</si>
  <si>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Konomi Suzuki</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</si>
  <si>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</si>
  <si>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</si>
  <si>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</si>
  <si>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</si>
  <si>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Florence Pugh</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</si>
  <si>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</si>
  <si>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</si>
  <si>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</si>
  <si>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</si>
  <si>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Paul Giamatti</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</si>
  <si>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</si>
  <si>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</si>
  <si>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</si>
  <si>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YG Future Strategy Office</t>
  </si>
  <si>
    <t>Seungri, Yoo Byung Jae, Lee Jai-jin, Jinu, Son Se-bin, Kim Ga-eun, Park Choong-hwan, Baek Yeong-gwang, Choi Sin-deuk</t>
  </si>
  <si>
    <t>International TV Shows, Korean TV Shows, TV Comedies</t>
  </si>
  <si>
    <t>K-pop star Seungri, BIGBANG's youngest member, tries to lead a team of bumbling staff at YG's Future Strategy Office in this mockumentary sitcom.</t>
  </si>
  <si>
    <t>Seungri</t>
  </si>
  <si>
    <t>A Plastic Ocean</t>
  </si>
  <si>
    <t>Tanya Streeter</t>
  </si>
  <si>
    <t>United Kingdom, Hong Kong</t>
  </si>
  <si>
    <t>When he discovers the world's oceans brimming with plastic waste, a documentary filmmaker investigates the pollution's environmental impacts.</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</si>
  <si>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</si>
  <si>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</si>
  <si>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</si>
  <si>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</si>
  <si>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Cem GelinoÄŸlu</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</si>
  <si>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</si>
  <si>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</si>
  <si>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</si>
  <si>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</si>
  <si>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Patrick Wilson</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</si>
  <si>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</si>
  <si>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</si>
  <si>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</si>
  <si>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</si>
  <si>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Selim Bayraktar</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</si>
  <si>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</si>
  <si>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</si>
  <si>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</si>
  <si>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</si>
  <si>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Alisha Wainwright</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</si>
  <si>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</si>
  <si>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</si>
  <si>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</si>
  <si>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</si>
  <si>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Jacob Joice</t>
  </si>
  <si>
    <t>Gigi Saul Guerrero</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</si>
  <si>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</si>
  <si>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</si>
  <si>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</si>
  <si>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</si>
  <si>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</si>
  <si>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Analeigh Tipton</t>
  </si>
  <si>
    <t>The Dreamer</t>
  </si>
  <si>
    <t>Vikri Septiawan, Rendy Ahmad, Azwir Fitrianto, Maudy Ayunda</t>
  </si>
  <si>
    <t>A trio of friends struggles to make it through adolescence, all while hoping that bigger and better things await them.</t>
  </si>
  <si>
    <t>Vikri Septiawan</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</si>
  <si>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</si>
  <si>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</si>
  <si>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</si>
  <si>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</si>
  <si>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Haley Bennett</t>
  </si>
  <si>
    <t>Violet Evergarden: Special</t>
  </si>
  <si>
    <t>Yui Ishikawa, Takehito Koyasu, Daisuke Namikawa, Aya Endo, Kouki Uchiyama, Minori Chihara, Haruka Tomatsu, Yoko Hikasa</t>
  </si>
  <si>
    <t>Anime Series, International TV Shows, Romantic TV Shows</t>
  </si>
  <si>
    <t>Auto Memory Doll Violet Evergarden writes letters for people who canâ€™t, learning about her war-torn country and her own hardened heart along the way.</t>
  </si>
  <si>
    <t>Yui Ishikawa</t>
  </si>
  <si>
    <t>LEGO Jurassic World: The Indominus Escape</t>
  </si>
  <si>
    <t>Michael D. Black</t>
  </si>
  <si>
    <t>A.J. LoCascio, Sendhil Ramamurthy, Fred Tatasciore, Jake Johnson, Lauren Lapkus, Zachary Levi, BD Wong, David Gunning</t>
  </si>
  <si>
    <t>The scientists of Jurassic World create a captivating and terrifying new creature that loves hot dogs. But what happens when the hot dogs run out?</t>
  </si>
  <si>
    <t>A.J. LoCascio</t>
  </si>
  <si>
    <t>Grego Rossello: Disculpe las molestias</t>
  </si>
  <si>
    <t>Juani Libonatti</t>
  </si>
  <si>
    <t>Grego Rossello</t>
  </si>
  <si>
    <t>Argentine comedian Grego Rossello takes the stage in Buenos Aires to share his takes on modern stardom, airline dining, brotherly love and more.</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</si>
  <si>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</si>
  <si>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</si>
  <si>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</si>
  <si>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</si>
  <si>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Alyssa Chia</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</si>
  <si>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</si>
  <si>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</si>
  <si>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</si>
  <si>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Shahkrit Yamnarm</t>
  </si>
  <si>
    <t>Gun City</t>
  </si>
  <si>
    <t>Dani de la Torre</t>
  </si>
  <si>
    <t>Luis Tosar, Michelle Jenner, Vicente Romero, Manolo Solo, Paco Tous, Adriana Torrebejano, Pep Tosar, Jaime Lorente, Ernesto Alterio, Fernando Cayo</t>
  </si>
  <si>
    <t>Spain, France</t>
  </si>
  <si>
    <t>In 1921 Barcelona, amid unrest between anarchists and the police, a cop plays both sides to learn who stole army weapons that could ignite a civil war.</t>
  </si>
  <si>
    <t>Luis Tosar</t>
  </si>
  <si>
    <t>Heneral Luna</t>
  </si>
  <si>
    <t>Jerrold Tarog</t>
  </si>
  <si>
    <t>John Arcilla, Mon Confiado, Arron Villaflor, Joem Bascon, Archie Alemania, Art AcuÃ±a, Alex Medina, Nonie Buencamino, Lorenz Martinez, Jeffrey Quizon, Alvin Anson, Mylene Dizon, Bing Pimentel, Leo Martinez, Ketchup Eusebio, Ronnie Lazaro, Paulo Avelino</t>
  </si>
  <si>
    <t>Philippines</t>
  </si>
  <si>
    <t>118 min</t>
  </si>
  <si>
    <t>Flashbacks reveal Gen. Antonio Luna's tireless fight for Filipino independence from the U.S. and his leadership in the Philippine-American War in 1899.</t>
  </si>
  <si>
    <t>John Arcilla</t>
  </si>
  <si>
    <t>Judah Friedlander: America Is the Greatest Country in the United States</t>
  </si>
  <si>
    <t>Judah Friedlander</t>
  </si>
  <si>
    <t>Deadpan comic and self-proclaimed world champion Judah Friedlander performs over several nights in New York, explaining why America is No. 1.</t>
  </si>
  <si>
    <t>The B-Side: Elsa Dorfman's Portrait Photography</t>
  </si>
  <si>
    <t>Errol Morris</t>
  </si>
  <si>
    <t>Elsa Dorfman</t>
  </si>
  <si>
    <t>Filmmaker Errol Morris probes the life, work and studio of his pal Elsa Dorfman, a Polaroid photographer who's shot luminaries and regular folk alike.</t>
  </si>
  <si>
    <t>Zumbo's Just Desserts</t>
  </si>
  <si>
    <t>Adriano Zumbo, Rachel Khoo</t>
  </si>
  <si>
    <t>Dessert wizard Adriano Zumbo looks for the next â€œWilly Wonkaâ€ in this tense competition that finds skilled amateurs competing for a $100,000 prize.</t>
  </si>
  <si>
    <t>Adriano Zumbo</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</si>
  <si>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</si>
  <si>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</si>
  <si>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</si>
  <si>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</si>
  <si>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</si>
  <si>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</si>
  <si>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</si>
  <si>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</si>
  <si>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Taecyeon</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</si>
  <si>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</si>
  <si>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</si>
  <si>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</si>
  <si>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</si>
  <si>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Madhampatti Rangaraj</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</si>
  <si>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</si>
  <si>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</si>
  <si>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</si>
  <si>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Shin Mina</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</si>
  <si>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</si>
  <si>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</si>
  <si>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</si>
  <si>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Todsapol Maisuk</t>
  </si>
  <si>
    <t>My Brother ... Nikhil</t>
  </si>
  <si>
    <t>Juhi Chawla, Sanjay Suri, Victor Banerjee, Lillete Dubey, Purab Kohli, Dipannita Sharma, Gautam Kapoor</t>
  </si>
  <si>
    <t>After being diagnosed HIV-positive, a champion swimmer is disowned and harassed by all except his loving sister and loyal boyfriend.</t>
  </si>
  <si>
    <t>Juhi Chawla</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</si>
  <si>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</si>
  <si>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</si>
  <si>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</si>
  <si>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</si>
  <si>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Jitendra Tiwari</t>
  </si>
  <si>
    <t>Ashutosh Rana</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</si>
  <si>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</si>
  <si>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</si>
  <si>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</si>
  <si>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</si>
  <si>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Vikram Gokhale</t>
  </si>
  <si>
    <t>The Degenerates</t>
  </si>
  <si>
    <t>Big Jay Oakerson, Brad Williams, Yamaneika Saunders, Liza  Treyger, Joey Diaz, Christina Pazsitzky</t>
  </si>
  <si>
    <t>Six stand-ups explore the coarse and salacious side of comedy in this series of half-hour specials. For mature audiences.</t>
  </si>
  <si>
    <t>Big Jay Oakerson</t>
  </si>
  <si>
    <t>The Jungle School</t>
  </si>
  <si>
    <t>Prisia Nasution, Nyungsang Bungo, Rukman Rosadi, Nadhira Suryadi, Ines Somellera</t>
  </si>
  <si>
    <t>An idealistic young woman travels to the jungles of Indonesia to teach literacy â€“ and much more â€“ to local children.</t>
  </si>
  <si>
    <t>Prisia Nasution</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</si>
  <si>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</si>
  <si>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</si>
  <si>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</si>
  <si>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</si>
  <si>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</si>
  <si>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Carson Meyer</t>
  </si>
  <si>
    <t>Forks Over Knives</t>
  </si>
  <si>
    <t>Lee Fulkerson</t>
  </si>
  <si>
    <t>According to the research of two food scientists, the popularity of processed foods has led to epidemic rates of obesity, diabetes and other diseases.</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</si>
  <si>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</si>
  <si>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</si>
  <si>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</si>
  <si>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</si>
  <si>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Aislinn Derbez</t>
  </si>
  <si>
    <t>Benji's Very Own Christmas Story</t>
  </si>
  <si>
    <t>Joe Camp</t>
  </si>
  <si>
    <t>Ron Moody, Patsy Garrett, Cynthia Smith</t>
  </si>
  <si>
    <t>While on a press tour, Benji goes behind the scenes of Santa's workshop. But Santa has a devastating secret, so it's up to Benji to save Christmas.</t>
  </si>
  <si>
    <t>Ron Moody</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</si>
  <si>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</si>
  <si>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</si>
  <si>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</si>
  <si>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</si>
  <si>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</si>
  <si>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Satinder Sartaaj</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</si>
  <si>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</si>
  <si>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</si>
  <si>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</si>
  <si>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</si>
  <si>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Cassandra Scerbo</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</si>
  <si>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</si>
  <si>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</si>
  <si>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</si>
  <si>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</si>
  <si>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Fiona Dourif</t>
  </si>
  <si>
    <t>Rodney Carrington: Here Comes the Truth</t>
  </si>
  <si>
    <t>Brandon Jones</t>
  </si>
  <si>
    <t>Rodney Carrington</t>
  </si>
  <si>
    <t>66 min</t>
  </si>
  <si>
    <t>Raunchy country comic and musician Rodney Carrington jokes and sings about life in his 40s, poking fun at sex, relationships and gaining weight.</t>
  </si>
  <si>
    <t>Security</t>
  </si>
  <si>
    <t>Alain Desrochers</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</si>
  <si>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</si>
  <si>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</si>
  <si>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Arsenio Hall: Smart &amp; Classy</t>
  </si>
  <si>
    <t>Brian Volk-Weiss</t>
  </si>
  <si>
    <t>Arsenio Hall</t>
  </si>
  <si>
    <t>In his first stand-up special, Arsenio Hall discusses getting older, the changing times and culture, social issues and even bothersome baby toes.</t>
  </si>
  <si>
    <t>Shine On with Reese</t>
  </si>
  <si>
    <t>Reese Witherspoon</t>
  </si>
  <si>
    <t>In a talk show straight from the heart, actor and producer Reese Witherspoon visits with groundbreaking women to discuss their inspiring journeys.</t>
  </si>
  <si>
    <t>The Road to El Camino: Behind the Scenes of El Camino: A Breaking Bad Movie</t>
  </si>
  <si>
    <t>14 min</t>
  </si>
  <si>
    <t>Aaron Paul, Vince Gilligan and other cast members, producers and crew share stories and footage from the making of "El Camino."</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</si>
  <si>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</si>
  <si>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</si>
  <si>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</si>
  <si>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</si>
  <si>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</si>
  <si>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Halle Berry</t>
  </si>
  <si>
    <t>Pup Star</t>
  </si>
  <si>
    <t>Robert Vince</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</si>
  <si>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</si>
  <si>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</si>
  <si>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Makenzie Moss</t>
  </si>
  <si>
    <t>A 3 Minute Hug</t>
  </si>
  <si>
    <t>Everardo GonzÃ¡lez</t>
  </si>
  <si>
    <t>Mexico, United States</t>
  </si>
  <si>
    <t>This documentary captures the joy and heartbreak of families separated by the U.S.-Mexico border sharing a short but bittersweet reunion in 2018.</t>
  </si>
  <si>
    <t>Little Miss Sumo</t>
  </si>
  <si>
    <t>Matt Kay</t>
  </si>
  <si>
    <t>Hiyori Kon</t>
  </si>
  <si>
    <t>20 min</t>
  </si>
  <si>
    <t>In an ancient sport traditionally reserved for men, 20-year-old female sumo prodigy Hiyori attempts to revolutionize Japanâ€™s national pastime.</t>
  </si>
  <si>
    <t>Equals</t>
  </si>
  <si>
    <t>Drake Doremus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</si>
  <si>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</si>
  <si>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</si>
  <si>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</si>
  <si>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Nicholas Hoult</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</si>
  <si>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</si>
  <si>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</si>
  <si>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</si>
  <si>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Kaitlyn Maher</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</si>
  <si>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</si>
  <si>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</si>
  <si>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</si>
  <si>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</si>
  <si>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Ruth Wilson</t>
  </si>
  <si>
    <t>Into the Inferno</t>
  </si>
  <si>
    <t>Werner Herzog</t>
  </si>
  <si>
    <t>United Kingdom, Germany, Canada</t>
  </si>
  <si>
    <t>With stunning views of eruptions and lava flows, Werner Herzog captures the raw power of volcanoes and their ties to indigenous spiritual practices.</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</si>
  <si>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</si>
  <si>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</si>
  <si>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</si>
  <si>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</si>
  <si>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Marc Zinga</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</si>
  <si>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</si>
  <si>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</si>
  <si>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</si>
  <si>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</si>
  <si>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Trailer Park Boys: Out of the Park: Europe</t>
  </si>
  <si>
    <t>Mike Smith, John Paul Tremblay, Robb Wells</t>
  </si>
  <si>
    <t>International TV Shows, TV Comedies</t>
  </si>
  <si>
    <t>The Trailer Park Boys are thrilled to get a free trip to Europe, until they arrive and learn about their corporate sponsor's unusual requirements.</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</si>
  <si>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</si>
  <si>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</si>
  <si>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</si>
  <si>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</si>
  <si>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Devi Couzigou</t>
  </si>
  <si>
    <t>Wait, My Youth</t>
  </si>
  <si>
    <t>Zhao Yiqin, Li Jiaqi, Li Geyang, Xu Mengyuan, Wu Shuangyi, Dong Yanlei, Vincent Wei</t>
  </si>
  <si>
    <t>International TV Shows, Romantic TV Shows, Teen TV Shows</t>
  </si>
  <si>
    <t>Six hopeful friends journey into adulthood to create the moments that pull them together, draw them apart and make them fall in love.</t>
  </si>
  <si>
    <t>Zhao Yiqin</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</si>
  <si>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</si>
  <si>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</si>
  <si>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</si>
  <si>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</si>
  <si>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Scott Hussion</t>
  </si>
  <si>
    <t>Neville Archambault</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</si>
  <si>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</si>
  <si>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</si>
  <si>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</si>
  <si>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</si>
  <si>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Donnie Yen</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</si>
  <si>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</si>
  <si>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</si>
  <si>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</si>
  <si>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</si>
  <si>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Jim Rash</t>
  </si>
  <si>
    <t>Joan Didion: The Center Will Not Hold</t>
  </si>
  <si>
    <t>Griffin Dunne</t>
  </si>
  <si>
    <t>Joan Didion</t>
  </si>
  <si>
    <t>Literary icon Joan Didion reflects on her remarkable career and personal struggles in this intimate documentary directed by her nephew, Griffin Dunne.</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</si>
  <si>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</si>
  <si>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</si>
  <si>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</si>
  <si>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</si>
  <si>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Paco LeÃ³n</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</si>
  <si>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</si>
  <si>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</si>
  <si>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</si>
  <si>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</si>
  <si>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Jay Duplass</t>
  </si>
  <si>
    <t>A Little Thing Called First Love</t>
  </si>
  <si>
    <t>Lai Kuan-lin, Zhao Jinmai, Wang Runze, Chai Wei, Wang Bowen</t>
  </si>
  <si>
    <t>A shy college student with a knack for drawing develops a crush on a musically gifted classmate and embarks on a journey of self-discovery.</t>
  </si>
  <si>
    <t>Lai Kuan-lin</t>
  </si>
  <si>
    <t>The Last Whistle</t>
  </si>
  <si>
    <t>Rob Smat</t>
  </si>
  <si>
    <t>Brad Leland, Jim O'Heir, Deanne Lauvin, Les Miles, Eric Nelsen, Fred Tolliver Jr, Tyler Perez, Sainty Nelsen</t>
  </si>
  <si>
    <t>Dramas, Sports Movies</t>
  </si>
  <si>
    <t>After a star player dies during football practice, his coachâ€™s career and reputation are on the line as he refuses to quit his win-at-all-costs style.</t>
  </si>
  <si>
    <t>Brad Leland</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</si>
  <si>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</si>
  <si>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</si>
  <si>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</si>
  <si>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</si>
  <si>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Michaela Coel</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</si>
  <si>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</si>
  <si>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</si>
  <si>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</si>
  <si>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</si>
  <si>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</si>
  <si>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Milan Maric</t>
  </si>
  <si>
    <t>Incoming</t>
  </si>
  <si>
    <t>Eric Zaragosa</t>
  </si>
  <si>
    <t>Scott Adkins, Aaron McCusker, Vahldin Prelic, Lukas Loughran, Michelle Lehane, Alaa Seif, Milan Kovacevic, Arkie Reece, Vladimir Alenikov, Dominic Power</t>
  </si>
  <si>
    <t>Serbia, United States</t>
  </si>
  <si>
    <t>When an imprisoned terrorist cell hijacks a high-security prison in outer space, a CIA agent becomes the one chance of stopping them.</t>
  </si>
  <si>
    <t>Serbia</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</si>
  <si>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</si>
  <si>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</si>
  <si>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</si>
  <si>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</si>
  <si>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</si>
  <si>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Luis Callejo</t>
  </si>
  <si>
    <t>Santo CachÃ³n</t>
  </si>
  <si>
    <t>Colombia</t>
  </si>
  <si>
    <t>A man whose wife is repeatedly cheating on him turns to his friends for support in this wacky comedy.</t>
  </si>
  <si>
    <t>Shirkers</t>
  </si>
  <si>
    <t>Sandi Tan</t>
  </si>
  <si>
    <t>In 1992, Sandi Tan and her friends shot a quirky film on the streets of Singapore. Then the footage disappeared, sending her on a hunt for answers.</t>
  </si>
  <si>
    <t>Terrorism Close Calls</t>
  </si>
  <si>
    <t>United States, Czech Republic</t>
  </si>
  <si>
    <t>Crime TV Shows, Docuseries, International TV Shows</t>
  </si>
  <si>
    <t>Law enforcement officials look back on attempted terrorist attacks that were thwarted in the nick of time.</t>
  </si>
  <si>
    <t>W/O Ram</t>
  </si>
  <si>
    <t>Vijay Yelakanti</t>
  </si>
  <si>
    <t>Lakshmi Manchu, Aadarsh Balakrishna, Priyadarshi Pullikonda, Samrat Reddy, Shrikanth Iyyangar, Shrusti Dange</t>
  </si>
  <si>
    <t>115 min</t>
  </si>
  <si>
    <t>Frustrated with the stalled investigation into her husband's murder, a woman searches for the killer on her own, putting herself in grave danger.</t>
  </si>
  <si>
    <t>Lakshmi Manchu</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</si>
  <si>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</si>
  <si>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</si>
  <si>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</si>
  <si>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</si>
  <si>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Holly Hunter</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</si>
  <si>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</si>
  <si>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</si>
  <si>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</si>
  <si>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</si>
  <si>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Assimilate</t>
  </si>
  <si>
    <t>John Murlowski</t>
  </si>
  <si>
    <t>Joel Courtney, Calum Worthy, Andi Matichak, Katherine McNamara, Cam Gigandet, Mason McNulty, Terry Dale Parks, Vito Viscuso, Jennifer Pierce Mathus, Kevin Remington</t>
  </si>
  <si>
    <t>Horror Movies, Sci-Fi &amp; Fantasy, Thrillers</t>
  </si>
  <si>
    <t>A group of friends making a web series about their hometown realize it isnâ€™t as boring as they thought when their neighbors start behaving strangely.</t>
  </si>
  <si>
    <t>Joel Courtney</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</si>
  <si>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</si>
  <si>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</si>
  <si>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</si>
  <si>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Naruna Costa</t>
  </si>
  <si>
    <t>ConsequencesÂ </t>
  </si>
  <si>
    <t>Ozan AÃ§Ä±ktan</t>
  </si>
  <si>
    <t>Nehir ErdoÄŸan, Tardu Flordun, Ä°lker Kaleli, Serkan Keskin, Esra Bezen Bilgin, AytaÃ§ UÅŸun, Cem Ã–zeren, Caner ArÃ§kan</t>
  </si>
  <si>
    <t>Secrets bubble to the surface after a sensual encounter and an unforeseen crime entangle two friends and a woman caught between them.</t>
  </si>
  <si>
    <t>Nehir ErdoÄŸan</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</si>
  <si>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</si>
  <si>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</si>
  <si>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</si>
  <si>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</si>
  <si>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Eddie Murphy</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</si>
  <si>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</si>
  <si>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</si>
  <si>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</si>
  <si>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It Takes a Lunatic</t>
  </si>
  <si>
    <t>Billy Lyons</t>
  </si>
  <si>
    <t>United States, United Kingdom, Germany</t>
  </si>
  <si>
    <t>The extraordinary life of beloved acting teacher and theatre producer Wynn Handman is recalled in this portrait of a provocative, innovative artist.</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</si>
  <si>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</si>
  <si>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</si>
  <si>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</si>
  <si>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Jorge RomÃ¡n</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</si>
  <si>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</si>
  <si>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</si>
  <si>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</si>
  <si>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</si>
  <si>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Shah Rukh Khan</t>
  </si>
  <si>
    <t>Nailed It! France</t>
  </si>
  <si>
    <t>Artus, NoÃ©mie Honiat</t>
  </si>
  <si>
    <t>On this fun and funny competition show, home bakers talented in catastrophe struggle to re-create dessert masterpieces and win a 5,000 euro prize.</t>
  </si>
  <si>
    <t>Artus</t>
  </si>
  <si>
    <t>Nailed It! Spain</t>
  </si>
  <si>
    <t>La Terremoto de AlcorcÃ³n, Christian EscribÃ </t>
  </si>
  <si>
    <t>On this competition show, novice bakers try to avoid a fiasco while duplicating stunning sweets. At stake are a trophy and 5,000 euros.</t>
  </si>
  <si>
    <t>La Terremoto de AlcorcÃ³n</t>
  </si>
  <si>
    <t>Prank Encounters</t>
  </si>
  <si>
    <t>Gaten Matarazzo</t>
  </si>
  <si>
    <t>Reality TV, TV Comedies, TV Horror</t>
  </si>
  <si>
    <t>Monstrous frights meet hilarious reveals on this hidden-camera prank show as real people become the stars of their own full-blown horror movie.</t>
  </si>
  <si>
    <t>Rattlesnake</t>
  </si>
  <si>
    <t>Zak Hilditch</t>
  </si>
  <si>
    <t>Carmen Ejogo, Theo Rossi, Emma Greenwell, Apollonia Pratt, Debrianna Mansini, Bruce Davis</t>
  </si>
  <si>
    <t>After a mysterious woman saves her daughter from a deadly snakebite, a single mother must repay the debt by killing a stranger before sundown.</t>
  </si>
  <si>
    <t>Carmen Ejogo</t>
  </si>
  <si>
    <t>The Awakening of Motti Wolkenbruch</t>
  </si>
  <si>
    <t>Michael Steiner</t>
  </si>
  <si>
    <t>Inge Maux, NoÃ©mie Schmidt, Joel Basman, Sunnyi Melles, Udo Samel, Rachel Braunschweig, Oriana Schrage, Meytal Gal</t>
  </si>
  <si>
    <t>Pressured to marry a nice Orthodox Jewish woman, Motti is thrown for a loop when he falls for classmate Laura, who his mother will never approve of.</t>
  </si>
  <si>
    <t>Inge Maux</t>
  </si>
  <si>
    <t>The Untamed</t>
  </si>
  <si>
    <t>Sean Xiao, Wang Yibo, Zoey Meng, Xuan Lu, Yu Bin, Wang Zhuocheng, Liu Haikuan, Zhu Zanjin, Wang Haoxuan, Ji Li</t>
  </si>
  <si>
    <t>International TV Shows, TV Action &amp; Adventure, TV Mysteries</t>
  </si>
  <si>
    <t>In a magical world of inter-clan rivalry, two soulmates face treacherous schemes and uncover a dark mystery linked to a tragic event in the past.</t>
  </si>
  <si>
    <t>Sean Xiao</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</si>
  <si>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</si>
  <si>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</si>
  <si>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</si>
  <si>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</si>
  <si>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</si>
  <si>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</si>
  <si>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Varun Thakur</t>
  </si>
  <si>
    <t>Ronnie Coleman: The King</t>
  </si>
  <si>
    <t>Vlad Yudin</t>
  </si>
  <si>
    <t>Ronnie Coleman</t>
  </si>
  <si>
    <t>Today, legendary bodybuilder Ronnie Coleman's body bears the scars of becoming the best in the world. Here, he shares what it took to reach his goals.</t>
  </si>
  <si>
    <t>Meet the Trumps: From Immigrant to President</t>
  </si>
  <si>
    <t>Paul Berczeller, Mark Radice</t>
  </si>
  <si>
    <t>48 min</t>
  </si>
  <si>
    <t>Learn about Donald Trump's family history, including his immigrant grandfather's gold-rush enterprises and his dad's development of a property empire.</t>
  </si>
  <si>
    <t>Paul Berczeller</t>
  </si>
  <si>
    <t>The Hateful Eight</t>
  </si>
  <si>
    <t>Quentin Tarantino</t>
  </si>
  <si>
    <t>Samuel L. Jackson, Kurt Russell, Jennifer Jason Leigh, Walton Goggins, DemiÃ¡n Bichir, Tim Roth, Michael Madsen, Bruce Dern, James Parks, Dana Gourrier, Channing Tatum, ZoÃ« Bell</t>
  </si>
  <si>
    <t>168 min</t>
  </si>
  <si>
    <t>Years after the Civil War, a bounty hunter and his captive are waylaid by a Wyoming blizzard and hole up in a way station with six dicey strangers.</t>
  </si>
  <si>
    <t>Samuel L. Jackson</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</si>
  <si>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</si>
  <si>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</si>
  <si>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</si>
  <si>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</si>
  <si>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Chris Buck</t>
  </si>
  <si>
    <t>Kristen Bell</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</si>
  <si>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</si>
  <si>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</si>
  <si>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</si>
  <si>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</si>
  <si>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Colin Ford</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</si>
  <si>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</si>
  <si>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</si>
  <si>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</si>
  <si>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</si>
  <si>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Jakob Dylan</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</si>
  <si>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</si>
  <si>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</si>
  <si>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</si>
  <si>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</si>
  <si>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</si>
  <si>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Singapore</t>
  </si>
  <si>
    <t>Glen Goei</t>
  </si>
  <si>
    <t>Nur Fazura</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</si>
  <si>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</si>
  <si>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</si>
  <si>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</si>
  <si>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</si>
  <si>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Prabhas</t>
  </si>
  <si>
    <t>Bodyguard</t>
  </si>
  <si>
    <t>Richard Madden, Keeley Hawes, Gina McKee, Sophie Rundle, Vincent Franklin, Pippa Haywood, Paul Ready, Tom Brooke, Nicholas Gleaves, Stuart Bowman</t>
  </si>
  <si>
    <t>After helping thwart a terrorist attack, a war veteran is assigned to protect a politician who was a main proponent of the very conflict he fought in.</t>
  </si>
  <si>
    <t>Richard Madden</t>
  </si>
  <si>
    <t>Jack Whitehall: At Large</t>
  </si>
  <si>
    <t>Brian Klein</t>
  </si>
  <si>
    <t>Jack Whitehall</t>
  </si>
  <si>
    <t>Comedian Jack Whitehall takes the stage to tell stories about drinking, drugs, a Google Maps van and his ongoing rivalry with Robert Pattinson.</t>
  </si>
  <si>
    <t>The Mist</t>
  </si>
  <si>
    <t>Morgan Spector, Alyssa Sutherland, Gus Birney, Danica Curcic, Okezie Morro, Luke Cosgrove, Darren Pettie, Russell Posner, Frances Conroy, Dan Butler, Isiah Whitlock Jr.</t>
  </si>
  <si>
    <t>TV Dramas, TV Horror, TV Mysteries</t>
  </si>
  <si>
    <t>Trapped by a mysterious fog, residents of a Maine village discover that it hides nightmarish creatures. A new series based on Stephen King's novella.</t>
  </si>
  <si>
    <t>TV Dramas</t>
  </si>
  <si>
    <t>Morgan Spector</t>
  </si>
  <si>
    <t>E-Team</t>
  </si>
  <si>
    <t>Katy Chevigny, Ross Kauffman</t>
  </si>
  <si>
    <t>The courageous investigators of Human Rights Watch's Emergencies Team risk their lives to document unlawful attacks on civilians by brutal dictators.</t>
  </si>
  <si>
    <t>Katy Chevigny</t>
  </si>
  <si>
    <t>DreamWorks Spooky Stories: Volume 2</t>
  </si>
  <si>
    <t>Seth Rogen, Kiefer Sutherland, Will Arnett, Hugh Laurie, Will Ferrell, David Cross, Sean Bishop, Cody Cameron, Aron Warner</t>
  </si>
  <si>
    <t>The Shrek characters parody the music video "Thriller"; B.O.B. and pals battle zombie carrots; and Megamind faces the effects of the Button of Doom.</t>
  </si>
  <si>
    <t>Seth Rogen</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</si>
  <si>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</si>
  <si>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</si>
  <si>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</si>
  <si>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</si>
  <si>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</si>
  <si>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Breakfast, Lunch &amp; Dinner</t>
  </si>
  <si>
    <t>David Chang, Seth Rogen, Chrissy Teigen, Lena Waithe, Kate McKinnon</t>
  </si>
  <si>
    <t>Chef David Chang takes his insatiable curiosity about food, culture and identity on the road, in the convivial company of fun-loving celebrity guests.</t>
  </si>
  <si>
    <t>David Chang</t>
  </si>
  <si>
    <t>Dancing with the Birds</t>
  </si>
  <si>
    <t>Huw Cordey</t>
  </si>
  <si>
    <t>Stephen Fry</t>
  </si>
  <si>
    <t>From ruffling their majestic feathers to nailing im-peck-able courtship routines, birds in paradise flaunt their best moves in hopes of landing a mate.</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</si>
  <si>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</si>
  <si>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</si>
  <si>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</si>
  <si>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</si>
  <si>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Zhang Jin</t>
  </si>
  <si>
    <t>ADAM SANDLER 100% FRESH</t>
  </si>
  <si>
    <t>Steve Brill</t>
  </si>
  <si>
    <t>From "Heroes" to "Ice Cream Ladies" â€“ Adam Sandler's comedy special hits you with new songs and jokes in an unexpected, groundbreaking way.</t>
  </si>
  <si>
    <t>Here to Heart</t>
  </si>
  <si>
    <t>Janine Chun-Ning Chang, Hans Zhang</t>
  </si>
  <si>
    <t>Wen Nuan signs on to work as the executive assistant to ex Zhan Nanxian at his tech firm. Helping him at work just may lead her back into his heart.</t>
  </si>
  <si>
    <t>Janine Chun-Ning Chang</t>
  </si>
  <si>
    <t>Scorpion King 5: Book of Souls</t>
  </si>
  <si>
    <t>Don Michael Paul</t>
  </si>
  <si>
    <t>Zach McGowan, Pearl Thusi, Nathan Jones, Peter Mensah, Katy Louise Saunders, Mayling Ng, Howard Charles, Inge Beckmann</t>
  </si>
  <si>
    <t>The Scorpion King joins forces with a Nubian princess in an all-or-nothing fight to stop a warlord from claiming the souls of the vanquished.</t>
  </si>
  <si>
    <t>Zach McGowan</t>
  </si>
  <si>
    <t>While We're Young</t>
  </si>
  <si>
    <t>Noah Baumbach</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</si>
  <si>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</si>
  <si>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</si>
  <si>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Ben Stiller</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</si>
  <si>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</si>
  <si>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</si>
  <si>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</si>
  <si>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</si>
  <si>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</si>
  <si>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I'll See You in My Dreams</t>
  </si>
  <si>
    <t>Brett Haley</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</si>
  <si>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</si>
  <si>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</si>
  <si>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Blythe Danner</t>
  </si>
  <si>
    <t>Jenny Slate: Stage Fright</t>
  </si>
  <si>
    <t>Gillian Robespierre</t>
  </si>
  <si>
    <t>Jenny Slate</t>
  </si>
  <si>
    <t>Documentaries, Stand-Up Comedy</t>
  </si>
  <si>
    <t>Jenny Slate's first stand-up special is a mix of stage time, funny stories about adulthood and conversations with family in her childhood home.</t>
  </si>
  <si>
    <t>The Texas Chainsaw Massacre</t>
  </si>
  <si>
    <t>Tobe Hooper</t>
  </si>
  <si>
    <t>Gunnar Hansen, Jim Siedow, Marilyn Burns, Edwin Neal, Paul A. Partain, Teri McMinn, William Vail, John Dugan, John Henry Faulk, Allen Danziger</t>
  </si>
  <si>
    <t>Cult Movies, Horror Movies, Independent Movies</t>
  </si>
  <si>
    <t>When some friends visit a vandalized graveyard, they come upon a chainsaw-wielding maniac, and it's a fight to the bloody death between good and evil.</t>
  </si>
  <si>
    <t>Gunnar Hansen</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</si>
  <si>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</si>
  <si>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</si>
  <si>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</si>
  <si>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</si>
  <si>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Luciano Acuna Jr.</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</si>
  <si>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</si>
  <si>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</si>
  <si>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</si>
  <si>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</si>
  <si>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</si>
  <si>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Rady Gamal</t>
  </si>
  <si>
    <t>God Knows Where I Am</t>
  </si>
  <si>
    <t>Jedd Wider, Todd Wider</t>
  </si>
  <si>
    <t>Lori Singer</t>
  </si>
  <si>
    <t>Through diary entries, this documentary follows the life and death of homeless woman Linda Bishop and her struggles with starvation, sanity and God.</t>
  </si>
  <si>
    <t>Jedd Wider</t>
  </si>
  <si>
    <t>Aashayein</t>
  </si>
  <si>
    <t>Nagesh Kukunoor</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</si>
  <si>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</si>
  <si>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</si>
  <si>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John Abraham</t>
  </si>
  <si>
    <t>Bhool Bhulaiyaa</t>
  </si>
  <si>
    <t>Priyadarshan</t>
  </si>
  <si>
    <t>Akshay Kumar, Vidya Balan, Ameesha Patel, Shiney Ahuja, Paresh Rawal, Rajpal Yadav, Manoj Joshi, Asrani, Vikram Gokhale, Rasika Joshi</t>
  </si>
  <si>
    <t>Siddharth dismisses warnings that his palace might be haunted, until ghostly occurrences force him to reconsider his beliefs.</t>
  </si>
  <si>
    <t>Akshay Kumar</t>
  </si>
  <si>
    <t>Humko Deewana Kar Gaye</t>
  </si>
  <si>
    <t>Raj Kanwar</t>
  </si>
  <si>
    <t>Akshay Kumar, Katrina Kaif, Bipasha Basu, Bhagyashree, Shernaz Patel, Vivek Shaq, Mahesh Thakur, Ranjeet, Nina Kulkarni, Puneet Issar, Anju Mahendru, Manoj Joshi, Anil Kapoor</t>
  </si>
  <si>
    <t>International Movies, Music &amp; Musicals, Romantic Movies</t>
  </si>
  <si>
    <t>Two kindred spirits who are betrothed to others must decide whether to go through with arranged marriages or brush aside convention for true love.</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</si>
  <si>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</si>
  <si>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</si>
  <si>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</si>
  <si>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</si>
  <si>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Himesh Reshammiya</t>
  </si>
  <si>
    <t>Karzzzz</t>
  </si>
  <si>
    <t>Satish Kaushik</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</si>
  <si>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</si>
  <si>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</si>
  <si>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Patiala House</t>
  </si>
  <si>
    <t>Nikhil Advani</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</si>
  <si>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</si>
  <si>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</si>
  <si>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Rishi Kapoor</t>
  </si>
  <si>
    <t>Ready</t>
  </si>
  <si>
    <t>Anees Bazmee</t>
  </si>
  <si>
    <t>Salman Khan, Asin, Paresh Rawal, Mahesh Manjrekar, Anuradha Patel, Manoj Pahwa, Manoj Joshi, Puneet Issar, Sharat Saxena, Akhilendra Mishra, Zarine Khan, Arya Babbar</t>
  </si>
  <si>
    <t>144 min</t>
  </si>
  <si>
    <t>Bollywood superstar Salman Khan plays Prem, an heir to a perfume fortune who falls in love with the wrong woman in this romantic comedy.</t>
  </si>
  <si>
    <t>Salman Khan</t>
  </si>
  <si>
    <t>Results</t>
  </si>
  <si>
    <t>Andrew Bujalski</t>
  </si>
  <si>
    <t>Guy Pearce, Cobie Smulders, Kevin Corrigan, Giovanni Ribisi, Anthony Michael Hall, Brooklyn Decker, Constance Zimmer, Tishuan Scott</t>
  </si>
  <si>
    <t>Comedies, Independent Movies</t>
  </si>
  <si>
    <t>After an ugly divorce, a wealthy but unhappy man trains at a local gym and develops a strange relationship with the owner and a captivating trainer.</t>
  </si>
  <si>
    <t>Guy Pearce</t>
  </si>
  <si>
    <t>Free Fire</t>
  </si>
  <si>
    <t>Ben Wheatley</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</si>
  <si>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</si>
  <si>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</si>
  <si>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Sharlto Copley</t>
  </si>
  <si>
    <t>The Rainbow Troops</t>
  </si>
  <si>
    <t>Cut Mini Theo, Ikranagara, Lukman Sardi, Ario Bayu, Tora Sudiro</t>
  </si>
  <si>
    <t>Children &amp; Family Movies, Dramas, International Movies</t>
  </si>
  <si>
    <t>Two Indonesian teachers embrace an inspiring crop of gifted young students who've come to study at their crumbling Islamic primary school.</t>
  </si>
  <si>
    <t>The Liar</t>
  </si>
  <si>
    <t>Aenie Wong, Janelle Chin, Karena Teo, Goh Wee Ping, Sam Chong</t>
  </si>
  <si>
    <t>At the CARE detective agency, investigators see a lot of action but must always keep their cases secret, even when it affects their personal lives.</t>
  </si>
  <si>
    <t>Aenie Wong</t>
  </si>
  <si>
    <t>Containment</t>
  </si>
  <si>
    <t>David Gyasi, Christina Marie Moses, Chris Wood, Kristen Gutoskie, Claudia Black, George Young, Hanna Mangan Lawrence, Trevor St. John</t>
  </si>
  <si>
    <t>TV Dramas, TV Thrillers</t>
  </si>
  <si>
    <t>When a ferocious contagion sweeps through Atlanta, authorities impose a precarious quarantine on the city while scrambling to find a cure.</t>
  </si>
  <si>
    <t>David Gyasi</t>
  </si>
  <si>
    <t>Joe Rogan: Triggered</t>
  </si>
  <si>
    <t>Anthony Giordano</t>
  </si>
  <si>
    <t>Joe Rogan</t>
  </si>
  <si>
    <t>Unleashing his inquisitive, intense comedic style, Rogan explores everything from raising kids and Santa Claus to pot gummies and talking to dolphins.</t>
  </si>
  <si>
    <t>Wyatt Cenac: Brooklyn</t>
  </si>
  <si>
    <t>Wyatt Cenac</t>
  </si>
  <si>
    <t>Wyatt Cenac heads to Brooklyn to share his observations on the borough that's the backdrop for three sitcoms and a reality show about cheesemongers.</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</si>
  <si>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</si>
  <si>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</si>
  <si>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</si>
  <si>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</si>
  <si>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</si>
  <si>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Joanna Lombardi</t>
  </si>
  <si>
    <t>Gisela Ponce de LeÃ³n</t>
  </si>
  <si>
    <t>The Gospel of John</t>
  </si>
  <si>
    <t>David Batty</t>
  </si>
  <si>
    <t>Selva Rasalingam, Mourad Zaoui, El Mahmoudi M'Barek, Abdelilah Wahbi, Abdelaziz N'Mila, Ait Youssef Youssef, David Harewood</t>
  </si>
  <si>
    <t>United Kingdom, United States, Morocco</t>
  </si>
  <si>
    <t>161 min</t>
  </si>
  <si>
    <t>Dramas, Faith &amp; Spirituality</t>
  </si>
  <si>
    <t>In the first of four word-for-word film adaptations, Aramaic-speaking actors re-create the stories of Jesus' life from the fourth gospel.</t>
  </si>
  <si>
    <t>Selva Rasalingam</t>
  </si>
  <si>
    <t>Thomas Jane, Molly Parker, Dylan Schmid, Kaitlyn Bernard, Bob Frazer, Brian d'Arcy James, Neal McDonough</t>
  </si>
  <si>
    <t>A farmer pens a confession admitting to his wife's murder, but her death is just the beginning of a macabre tale. Based on Stephen King's novella.</t>
  </si>
  <si>
    <t>Thomas Jane</t>
  </si>
  <si>
    <t>Miss Representation</t>
  </si>
  <si>
    <t>Jennifer Siebel Newsom</t>
  </si>
  <si>
    <t>Explore how the mainstream media's often disparaging portrayals of women contribute to the under-representation of females in positions of leadership.</t>
  </si>
  <si>
    <t>One of Us</t>
  </si>
  <si>
    <t>Heidi Ewing, Rachel Grady</t>
  </si>
  <si>
    <t>In the wake of trauma and abuse, three Hasidic Jews face ostracism, anxiety and danger as they attempt to leave their ultra-Orthodox community.</t>
  </si>
  <si>
    <t>Heidi Ewing</t>
  </si>
  <si>
    <t>The Day I Met El Chapo</t>
  </si>
  <si>
    <t>Kate del Castillo</t>
  </si>
  <si>
    <t>Mexican superstar actress Kate del Castillo reveals the untold story of her encounter with El Chapo GuzmÃ¡n, the worldâ€™s most-wanted drug lord.</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</si>
  <si>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</si>
  <si>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</si>
  <si>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</si>
  <si>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</si>
  <si>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Frank Grillo</t>
  </si>
  <si>
    <t>Border Patrol</t>
  </si>
  <si>
    <t>Timothy Balme</t>
  </si>
  <si>
    <t>This reality TV series follows the men and women of New Zealand's border patrol in their quest to keep their country safe and secure.</t>
  </si>
  <si>
    <t>Botched Up Bodies</t>
  </si>
  <si>
    <t>Charlie Brooks, Sue Johnston</t>
  </si>
  <si>
    <t>From lifting saggy skin to repairing shoddy breast enhancements, plastic surgeons tackle extreme fixer-uppers.</t>
  </si>
  <si>
    <t>Charlie Brooks</t>
  </si>
  <si>
    <t>Bringing Sexy Back</t>
  </si>
  <si>
    <t>Samantha Armstrong</t>
  </si>
  <si>
    <t>In this reality series, everyday individuals adopt healthier lifestyles and transform their bodies to reclaim their confidence â€“ with dramatic results.</t>
  </si>
  <si>
    <t>Court Justice</t>
  </si>
  <si>
    <t>Chris Bourke</t>
  </si>
  <si>
    <t>In a bustling local court in Sydney, 12 magistrates preside over different levels of criminal offenses and deliver life-changing verdicts.</t>
  </si>
  <si>
    <t>Diva Brides</t>
  </si>
  <si>
    <t>British TV Shows, Reality TV</t>
  </si>
  <si>
    <t>In this reality series, brides-to-be stop at nothing to have their dream weddings despite meager funds, fallouts with friends or even absent grooms.</t>
  </si>
  <si>
    <t>Ghost Town Gold</t>
  </si>
  <si>
    <t>Brit Eaton, Scott Glaves</t>
  </si>
  <si>
    <t>Two history buffs with an eye for valuables traverse through forgotten mines and abandoned landmarks in the wild, wild West to score collectibles.</t>
  </si>
  <si>
    <t>Brit Eaton</t>
  </si>
  <si>
    <t>Horror Homes</t>
  </si>
  <si>
    <t>Jill Halfpenny</t>
  </si>
  <si>
    <t>Dream homes turn into property nightmares when mold, maggots, natural disasters and other inconveniences move in.</t>
  </si>
  <si>
    <t>Kitten Rescuers</t>
  </si>
  <si>
    <t>Jo Brand</t>
  </si>
  <si>
    <t>Cat-crazy host Jo Brand follows vets and animal welfare officers who take on daring rescues to save furry felines subjected to different cat-astrophes.</t>
  </si>
  <si>
    <t>License to Drill: Louisiana</t>
  </si>
  <si>
    <t>A crew of oil riggers work an off-season job and swap the blistering cold of their native Canada for sunny, Southern comfort in the Big Easy.</t>
  </si>
  <si>
    <t>Living Undocumented</t>
  </si>
  <si>
    <t>Eight undocumented families' fates roller-coast as the United States' immigration policies are transformed.</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</si>
  <si>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</si>
  <si>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</si>
  <si>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</si>
  <si>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</si>
  <si>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Cassandra Ciangherotti</t>
  </si>
  <si>
    <t>Salam - The First ****** Nobel Laureate</t>
  </si>
  <si>
    <t>Anand Kamalakar</t>
  </si>
  <si>
    <t>Shunned by his country due to religion, Abdus Salam strives for an achievement that would define modern physics and redefine his place back home.</t>
  </si>
  <si>
    <t>Death Race: Beyond Anarchy</t>
  </si>
  <si>
    <t>Zach McGowan, Danny Glover, Frederick Koehler, Danny Trejo, Christine Marzano, Cassie Clare, Yennis Cheung, Lucy Aarden</t>
  </si>
  <si>
    <t>United States, Bulgaria</t>
  </si>
  <si>
    <t>An ex-racecar driver is sent to a barbaric prison where, to get pardoned, he must defeat the inmate known as Frankenstein in a lethal "Death Race."</t>
  </si>
  <si>
    <t>Eric ldle's What About Dick?</t>
  </si>
  <si>
    <t>Eric Idle, Aubrey Powell</t>
  </si>
  <si>
    <t>Russell Brand, Billy Connolly, Tim Curry, Eric Idle, Eddie Izzard, Jane Leeves, Jim Piddock, Tracey Ullman, Sophie Winkleman</t>
  </si>
  <si>
    <t>Comedies, Music &amp; Musicals</t>
  </si>
  <si>
    <t>In a madcap stage play from Monty Python icon Eric Idle, comic greats perform the decline and fall of the British Empire ... as told through a piano.</t>
  </si>
  <si>
    <t>Eric Idle</t>
  </si>
  <si>
    <t>Russell Brand</t>
  </si>
  <si>
    <t>Joe Rogan: Strange Times</t>
  </si>
  <si>
    <t>Outspoken as ever, comedian Joe Rogan takes on current culture, pro wrestling, pot laws, cats, vegans and more in a stand-up special shot in Boston.</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</si>
  <si>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</si>
  <si>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</si>
  <si>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</si>
  <si>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</si>
  <si>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Hugh Bonneville</t>
  </si>
  <si>
    <t>Monty Python Conquers America</t>
  </si>
  <si>
    <t>Will Yapp</t>
  </si>
  <si>
    <t>Graham Chapman, Eric Idle, Terry Jones, Michael Palin, Terry Gilliam, John Cleese</t>
  </si>
  <si>
    <t>55 min</t>
  </si>
  <si>
    <t>Follow the evolution of the British sketch comedy troupe that redefined humor and shaped an entire generation of American comics.</t>
  </si>
  <si>
    <t>Graham Chapman</t>
  </si>
  <si>
    <t>Monty Python Live (Mostly): One Down, Five to Go</t>
  </si>
  <si>
    <t>John Cleese, Terry Gilliam, Eric Idle, Terry Jones, Michael Palin</t>
  </si>
  <si>
    <t>Live from London in a sold-out final show, surviving members of the British comedy troupe reprise old roles and break out in irreverent song and dance.</t>
  </si>
  <si>
    <t>John Cleese</t>
  </si>
  <si>
    <t>Monty Python: Before the Flying Circus</t>
  </si>
  <si>
    <t>56 min</t>
  </si>
  <si>
    <t>Comedies, Documentaries</t>
  </si>
  <si>
    <t>Discover how six seemingly ordinary but supremely talented men became Monty Python, sketch comedy's revolutionary comedy troupe.</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</si>
  <si>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</si>
  <si>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</si>
  <si>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</si>
  <si>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Robert Klein</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</si>
  <si>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</si>
  <si>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</si>
  <si>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</si>
  <si>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</si>
  <si>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Terry Hughes</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</si>
  <si>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</si>
  <si>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</si>
  <si>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</si>
  <si>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</si>
  <si>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Roger Graef</t>
  </si>
  <si>
    <t>Monty Python's Almost the Truth</t>
  </si>
  <si>
    <t>Graham Chapman, Eric Idle, John Cleese, Michael Palin, Terry Gilliam, Terry Jones</t>
  </si>
  <si>
    <t>The legacy of comedy group Monty Python, whose irreverent brand of humor has tickled the ribs of millions, is explored in this documentary.</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</si>
  <si>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</si>
  <si>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</si>
  <si>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</si>
  <si>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</si>
  <si>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</si>
  <si>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</si>
  <si>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</si>
  <si>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</si>
  <si>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Monty Python's Personal Best</t>
  </si>
  <si>
    <t>John Cleese, Terry Gilliam, Terry Jones, Graham Chapman, Michael Palin, Eric Idle</t>
  </si>
  <si>
    <t>British TV Shows, TV Comedies</t>
  </si>
  <si>
    <t>Original members of the iconic Monty Python comedy troupe pick their all-time favorite sketches from their groundbreaking television series.</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</si>
  <si>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</si>
  <si>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</si>
  <si>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</si>
  <si>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</si>
  <si>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Steve Martin</t>
  </si>
  <si>
    <t>The Meaning of Monty Python</t>
  </si>
  <si>
    <t>Albert Sharpe</t>
  </si>
  <si>
    <t>Five Pythons reflect on their creative process, politics, television and the making of their award-winning final film, "The Meaning of Life."</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</si>
  <si>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</si>
  <si>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</si>
  <si>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</si>
  <si>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</si>
  <si>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Jason Sudeikis</t>
  </si>
  <si>
    <t>Anjelah Johnson: Not Fancy</t>
  </si>
  <si>
    <t>Jay Karas</t>
  </si>
  <si>
    <t>Anjelah Johnson-Reyes</t>
  </si>
  <si>
    <t>The actress, comedian and YouTube sensation riffs on everything from nail salons and Gypsies to Mexican moms and super-sleuthing Liam Neeson.</t>
  </si>
  <si>
    <t>Little Singham: Kaal Ki Tabaahi</t>
  </si>
  <si>
    <t>Prakash Satam</t>
  </si>
  <si>
    <t>Kaal is back â€“ bigger and badder than ever! Can Little Singham fight the battle of a lifetime to stop the demonâ€™s plans to wreak havoc on earth?</t>
  </si>
  <si>
    <t>Men in Black</t>
  </si>
  <si>
    <t>Barry Sonnenfeld</t>
  </si>
  <si>
    <t>Tommy Lee Jones, Will Smith, Linda Fiorentino, Vincent D'Onofrio, Rip Torn, Tony Shalhoub, Siobhan Fallon Hogan, Mike Nussbaum, Jon Gries, Sergio CalderÃ³n</t>
  </si>
  <si>
    <t>Action &amp; Adventure, Comedies, Sci-Fi &amp; Fantasy</t>
  </si>
  <si>
    <t>A streetwise cop teams with a veteran government agent to work for a super-secret, extremely dapper team that monitors extraterrestrials on Earth.</t>
  </si>
  <si>
    <t>Tommy Lee Jones</t>
  </si>
  <si>
    <t>Moms at War</t>
  </si>
  <si>
    <t>Omoni Oboli</t>
  </si>
  <si>
    <t>Omoni Oboli, Funke Akindele, Yul Edochie, Abayomi Alvin, Adebukola Oladipupo, Sharon Ooja, Eucharia-Anunobi Ekwu, Harriet Akinola, Michelle Dede</t>
  </si>
  <si>
    <t>Two fierce mothers become rivals when a school contest forces their kids, both model students, to compete against one another to be the best in class.</t>
  </si>
  <si>
    <t>The Command</t>
  </si>
  <si>
    <t>Thomas Vinterberg</t>
  </si>
  <si>
    <t>Matthias Schoenaerts, LÃ©a Seydoux, Colin Firth, Peter Simonischek, August Diehl, Max von Sydow, Bjarne Henriksen, Magnus Millang, Artemiy Spiridonov</t>
  </si>
  <si>
    <t>Belgium, Luxembourg, France</t>
  </si>
  <si>
    <t>For the crew trapped aboard a sunken Russian submarine the deadliest threat is the bureaucracy on land. Based on a true story.</t>
  </si>
  <si>
    <t>Matthias Schoenaerts</t>
  </si>
  <si>
    <t>Accidentally in Love</t>
  </si>
  <si>
    <t>Junchen Guo, Yi Ning Sun, Yi Qin Zhao, Mu Xuan Cheng, Li Ma, Mo Zhou</t>
  </si>
  <si>
    <t>Rejecting the demands of her wealthy family, a young woman poses as an ordinary college student and crosses paths with a stoic pop star at school.</t>
  </si>
  <si>
    <t>Junchen Guo</t>
  </si>
  <si>
    <t>Ask the Doctor</t>
  </si>
  <si>
    <t>Shalin Naik, Renee Lim, Sandro Demaio</t>
  </si>
  <si>
    <t>Docuseries, International TV Shows, Science &amp; Nature TV</t>
  </si>
  <si>
    <t>From allergies to diet to sleep, three friendly doctors share expert advice, bust medical myths and test the latest treatments.</t>
  </si>
  <si>
    <t>Shalin Naik</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</si>
  <si>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</si>
  <si>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</si>
  <si>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</si>
  <si>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Sam Ashe Arnold</t>
  </si>
  <si>
    <t>Club de Cuervos Presents: I, Potro</t>
  </si>
  <si>
    <t>Marcos Bucay</t>
  </si>
  <si>
    <t>JoaquÃ­n Ferreira, Marcela Ãlvarez, BenjamÃ­n Alfonso, Emilia Claudeville, Mauricio Llera, Sol Gaschetto, MartÃ­n Seefeld, MartÃ­n Rocco, Gonzalo VIzÃ¡n</t>
  </si>
  <si>
    <t>Mexico, Argentina</t>
  </si>
  <si>
    <t>51 min</t>
  </si>
  <si>
    <t>Former Club de Cuervos player Potro returns home to Argentina to crash the wedding of his famous soccer-star brother and confront his estranged family.</t>
  </si>
  <si>
    <t>JoaquÃ­n Ferreira</t>
  </si>
  <si>
    <t>Derren Brown: Sacrifice</t>
  </si>
  <si>
    <t>Derren Brown</t>
  </si>
  <si>
    <t>50 min</t>
  </si>
  <si>
    <t>Illusionist Derren Brown concocts a psychological experiment in which he tries to manipulate an ordinary person into taking a bullet for a stranger.</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</si>
  <si>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</si>
  <si>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</si>
  <si>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</si>
  <si>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</si>
  <si>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</si>
  <si>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Becky G.</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</si>
  <si>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</si>
  <si>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</si>
  <si>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</si>
  <si>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</si>
  <si>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Gang Dong-won</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</si>
  <si>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</si>
  <si>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</si>
  <si>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</si>
  <si>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</si>
  <si>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Siddique</t>
  </si>
  <si>
    <t>Oddbods: Party Monsters</t>
  </si>
  <si>
    <t>Nadia Ramlee, Chio Su-Ping, Jeremy Linn, Marlon Dance-Hooi</t>
  </si>
  <si>
    <t>23 min</t>
  </si>
  <si>
    <t>Dressed up as detective Sherlock Holmes, Slick must crack the case when a magician turns Jeff's spooky-costume party guests into their scary alter egos.</t>
  </si>
  <si>
    <t>Nadia Ramlee</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</si>
  <si>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</si>
  <si>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</si>
  <si>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</si>
  <si>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</si>
  <si>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Louis Koo</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</si>
  <si>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</si>
  <si>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</si>
  <si>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</si>
  <si>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</si>
  <si>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</si>
  <si>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</si>
  <si>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</si>
  <si>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</si>
  <si>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</si>
  <si>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</si>
  <si>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</si>
  <si>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</si>
  <si>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The Night Comes for Us</t>
  </si>
  <si>
    <t>Timo Tjahjanto</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</si>
  <si>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</si>
  <si>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</si>
  <si>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</si>
  <si>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Joe Taslim</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</si>
  <si>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</si>
  <si>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</si>
  <si>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</si>
  <si>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</si>
  <si>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</si>
  <si>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</si>
  <si>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</si>
  <si>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</si>
  <si>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10 Days in Sun City</t>
  </si>
  <si>
    <t>Adze Ugah</t>
  </si>
  <si>
    <t>Ayo Makun, Adesua Etomi, Richard Mofe-Damijo, Mercy Johnson, Falz, Tuface Idibia, Thenjiwe Moseley, Motlatsi Mafatshe, Celeste Ntuli, Miguel A. NÃºÃ±ez Jr.</t>
  </si>
  <si>
    <t>South Africa</t>
  </si>
  <si>
    <t>After his girlfriend wins the Miss Nigeria pageant, a young man faces unexpected competition of his own when he joins her on a campaign in South Africa.</t>
  </si>
  <si>
    <t>Ayo Makun</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</si>
  <si>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</si>
  <si>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</si>
  <si>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</si>
  <si>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</si>
  <si>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Bimbo Akintola</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</si>
  <si>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</si>
  <si>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</si>
  <si>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</si>
  <si>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</si>
  <si>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Charlie Shotwell</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</si>
  <si>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</si>
  <si>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</si>
  <si>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</si>
  <si>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</si>
  <si>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Sam Dede</t>
  </si>
  <si>
    <t>Interior Design Masters</t>
  </si>
  <si>
    <t>Aspiring interior designers transform a variety of spaces from dowdy to delightful as they vie for a life-changing contract with a top London hotel.</t>
  </si>
  <si>
    <t>Living with Yourself</t>
  </si>
  <si>
    <t>Paul Rudd, Aisling Bea, Desmin Borges, ZoÃ« Chao, Karen Pittman</t>
  </si>
  <si>
    <t>Burned out on life, Miles undergoes a strange procedure at a strip mall spa â€“ and wakes to find he's been replaced by a better version of himself.</t>
  </si>
  <si>
    <t>Paul Rudd</t>
  </si>
  <si>
    <t>Love, Surreal and Odd</t>
  </si>
  <si>
    <t>YÄ±lmaz ErdoÄŸan</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</si>
  <si>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</si>
  <si>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</si>
  <si>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Aylin Kontante</t>
  </si>
  <si>
    <t>Mighty Little Bheem: Diwali</t>
  </si>
  <si>
    <t>Samriddhi Shukla, Nishka Raheja, Arannya Kaur, Shanoor Mirza, Rajesh Kava</t>
  </si>
  <si>
    <t>From decorating his home to devouring sweets, join Bheem as he makes merry â€“ and a bit of mischief â€“ while the festival of lights is in full swing.</t>
  </si>
  <si>
    <t>Samriddhi Shukla</t>
  </si>
  <si>
    <t>MONKART</t>
  </si>
  <si>
    <t>Kim Jae-ha, Kwon Ji-hye, Lee Bo-hee, Um Sang-hyun, Jung Yoon-jung, Kim Bo-min, Hong So-young, Hong Bum-ki, Ahn Jang-hyuk</t>
  </si>
  <si>
    <t>Kids' TV, Korean TV Shows</t>
  </si>
  <si>
    <t>Jin and his dragon monster Draka set out on a racing adventure and try to save the kingdom from evil forces.</t>
  </si>
  <si>
    <t>Kim Jae-ha</t>
  </si>
  <si>
    <t>New Money</t>
  </si>
  <si>
    <t>Tope Oshin</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</si>
  <si>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</si>
  <si>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</si>
  <si>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Jemima Osunde</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</si>
  <si>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</si>
  <si>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</si>
  <si>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</si>
  <si>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</si>
  <si>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Biel Montoro</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</si>
  <si>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</si>
  <si>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</si>
  <si>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</si>
  <si>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</si>
  <si>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Rahama Sadau</t>
  </si>
  <si>
    <t>Tell Me Who I Am</t>
  </si>
  <si>
    <t>Ed Perkins</t>
  </si>
  <si>
    <t>In this documentary, Alex trusts his twin, Marcus, to tell him about his past after he loses his memory. But Marcus is hiding a dark family secret.</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</si>
  <si>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</si>
  <si>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</si>
  <si>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</si>
  <si>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</si>
  <si>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Unnatural Selection</t>
  </si>
  <si>
    <t>From eradicating disease to selecting a childâ€™s traits, gene editing gives humans the chance to hack biology. Meet the real people behind the science.</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</si>
  <si>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</si>
  <si>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</si>
  <si>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</si>
  <si>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Banky Wellington</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</si>
  <si>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</si>
  <si>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</si>
  <si>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</si>
  <si>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</si>
  <si>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Priyanshu Painyuli</t>
  </si>
  <si>
    <t>Verses of Love 2</t>
  </si>
  <si>
    <t>Guntur Soeharjanto</t>
  </si>
  <si>
    <t>Fedi Nuril, Tatjana Saphira, Dewi Sandra, Chelsea Islan, Nur Fazura, Pandji Pragiwaksono, Arie Untung, Bront Palarae, Dewi Irawan</t>
  </si>
  <si>
    <t>Dramas, Faith &amp; Spirituality, International Movies</t>
  </si>
  <si>
    <t>Now a lecturer in Edinburgh, Fahri tries to begin a new chapter as the love of his life, Aisha, volunteers in the Gaza Strip. Have they moved on?</t>
  </si>
  <si>
    <t>Fedi Nuril</t>
  </si>
  <si>
    <t>Mr. Chandramouli</t>
  </si>
  <si>
    <t>Thiru</t>
  </si>
  <si>
    <t>Karthik, Gautam Karthik, Regina Cassandra, Varalakshmi Sarathkumar, Santhosh Prathap, Mime Gopi, J. Mahendran, Viji Chandrasekhar</t>
  </si>
  <si>
    <t>131 min</t>
  </si>
  <si>
    <t>When the lives of a carefree boxer and his cabdriver dad collide with the ambitions of a ruthless businessman, a search for answers turns to revenge.</t>
  </si>
  <si>
    <t>Karthik</t>
  </si>
  <si>
    <t>El Viaje: MÃ¡rama y Rombai</t>
  </si>
  <si>
    <t>Federico Lemos</t>
  </si>
  <si>
    <t>Children &amp; Family Movies, Documentaries, International Movies</t>
  </si>
  <si>
    <t>Popular South American bands MÃ¡rama and Rombai share footage of behind-the-scenes antics and discuss their sudden rise to stardom.</t>
  </si>
  <si>
    <t>The Karate Kid</t>
  </si>
  <si>
    <t>Harald Zwart</t>
  </si>
  <si>
    <t>Jaden Smith, Jackie Chan, Taraji P. Henson, Wenwen Han, Yu Rongguang, Zhensu Wu, Zhiheng Wang, Zhenwei Wang, Shijia LÃ¼, Yi Zhao</t>
  </si>
  <si>
    <t>United States, China</t>
  </si>
  <si>
    <t>After moving to Beijing with his mother, Dre falls prey to a bully, so he takes lessons from a martial arts master in this remake of the 1984 classic.</t>
  </si>
  <si>
    <t>Jaden Smith</t>
  </si>
  <si>
    <t>THE UNLISTED</t>
  </si>
  <si>
    <t>Vrund Rao, Ved Rao, Abigail Adriano, Miah Madden, Jean Hinchliffe, Nya Cofie, Saba Zaidi Abdi, Nicholas Brown, Virginie Laverdure, Avishma Lohith, Zenia Starr, Suzi Dougherty, Aria Ferris, Danny Kim, Annabel Wolfe</t>
  </si>
  <si>
    <t>Kids' TV, TV Thrillers</t>
  </si>
  <si>
    <t>When they learn of a secret plot to track and control kids, identical twins Dru and Kal team up with a band of runaway rebels to take back their world.</t>
  </si>
  <si>
    <t>Vrund Rao</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</si>
  <si>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</si>
  <si>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</si>
  <si>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</si>
  <si>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</si>
  <si>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Matthew Knight</t>
  </si>
  <si>
    <t>Patton Oswalt: Annihilation</t>
  </si>
  <si>
    <t>Patton Oswalt</t>
  </si>
  <si>
    <t>By turns scathing and candid, Patton Oswalt reflects on the glut of comic material in the Trump era and the dark days following a personal tragedy.</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</si>
  <si>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</si>
  <si>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</si>
  <si>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</si>
  <si>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Seo Hyun-jin</t>
  </si>
  <si>
    <t>Ghosts of Sugar Land</t>
  </si>
  <si>
    <t>Bassam Tariq</t>
  </si>
  <si>
    <t>22 min</t>
  </si>
  <si>
    <t>Shocked when their friend embraces extremism, a group of Muslim Americans in Texas recount their time with him and theories about his fate.</t>
  </si>
  <si>
    <t>League of Legends Origins</t>
  </si>
  <si>
    <t>Leslie Iwerks</t>
  </si>
  <si>
    <t>Fans, experts and creators of the "League of Legends" detail the gameâ€™s rise from free demo to global esports titan.</t>
  </si>
  <si>
    <t>Park Na-rae: Glamour Warning</t>
  </si>
  <si>
    <t>Kim Joo-hyung</t>
  </si>
  <si>
    <t>Park Na-rae</t>
  </si>
  <si>
    <t>Koreaâ€™s beloved comedian and favorite big sister figure talks sex, relationships and celebrity life. And sheâ€™s sassier and dirtier than ever before.</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</si>
  <si>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</si>
  <si>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</si>
  <si>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</si>
  <si>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Choi Ji-woo</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</si>
  <si>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</si>
  <si>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</si>
  <si>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</si>
  <si>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Shannyn Sossamon</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</si>
  <si>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</si>
  <si>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</si>
  <si>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</si>
  <si>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</si>
  <si>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Arnold Schwarzenegger</t>
  </si>
  <si>
    <t>Ron White: If You Quit Listening, I'll Shut Up</t>
  </si>
  <si>
    <t>Tom Forrest</t>
  </si>
  <si>
    <t>Ron White</t>
  </si>
  <si>
    <t>Ron â€œTater Saladâ€ White dishes out his signature brand of cynicism, riffing on sex, celebrity and the sinister habits of wild geese.</t>
  </si>
  <si>
    <t>Baadshaho</t>
  </si>
  <si>
    <t>Milan Luthria</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</si>
  <si>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</si>
  <si>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</si>
  <si>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Ajay Devgn</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</si>
  <si>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</si>
  <si>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</si>
  <si>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</si>
  <si>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</si>
  <si>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Eric Bana</t>
  </si>
  <si>
    <t>Footprints in the Sand</t>
  </si>
  <si>
    <t>Yenn Teoh, Leslie Chai, Elvis Chin, Candy Ice, Jacky Kam, Jordan Voon, Alvin Wong</t>
  </si>
  <si>
    <t>Familial bonds strain as dramas concerning love, greed, business and generosity simmer across generations.</t>
  </si>
  <si>
    <t>Yenn Teoh</t>
  </si>
  <si>
    <t>In Laws</t>
  </si>
  <si>
    <t>Kelvin Leong, Remon Lim, Loo Aye Keng, Lawrence Wong, Frederick Lee, Danielle Dai, Joey Leong</t>
  </si>
  <si>
    <t>Once domineered by her own mother, a well-meaning matriarch has trouble being lax with her children, especially when her daughter-in-law moves in.</t>
  </si>
  <si>
    <t>Kelvin Leong</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</si>
  <si>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</si>
  <si>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</si>
  <si>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</si>
  <si>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Zoe Tay</t>
  </si>
  <si>
    <t>Laws of Attraction</t>
  </si>
  <si>
    <t>Wayne Chua, Frederick Lee, Steve Yap, Tiffany Leong, Aenie Wong, Kyo Chen, Angie Seow</t>
  </si>
  <si>
    <t>Four couples â€“ a speed-dating pair, a husband and wife, a man living with an older woman and co-workers with opposite views â€“ weather ups and downs.</t>
  </si>
  <si>
    <t>Wayne Chua</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</si>
  <si>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</si>
  <si>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</si>
  <si>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</si>
  <si>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</si>
  <si>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Farhan Akhtar</t>
  </si>
  <si>
    <t>A Family Affair</t>
  </si>
  <si>
    <t>Tom Fassaert</t>
  </si>
  <si>
    <t>Netherlands, Denmark, South Africa</t>
  </si>
  <si>
    <t>The filmmaker hunts for the missing puzzle pieces of his family history during a visit with a complex and controversial figure: his grandmother.</t>
  </si>
  <si>
    <t>Anthony Jeselnik: Thoughts and Prayers</t>
  </si>
  <si>
    <t>Adam Dubin</t>
  </si>
  <si>
    <t>Anthony Jeselnik</t>
  </si>
  <si>
    <t>59 min</t>
  </si>
  <si>
    <t>There's no subject too dark as the comedian skewers taboos and riffs on national tragedies before pulling back the curtain on his provocative style.</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</si>
  <si>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</si>
  <si>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</si>
  <si>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</si>
  <si>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</si>
  <si>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Idris Elba</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</si>
  <si>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</si>
  <si>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</si>
  <si>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</si>
  <si>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Dramas, Independent Movies, Sci-Fi &amp; Fantasy</t>
  </si>
  <si>
    <t>When a group of strangers is seized and awaits execution, they face the impossible task of choosing the one person among them worthy of being spared.</t>
  </si>
  <si>
    <t>Aaron Hann</t>
  </si>
  <si>
    <t>Julie Benz</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</si>
  <si>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</si>
  <si>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</si>
  <si>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</si>
  <si>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</si>
  <si>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GÃ¼ler Ã–kten</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</si>
  <si>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</si>
  <si>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</si>
  <si>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</si>
  <si>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</si>
  <si>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</si>
  <si>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Jim Carrey</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</si>
  <si>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</si>
  <si>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</si>
  <si>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</si>
  <si>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</si>
  <si>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Magical Andes</t>
  </si>
  <si>
    <t>From Argentina to Colombia, this stunning documentary follows five characters who share their deep connection to South America's majestic mountains.</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</si>
  <si>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</si>
  <si>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</si>
  <si>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</si>
  <si>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Rorrie D. Travis</t>
  </si>
  <si>
    <t>Devlok with Devdutt Pattanaik</t>
  </si>
  <si>
    <t>Rasika Dugal, Devdutt Pattanaik</t>
  </si>
  <si>
    <t>Through chats with host Rasika Dugal, mythologist Devdutt Pattanaik explores the meaning and modern-day relevance of Indian folklore and philosophy.</t>
  </si>
  <si>
    <t>Rasika Dugal</t>
  </si>
  <si>
    <t>Meghnadbodh Rohoshyo</t>
  </si>
  <si>
    <t>Anik Datta</t>
  </si>
  <si>
    <t>Barun Chanda, Sabyasachi Chakraborty</t>
  </si>
  <si>
    <t>150 min</t>
  </si>
  <si>
    <t>A professor mysteriously vanishes, leaving behind a host of suspects, a shadowy history and a clue: the anonymous birthday gift of a Bengali classic.</t>
  </si>
  <si>
    <t>Barun Chanda</t>
  </si>
  <si>
    <t>Sanju</t>
  </si>
  <si>
    <t>Ranbir Kapoor, Vicky Kaushal, Paresh Rawal, Sonam Kapoor, Dia Mirza, Jim Sarbh, Anushka Sharma, Manisha Koirala, Boman Irani</t>
  </si>
  <si>
    <t>159 min</t>
  </si>
  <si>
    <t>From the depths of addiction to the heights of stardom to underworld entanglements, this biopic traces the checkered past of Indian actor Sanjay Dutt.</t>
  </si>
  <si>
    <t>Ranbir Kapoor</t>
  </si>
  <si>
    <t>Stunt Science</t>
  </si>
  <si>
    <t>When it comes to daring stunts and outrageous pranks, we often wonder: What were they thinking? This high-octane series tries to find some answers.</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</si>
  <si>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</si>
  <si>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</si>
  <si>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</si>
  <si>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</si>
  <si>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Johnny Baweja</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</si>
  <si>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</si>
  <si>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</si>
  <si>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</si>
  <si>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</si>
  <si>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Palash Sen</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</si>
  <si>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</si>
  <si>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</si>
  <si>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</si>
  <si>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</si>
  <si>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Kay Kay Menon</t>
  </si>
  <si>
    <t>Belief: The Possession of Janet Moses</t>
  </si>
  <si>
    <t>David Stubbs</t>
  </si>
  <si>
    <t>Kura Forrester, William Davis, Tina Cook, Hariata Moriarty</t>
  </si>
  <si>
    <t>New Zealand</t>
  </si>
  <si>
    <t>This documentary tries to reconstruct, through a series of interviews, a family's misguided attempt to heal a woman's pain through exorcism.</t>
  </si>
  <si>
    <t>Kura Forrester</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</si>
  <si>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</si>
  <si>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</si>
  <si>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</si>
  <si>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</si>
  <si>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Akanksha Puri</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</si>
  <si>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</si>
  <si>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</si>
  <si>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</si>
  <si>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</si>
  <si>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Gurpreet Ghuggi</t>
  </si>
  <si>
    <t>El Che</t>
  </si>
  <si>
    <t>MatÃ­as Gueilburt</t>
  </si>
  <si>
    <t>Paco Ignacio Taibo II</t>
  </si>
  <si>
    <t>Venezuela</t>
  </si>
  <si>
    <t>Spanish-Mexican writer Paco Ignacio Taibo II hits the road to trace the footsteps of Ernesto "Che" Guevara and sheds new light on the revolutionary.</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</si>
  <si>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</si>
  <si>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</si>
  <si>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</si>
  <si>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</si>
  <si>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Vinay Pathak</t>
  </si>
  <si>
    <t>Harry &amp; Bunnie</t>
  </si>
  <si>
    <t>Ah Loong</t>
  </si>
  <si>
    <t>A young wannabe magician and his mischievous stage rabbit battle and sabotage each other while putting on shows.</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</si>
  <si>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</si>
  <si>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</si>
  <si>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</si>
  <si>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</si>
  <si>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Purab Kohli</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</si>
  <si>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</si>
  <si>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</si>
  <si>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</si>
  <si>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</si>
  <si>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Swara Bhaskar</t>
  </si>
  <si>
    <t>Money</t>
  </si>
  <si>
    <t>Martin Rosete</t>
  </si>
  <si>
    <t>Kellan Lutz, Jess Weixler, Jesse Williams, Jamie Bamber, LucÃ­a Guerrero, Fredric Lehne</t>
  </si>
  <si>
    <t>United States, Spain</t>
  </si>
  <si>
    <t>Two corporate spies with a $5 million haul for selling secrets are held hostage by a thief, triggering a game of cat and mouse to gain the upper hand.</t>
  </si>
  <si>
    <t>Kellan Lutz</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</si>
  <si>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</si>
  <si>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</si>
  <si>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</si>
  <si>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</si>
  <si>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Tanuj Virwani</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</si>
  <si>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</si>
  <si>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</si>
  <si>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</si>
  <si>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</si>
  <si>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</si>
  <si>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Jessica De Gouw</t>
  </si>
  <si>
    <t>Sardaarji 2</t>
  </si>
  <si>
    <t>Rohit Jugraj</t>
  </si>
  <si>
    <t>Jaswinder Bhalla, Sonam Bajwa, Diljit Dosanjh, Monica Gill</t>
  </si>
  <si>
    <t>Australia, India</t>
  </si>
  <si>
    <t>145 min</t>
  </si>
  <si>
    <t>A simple farmer's life becomes complicated after he resolves to save his village from an economic crisis by traveling to Australia to earn money.</t>
  </si>
  <si>
    <t>Jaswinder Bhalla</t>
  </si>
  <si>
    <t>Seven and Me</t>
  </si>
  <si>
    <t>Leila Jolene, Flavio Parenti, Josefin Asplund</t>
  </si>
  <si>
    <t>A little girl discovers sheâ€™s the modern-day descendant of Snow White when seven dwarfs arrive at her suburban home to serve as her guardian angels.</t>
  </si>
  <si>
    <t>Leila Jolene</t>
  </si>
  <si>
    <t>Shakti Samanta</t>
  </si>
  <si>
    <t>Shammi Kapoor, Padmini, Maria Menado, Shashikala, Agha, K.N. Singh, Madan Puri, Helen</t>
  </si>
  <si>
    <t>India, Malaysia</t>
  </si>
  <si>
    <t>158 min</t>
  </si>
  <si>
    <t>When his employee disappears in Singapore, Shyam travels from India to investigate the absence and becomes entangled in a deadly plot.</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</si>
  <si>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</si>
  <si>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</si>
  <si>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</si>
  <si>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</si>
  <si>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Tamanchey</t>
  </si>
  <si>
    <t>Navneet Behal</t>
  </si>
  <si>
    <t>Nikhil Dwivedi, Richa Chadha, Damandeep Singh Baggan, Vijay Pande, Talib Mehdi, Tushar Phulke, Mahesh Gupta, Prasad Labhe</t>
  </si>
  <si>
    <t>Action &amp; Adventure, International Movies, Romantic Movies</t>
  </si>
  <si>
    <t>A man and a woman on the run from the law are drawn to each other through the common bond of their mutual dependency.</t>
  </si>
  <si>
    <t>Nikhil Dwivedi</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</si>
  <si>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</si>
  <si>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</si>
  <si>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</si>
  <si>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</si>
  <si>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Happy Raikoti</t>
  </si>
  <si>
    <t>Ujala</t>
  </si>
  <si>
    <t>Naresh Saigal</t>
  </si>
  <si>
    <t>Mala Sinha, Shammi Kapoor, Raaj Kumar, Leela Chitnis, Dhumal, Kumkum</t>
  </si>
  <si>
    <t>143 min</t>
  </si>
  <si>
    <t>An honest man dreams of a better life for his family, but a childhood friend leads him into a world of crime that keeps happiness just out of reach.</t>
  </si>
  <si>
    <t>Mala Sinha</t>
  </si>
  <si>
    <t>Veerappan</t>
  </si>
  <si>
    <t>Ram Gopal Varma</t>
  </si>
  <si>
    <t>Sandeep Bharadwaj, Sachiin Joshi, Lisa Ray, Usha Jadhav, Nissar Khan, Krishna Shrikanth Iyengar</t>
  </si>
  <si>
    <t>A police official assembles an elaborate network of spies and undercover operatives to bring down a ruthless bandit with a private army.</t>
  </si>
  <si>
    <t>Sandeep Bharadwaj</t>
  </si>
  <si>
    <t>Why Knot</t>
  </si>
  <si>
    <t>Dhruv Dhawan</t>
  </si>
  <si>
    <t>Canada, India, Thailand, United States, United Arab Emirates</t>
  </si>
  <si>
    <t>Pressured by his traditional family to marry, a filmmaker explores the idea of monogamy and the possibility of lifelong union without sexual fidelity.</t>
  </si>
  <si>
    <t>A Mighty Team</t>
  </si>
  <si>
    <t>Thomas Sorriaux</t>
  </si>
  <si>
    <t>GÃ©rard Depardieu, Chantal Lauby, Medi Sadoun, Ilian Bergala, Blanche Gardin, Patrick Timsit, Barbara Cabrita, Jean Dell, Thomas Vandenberghe, ThÃ©o Fernandez, LÃ©a Lopez</t>
  </si>
  <si>
    <t>Comedies, International Movies, Sports Movies</t>
  </si>
  <si>
    <t>When a fit of anger leads to a serious injury, a sidelined soccer star returns to his hometown and reluctantly agrees to train the local youth.</t>
  </si>
  <si>
    <t>GÃ©rard Depardieu</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</si>
  <si>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</si>
  <si>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</si>
  <si>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</si>
  <si>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</si>
  <si>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</si>
  <si>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</si>
  <si>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</si>
  <si>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When his mind is fogged by a scimitar-weilding stranger, Mayuri destroys his laboratory, unleashing a cloud of reishi that lays waste to the Seiretei.</t>
  </si>
  <si>
    <t>Masakazu Morita</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</si>
  <si>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</si>
  <si>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</si>
  <si>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</si>
  <si>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</si>
  <si>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</si>
  <si>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</si>
  <si>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</si>
  <si>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MÃ©lanie Bernier</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</si>
  <si>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</si>
  <si>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</si>
  <si>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Anime Series, Crime TV Shows, International TV Shows</t>
  </si>
  <si>
    <t>When a Japanese high schooler comes into possession of a mystical notebook, he finds he has the power to kill anybody whose name he enters in it.</t>
  </si>
  <si>
    <t>Naruto ShippÃ»den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</si>
  <si>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</si>
  <si>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</si>
  <si>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</si>
  <si>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Naruto Shippuden: The Movie</t>
  </si>
  <si>
    <t>Junko Takeuchi, Chie Nakamura, Yoichi Masukawa, KÃ´ichi TÃ´chika, Masako Katsuki, Keiko Nemoto, Kazuhiko Inoue, Masashi Ebara, Showtaro Morikubo, Romi Park, Ayumi Fujimura, Fumiko Orikasa</t>
  </si>
  <si>
    <t>The adventures of adolescent ninja Naruto Uzumaki continue as he's tasked with protecting a priestess from a demon â€“ but to do so, he must die.</t>
  </si>
  <si>
    <t>Power Rangers Dino Super Charge</t>
  </si>
  <si>
    <t>Brennan Mejia, Camille Hyde, Yoshi Sudarso, Michael Taber, James Davies, Claire Blackwelder</t>
  </si>
  <si>
    <t>Just when you thought the Rangers' mission was accomplished there's an even more difficult challenge for them to face with the arrival of a new enemy.</t>
  </si>
  <si>
    <t>Brennan Mejia</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</si>
  <si>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</si>
  <si>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</si>
  <si>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</si>
  <si>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Marc-AndrÃ© Grondin</t>
  </si>
  <si>
    <t>Martin Matte: La vie, la mort...eh la la..!</t>
  </si>
  <si>
    <t>Jean-FranÃ§ois Blais</t>
  </si>
  <si>
    <t>Martin Matte</t>
  </si>
  <si>
    <t>Quebecois comedy star Martin Matte serves up embarrassing personal stories, a solution for social media trolls and more in this unpredictable special.</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</si>
  <si>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</si>
  <si>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</si>
  <si>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</si>
  <si>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</si>
  <si>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Takeshi Kaneshiro</t>
  </si>
  <si>
    <t>Sky Ladder: The Art of Cai Guo-Qiang</t>
  </si>
  <si>
    <t>Kevin MacDonald</t>
  </si>
  <si>
    <t>Cai Guo-Qiang</t>
  </si>
  <si>
    <t>Known for his spectacular pyrotechnic displays, Chinese artist Cai Guo-Qiang creates his most ambitious project yet in this breathtaking documentary.</t>
  </si>
  <si>
    <t>Suburra</t>
  </si>
  <si>
    <t>Stefano Sollima</t>
  </si>
  <si>
    <t>Pierfrancesco Favino, Elio Germano, Claudio Amendola, Alessandro Borghi, Greta Scarano, Giulia Gorietti, Jean-Hugues Anglade, Antonello Fassari, Lidia Vitale</t>
  </si>
  <si>
    <t>Italy, France</t>
  </si>
  <si>
    <t>A grueling battle over turning a seaside town near Rome into a gambling paradise exposes criminal rivalries and endemic corruption on a grand scale.</t>
  </si>
  <si>
    <t>Pierfrancesco Favino</t>
  </si>
  <si>
    <t>Russell Peters vs. the World</t>
  </si>
  <si>
    <t>Docuseries, Stand-Up Comedy &amp; Talk Shows</t>
  </si>
  <si>
    <t>A four-part docu-series that's an exclusive, backstage pass to global comedy superstar Russell Peters' record-breaking "Notorious" world tour.</t>
  </si>
  <si>
    <t>Russell Peters: Notorious</t>
  </si>
  <si>
    <t>Global comedy star Russell Peters leaves no ethnic or cultural stereotype unsatirized in this outrageous standup appearance in Sydney, Australia.</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</si>
  <si>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</si>
  <si>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</si>
  <si>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</si>
  <si>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</si>
  <si>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LeÃ¯la Sy</t>
  </si>
  <si>
    <t>Kery James</t>
  </si>
  <si>
    <t>The Lies Within</t>
  </si>
  <si>
    <t>Lee Min-ki, Lee Yoo-young, On Ju-wan, Lee Jun-hyeok, Yun Jong-seok, Kim Jong-soo, Seo Hyun-woo, Song Young-chang, Lee Jun-hyuk</t>
  </si>
  <si>
    <t>Crime TV Shows, International TV Shows, Korean TV Shows</t>
  </si>
  <si>
    <t>After her father dies and her husband goes missing, Kim Seo-hui teams up with detective Jo Tae-sik and joins the National Assembly.</t>
  </si>
  <si>
    <t>Lee Min-ki</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</si>
  <si>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</si>
  <si>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</si>
  <si>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</si>
  <si>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</si>
  <si>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Diljit Dosanjh</t>
  </si>
  <si>
    <t>Ajaibnya Cinta</t>
  </si>
  <si>
    <t>Upon returning home from his studies abroad, young grad Akif finds himself involved with four women in this continuation of the series "Spain Uoolss."</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</si>
  <si>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</si>
  <si>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</si>
  <si>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</si>
  <si>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</si>
  <si>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</si>
  <si>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Ahmad Thaher</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</si>
  <si>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</si>
  <si>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</si>
  <si>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</si>
  <si>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</si>
  <si>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</si>
  <si>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Funda EryiÄŸit</t>
  </si>
  <si>
    <t>El Especial de Alex FernÃ¡ndez, el Especial</t>
  </si>
  <si>
    <t>Jan Suter</t>
  </si>
  <si>
    <t>Alex FernÃ¡ndez</t>
  </si>
  <si>
    <t>From a Mexico City theme park, energetic stand-up Alex FernÃ¡ndez riffs on music, cheap toys, insecurity and other fun things about growing up.</t>
  </si>
  <si>
    <t>Kingdom of Us</t>
  </si>
  <si>
    <t>Lucy Cohen</t>
  </si>
  <si>
    <t>A father's suicide sends a family of eight on a journey through childhood memories and treacherous emotional waters in this poignant documentary.</t>
  </si>
  <si>
    <t>The Babysitter</t>
  </si>
  <si>
    <t>McG</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</si>
  <si>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</si>
  <si>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</si>
  <si>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Samara Weaving</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</si>
  <si>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</si>
  <si>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</si>
  <si>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</si>
  <si>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Mascots</t>
  </si>
  <si>
    <t>Christopher Guest</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</si>
  <si>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</si>
  <si>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</si>
  <si>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Carrie Aizley</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</si>
  <si>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</si>
  <si>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</si>
  <si>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</si>
  <si>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</si>
  <si>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Dan Stevens</t>
  </si>
  <si>
    <t>Black Heart</t>
  </si>
  <si>
    <t>BarÄ±ÅŸ KÄ±lÄ±Ã§, Tuvana TÃ¼rkay, Serhat Tutumluer, GÃ¼lÃ§in SantÄ±rcÄ±oÄŸlu, Kenan Bal</t>
  </si>
  <si>
    <t>Blaming a crooked media mogul for the death of his journalist sister, a surgeon enlists the help of a beautiful psychologist to get revenge.</t>
  </si>
  <si>
    <t>BarÄ±ÅŸ KÄ±lÄ±Ã§</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</si>
  <si>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</si>
  <si>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</si>
  <si>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</si>
  <si>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</si>
  <si>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</si>
  <si>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Kandido Uranga</t>
  </si>
  <si>
    <t>Feminists: What Were They Thinking?</t>
  </si>
  <si>
    <t>Johanna Demetrakas</t>
  </si>
  <si>
    <t>Revisiting 1970s photos of women that captured a feminist awakening, this film explores those women's lives and examines the continued need for change.</t>
  </si>
  <si>
    <t>FIGHTWORLD</t>
  </si>
  <si>
    <t>Padraic McKinley</t>
  </si>
  <si>
    <t>Actor and fight enthusiast Frank Grillo travels the world, immersing himself in different fight cultures to understand their traditions and motivations.</t>
  </si>
  <si>
    <t>Kuntilanak</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</si>
  <si>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</si>
  <si>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</si>
  <si>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Sandrinna M Skornicki</t>
  </si>
  <si>
    <t>ReMastered: Who Shot the Sheriff</t>
  </si>
  <si>
    <t>Kief Davidson</t>
  </si>
  <si>
    <t>In 1976, reggae icon Bob Marley survived an assassination attempt as rival political groups battled in Jamaica. But who exactly was responsible?</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</si>
  <si>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</si>
  <si>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</si>
  <si>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</si>
  <si>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</si>
  <si>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Christine McConnell</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</si>
  <si>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</si>
  <si>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</si>
  <si>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</si>
  <si>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Michiel Huisman</t>
  </si>
  <si>
    <t>The Kindergarten Teacher</t>
  </si>
  <si>
    <t>Sara Colangelo</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</si>
  <si>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</si>
  <si>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</si>
  <si>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</si>
  <si>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Maggie Gyllenhaal</t>
  </si>
  <si>
    <t>Barakah Meets Barakah</t>
  </si>
  <si>
    <t>Mahmoud Sabbagh</t>
  </si>
  <si>
    <t>Hisham Fageeh, Fatima Al-Banawi, Sami Hifny, Khairia Nazmi, Abdulmajeed Al-Ruhaidi</t>
  </si>
  <si>
    <t>Saudi Arabia</t>
  </si>
  <si>
    <t>A laid-back civil servant and wealthy video blogger struggle to make it as a modern couple amid strict Saudi social conventions.</t>
  </si>
  <si>
    <t>Hisham Fageeh</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</si>
  <si>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</si>
  <si>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</si>
  <si>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</si>
  <si>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</si>
  <si>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Javier CÃ¡mara</t>
  </si>
  <si>
    <t>Justin Timberlake + the Tennessee Kids</t>
  </si>
  <si>
    <t>Justin Timberlake</t>
  </si>
  <si>
    <t>Music &amp; Musicals</t>
  </si>
  <si>
    <t>On the final nights of a world tour, director Jonathan Demme captures what makes the show soar: gifted musicians, deft dancers and a magnetic star.</t>
  </si>
  <si>
    <t>Iron Man &amp; Captain America: Heroes United</t>
  </si>
  <si>
    <t>Leo Riley</t>
  </si>
  <si>
    <t>Adrian Pasdar, Roger Craig Smith, Fred Tatasciore, David Kaye, Clancy Brown, Liam O'Brien, Robin Atkin Downes, Dee Bradley Baker</t>
  </si>
  <si>
    <t>Children &amp; Family Movies, Sci-Fi &amp; Fantasy</t>
  </si>
  <si>
    <t>While battling to keep the Red Skull and Taskmaster from unleashing a Hydra army, Iron Man and Captain America must learn to work together.</t>
  </si>
  <si>
    <t>Adrian Pasdar</t>
  </si>
  <si>
    <t>Bygones Be Bygones</t>
  </si>
  <si>
    <t>Hakan AlgÃ¼l</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</si>
  <si>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</si>
  <si>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</si>
  <si>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El Camino: A Breaking Bad Movie</t>
  </si>
  <si>
    <t>Vince Gilligan</t>
  </si>
  <si>
    <t>Fugitive Jesse Pinkman attempts to outrun his past. Written and directed by "Breaking Bad" creator Vince Gilligan, starring Aaron Paul.</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</si>
  <si>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</si>
  <si>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</si>
  <si>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</si>
  <si>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</si>
  <si>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</si>
  <si>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</si>
  <si>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</si>
  <si>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Gbenga Titiloye</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</si>
  <si>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</si>
  <si>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</si>
  <si>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</si>
  <si>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</si>
  <si>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Kippei Shiina</t>
  </si>
  <si>
    <t>The Influence</t>
  </si>
  <si>
    <t>Dennis Rovira van Boekholt</t>
  </si>
  <si>
    <t>Manuela VellÃ©s, Maggie Civantos, Alain HernÃ¡ndez, Claudia Placer, Daniela Rubio, Emma SuÃ¡rez, RamÃ³n Esquinas, Felipe GarcÃ­a VÃ©lez, Mariana Cordero</t>
  </si>
  <si>
    <t>Back in her childhood home to help her sister care for their comatose mother, Alicia must face a dark force from her past that now threatens her child.</t>
  </si>
  <si>
    <t>Manuela VellÃ©s</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</si>
  <si>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</si>
  <si>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</si>
  <si>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</si>
  <si>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</si>
  <si>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</si>
  <si>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</si>
  <si>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Giorgio Tirabassi</t>
  </si>
  <si>
    <t>Salt Fat Acid Heat</t>
  </si>
  <si>
    <t>Samin Nosrat</t>
  </si>
  <si>
    <t>Chef and food writer Samin Nosrat travels the world to explore four basic keys to wonderful cooking, serving up feasts and helpful tips along the way.</t>
  </si>
  <si>
    <t>Ø§Ø´ØªØ¨Ø§Ùƒ</t>
  </si>
  <si>
    <t>Mohamed Diab</t>
  </si>
  <si>
    <t>Nelly Karim, Hany Adel, Tarek Abdel Aziz, Ahmed Malek, Ahmed Dash, Husni Sheta, Aly Eltayeb, Amr El Kady, Mohamed Abd El Azim, Gameel Barsoum, Ashraf Hamdy</t>
  </si>
  <si>
    <t>Egypt, France</t>
  </si>
  <si>
    <t>Amid the tumult following Egyptian President Morsi's ouster, demonstrators from divergent backgrounds are brought together inside a police truck.</t>
  </si>
  <si>
    <t>Nelly Karim</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</si>
  <si>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</si>
  <si>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</si>
  <si>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</si>
  <si>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Laura Stahl</t>
  </si>
  <si>
    <t>GEN HOSHINO STADIUM TOUR â€œPOP VIRUSâ€</t>
  </si>
  <si>
    <t>Naoto Amazutsumi</t>
  </si>
  <si>
    <t>Gen Hoshino</t>
  </si>
  <si>
    <t>154 min</t>
  </si>
  <si>
    <t>International Movies, Music &amp; Musicals</t>
  </si>
  <si>
    <t>Singer-songwriter Gen Hoshino takes the stage at the sold out Tokyo Dome in his highly anticipated 2019 Pop Virus dome tour.</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</si>
  <si>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</si>
  <si>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</si>
  <si>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</si>
  <si>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Kengo Kawanishi</t>
  </si>
  <si>
    <t>Paul Greengrass</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</si>
  <si>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</si>
  <si>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</si>
  <si>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</si>
  <si>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Anders Danielsen Lie</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</si>
  <si>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</si>
  <si>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</si>
  <si>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</si>
  <si>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Guilherme Fontes</t>
  </si>
  <si>
    <t>Tales From the Hood 2</t>
  </si>
  <si>
    <t>Rusty Cundieff, Darin Scott</t>
  </si>
  <si>
    <t>Keith David, Bryan Batt, Alexandria Deberry, Bill Martin Williams, Martin Bats Bradford, Kendrick Cross, Jasmine Akakpo, Kedrick Brown</t>
  </si>
  <si>
    <t>Buckle up for an anthology of socially conscious horror stories that focus on the perils of racial injustice and the price of ignorance.</t>
  </si>
  <si>
    <t>Rusty Cundieff</t>
  </si>
  <si>
    <t>Keith David</t>
  </si>
  <si>
    <t>Christina P: Mother Inferior</t>
  </si>
  <si>
    <t>Christina Pazsitzky</t>
  </si>
  <si>
    <t>Christina Pazsitzky hits Seattle with a biting dose of reality, telling truths about her childhood, getting older and the horrors of giving birth.</t>
  </si>
  <si>
    <t>Nature's Great Events (2009)</t>
  </si>
  <si>
    <t>David Attenborough</t>
  </si>
  <si>
    <t>British TV Shows, Docuseries, Science &amp; Nature TV</t>
  </si>
  <si>
    <t>This series looks at how seasonal changes cause shifting weather patterns and ocean currents, creating the conditions for spectacular wildlife events.</t>
  </si>
  <si>
    <t>The Blue Planet: A Natural History of the Oceans</t>
  </si>
  <si>
    <t>Alastair Fothergill</t>
  </si>
  <si>
    <t>David Attenborough narrates this definitive exploration of the marine world, from the familiar to the unknown, revealing the sea and its communities.</t>
  </si>
  <si>
    <t>Chelsea Handler: Uganda Be Kidding Me Live</t>
  </si>
  <si>
    <t>James Yukich</t>
  </si>
  <si>
    <t>In her first Netflix stand-up comedy special, Chelsea Handler recounts her African adventures (and provides hilarious photographic evidence).</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</si>
  <si>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</si>
  <si>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</si>
  <si>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</si>
  <si>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</si>
  <si>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</si>
  <si>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Krzysztof StroiÅ„ski</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</si>
  <si>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</si>
  <si>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</si>
  <si>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</si>
  <si>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</si>
  <si>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Debs Howard</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</si>
  <si>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</si>
  <si>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</si>
  <si>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</si>
  <si>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</si>
  <si>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</si>
  <si>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Morgan Freeman</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</si>
  <si>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</si>
  <si>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</si>
  <si>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</si>
  <si>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</si>
  <si>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Ben Diskin</t>
  </si>
  <si>
    <t>Bad Boys</t>
  </si>
  <si>
    <t>Michael Bay</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</si>
  <si>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</si>
  <si>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</si>
  <si>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Will Smith</t>
  </si>
  <si>
    <t>Bad Boys II</t>
  </si>
  <si>
    <t>Will Smith, Martin Lawrence, Jordi MollÃ , Gabrielle Union, Peter Stormare, Theresa Randle, Joe Pantoliano, Michael Shannon, Jon Seda, Yul Vazquez</t>
  </si>
  <si>
    <t>147 min</t>
  </si>
  <si>
    <t>In this hyperkinetic sequel, a pair of Miami narcotics cops investigate a Cuban drug kingpin's connection to Florida's influx of Ecstasy.</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</si>
  <si>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</si>
  <si>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</si>
  <si>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</si>
  <si>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</si>
  <si>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Johnny Depp</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</si>
  <si>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</si>
  <si>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</si>
  <si>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</si>
  <si>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</si>
  <si>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</si>
  <si>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Virginia Madsen</t>
  </si>
  <si>
    <t>Charlie's Angels</t>
  </si>
  <si>
    <t>Cameron Diaz, Drew Barrymore, Lucy Liu, Bill Murray, Sam Rockwell, Kelly Lynch, Tim Curry, Crispin Glover, Matt LeBlanc, LL Cool J, Tom Green, Luke Wilson</t>
  </si>
  <si>
    <t>United States, Germany</t>
  </si>
  <si>
    <t>Three beauties use their looks, charm and martial-arts training to kick butt on the trail of stolen software in this reboot of the classic TV series.</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</si>
  <si>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</si>
  <si>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</si>
  <si>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</si>
  <si>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</si>
  <si>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</si>
  <si>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</si>
  <si>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</si>
  <si>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Park Hae-Jin</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</si>
  <si>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</si>
  <si>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</si>
  <si>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</si>
  <si>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Yoo Ah-in</t>
  </si>
  <si>
    <t>College Romance</t>
  </si>
  <si>
    <t>Manjot Singh, Apoorva Arora, Keshav Sadhna, Shreya Mehta, Hira Ashar, Gagan Arora</t>
  </si>
  <si>
    <t>Three best friends look for love, laughs and some lifelong memories while attending college together.</t>
  </si>
  <si>
    <t>Manjot Singh</t>
  </si>
  <si>
    <t>Crash</t>
  </si>
  <si>
    <t>Paul Haggis</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</si>
  <si>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</si>
  <si>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</si>
  <si>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Sandra Bullock</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</si>
  <si>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</si>
  <si>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</si>
  <si>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</si>
  <si>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Eric Christian Olsen</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</si>
  <si>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</si>
  <si>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</si>
  <si>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</si>
  <si>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</si>
  <si>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Teo Halm</t>
  </si>
  <si>
    <t>Engineering Girls</t>
  </si>
  <si>
    <t>Barkha Singh, Kritika Avasthi, Sejal Kumar</t>
  </si>
  <si>
    <t>Three engineering students deal with dorm drama, date around, and do whatever it takes to make their dreams come true.</t>
  </si>
  <si>
    <t>Barkha Singh</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</si>
  <si>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</si>
  <si>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</si>
  <si>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</si>
  <si>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</si>
  <si>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Janusz Gajos</t>
  </si>
  <si>
    <t>Exit Wounds</t>
  </si>
  <si>
    <t>Andrzej Bartkowiak</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</si>
  <si>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</si>
  <si>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</si>
  <si>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Steven Seagal</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</si>
  <si>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</si>
  <si>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</si>
  <si>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</si>
  <si>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</si>
  <si>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VajÃ¨n van den Bosch</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</si>
  <si>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</si>
  <si>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</si>
  <si>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</si>
  <si>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Srishti Shrivastava</t>
  </si>
  <si>
    <t>Good Burger</t>
  </si>
  <si>
    <t>Brian Robbins</t>
  </si>
  <si>
    <t>Kenan Thompson, Kel Mitchell, Abe Vigoda, Dan Schneider, Shar Jackson, Jan Schweiterman, Linda Cardellini, Sinbad, Ron Lester, Josh Server, Ginny Schreiber</t>
  </si>
  <si>
    <t>Two L.A. teens with summer jobs at Good Burger try to save their small restaurant when a corporate giant burger franchise moves in across the street.</t>
  </si>
  <si>
    <t>Kenan Thompson</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</si>
  <si>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</si>
  <si>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</si>
  <si>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</si>
  <si>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</si>
  <si>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Dane Cook</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</si>
  <si>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</si>
  <si>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</si>
  <si>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</si>
  <si>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</si>
  <si>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Jon Hurwitz</t>
  </si>
  <si>
    <t>John Cho</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</si>
  <si>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</si>
  <si>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</si>
  <si>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</si>
  <si>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</si>
  <si>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Kat Graham</t>
  </si>
  <si>
    <t>Hotel Pacific</t>
  </si>
  <si>
    <t>Janusz Majewski</t>
  </si>
  <si>
    <t>Marek Kondrat, Roman Wilhelmi, Roman Skamene, ÄŒestmÃ­r Å˜anda, MichaÅ‚ Pawlicki, Martin Hron, StanisÅ‚awa CeliÅ„ska, Joanna Kasperska, Jaroslava SchallerovÃ¡</t>
  </si>
  <si>
    <t>Poland,</t>
  </si>
  <si>
    <t>Classic Movies, Dramas, International Movies</t>
  </si>
  <si>
    <t>A motivated teen strives to rise from dishwasher to waiter at a luxury hotel only to tread in the abusive tide of its workplace hierarchy.</t>
  </si>
  <si>
    <t>Marek Kondrat</t>
  </si>
  <si>
    <t>House of the Witch</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</si>
  <si>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</si>
  <si>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</si>
  <si>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</si>
  <si>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Emily Bader</t>
  </si>
  <si>
    <t>Inmates</t>
  </si>
  <si>
    <t>Kashyap Kapoor, Ashish Verma, Raghav Raj Kakker, Mukti Mohan, Akanksha Thakur</t>
  </si>
  <si>
    <t>While living under one roof, five close-knit 20-somethings maneuver the highs and lows of friendship, romantic entanglements and finding themselves.</t>
  </si>
  <si>
    <t>Kashyap Kapoor</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</si>
  <si>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</si>
  <si>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</si>
  <si>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</si>
  <si>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Mariusz Dmochowski</t>
  </si>
  <si>
    <t>Knowing</t>
  </si>
  <si>
    <t>Alex Proyas</t>
  </si>
  <si>
    <t>Nicolas Cage, Chandler Canterbury, Rose Byrne, Lara Robinson, D.G. Maloney, Nadia Townsend, Alan Hopgood, Adrienne Pickering</t>
  </si>
  <si>
    <t>United States, United Kingdom, Australia</t>
  </si>
  <si>
    <t>Sci-Fi &amp; Fantasy, Thrillers</t>
  </si>
  <si>
    <t>An MIT astrophysics professor and his son unearth a string of numbers from a time capsule that seem to reveal a cataclysm that will wipe out humanity.</t>
  </si>
  <si>
    <t>Sci-Fi &amp; Fantasy</t>
  </si>
  <si>
    <t>Limitless</t>
  </si>
  <si>
    <t>Vrinda Samartha</t>
  </si>
  <si>
    <t>This documentary follows eight women in India who struggle with self-confidence and society's expectations but rediscover themselves through running.</t>
  </si>
  <si>
    <t>Little Baby Bum: Go Buster</t>
  </si>
  <si>
    <t>This compilation for preschoolers features a peppy young bus and his first life experiences where bumps in the road won't stop him from a fun ride.</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</si>
  <si>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</si>
  <si>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</si>
  <si>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</si>
  <si>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</si>
  <si>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</si>
  <si>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WÅ‚adysÅ‚aw Kowalski</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</si>
  <si>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</si>
  <si>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</si>
  <si>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</si>
  <si>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Miniforce X</t>
  </si>
  <si>
    <t>Zenos wants to use the Earthâ€™s negative energy for his own good â€“ and it's up to Miniforce X to stop this space alienâ€™s evil plans.</t>
  </si>
  <si>
    <t>Nikki Glaser: Banginâ€™</t>
  </si>
  <si>
    <t>Nicholaus Goossen</t>
  </si>
  <si>
    <t>Nikki Glaser</t>
  </si>
  <si>
    <t>Nikki Glaser bares all in a blistering stand-up special about sex, sobriety and getting over her own insecurities. And she won't spare you the details.</t>
  </si>
  <si>
    <t>No Reservations</t>
  </si>
  <si>
    <t>Scott Hicks</t>
  </si>
  <si>
    <t>Catherine Zeta-Jones, Aaron Eckhart, Abigail Breslin, Patricia Clarkson, Jenny Wade, Bob Balaban, BrÃ­an F. O'Byrne, Lily Rabe</t>
  </si>
  <si>
    <t>Kate, an uptight chef, finds her life turned upside down when her sister dies in a car accident and she becomes her niece's sole guardian.</t>
  </si>
  <si>
    <t>Catherine Zeta-Jones</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</si>
  <si>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</si>
  <si>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</si>
  <si>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</si>
  <si>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George Clooney</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</si>
  <si>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</si>
  <si>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</si>
  <si>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</si>
  <si>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</si>
  <si>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</si>
  <si>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</si>
  <si>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</si>
  <si>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Harry Styles</t>
  </si>
  <si>
    <t>Raging Bull</t>
  </si>
  <si>
    <t>Martin Scorsese</t>
  </si>
  <si>
    <t>Robert De Niro, Cathy Moriarty, Joe Pesci, Frank Vincent, Nicholas Colasanto, Theresa Saldana, Mario Gallo, Frank Adonis, Joseph Bono</t>
  </si>
  <si>
    <t>129 min</t>
  </si>
  <si>
    <t>Classic Movies, Dramas, Sports Movies</t>
  </si>
  <si>
    <t>This gritty biopic of brutal boxer Jake LaMotta portrays a tormented soul rising to the top of his sport, only to be undone by his demons.</t>
  </si>
  <si>
    <t>Robert De Niro</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</si>
  <si>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</si>
  <si>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</si>
  <si>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</si>
  <si>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Germany, United States</t>
  </si>
  <si>
    <t>The Rugrats take to the big screen and visit Paris when Mr. Pickles gets summoned to fix a giant robot at the EuroReptarland theme park.</t>
  </si>
  <si>
    <t>Stig Bergqvist</t>
  </si>
  <si>
    <t>Elizabeth Daily</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</si>
  <si>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</si>
  <si>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</si>
  <si>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</si>
  <si>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</si>
  <si>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Neve Campbell</t>
  </si>
  <si>
    <t>Senna</t>
  </si>
  <si>
    <t>Asif Kapadia</t>
  </si>
  <si>
    <t>Ayrton Senna, Alain Prost, Frank Williams</t>
  </si>
  <si>
    <t>United Kingdom, France, United States</t>
  </si>
  <si>
    <t>This fast-paced documentary profiles Ayrton Senna, one of the greatest drivers in the history of Formula One racing, and a hero in his native Brazil.</t>
  </si>
  <si>
    <t>Ayrton Senna</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</si>
  <si>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</si>
  <si>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</si>
  <si>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</si>
  <si>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Kim Hye-su</t>
  </si>
  <si>
    <t>Sin City</t>
  </si>
  <si>
    <t>Robert Rodriguez, Frank Miller</t>
  </si>
  <si>
    <t>Bruce Willis, Mickey Rourke, Jessica Alba, Clive Owen, Rosario Dawson, Benicio Del Toro, Nick Stahl, Elijah Wood, Rutger Hauer, Powers Boothe, Devon Aoki, Alexis Bledel, Josh Hartnett, Jaime King, Brittany Murphy, Michael Clarke Duncan, Michael Madsen</t>
  </si>
  <si>
    <t>In these intertwined tales, an ex-con avenges a hooker's death, a gumshoe gets mixed up with dangerous vixens, and a cop saves a dancer from a rapist.</t>
  </si>
  <si>
    <t>Robert Rodriguez</t>
  </si>
  <si>
    <t>Bruce Willis</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</si>
  <si>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</si>
  <si>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</si>
  <si>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</si>
  <si>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</si>
  <si>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Milene VÃ¡zquez</t>
  </si>
  <si>
    <t>Supergirl</t>
  </si>
  <si>
    <t>Jeannot Szwarc</t>
  </si>
  <si>
    <t>Faye Dunaway, Hart Bochner, Helen Slater, Peter Cook</t>
  </si>
  <si>
    <t>When she loses her city's vital power supply, Kryptonian Kara follows it to Earth in the hopes of retrieving it. Although gifted with powers like her cousin Superman, Kara struggles to defeat the evil Selena, who now controls the mighty object.</t>
  </si>
  <si>
    <t>Faye Dunaway</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</si>
  <si>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</si>
  <si>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</si>
  <si>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</si>
  <si>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</si>
  <si>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Brandon Routh</t>
  </si>
  <si>
    <t>Surf's Up</t>
  </si>
  <si>
    <t>Ash Brannon, Chris Buck</t>
  </si>
  <si>
    <t>Shia LaBeouf, Jeff Bridges, Zooey Deschanel, Jon Heder, James Woods, Diedrich Bader, Mario Cantone, Kelly Slater, Rob Machado, Sal Masekela</t>
  </si>
  <si>
    <t>Children &amp; Family Movies, Comedies, Sports Movies</t>
  </si>
  <si>
    <t>This Oscar-nominated mockumentary goes behind the scenes at the Penguin World Surfing Championship to get a close-up look at the inventors of surfing.</t>
  </si>
  <si>
    <t>Ash Brannon</t>
  </si>
  <si>
    <t>Shia LaBeouf</t>
  </si>
  <si>
    <t>The Bounty Hunter</t>
  </si>
  <si>
    <t>Andy Tennant</t>
  </si>
  <si>
    <t>Jennifer Aniston, Gerard Butler, Jason Sudeikis, Jeff Garlin, Ritchie Coster, Cathy Moriarty, Peter Greene, Joel Marsh Garland, Siobhan Fallon Hogan, Dorian Missick, Adam Rose, Christine Baranski, Carol Kane, Adam LeFevre</t>
  </si>
  <si>
    <t>Action &amp; Adventure, Comedies, Romantic Movies</t>
  </si>
  <si>
    <t>Bounty hunter Milo Boyd finds his latest assignment downright satisfying as he learns that the bail-jumper he must chase down is his ex-wife, Nicole.</t>
  </si>
  <si>
    <t>Jennifer Aniston</t>
  </si>
  <si>
    <t>The Bucket List</t>
  </si>
  <si>
    <t>Rob Reiner</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</si>
  <si>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</si>
  <si>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</si>
  <si>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Jack Nicholson</t>
  </si>
  <si>
    <t>The Cruise</t>
  </si>
  <si>
    <t>Marek Piwowski</t>
  </si>
  <si>
    <t>Jan Himilsbach, Stanislaw Tym, Jerzy Dobrowolski, Zdzislaw Maklakiewicz, Andrzej Dobosz, Feridun Erol, Jolanta Lothe, Wanda StanisÅ‚awska-Lothe</t>
  </si>
  <si>
    <t>Comedies, Cult Movies, International Movies</t>
  </si>
  <si>
    <t>When the captain of a pleasant cruise ship mistakes a mischievous stowaway the entertainment director, wild and wacky hijinks ensue.</t>
  </si>
  <si>
    <t>Jan Himilsbach</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</si>
  <si>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</si>
  <si>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</si>
  <si>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</si>
  <si>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</si>
  <si>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</si>
  <si>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</si>
  <si>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</si>
  <si>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John Goodman</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</si>
  <si>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</si>
  <si>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</si>
  <si>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</si>
  <si>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Mark Addy</t>
  </si>
  <si>
    <t>The K2</t>
  </si>
  <si>
    <t>Ji Chang-wook, Song Yoon-a, Lim Yoona, Cho Seong-ha, Kim Kap-soo, Lee Jung-jin, Son Tae-young, Shin Dong-mi</t>
  </si>
  <si>
    <t>A fugitive soldier gets swept up in personal and political intrigue when he's hired as a bodyguard for the family of a presidential candidate.</t>
  </si>
  <si>
    <t>Ji Chang-wook</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</si>
  <si>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</si>
  <si>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</si>
  <si>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</si>
  <si>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Lee Hyun-woo</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</si>
  <si>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</si>
  <si>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</si>
  <si>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</si>
  <si>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</si>
  <si>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Jerzy RadziwiÅ‚owicz</t>
  </si>
  <si>
    <t>The Pursuit of Happyness</t>
  </si>
  <si>
    <t>Gabriele Muccino</t>
  </si>
  <si>
    <t>Will Smith, Jaden Smith, Thandie Newton, Brian Howe, James Karen, Dan Castellaneta, Kurt Fuller, Takayo Fischer</t>
  </si>
  <si>
    <t>When Chris and his son are evicted, they face trying times as a desperate Chris accepts an unpaid internship at a stock brokerage firm.</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</si>
  <si>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</si>
  <si>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</si>
  <si>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</si>
  <si>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</si>
  <si>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Igor Kovalyov</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</si>
  <si>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</si>
  <si>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</si>
  <si>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</si>
  <si>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</si>
  <si>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Jan Nowicki</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</si>
  <si>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</si>
  <si>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</si>
  <si>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</si>
  <si>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Jeff Daniels</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</si>
  <si>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</si>
  <si>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</si>
  <si>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</si>
  <si>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</si>
  <si>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Rachel McAdams</t>
  </si>
  <si>
    <t>Trainspotting</t>
  </si>
  <si>
    <t>Danny Boyle</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</si>
  <si>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</si>
  <si>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</si>
  <si>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Ewan McGregor</t>
  </si>
  <si>
    <t>Troy</t>
  </si>
  <si>
    <t>Brad Pitt, Eric Bana, Orlando Bloom, Diane Kruger, Peter O'Toole, Rose Byrne, Sean Bean, Brian Cox, Julie Christie, Saffron Burrows</t>
  </si>
  <si>
    <t>United States, Malta, United Kingdom</t>
  </si>
  <si>
    <t>The love-struck Prince Paris of Troy kidnaps beauty Helen from her husband, setting the two nations on a collision course for war.</t>
  </si>
  <si>
    <t>Brad Pitt</t>
  </si>
  <si>
    <t>Choi Jin-hyuk, Yoon Hyun-min, Lee Yoo-young, Cho Hee-bong, Kim Byoung-cheol, Kang Ki-young, Kim Min-sang, Mun Suk, Lee Yong-nyeo</t>
  </si>
  <si>
    <t>While chasing a serial murderer, a detective ends up 30 years in the future, where he tries to solve the case alongside new partners.</t>
  </si>
  <si>
    <t>Choi Jin-hyuk</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</si>
  <si>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</si>
  <si>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</si>
  <si>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</si>
  <si>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</si>
  <si>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Lewis Black</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</si>
  <si>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</si>
  <si>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</si>
  <si>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</si>
  <si>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</si>
  <si>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Alex Smith</t>
  </si>
  <si>
    <t>Matt Bomer</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</si>
  <si>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</si>
  <si>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</si>
  <si>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</si>
  <si>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</si>
  <si>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Halina Buyno-Åoza</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</si>
  <si>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</si>
  <si>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</si>
  <si>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</si>
  <si>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Zygmunt HÃ¼bner</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</si>
  <si>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</si>
  <si>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</si>
  <si>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</si>
  <si>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</si>
  <si>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Guggu Gill</t>
  </si>
  <si>
    <t>A Witches' Ball</t>
  </si>
  <si>
    <t>Justin G. Dyck</t>
  </si>
  <si>
    <t>Morgan Neundorf, Karen Slater, Loukia Ioannou, Will Ennis, Renee Stein, Keith Cooper, Paul Mason, Lisa Scenna, Ashley Rogan</t>
  </si>
  <si>
    <t>Beatrix can't wait to be inducted as a witch, but an unfortunate incident threatens to take her pending title away if she doesn't act fast.</t>
  </si>
  <si>
    <t>Morgan Neundorf</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</si>
  <si>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</si>
  <si>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</si>
  <si>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</si>
  <si>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Adesh Bhardwaj</t>
  </si>
  <si>
    <t>Anjaan</t>
  </si>
  <si>
    <t>N. Linguswamy</t>
  </si>
  <si>
    <t>Suriya, Samantha Ruth Prabhu, Vidyut Jammwal, Manoj Bajpayee, Soori</t>
  </si>
  <si>
    <t>Mild-mannered Krishna comes to Mumbai to search for his gang-leader brother, and quickly finds himself in way over his head.</t>
  </si>
  <si>
    <t>Suriya</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</si>
  <si>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</si>
  <si>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</si>
  <si>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</si>
  <si>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</si>
  <si>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</si>
  <si>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</si>
  <si>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</si>
  <si>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Richard Gere</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</si>
  <si>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</si>
  <si>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</si>
  <si>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</si>
  <si>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</si>
  <si>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</si>
  <si>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Jason Clarke</t>
  </si>
  <si>
    <t>Civilizations</t>
  </si>
  <si>
    <t>Expanding Kenneth Clark's 1969 "Civilisation" series for a new generation, this reboot explores the art of cultures around the world, throughout time.</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</si>
  <si>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</si>
  <si>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</si>
  <si>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</si>
  <si>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</si>
  <si>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Abhishek Bachchan</t>
  </si>
  <si>
    <t>Dev.D</t>
  </si>
  <si>
    <t>Anurag Kashyap</t>
  </si>
  <si>
    <t>Abhay Deol, Mahie Gill, Kalki Koechlin, Sindbad Phgura, Ammo 'Too Sweet', Jimi the Quiff, Parakh Madan</t>
  </si>
  <si>
    <t>Because they come from different castes, the son of a tax collector and his true love are not allowed to marry, sending them down divergent paths.</t>
  </si>
  <si>
    <t>Abhay Deol</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</si>
  <si>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</si>
  <si>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</si>
  <si>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</si>
  <si>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</si>
  <si>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Gurdas Maan</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</si>
  <si>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</si>
  <si>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</si>
  <si>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</si>
  <si>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</si>
  <si>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Kartar Cheema</t>
  </si>
  <si>
    <t>Earth's Natural Wonders: Life at the Extremes</t>
  </si>
  <si>
    <t>Corey Johnson</t>
  </si>
  <si>
    <t>From the Arctic to the Outback, humans battle the elements and use their ingenuity to survive in the most extreme environments in the world.</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</si>
  <si>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</si>
  <si>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</si>
  <si>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</si>
  <si>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</si>
  <si>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Kareena Kapoor</t>
  </si>
  <si>
    <t>Fishtail</t>
  </si>
  <si>
    <t>Andrew Renzi</t>
  </si>
  <si>
    <t>Harry Dean Stanton</t>
  </si>
  <si>
    <t>Harry Dean Stanton narrates this documentary that follows two modern-day cowboys as they welcome new calves at Montana's Fishtail Basin Ranch.</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</si>
  <si>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</si>
  <si>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</si>
  <si>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</si>
  <si>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</si>
  <si>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Antony Varghese</t>
  </si>
  <si>
    <t>Haani</t>
  </si>
  <si>
    <t>Amitoj Mann</t>
  </si>
  <si>
    <t>Sarabjit Cheema, Mahreen Kaleka, Harbhajan Mann, Anuj Sachdeva, Rupan Bal, Sonia Mann</t>
  </si>
  <si>
    <t>When a man discovers that he can communicate with his grandfather's spirit, it leads to two love stories intertwining 50 years apart.</t>
  </si>
  <si>
    <t>Sarabjit Cheema</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</si>
  <si>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</si>
  <si>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</si>
  <si>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</si>
  <si>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</si>
  <si>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Amrinder Gill</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</si>
  <si>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</si>
  <si>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</si>
  <si>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</si>
  <si>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</si>
  <si>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Nandu Madhav</t>
  </si>
  <si>
    <t>Hot Date</t>
  </si>
  <si>
    <t>Emily Axford, Brian Murphy</t>
  </si>
  <si>
    <t>Romantic TV Shows, TV Comedies</t>
  </si>
  <si>
    <t>Interconnected sketches and performances skewer the madness and misunderstandings of modern relationships.</t>
  </si>
  <si>
    <t>Emily Axford</t>
  </si>
  <si>
    <t>Jagga Jasoos</t>
  </si>
  <si>
    <t>Anurag Basu</t>
  </si>
  <si>
    <t>Ranbir Kapoor, Katrina Kaif, Saurabh Shukla, Saswata Chatterjee, Rajatabha Dutta, Saravajeet Tiwari</t>
  </si>
  <si>
    <t>An eccentric, self-proclaimed detective goes on an action-packed hunt for his missing father, with an awkward but adventurous journalist by his side.</t>
  </si>
  <si>
    <t>Jatt James Bond</t>
  </si>
  <si>
    <t>Gippy Grewal, Gurpreet Guggi, Zarine Khan</t>
  </si>
  <si>
    <t>Shinda loves Laali but can't have her, so he and his friends come up with an elaborate plan to solve all their problems and win her.</t>
  </si>
  <si>
    <t>Gippy Grewal</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</si>
  <si>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</si>
  <si>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</si>
  <si>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</si>
  <si>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</si>
  <si>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</si>
  <si>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Hrithik Roshan</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</si>
  <si>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</si>
  <si>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</si>
  <si>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</si>
  <si>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</si>
  <si>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Ravinder Grewal</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</si>
  <si>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</si>
  <si>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</si>
  <si>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</si>
  <si>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</si>
  <si>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Kevin Hart: Laugh at My Pain</t>
  </si>
  <si>
    <t>Leslie Small, Tim Story</t>
  </si>
  <si>
    <t>Kevin Hart</t>
  </si>
  <si>
    <t>Sometimes edgy and always hilarious, comedian Kevin Hart shines in this theatrical version of his record-breaking 2011 live tour.</t>
  </si>
  <si>
    <t>Leslie Small</t>
  </si>
  <si>
    <t>Kevin Hart: Seriously Funny</t>
  </si>
  <si>
    <t>Shannon Hartman</t>
  </si>
  <si>
    <t>With his unique hip-hop style delivery, African American stand-up comedian Kevin Hart expounds on life at a sold-out concert performance.</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</si>
  <si>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</si>
  <si>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</si>
  <si>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</si>
  <si>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Ranjit Bawa</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</si>
  <si>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</si>
  <si>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</si>
  <si>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</si>
  <si>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</si>
  <si>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Sonam Kapoor</t>
  </si>
  <si>
    <t>Kingdoms of the Sky</t>
  </si>
  <si>
    <t>Steve Greenwood</t>
  </si>
  <si>
    <t>Meet the astonishing animals and adventurous people living on some of the most spectacular â€“ and formidable â€“ mountain ranges in the world.</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</si>
  <si>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</si>
  <si>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</si>
  <si>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</si>
  <si>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</si>
  <si>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Jackie Shroff</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</si>
  <si>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</si>
  <si>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</si>
  <si>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</si>
  <si>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</si>
  <si>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</si>
  <si>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</si>
  <si>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</si>
  <si>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</si>
  <si>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Lock</t>
  </si>
  <si>
    <t>Smeep Kang</t>
  </si>
  <si>
    <t>Gippy Grewal, Gurpreet Guggi, Smeep Kang, Geeta Basra, Karamjit Anmol, Harpal Singh, Vikram Grover, Priyanka Sharma</t>
  </si>
  <si>
    <t>A disillusioned rickshaw driver in Punjab dreams of moving to Dubai, but his plan to butter up his would-be benefactor goes horribly wrong.</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</si>
  <si>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</si>
  <si>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</si>
  <si>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</si>
  <si>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</si>
  <si>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Kunal Kapoor</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</si>
  <si>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</si>
  <si>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</si>
  <si>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</si>
  <si>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</si>
  <si>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Rajpal Yadav</t>
  </si>
  <si>
    <t>Manje Bistre</t>
  </si>
  <si>
    <t>Baljit Singh Deo</t>
  </si>
  <si>
    <t>Gippy Grewal, Sonam Bajwa, Karamjit Anmol, Jaggi Singh, B.N. Sharma, Hobby Dhaliwal, Rana Ranbir, Sardar Sohi, Anita Devgan, Harby Sangha</t>
  </si>
  <si>
    <t>136 min</t>
  </si>
  <si>
    <t>While prepping for a family wedding, a young man falls for his sisterâ€™s friend, who has already been promised to someone else.</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</si>
  <si>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</si>
  <si>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</si>
  <si>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</si>
  <si>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Gurpreet Guggi</t>
  </si>
  <si>
    <t>Mountain</t>
  </si>
  <si>
    <t>Jennifer Peedom</t>
  </si>
  <si>
    <t>Action &amp; Adventure, Documentaries, International Movies</t>
  </si>
  <si>
    <t>Featuring breathtaking imagery and thought-provoking narration, this film takes viewers to the summits of some of the worldâ€™s most amazing mountains.</t>
  </si>
  <si>
    <t>Mugamoodi</t>
  </si>
  <si>
    <t>Mysskin</t>
  </si>
  <si>
    <t>Jiiva, Pooja Hegde, Narain, Nasser, Girish Karnad, Anupama Kumar, Selvaah</t>
  </si>
  <si>
    <t>A martial arts specialist accidentally becomes a superhero when he steps in â€“ in costume â€“ to help the cops catch a criminal.</t>
  </si>
  <si>
    <t>Jiiva</t>
  </si>
  <si>
    <t>Muran</t>
  </si>
  <si>
    <t>Rajan Madhav</t>
  </si>
  <si>
    <t>Prasanna, Cheran, Haripriya, Nikhita, Suma Bhattacharya, Jayaprakash</t>
  </si>
  <si>
    <t>134 min</t>
  </si>
  <si>
    <t>When jingle composer Nanda's car breaks down on his way to Chennai, he hitchhikes there with Arjun, who tries to rope Nanda into a shady deal.</t>
  </si>
  <si>
    <t>Prasanna</t>
  </si>
  <si>
    <t>My Friend Pinto</t>
  </si>
  <si>
    <t>Raaghav Dar</t>
  </si>
  <si>
    <t>Prateik, Kalki Koechlin, Arjun Mathur, Shruti Seth, Makrand Deshpande, Divya Dutta, Rajendranath Zutshi, Amin Hajee, Karim Hajee, Shakeel Khan</t>
  </si>
  <si>
    <t>Comedies, International Movies, Sci-Fi &amp; Fantasy</t>
  </si>
  <si>
    <t>A bright-eyed villager comes face-to-face with the gritty realities of modern-day Mumbai when he sets out to find his childhood friend.</t>
  </si>
  <si>
    <t>Prateik</t>
  </si>
  <si>
    <t>My Little Pony Equestria Girls: Forgotten Friendship</t>
  </si>
  <si>
    <t>Ishi Rudell</t>
  </si>
  <si>
    <t>Ashleigh Ball, Andrea Libman, Rebecca Shoichet, Tabitha St. Germain, Tara Strong, Nicole Oliver</t>
  </si>
  <si>
    <t>44 min</t>
  </si>
  <si>
    <t>School yearbook editor Sunset Shimmer has suddenly been erased from the memories of her best friends and must find out how to fix this.</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</si>
  <si>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</si>
  <si>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</si>
  <si>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</si>
  <si>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</si>
  <si>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</si>
  <si>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</si>
  <si>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</si>
  <si>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Gabriel Sunday</t>
  </si>
  <si>
    <t>Naan Sigappu Manithan</t>
  </si>
  <si>
    <t>Vishal, Lakshmi Menon, Saranya Ponvannan, Jayaprakash, Sunder Ramu, Jagan, Iniya, Chetan Cheenu</t>
  </si>
  <si>
    <t>After his sleeping disorder hinders him from protecting his girlfriend, a man sets out to take revenge on the thugs who attacked her.</t>
  </si>
  <si>
    <t>Vishal</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</si>
  <si>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</si>
  <si>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</si>
  <si>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</si>
  <si>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</si>
  <si>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Shivam Patil</t>
  </si>
  <si>
    <t>Nature: Animals With Cameras</t>
  </si>
  <si>
    <t>Gordon Buchanan</t>
  </si>
  <si>
    <t>With custom-built cameras attached to their bodies, animals from nine species offer a rare and intimate glimpse into their lives.</t>
  </si>
  <si>
    <t>Naughty Jatts</t>
  </si>
  <si>
    <t>Pankaj Batra</t>
  </si>
  <si>
    <t>Neeru Bajwa, Binnu Dhillon, Arya Babbar, Roshan Prince, B.N. Sharma, Karamjit Anmol, Harby Sangha</t>
  </si>
  <si>
    <t>When three different boys propose to a lively, strictly reared girl who yearns to be a performer, she agrees to marry the winner of a singing contest.</t>
  </si>
  <si>
    <t>Neeru Bajwa</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</si>
  <si>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</si>
  <si>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</si>
  <si>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</si>
  <si>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</si>
  <si>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Kulraj Randhawa</t>
  </si>
  <si>
    <t>Peace Haven</t>
  </si>
  <si>
    <t>Suman Ghosh</t>
  </si>
  <si>
    <t>Soumitra Chatterjee, Paran Banerjee, Arun Mukherjee, Sujan Mukherjee</t>
  </si>
  <si>
    <t>India, United States</t>
  </si>
  <si>
    <t>Complications around the cremation of their deceased friend inspire three septuagenarian friends to build their own mortuary.</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</si>
  <si>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</si>
  <si>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</si>
  <si>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</si>
  <si>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</si>
  <si>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Saif Ali Khan</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</si>
  <si>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</si>
  <si>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</si>
  <si>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</si>
  <si>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</si>
  <si>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Akshay Oberoi</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</si>
  <si>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</si>
  <si>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</si>
  <si>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</si>
  <si>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</si>
  <si>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Miss Pooja</t>
  </si>
  <si>
    <t>Race</t>
  </si>
  <si>
    <t>Mastan Alibhai Burmawalla, Abbas Alibhai Burmawalla</t>
  </si>
  <si>
    <t>Saif Ali Khan, Akshaye Khanna, Katrina Kaif, Bipasha Basu, Anil Kapoor, Sameera Reddy</t>
  </si>
  <si>
    <t>Action &amp; Adventure, International Movies, Music &amp; Musicals</t>
  </si>
  <si>
    <t>The plot thickens around two horse-racing competitors when three beautiful women come into their lives and a murder is committed.</t>
  </si>
  <si>
    <t>Mastan Alibhai Burmawalla</t>
  </si>
  <si>
    <t>Race 2</t>
  </si>
  <si>
    <t>Abbas Alibhai Burmawalla, Mastan Alibhai Burmawalla</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</si>
  <si>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</si>
  <si>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</si>
  <si>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Abbas Alibhai Burmawalla</t>
  </si>
  <si>
    <t>Anil Kapoor</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</si>
  <si>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</si>
  <si>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</si>
  <si>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</si>
  <si>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</si>
  <si>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Harbhajan Mann</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</si>
  <si>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</si>
  <si>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</si>
  <si>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</si>
  <si>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</si>
  <si>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Ammy Virk</t>
  </si>
  <si>
    <t>Strong</t>
  </si>
  <si>
    <t>Gabrielle Reece</t>
  </si>
  <si>
    <t>Gabrielle Reece hosts a transformative competition of tough fitness challenges as 10 women partner with 10 elite personal trainers.</t>
  </si>
  <si>
    <t>Thaandavam</t>
  </si>
  <si>
    <t>Vijay</t>
  </si>
  <si>
    <t>Vikram, Jagapathi Babu, Anushka Shetty, Amy Jackson, Lakshmi Rai, Santhanam, Nasser, Saranya Ponvannan</t>
  </si>
  <si>
    <t>156 min</t>
  </si>
  <si>
    <t>In London, a mysterious blind man named Kenny appears to be an assassin who uses echolocation to kill, but there is more to Kenny than meets the eye.</t>
  </si>
  <si>
    <t>Vikram</t>
  </si>
  <si>
    <t>The Birth Reborn</t>
  </si>
  <si>
    <t>Eduardo Chauvet</t>
  </si>
  <si>
    <t>Featuring experts in their fields and raw and moving footage, this documentary makes a case for increased autonomy in women's choices for childbirth.</t>
  </si>
  <si>
    <t>Theeya Velai Seyyanum Kumaru</t>
  </si>
  <si>
    <t>Sundar C.</t>
  </si>
  <si>
    <t>Siddarth, Santhanam, Hansika Motwani, Ganesh Venkatraman, RJ Balaji, Bosskey, Manobala, Chitra Lakshmanan</t>
  </si>
  <si>
    <t>When shy Kumar gets stuck on the losing end of a love triangle, the Love Doctor, Mokia, has a strategy for Kumar to win the love of his life.</t>
  </si>
  <si>
    <t>Siddarth</t>
  </si>
  <si>
    <t>Three Wives One Husband</t>
  </si>
  <si>
    <t>A film crew captures a year in the life of modern polygamist families at Rockland Ranch, a community for fundamentalist Mormons in the Utah desert.</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</si>
  <si>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</si>
  <si>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</si>
  <si>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</si>
  <si>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</si>
  <si>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Sippy Gill</t>
  </si>
  <si>
    <t>Udaan</t>
  </si>
  <si>
    <t>Vikramaditya Motwane</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</si>
  <si>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</si>
  <si>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</si>
  <si>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Rajat Barmecha</t>
  </si>
  <si>
    <t>V for Vendetta</t>
  </si>
  <si>
    <t>James McTeigue</t>
  </si>
  <si>
    <t>Natalie Portman, Hugo Weaving, Stephen Rea, Stephen Fry, John Hurt, Tim Pigott-Smith, Rupert Graves, Roger Allam, Ben Miles, SinÃ©ad Cusack, Natasha Wightman</t>
  </si>
  <si>
    <t>Action &amp; Adventure, Dramas, Sci-Fi &amp; Fantasy</t>
  </si>
  <si>
    <t>A masked freedom fighter known as "V" takes up arms against a totalitarian government and finds an unlikely ally in a young woman.</t>
  </si>
  <si>
    <t>Vettai</t>
  </si>
  <si>
    <t>Arya, Madhavan, Sameera Reddy, Amala Paul, Nasser, Ashutosh Rana, Sreejith Ravi, Muthukumar</t>
  </si>
  <si>
    <t>This powerful Tamil action film follows the shared fate of two very different siblings: policeman Thiru and his roguish brother, Guru.</t>
  </si>
  <si>
    <t>Arya</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</si>
  <si>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</si>
  <si>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</si>
  <si>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</si>
  <si>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</si>
  <si>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</si>
  <si>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</si>
  <si>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</si>
  <si>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</si>
  <si>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</si>
  <si>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Kajol</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</si>
  <si>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</si>
  <si>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</si>
  <si>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</si>
  <si>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</si>
  <si>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Harish Verma</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</si>
  <si>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</si>
  <si>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</si>
  <si>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</si>
  <si>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</si>
  <si>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</si>
  <si>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</si>
  <si>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</si>
  <si>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</si>
  <si>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Feroze Khan</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</si>
  <si>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</si>
  <si>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</si>
  <si>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</si>
  <si>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</si>
  <si>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Goo Jin</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</si>
  <si>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</si>
  <si>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</si>
  <si>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</si>
  <si>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</si>
  <si>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</si>
  <si>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Christian Desmares</t>
  </si>
  <si>
    <t>Angela Galuppo</t>
  </si>
  <si>
    <t>Barbie &amp; Her Sisters in a Pony Tale</t>
  </si>
  <si>
    <t>Kyran Kelly</t>
  </si>
  <si>
    <t>Kelly Sheridan, Kazumi Evans, Claire Corlett, Ashlyn Drummond, Alex Kelly, Tabitha St. Germain, Shannon Chan-Kent</t>
  </si>
  <si>
    <t>Barbie and her sisters set off on a Swiss adventure to the majestic Alps, where they're excited to spend the summer at a fun-filled riding academy!</t>
  </si>
  <si>
    <t>Kelly Sheridan</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</si>
  <si>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</si>
  <si>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</si>
  <si>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</si>
  <si>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</si>
  <si>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</si>
  <si>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</si>
  <si>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</si>
  <si>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</si>
  <si>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</si>
  <si>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</si>
  <si>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</si>
  <si>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</si>
  <si>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</si>
  <si>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</si>
  <si>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</si>
  <si>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</si>
  <si>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Andrew Tan</t>
  </si>
  <si>
    <t>Barbie: A Fairy Secret</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</si>
  <si>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</si>
  <si>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</si>
  <si>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Diana Kaarina</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</si>
  <si>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</si>
  <si>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</si>
  <si>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</si>
  <si>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</si>
  <si>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</si>
  <si>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</si>
  <si>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</si>
  <si>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</si>
  <si>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</si>
  <si>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</si>
  <si>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</si>
  <si>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</si>
  <si>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</si>
  <si>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</si>
  <si>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Beyblade Burst</t>
  </si>
  <si>
    <t>Marina Inoue, Junya Enoki, Fumihiro Okabayashi, Tsubasa Yonaga, Ayahi Takagaki, Yu Kobayashi</t>
  </si>
  <si>
    <t>Middle schooler Valt Aoi, with his Beyblade Valtryek, faces off against friends, classmates and rivals to become the world's number one Blader.</t>
  </si>
  <si>
    <t>Marina Inoue</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</si>
  <si>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</si>
  <si>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</si>
  <si>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</si>
  <si>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</si>
  <si>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VinÃ­cius Garcia</t>
  </si>
  <si>
    <t>City in the Sky</t>
  </si>
  <si>
    <t>This series explores the magnitude and scale of modern air travel, and the challenges faced by those responsible for its smooth functioning.</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</si>
  <si>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</si>
  <si>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</si>
  <si>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</si>
  <si>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Food: Delicious Science</t>
  </si>
  <si>
    <t>Michael Mosley, James Wong</t>
  </si>
  <si>
    <t>In this series, TV presenter Michael Mosley and botanist James Wong explore the physics, chemistry and biology inside every bite of food we eat.</t>
  </si>
  <si>
    <t>Michael Mosley</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</si>
  <si>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</si>
  <si>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</si>
  <si>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</si>
  <si>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</si>
  <si>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Jose Coronado</t>
  </si>
  <si>
    <t>Franca: Chaos and Creation</t>
  </si>
  <si>
    <t>Francesco Carrozzini</t>
  </si>
  <si>
    <t>United States, Italy</t>
  </si>
  <si>
    <t>A documentary filmmaker chronicles the life and times of his mother, Franca Sozzani, the editor of Italian Vogue and a fashion-world provocateur.</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</si>
  <si>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</si>
  <si>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</si>
  <si>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</si>
  <si>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</si>
  <si>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Greta Gerwig</t>
  </si>
  <si>
    <t>Generation Iron 2</t>
  </si>
  <si>
    <t>New-generation bodybuilding stars â€“ including Rich Piana, Kai Greene and Calum von Moger â€“ share their experiences competing in the demanding sport.</t>
  </si>
  <si>
    <t>Ghost Patrol</t>
  </si>
  <si>
    <t>Scott McNeil, Vincent Tong, Travis Turner, Shannon Chan-Kent, Lili Beaudoin</t>
  </si>
  <si>
    <t>Two kids and their pet dog (aka the Ghost Patrol) get a call about an old manor and soon find they are investigating their first real haunted house.</t>
  </si>
  <si>
    <t>Scott McNeil</t>
  </si>
  <si>
    <t>Great Yellowstone Thaw</t>
  </si>
  <si>
    <t>This series explores the effects of the extreme temperature variations at Yellowstone National Park on the animals that live there.</t>
  </si>
  <si>
    <t>I Am Bolt</t>
  </si>
  <si>
    <t>Benjamin Turner, Gabe Turner</t>
  </si>
  <si>
    <t>Usain Bolt</t>
  </si>
  <si>
    <t>Mixing archival footage with present-day interviews, Olympic champion and global icon Usain Bolt opens up about his athletic legacy.</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</si>
  <si>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</si>
  <si>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</si>
  <si>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</si>
  <si>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</si>
  <si>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</si>
  <si>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Ja Rule</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</si>
  <si>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</si>
  <si>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</si>
  <si>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</si>
  <si>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</si>
  <si>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</si>
  <si>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Dave Brown</t>
  </si>
  <si>
    <t>Justice in the City</t>
  </si>
  <si>
    <t>Chris Tong, Shaun Chen, Emily Lim, Remus Kam, Zhang Shui Fa</t>
  </si>
  <si>
    <t>Repeatedly on opposite sides of civil cases, two lawyers fall in love outside the courtroom, but circumstances hinder their romance from blossoming.</t>
  </si>
  <si>
    <t>Chris Tong</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</si>
  <si>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</si>
  <si>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</si>
  <si>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</si>
  <si>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</si>
  <si>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</si>
  <si>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Liam Neeson</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</si>
  <si>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</si>
  <si>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</si>
  <si>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</si>
  <si>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</si>
  <si>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Anne Watanabe</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</si>
  <si>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</si>
  <si>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</si>
  <si>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</si>
  <si>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Larissa Galagher</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</si>
  <si>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</si>
  <si>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</si>
  <si>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</si>
  <si>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</si>
  <si>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Audu Paden</t>
  </si>
  <si>
    <t>Kate Higgins</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</si>
  <si>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</si>
  <si>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</si>
  <si>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</si>
  <si>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</si>
  <si>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</si>
  <si>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Gaspard Schlatter</t>
  </si>
  <si>
    <t>Nature's Great Race</t>
  </si>
  <si>
    <t>Liz Bonnin</t>
  </si>
  <si>
    <t>Epic footage captures three of the world's most significant land migrations, following elephants, caribou and zebras on their treacherous journeys.</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</si>
  <si>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</si>
  <si>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</si>
  <si>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</si>
  <si>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</si>
  <si>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Jean-Loup Felicioli</t>
  </si>
  <si>
    <t>Marcus D'Angelo</t>
  </si>
  <si>
    <t>PJ Masks</t>
  </si>
  <si>
    <t>Jacob Ewaniuk, Kyle Breitkopf, Addison Holley</t>
  </si>
  <si>
    <t>France, United Kingdom</t>
  </si>
  <si>
    <t>Three 6-year-old kids who live normal lives during the day become superheroes at night, fighting crime as a team known as PJ Masks.</t>
  </si>
  <si>
    <t>Jacob Ewaniuk</t>
  </si>
  <si>
    <t>Sudden</t>
  </si>
  <si>
    <t>Rui En, Romeo Tan, Rebecca Lim, Zhang Zhenhuan</t>
  </si>
  <si>
    <t>A car accident sends four lawyers spiraling in different directions as they scramble to rebuild their shattered lives.</t>
  </si>
  <si>
    <t>Rui En</t>
  </si>
  <si>
    <t>The Code</t>
  </si>
  <si>
    <t>Dan Spielman, Ashley Zukerman, Adele Perovic, Adam Garcia, Chelsie Preston Crayford, Paul Tassone, Dan Wyllie, Lucy Lawless, Aden Young, David Wenham</t>
  </si>
  <si>
    <t>Investigating a deadly car crash, a journalist and his hacker brother stumble into a conspiracy that reaches into the upper echelons of government.</t>
  </si>
  <si>
    <t>Dan Spielman</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</si>
  <si>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</si>
  <si>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</si>
  <si>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</si>
  <si>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The Free Man</t>
  </si>
  <si>
    <t>Toa Fraser</t>
  </si>
  <si>
    <t>Jossi Wells</t>
  </si>
  <si>
    <t>Olympic freestyle skier Jossi Wells learns the dangerous extreme sport of highlining with help from death-defying daredevils the Flying Frenchies.</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</si>
  <si>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</si>
  <si>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</si>
  <si>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</si>
  <si>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</si>
  <si>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</si>
  <si>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Rolf LassgÃ¥rd</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</si>
  <si>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</si>
  <si>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</si>
  <si>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</si>
  <si>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</si>
  <si>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Kang-ho Song</t>
  </si>
  <si>
    <t>Tokyo Idols</t>
  </si>
  <si>
    <t>Kyoko Miyake</t>
  </si>
  <si>
    <t>United Kingdom, Canada, Japan</t>
  </si>
  <si>
    <t>This documentary follows J-Pop idol Rio and her predominantly middle-aged fans, and their seemingly transactional interactions.</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</si>
  <si>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</si>
  <si>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</si>
  <si>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</si>
  <si>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</si>
  <si>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Carlos Algara</t>
  </si>
  <si>
    <t>Arcelia RamÃ­rez</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</si>
  <si>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</si>
  <si>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</si>
  <si>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</si>
  <si>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</si>
  <si>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Stephen Donnelly</t>
  </si>
  <si>
    <t>Debi Derryberry</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</si>
  <si>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</si>
  <si>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</si>
  <si>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</si>
  <si>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Amber An</t>
  </si>
  <si>
    <t>Wrong Side Raju</t>
  </si>
  <si>
    <t>Mikhil Musale</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</si>
  <si>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</si>
  <si>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</si>
  <si>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Pratik Gandhi</t>
  </si>
  <si>
    <t>Be with Me</t>
  </si>
  <si>
    <t>Jason Tsou, Queen Wei, River Huang, Fabien Yang, Tang Chen-Kang, Figaro Tseng</t>
  </si>
  <si>
    <t>They were the boy band to beat until fame tore them apart. Ten years later, five friends and an ex-love reunite and find themselves closer than ever.</t>
  </si>
  <si>
    <t>Jason Tsou</t>
  </si>
  <si>
    <t>Be with You</t>
  </si>
  <si>
    <t>Bobby Dou, Peijia Huang, Nylon Chen, Vivi Lee, Edison Wang, Serena Fang</t>
  </si>
  <si>
    <t>After reconnecting with their girlhood crushes, two sisters find their lives turned upside down by surprising revelations and romantic intrigue.</t>
  </si>
  <si>
    <t>Bobby Dou</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</si>
  <si>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</si>
  <si>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</si>
  <si>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</si>
  <si>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</si>
  <si>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Ande Cunningham</t>
  </si>
  <si>
    <t>ChatÃ´: The King of Brazil</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</si>
  <si>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</si>
  <si>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</si>
  <si>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Marco Ricca</t>
  </si>
  <si>
    <t>Chewin' the Fat</t>
  </si>
  <si>
    <t>Ford Kiernan, Greg Hemphill, Karen Dunbar, Mark Cox, Paul Riley</t>
  </si>
  <si>
    <t>Petty criminals, dodgy decorators, full-bore Glaswegians and oddball documentary presenters converge in this sketch show that parodies Scottish life.</t>
  </si>
  <si>
    <t>Ford Kiernan</t>
  </si>
  <si>
    <t>Fall in Love with Me</t>
  </si>
  <si>
    <t>Aaron Yan, Tia Lee, Jack Lee, Katherine Wang, Beatrice Fang, Vince Kao, Chen Bor Jeng</t>
  </si>
  <si>
    <t>The head of a struggling ad agency finds herself torn between a hotshot executive and a kind stranger â€“ not realizing they're the same person.</t>
  </si>
  <si>
    <t>Aaron Yan</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</si>
  <si>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</si>
  <si>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</si>
  <si>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</si>
  <si>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</si>
  <si>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Mohammad Amir Naji</t>
  </si>
  <si>
    <t>Love Cheque Charge</t>
  </si>
  <si>
    <t>George Hu, Phoebe Yuan, Hsieh Kun Da, Jay Shih, Smile Weng, Jet Chao, Jessie Chang</t>
  </si>
  <si>
    <t>Three years after making a wild promise to a woman in distress, a rigid businessman runs into her again and must decide whether to honor his word.</t>
  </si>
  <si>
    <t>George Hu</t>
  </si>
  <si>
    <t>Masha's Spooky Stories</t>
  </si>
  <si>
    <t>United States, Russia</t>
  </si>
  <si>
    <t>Masha explains why there's no need to be scared of things like monsters, the dark, going to a new school, thunder and other common childhood fears.</t>
  </si>
  <si>
    <t>Much Ado About Nothing</t>
  </si>
  <si>
    <t>Alejandro FernÃ¡ndez Almendras</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</si>
  <si>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</si>
  <si>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</si>
  <si>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</si>
  <si>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AgustÃ­n Silva</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</si>
  <si>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</si>
  <si>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</si>
  <si>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</si>
  <si>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Danson Tang</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</si>
  <si>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</si>
  <si>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</si>
  <si>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</si>
  <si>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Raphael</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</si>
  <si>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</si>
  <si>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</si>
  <si>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</si>
  <si>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</si>
  <si>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</si>
  <si>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</si>
  <si>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</si>
  <si>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Udo Kier</t>
  </si>
  <si>
    <t>Pac's Scary Halloween</t>
  </si>
  <si>
    <t>Erin Mathews, Sam Vincent, Andrea Libman, Ashleigh Ball, Ian James Corlett, Brian Drummond, Lee Tockar, Matt Hill</t>
  </si>
  <si>
    <t>When sinister Dr. Pacenstein schemes to swap bodies with Pac during a Halloween party, Spiral, Cyli and Count Pacula scramble to save their pal.</t>
  </si>
  <si>
    <t>Erin Mathews</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</si>
  <si>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</si>
  <si>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</si>
  <si>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</si>
  <si>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</si>
  <si>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Jeroen van Koningsbrugge</t>
  </si>
  <si>
    <t>Robotech</t>
  </si>
  <si>
    <t>Jean-Claude Ballard, Gregory Snegoff, Cam Clarke, Melissa Newman, Tony Oliver, Larry Abraham, Robert Axelrod, Robert V. Barron</t>
  </si>
  <si>
    <t>United States, Japan</t>
  </si>
  <si>
    <t>When a mysterious spaceship crashes in the Pacific, the people of Earth work to master the science of robotechnology and rebuild the giant fortress.</t>
  </si>
  <si>
    <t>Jean-Claude Ballard</t>
  </si>
  <si>
    <t>Someone Like You</t>
  </si>
  <si>
    <t>Kingone Wang, Lorene Ren, Sean Lee, Nita Lei, William Liao</t>
  </si>
  <si>
    <t>After losing his sight and his fiancee in an accident, a man hires a caregiver who mysteriously sounds â€“ and looks â€“ just like his late girlfriend.</t>
  </si>
  <si>
    <t>Kingone Wang</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</si>
  <si>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</si>
  <si>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</si>
  <si>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</si>
  <si>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</si>
  <si>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Suraj Sharma</t>
  </si>
  <si>
    <t>Unchained: The Untold Story of Freestyle Motocross</t>
  </si>
  <si>
    <t>Paul Taublieb, Jon Freeman</t>
  </si>
  <si>
    <t>Josh Brolin</t>
  </si>
  <si>
    <t>This adrenaline-rush documentary traces the rise of freestyle motocross, arguably the world's most extreme sport, and spotlights its pioneers.</t>
  </si>
  <si>
    <t>Paul Taublieb</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</si>
  <si>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</si>
  <si>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</si>
  <si>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</si>
  <si>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</si>
  <si>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Claudio Bisio</t>
  </si>
  <si>
    <t>When I See You Again</t>
  </si>
  <si>
    <t>Jasper Liu, Mandy Wei, Jet Chao, Ivy Shao, Tina Chou, Kao Meng-Chieh</t>
  </si>
  <si>
    <t>On a visit to his hometown, a rich bachelor seeks revenge on the woman who broke his heart 10 years ago. But his plan doesn't go as expected.</t>
  </si>
  <si>
    <t>Jasper Liu</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</si>
  <si>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</si>
  <si>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</si>
  <si>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</si>
  <si>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Fanny Bloc</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</si>
  <si>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</si>
  <si>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</si>
  <si>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</si>
  <si>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</si>
  <si>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Ken Olin</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</si>
  <si>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</si>
  <si>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</si>
  <si>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</si>
  <si>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</si>
  <si>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Daniel J. Travanti</t>
  </si>
  <si>
    <t>Hard Lessons</t>
  </si>
  <si>
    <t>Eric Laneuville</t>
  </si>
  <si>
    <t>Denzel Washington, Lynn Whitfield, Richard Masur, Akosua Busia</t>
  </si>
  <si>
    <t>This drama based on real-life events tells the story of George McKenna, the tough, determined new principal of a notorious Los Angeles high school.</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</si>
  <si>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</si>
  <si>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</si>
  <si>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</si>
  <si>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</si>
  <si>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Judith Light</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</si>
  <si>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</si>
  <si>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</si>
  <si>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</si>
  <si>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</si>
  <si>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Pam Dawber</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</si>
  <si>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</si>
  <si>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</si>
  <si>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</si>
  <si>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</si>
  <si>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Nancy McKeon</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</si>
  <si>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</si>
  <si>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</si>
  <si>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</si>
  <si>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</si>
  <si>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</si>
  <si>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</si>
  <si>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</si>
  <si>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</si>
  <si>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Ricky Schroder</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</si>
  <si>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</si>
  <si>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</si>
  <si>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</si>
  <si>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</si>
  <si>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Unspeakable Acts</t>
  </si>
  <si>
    <t>Linda Otto</t>
  </si>
  <si>
    <t>Jill Clayburgh, Brad Davis, Sam Behrens</t>
  </si>
  <si>
    <t>Laurie and Joseph are doctors who interview sexually abused children. With a lot of energy they track down a pedophile who has abused many toddlers.</t>
  </si>
  <si>
    <t>Jill Clayburgh</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</si>
  <si>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</si>
  <si>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</si>
  <si>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</si>
  <si>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</si>
  <si>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William Devane</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</si>
  <si>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</si>
  <si>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</si>
  <si>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</si>
  <si>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</si>
  <si>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November</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</si>
  <si>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</si>
  <si>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</si>
  <si>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</si>
  <si>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</si>
  <si>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</si>
  <si>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JoÃ£o Pedro Zappa</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</si>
  <si>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</si>
  <si>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</si>
  <si>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</si>
  <si>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</si>
  <si>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Lucas Gregorowicz</t>
  </si>
  <si>
    <t>Love O2O</t>
  </si>
  <si>
    <t>Shuang Zheng, Yang Yang, Rachel Momo, Bai Yu, Zheng Yecheng, Zhang He</t>
  </si>
  <si>
    <t>When a computer-science major gets dumped by her â€œhusbandâ€ in an online role-playing game, she attracts a new proposal from the gameâ€™s top player.</t>
  </si>
  <si>
    <t>Shuang Zheng</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</si>
  <si>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</si>
  <si>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</si>
  <si>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</si>
  <si>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</si>
  <si>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Oliver Hudson</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</si>
  <si>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</si>
  <si>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</si>
  <si>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</si>
  <si>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</si>
  <si>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Chris Pine</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</si>
  <si>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</si>
  <si>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</si>
  <si>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</si>
  <si>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Fernando MendonÃ§a</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</si>
  <si>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</si>
  <si>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</si>
  <si>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</si>
  <si>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Carolina RamÃ­rez</t>
  </si>
  <si>
    <t>Westside</t>
  </si>
  <si>
    <t>Nine struggling musicians share the spotlight in this deeply personal reality series about the challenges and thrills of staging a Hollywood showcase.</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</si>
  <si>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</si>
  <si>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</si>
  <si>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Iceland</t>
  </si>
  <si>
    <t>A smart lawyer whose drinking and recklessness send him on a path of self-destruction finds new purpose investigating a teenager's apparent suicide.</t>
  </si>
  <si>
    <t>Steinunn Ã“lÃ­na ÃžorsteinsdÃ³ttir</t>
  </si>
  <si>
    <t>Greatest Events of WWII in Colour</t>
  </si>
  <si>
    <t>From the attack on Pearl Harbor to D-Day, the most pivotal events of World War II come to life in this vivid docuseries featuring colorized footage.</t>
  </si>
  <si>
    <t>Green Eggs and Ham</t>
  </si>
  <si>
    <t>Michael Douglas, Adam Devine, Keegan-Michael Key, Eddie Izzard, Jillian Bell, Ilana Glazer, Diane Keaton, Jeffrey Wright, John Turturro, Tracy Morgan, Daveed Diggs</t>
  </si>
  <si>
    <t>United States, United Kingdom, Canada</t>
  </si>
  <si>
    <t>Kids' TV, TV Action &amp; Adventure, TV Comedies</t>
  </si>
  <si>
    <t>On a road trip to save an endangered animal, polar opposites Guy and Sam learn to try new things like friendship â€“ and a certain delectable dish.</t>
  </si>
  <si>
    <t>Michael Douglas</t>
  </si>
  <si>
    <t>Hit &amp; Run</t>
  </si>
  <si>
    <t>David Palmer, Dax Shepard</t>
  </si>
  <si>
    <t>Kristen Bell, Dax Shepard, Kristin Chenoweth, Tom Arnold, Bradley Cooper, Jess Rowland, Ryan Hansen, Beau Bridges, Michael Rosenbaum, David Koechner, Joy Bryant</t>
  </si>
  <si>
    <t>Determined to get his fiancÃ©e to L.A. to take advantage of an amazing opportunity, Charlie breaks out of the witness protection program to drive her.</t>
  </si>
  <si>
    <t>David Palmer</t>
  </si>
  <si>
    <t>Let It Snow</t>
  </si>
  <si>
    <t>Luke Snellin</t>
  </si>
  <si>
    <t>Isabela Moner, Shameik Moore, Kiernan Shipka, Odeya Rush, Liv Hewson, Mitchell Hope, Jacob Batalon, Joan Cusack, Matthew Noszka, Anna Akana, Miles Robbins, D'Arcy Carden, Mason Gooding, Andrea De Oliveira, Victor Rivers</t>
  </si>
  <si>
    <t>Comedies, Dramas, LGBTQ Movies</t>
  </si>
  <si>
    <t>A snowstorm hits a small town on a cold Christmas Eve, affecting the friendships, love lives and futures of several high school seniors.</t>
  </si>
  <si>
    <t>Isabela Moner</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</si>
  <si>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</si>
  <si>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</si>
  <si>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</si>
  <si>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</si>
  <si>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Sami Bouajila</t>
  </si>
  <si>
    <t>Hope Springs Eternal</t>
  </si>
  <si>
    <t>Jack C. Newell</t>
  </si>
  <si>
    <t>Mia Rose Frampton, Beth Lacke, Stony Blyden, Juliette Angelo, Lauren Giraldo, Beau Brooks, Pej Vahdat</t>
  </si>
  <si>
    <t>When a teen with terminal cancer miraculously finds herself in remission, she struggles to give up the attention her illness gave her at school.</t>
  </si>
  <si>
    <t>Mia Rose Frampton</t>
  </si>
  <si>
    <t>The Desert Bride</t>
  </si>
  <si>
    <t>Cecilia AtÃ¡n, Valeria Pivato</t>
  </si>
  <si>
    <t>Paulina GarcÃ­a, Claudio Rissi</t>
  </si>
  <si>
    <t>Argentina, Chile</t>
  </si>
  <si>
    <t>While traveling across Argentina to a new job, a longtime maid encounters a salesman who opens her eyes to life's beauty and possibilities.</t>
  </si>
  <si>
    <t>Cecilia AtÃ¡n</t>
  </si>
  <si>
    <t>Paulina GarcÃ­a</t>
  </si>
  <si>
    <t>The Sea of Trees</t>
  </si>
  <si>
    <t>Gus Van Sant</t>
  </si>
  <si>
    <t>Matthew McConaughey, Naomi Watts, Ken Watanabe, Katie Aselton, Jordan Gavaris</t>
  </si>
  <si>
    <t>A brooding American unable to cope with personal crisis travels to "suicide forest" near Mount Fuji, where he meets a fellow lost wanderer.</t>
  </si>
  <si>
    <t>Matthew McConaughey</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</si>
  <si>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</si>
  <si>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</si>
  <si>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</si>
  <si>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</si>
  <si>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Arieh Worthalter</t>
  </si>
  <si>
    <t>Yes or No 2</t>
  </si>
  <si>
    <t>Saratswadee Wongsomphet</t>
  </si>
  <si>
    <t>Supanart Jittaleela, Sushar Manaying, Nisa Boonsantear, Apittha Khlaiudom, Apapattra Meesang</t>
  </si>
  <si>
    <t>International Movies, LGBTQ Movies, Romantic Movies</t>
  </si>
  <si>
    <t>No longer university girls, Kim and Pie face new hurdles in their relationship, including work, new friends and other distractions.</t>
  </si>
  <si>
    <t>Supanart Jittaleela</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</si>
  <si>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</si>
  <si>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</si>
  <si>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</si>
  <si>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</si>
  <si>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My Way</t>
  </si>
  <si>
    <t>Antongiulio Panizzi</t>
  </si>
  <si>
    <t>Silvio Berlusconi, Alan Friedman</t>
  </si>
  <si>
    <t>Former Italian prime minister Silvio Berlusconi opens up about his life, including his sex scandals, corruption trials, and friendship with Putin.</t>
  </si>
  <si>
    <t>Silvio Berlusconi</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</si>
  <si>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</si>
  <si>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</si>
  <si>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</si>
  <si>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</si>
  <si>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Roger Narayan</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</si>
  <si>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</si>
  <si>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</si>
  <si>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</si>
  <si>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Logan Marshall-Green</t>
  </si>
  <si>
    <t>Into the Forest</t>
  </si>
  <si>
    <t>Patricia Rozema</t>
  </si>
  <si>
    <t>Ellen Page, Evan Rachel Wood, Max Minghella, Callum Keith Rennie, Michael Eklund, Wendy Crewson</t>
  </si>
  <si>
    <t>Dramas, International Movies, Sci-Fi &amp; Fantasy</t>
  </si>
  <si>
    <t>In the near future, two frightened sisters fight for survival after losing their father during a deadly, quietly looming apocalypse.</t>
  </si>
  <si>
    <t>Ellen Page</t>
  </si>
  <si>
    <t>Krisha</t>
  </si>
  <si>
    <t>Trey Edward Shults</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</si>
  <si>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</si>
  <si>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</si>
  <si>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Krisha Fairchild</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</si>
  <si>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</si>
  <si>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</si>
  <si>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</si>
  <si>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</si>
  <si>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P. King Duckling</t>
  </si>
  <si>
    <t>Marc Thompson, Benjie Randall, Courtney Shaw</t>
  </si>
  <si>
    <t>P. King, the daring but hapless duck, teams up with best buddies Wombat and Chumpkins to find wacky and wild ways to solve their problems.</t>
  </si>
  <si>
    <t>Marc Thompson</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</si>
  <si>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</si>
  <si>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</si>
  <si>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</si>
  <si>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</si>
  <si>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Ben Schnetzer</t>
  </si>
  <si>
    <t>Virunga</t>
  </si>
  <si>
    <t>United Kingdom,</t>
  </si>
  <si>
    <t>The Oscar-nominated true story of the rangers risking their lives to save Africa's most precious national park and its endangered gorillas.</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</si>
  <si>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</si>
  <si>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</si>
  <si>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</si>
  <si>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</si>
  <si>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Wendell Pierce</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</si>
  <si>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</si>
  <si>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</si>
  <si>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</si>
  <si>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Yosuke Sugino</t>
  </si>
  <si>
    <t>Shadow</t>
  </si>
  <si>
    <t>Zhang Yimou</t>
  </si>
  <si>
    <t>Deng Chao, Sun Li, Ryan Cheng, Wang Qianyuan, Hu Jun, Wang Jingchun, Guan Xiaotong, Leo Wu</t>
  </si>
  <si>
    <t>China, Hong Kong</t>
  </si>
  <si>
    <t>As three kingdoms struggle for control of a walled city, a figure with a rare power spins a web of intrigue that entangles a king's court.</t>
  </si>
  <si>
    <t>Deng Chao</t>
  </si>
  <si>
    <t>Let It Fall: Los Angeles 1982-1992</t>
  </si>
  <si>
    <t>John Ridley</t>
  </si>
  <si>
    <t>This documentary chronicles simmering tension and broken trust between L.A.'s black community and police in the decade before the Rodney King riots.</t>
  </si>
  <si>
    <t>Luccas Neto in: Summer Camp</t>
  </si>
  <si>
    <t>Lucas Margutti</t>
  </si>
  <si>
    <t>Luccas Neto, Gi Alparone, JÃ©ssica Diehl, Roni Fischer, Karol Alves, JoÃ£o Pessanha</t>
  </si>
  <si>
    <t>Luccas and Gi are heading to a world famous gymkhana camp. Only problem: so are their bullies... A fun musical that will get you in a vacation mood.</t>
  </si>
  <si>
    <t>Luccas Neto</t>
  </si>
  <si>
    <t>Seth Meyers: Lobby Baby</t>
  </si>
  <si>
    <t>Neal Brennan</t>
  </si>
  <si>
    <t>Seth Meyers</t>
  </si>
  <si>
    <t>SNL alumnus and subversive master of late-night TV Seth Meyers comes out from behind the desk to share some lighthearted stories from his own life.</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</si>
  <si>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</si>
  <si>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</si>
  <si>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</si>
  <si>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</si>
  <si>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Aidan Gillen</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</si>
  <si>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</si>
  <si>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</si>
  <si>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</si>
  <si>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</si>
  <si>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Kim Go-eun</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</si>
  <si>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</si>
  <si>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</si>
  <si>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</si>
  <si>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Michael Jai White</t>
  </si>
  <si>
    <t>Voice</t>
  </si>
  <si>
    <t>Andrew Gregson, Khemanit Jamikorn, Nattarat Nopparattayaporn, Pat Chatborirak, Nuttanan Kunnawat, Piyawatt Nivatvongs, Chalad Na Songkhla, Saranyoo Prachakit, Thanongsak Supasap, Supasit Chinvinijkul, Phuksanunt Tanamahataweekit</t>
  </si>
  <si>
    <t>In this remake of the Korean thriller, an esteemed detective and a talented cop join forces to nail the killer who took the lives of their loved ones.</t>
  </si>
  <si>
    <t>Andrew Gregson</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</si>
  <si>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</si>
  <si>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</si>
  <si>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</si>
  <si>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</si>
  <si>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Madhuri Dixit</t>
  </si>
  <si>
    <t>John Leguizamo's Latin History for Morons</t>
  </si>
  <si>
    <t>John Leguizamo</t>
  </si>
  <si>
    <t>In this one-man Broadway show, John Leguizamo finds humor and heartbreak as he traces 3,000 years of Latin history in an effort to help his bullied son.</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</si>
  <si>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</si>
  <si>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</si>
  <si>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</si>
  <si>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</si>
  <si>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</si>
  <si>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</si>
  <si>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</si>
  <si>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Bonnie Somerville</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</si>
  <si>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</si>
  <si>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</si>
  <si>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</si>
  <si>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</si>
  <si>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Rachel Boston</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</si>
  <si>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</si>
  <si>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</si>
  <si>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</si>
  <si>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</si>
  <si>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Amy Acker</t>
  </si>
  <si>
    <t>District 9</t>
  </si>
  <si>
    <t>Neill Blomkamp</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</si>
  <si>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</si>
  <si>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</si>
  <si>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</si>
  <si>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</si>
  <si>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</si>
  <si>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</si>
  <si>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Josh Hamilton</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</si>
  <si>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</si>
  <si>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</si>
  <si>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</si>
  <si>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</si>
  <si>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Joshua Fields Millburn</t>
  </si>
  <si>
    <t>Oththa Seruppu Size 7</t>
  </si>
  <si>
    <t>Parthiban</t>
  </si>
  <si>
    <t>Taken into custody, a murder suspect's theatrical explanations of his peculiar modus operandi unearth truths far beyond the crime heâ€™s accused of.</t>
  </si>
  <si>
    <t>The Devil Next Door</t>
  </si>
  <si>
    <t>A Cleveland grandfather is brought to trial in Israel, accused of being the infamous Nazi death camp guard known as Ivan the Terrible.</t>
  </si>
  <si>
    <t>Williams</t>
  </si>
  <si>
    <t>Morgan Matthews</t>
  </si>
  <si>
    <t>This inspiring documentary charts the birth of Sir Frank Williams's renowned racing empire â€“ and the near-fatal crash that nearly stalled its future.</t>
  </si>
  <si>
    <t>Dana Carvey: Straight White Male, 60</t>
  </si>
  <si>
    <t>Marcus Raboy</t>
  </si>
  <si>
    <t>Dana Carvey</t>
  </si>
  <si>
    <t>Emmy-winning comedian Dana Carvey blends pitch-perfect takes on big personalities with so-true-it-hurts stories from his life as a dad of millennials.</t>
  </si>
  <si>
    <t>QuÃ© pena tu serie</t>
  </si>
  <si>
    <t>Ariel Levy, Andrea Velasco, Lucy Cominetti, Ignacia Allamand, Paz BascuÃ±Ã¡n, Claudia CeledÃ³n, NicolÃ¡s MartÃ­nez</t>
  </si>
  <si>
    <t>International TV Shows, Romantic TV Shows, Spanish-Language TV Shows</t>
  </si>
  <si>
    <t>Javier is happily in love with Sofia, so when she breaks up their perfect life, he has to get her back â€“ or maybe try finding a new perfect love.</t>
  </si>
  <si>
    <t>Ariel Levy</t>
  </si>
  <si>
    <t>The Ivory Game</t>
  </si>
  <si>
    <t>Kief Davidson, Richard Ladkani</t>
  </si>
  <si>
    <t>Austria</t>
  </si>
  <si>
    <t>Filmmakers infiltrate the corrupt global network of ivory trafficking, exposing poachers and dealers as African elephants edge closer to extinction.</t>
  </si>
  <si>
    <t>Chocolate</t>
  </si>
  <si>
    <t>Ha Ji-won, Yoon Kye-sang, Jang Seung-jo, Kang Bu-ja, Lee Jae-ryong, Min Jin-woong, Kim Won-hae, Yoo Teo</t>
  </si>
  <si>
    <t>Brought together by meaningful meals in the past and present, a doctor and a chef are reacquainted when they begin working at a hospice ward.</t>
  </si>
  <si>
    <t>Ha Ji-won</t>
  </si>
  <si>
    <t>Guatemala: Heart of the Mayan World</t>
  </si>
  <si>
    <t>Luis Ara, Ignacio Jaunsolo</t>
  </si>
  <si>
    <t>Christian Morales</t>
  </si>
  <si>
    <t>From Sierra de las Minas to Esquipulas, explore Guatemala's cultural and geological wealth, including ancient Mayan cities and other natural wonders.</t>
  </si>
  <si>
    <t>Luis Ara</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</si>
  <si>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</si>
  <si>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</si>
  <si>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</si>
  <si>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</si>
  <si>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Robert WiÄ™ckiewicz, Maciej MusiaÅ‚, Michalina OlszaÅ„ska, Andrzej Chyra, Clive Russell, Zofia WichÅ‚acz, Edyta OlszÃ³wka, Mateusz KoÅ›ciukiewicz, Ewa BÅ‚aszczyk, Vu Le Hong, Tomasz WÅ‚osok, Krzysztof Wach</t>
  </si>
  <si>
    <t>Poland, United States</t>
  </si>
  <si>
    <t>In this dark alt-history thriller, a naÃ¯ve law student and a world-weary detective uncover a conspiracy that has tyrannized Poland for decades.</t>
  </si>
  <si>
    <t>Robert WiÄ™ckiewicz</t>
  </si>
  <si>
    <t>A Christmas Prince: The Royal Wedding</t>
  </si>
  <si>
    <t>John Schultz</t>
  </si>
  <si>
    <t>Rose McIver, Ben Lamb, Alice Krige, Simon Dutton, Honor Kneafsey, Sarah Douglas, Theo Devaney, John Guerrasio, Andy Lucas, Raj Bajaj, Richard Ashton, Billy Angel, Tahirah Sharif, Joel McVeagh</t>
  </si>
  <si>
    <t>Children &amp; Family Movies, Dramas, Romantic Movies</t>
  </si>
  <si>
    <t>A year after helping Richard secure the crown, Amber returns to Aldovia to plan their wedding. But her simple tastes clash with royal protocol.</t>
  </si>
  <si>
    <t>Rose McIver</t>
  </si>
  <si>
    <t>Angela's Christmas</t>
  </si>
  <si>
    <t>Damien Oâ€™Connor</t>
  </si>
  <si>
    <t>Lucy O'Connell, Ruth Negga, Brendan Mullins, Malachy McCourt, Vivian Drew, Anya O'Connor, Janet Moran, Brian Gleeson, Pat Kinevane</t>
  </si>
  <si>
    <t>Ireland, Canada</t>
  </si>
  <si>
    <t>30 min</t>
  </si>
  <si>
    <t>A trip to church with her family on Christmas Eve gives young Angela an extraordinary idea. A heartwarming tale based on a story by Frank McCourt.</t>
  </si>
  <si>
    <t>Lucy O'Connell</t>
  </si>
  <si>
    <t>Cloudy with a Chance of Meatballs</t>
  </si>
  <si>
    <t>Mark Edwards, Katie Griffin, SeÃ¡n Cullen, David Berni, ClÃ© Bennett, Patrick McKenna</t>
  </si>
  <si>
    <t>Teenager Flint Lockwood has a knack for invention. With help from his pal Sam Sparks, he might even change the world â€“ if he doesn't break it first.</t>
  </si>
  <si>
    <t>Mark Edwards</t>
  </si>
  <si>
    <t>Death by Magic</t>
  </si>
  <si>
    <t>Drummond Money-Coutts</t>
  </si>
  <si>
    <t>Magician Drummond Money-Coutts travels the globe, sharing his infectious love of his craft and attempting feats that proved fatal to other magicians.</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</si>
  <si>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</si>
  <si>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</si>
  <si>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</si>
  <si>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</si>
  <si>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Joseduardo Giordano</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</si>
  <si>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</si>
  <si>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</si>
  <si>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</si>
  <si>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</si>
  <si>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</si>
  <si>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</si>
  <si>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</si>
  <si>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</si>
  <si>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</si>
  <si>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Adriano Tardiolo</t>
  </si>
  <si>
    <t>Kabir Bhatia, Titien Wattimena</t>
  </si>
  <si>
    <t>Acha Septriasa, Darius Sinathrya, Fauzi Baadila, Irwansyah, Laudya Cynthia Bella, Luna Maya, Sophan Sophiaan, Surya Saputra, Widyawati, Wulan Guritno</t>
  </si>
  <si>
    <t>120 min</t>
  </si>
  <si>
    <t>In Jakarta, five couples of varying ages and backgrounds experience the different stages of romantic love, from its giddy start to its painful end.</t>
  </si>
  <si>
    <t>Acha Septriasa</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</si>
  <si>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</si>
  <si>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</si>
  <si>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</si>
  <si>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Eri Tokunaga</t>
  </si>
  <si>
    <t>Manto</t>
  </si>
  <si>
    <t>Nandita Das</t>
  </si>
  <si>
    <t>Nawazuddin Siddiqui, Rasika Dugal, Tahir Raj Bhasin</t>
  </si>
  <si>
    <t>The controversial and troubled Indo-Pakistani writer Saadat Hasan Manto finds his artistic choices challenged by censors.</t>
  </si>
  <si>
    <t>Nawazuddin Siddiqui</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</si>
  <si>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</si>
  <si>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</si>
  <si>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</si>
  <si>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</si>
  <si>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</si>
  <si>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</si>
  <si>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</si>
  <si>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</si>
  <si>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Isabelle Adjani</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</si>
  <si>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</si>
  <si>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</si>
  <si>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</si>
  <si>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</si>
  <si>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</si>
  <si>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Luis Gerardo MÃ©ndez</t>
  </si>
  <si>
    <t>When Two Worlds Collide</t>
  </si>
  <si>
    <t>Heidi Brandenburg, Mathew Orzel</t>
  </si>
  <si>
    <t>Peru, United States, United Kingdom</t>
  </si>
  <si>
    <t>This documentary takes a hard look at how indigenous peoples clashed violently with the Peruvian government over land and economics in the Amazon.</t>
  </si>
  <si>
    <t>Heidi Brandenburg</t>
  </si>
  <si>
    <t>Takers</t>
  </si>
  <si>
    <t>John Luessenhop</t>
  </si>
  <si>
    <t>Matt Dillon, Paul Walker, Chris Brown, Idris Elba, Jay Hernandez, Hayden Christensen, Michael Ealy, T.I., Marianne Jean-Baptiste, Zoe Saldana, Steve Harris, Johnathon Schaech</t>
  </si>
  <si>
    <t>A motley crew of bank robbers plans their next heist after a former colleague convinces them to target an armored car carrying $20 million.</t>
  </si>
  <si>
    <t>Matt Dillon</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</si>
  <si>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</si>
  <si>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</si>
  <si>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</si>
  <si>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</si>
  <si>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Hayden Panettiere</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</si>
  <si>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</si>
  <si>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</si>
  <si>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</si>
  <si>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</si>
  <si>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Puteri Balqis</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</si>
  <si>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</si>
  <si>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</si>
  <si>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</si>
  <si>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Sarah Gadon</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</si>
  <si>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</si>
  <si>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</si>
  <si>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</si>
  <si>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</si>
  <si>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</si>
  <si>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Mama Sane</t>
  </si>
  <si>
    <t>Crazy people</t>
  </si>
  <si>
    <t>Moses Inwang</t>
  </si>
  <si>
    <t>Ramsey Nouah, Chigul, Sola Sobowale, Ireti Doyle, Ben Touitou, Francis Onwochei, Ememobong Nkana, Emem Inwang, Patrick Onyeke</t>
  </si>
  <si>
    <t>Comedies, International Movies, Thrillers</t>
  </si>
  <si>
    <t>Nollywood star Ramsey Nouah learns that someone is impersonating him and breaks out of a mental institution to expose the imposter.</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</si>
  <si>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</si>
  <si>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</si>
  <si>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</si>
  <si>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</si>
  <si>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Hakim Faris</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</si>
  <si>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</si>
  <si>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</si>
  <si>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</si>
  <si>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</si>
  <si>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Thabo Rametsi</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</si>
  <si>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</si>
  <si>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</si>
  <si>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</si>
  <si>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</si>
  <si>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Nonso Diobi</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</si>
  <si>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</si>
  <si>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</si>
  <si>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</si>
  <si>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</si>
  <si>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Baaj Adebule</t>
  </si>
  <si>
    <t>Sugar Rush Christmas</t>
  </si>
  <si>
    <t>Hunter March, Candace Nelson, Adriano Zumbo</t>
  </si>
  <si>
    <t>It's everything you love about "Sugar Rush" â€“ with a holly jolly holiday twist â€“ in this Christmas-themed spin on competitive baking.</t>
  </si>
  <si>
    <t>Hunter March</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</si>
  <si>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</si>
  <si>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</si>
  <si>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</si>
  <si>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</si>
  <si>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</si>
  <si>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</si>
  <si>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</si>
  <si>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The Island</t>
  </si>
  <si>
    <t>Sambasa Nzeribe, Segun Arinze, Tokunbo Idowu, Femi Adebayo</t>
  </si>
  <si>
    <t>When a colonel uncovers controversial intel about the government, he makes a shocking discovery and must decide whether to reveal it or risk his life.</t>
  </si>
  <si>
    <t>Sambasa Nzeribe</t>
  </si>
  <si>
    <t>The Movies That Made Us</t>
  </si>
  <si>
    <t>These blockbusters brought us together and gave us the time of our lives. Meet the actors, directors and industry insiders who made them happen.</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</si>
  <si>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</si>
  <si>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</si>
  <si>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</si>
  <si>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Romany Malco</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</si>
  <si>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</si>
  <si>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</si>
  <si>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</si>
  <si>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Nobunaga Shimazaki</t>
  </si>
  <si>
    <t>Lugar de Mulher</t>
  </si>
  <si>
    <t>International TV Shows, Stand-Up Comedy &amp; Talk Shows, TV Comedies</t>
  </si>
  <si>
    <t>Four comedians from Brazil riff on sexuality, politics, religion and motherhood â€“ and set out to prove a woman's place is anywhere she wants it to be.</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</si>
  <si>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</si>
  <si>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</si>
  <si>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</si>
  <si>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Dennis Quaid</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</si>
  <si>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</si>
  <si>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</si>
  <si>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</si>
  <si>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Marina Hands</t>
  </si>
  <si>
    <t>The Score</t>
  </si>
  <si>
    <t>Frank Oz</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</si>
  <si>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</si>
  <si>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</si>
  <si>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</si>
  <si>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</si>
  <si>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</si>
  <si>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</si>
  <si>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</si>
  <si>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Chang Chen</t>
  </si>
  <si>
    <t>Broken</t>
  </si>
  <si>
    <t>This investigative docuseries shows how negligence and deceit in the production and marketing of popular consumer items can result in dire outcomes.</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</si>
  <si>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</si>
  <si>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</si>
  <si>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</si>
  <si>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</si>
  <si>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Daniel Craig</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</si>
  <si>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</si>
  <si>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</si>
  <si>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</si>
  <si>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</si>
  <si>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Rakesh Varre</t>
  </si>
  <si>
    <t>Little Singham: Mahabali</t>
  </si>
  <si>
    <t>Saumya Daan, Sonal Kaushal, Anamaya Verma, Ganesh Divekar, Neshma Chemburkar</t>
  </si>
  <si>
    <t>In a journey back in time to the ancient city of Mirchigadh, Little Singham vies for the title of Ultimate Warrior and fights a zombie kingâ€™s army.</t>
  </si>
  <si>
    <t>Saumya Daan</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</si>
  <si>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</si>
  <si>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</si>
  <si>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</si>
  <si>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</si>
  <si>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</si>
  <si>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Elle-MÃ¡ijÃ¡ Tailfeathers</t>
  </si>
  <si>
    <t>Violet Nelson</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</si>
  <si>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</si>
  <si>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</si>
  <si>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209 min</t>
  </si>
  <si>
    <t>Hit man Frank Sheeran looks back at the secrets he kept as a loyal member of the Bufalino crime family in this acclaimed film from Martin Scorsese.</t>
  </si>
  <si>
    <t>Bumping Mics with Jeff Ross &amp; Dave Attell</t>
  </si>
  <si>
    <t>Jeff Ross, Dave Attell</t>
  </si>
  <si>
    <t>When Jeff Ross and Dave Attell take the stage, no one is safe. With the help of special guests, they're packing a lot of laughs into one epic weekend.</t>
  </si>
  <si>
    <t>Jeff Ross</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</si>
  <si>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</si>
  <si>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</si>
  <si>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â€“ so choose wisely!</t>
  </si>
  <si>
    <t>Operation Red Sea</t>
  </si>
  <si>
    <t>Dante Lam</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</si>
  <si>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</si>
  <si>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</si>
  <si>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</si>
  <si>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Zhang Yi</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</si>
  <si>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</si>
  <si>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</si>
  <si>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</si>
  <si>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</si>
  <si>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Sunny Deol</t>
  </si>
  <si>
    <t>Mike Birbiglia: The New One</t>
  </si>
  <si>
    <t>Seth Barrish</t>
  </si>
  <si>
    <t>Mike Birbiglia</t>
  </si>
  <si>
    <t>Comedian Mike Birbiglia hits Broadway with a hilarious yet profound one-man show that recounts his emotional and physical journey to parenthood.</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</si>
  <si>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</si>
  <si>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</si>
  <si>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</si>
  <si>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</si>
  <si>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True: Winter Wishes</t>
  </si>
  <si>
    <t>An ice crystal from a frosty realm is freezing everything in the Rainbow Kingdom, its citizens too! Can True save Winter Wishfest â€“ and her friends?</t>
  </si>
  <si>
    <t>Zona Rosa</t>
  </si>
  <si>
    <t>Manu NNa, Ana Julia YeyÃ©, Ray Contreras, Pablo MorÃ¡n</t>
  </si>
  <si>
    <t>International TV Shows, Spanish-Language TV Shows, Stand-Up Comedy &amp; Talk Shows</t>
  </si>
  <si>
    <t>An assortment of talent takes the stage for a night of honest stand-up featuring four of Mexico's funniest LGBTQ comedians.</t>
  </si>
  <si>
    <t>Manu NNa</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</si>
  <si>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</si>
  <si>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</si>
  <si>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</si>
  <si>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Connie Britton</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</si>
  <si>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</si>
  <si>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</si>
  <si>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</si>
  <si>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</si>
  <si>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Rajeev Khandelwal</t>
  </si>
  <si>
    <t>What the F* Is Going On?</t>
  </si>
  <si>
    <t>Marta Jaenes, Rosa MÃ¡rquez</t>
  </si>
  <si>
    <t>Featuring extensive interviews, this documentary takes a critical look at the gender inequality in Spain as the feminist movement aims to shift reality.</t>
  </si>
  <si>
    <t>Marta Jaenes</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</si>
  <si>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</si>
  <si>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</si>
  <si>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</si>
  <si>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</si>
  <si>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Harold Michelson</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</si>
  <si>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</si>
  <si>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</si>
  <si>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</si>
  <si>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</si>
  <si>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Denny Lu</t>
  </si>
  <si>
    <t>PerÃº: Tesoro escondido</t>
  </si>
  <si>
    <t>Uruguay</t>
  </si>
  <si>
    <t>It's a country steeped in cultural traditions that stretch back more than 1,000 years. But Peru is also a land of surprising natural riches.</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</si>
  <si>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</si>
  <si>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</si>
  <si>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</si>
  <si>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</si>
  <si>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Olga Breeskin</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</si>
  <si>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</si>
  <si>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</si>
  <si>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</si>
  <si>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Lauren Graham</t>
  </si>
  <si>
    <t>Michael Che Matters</t>
  </si>
  <si>
    <t>Oz Rodriguez</t>
  </si>
  <si>
    <t>Michael Che</t>
  </si>
  <si>
    <t>"SNL" star Michael Che takes on hot-button topics like inequality, homophobia and gentrification in this stand-up set filmed live in Brooklyn.</t>
  </si>
  <si>
    <t>Awake</t>
  </si>
  <si>
    <t>Aleksandr Chernyaev, Fedor Lyass</t>
  </si>
  <si>
    <t>Jonathan Rhys Meyers, Francesca Eastwood, Malik Yoba, William Forsythe, James Austin Kerr, Jeremy Parr</t>
  </si>
  <si>
    <t>After an accident leaves him with no recollection of who he is, a man becomes a prime suspect in the search for a serial killer targeting young women.</t>
  </si>
  <si>
    <t>Aleksandr Chernyaev</t>
  </si>
  <si>
    <t>Jonathan Rhys Meyers</t>
  </si>
  <si>
    <t>Popeye</t>
  </si>
  <si>
    <t>Robert Altman</t>
  </si>
  <si>
    <t>Robin Williams, Shelley Duvall, Ray Walston, Paul Dooley, Paul L. Smith, Richard Libertini, Donald Moffat, Macintyre Dixon, Roberta Maxwell, Donovan Scott</t>
  </si>
  <si>
    <t>Action &amp; Adventure, Children &amp; Family Movies, Comedies</t>
  </si>
  <si>
    <t>During a storm that wrecks his ship, super-strong sailor Popeye washes ashore and winds up rooming at the Oyl household, where he meets Olive.</t>
  </si>
  <si>
    <t>Robin Williams</t>
  </si>
  <si>
    <t>Shot Caller</t>
  </si>
  <si>
    <t>Ric Roman Waugh</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</si>
  <si>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</si>
  <si>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</si>
  <si>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</si>
  <si>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</si>
  <si>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</si>
  <si>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Park Bo-young</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</si>
  <si>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</si>
  <si>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</si>
  <si>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</si>
  <si>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</si>
  <si>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Cary Murnion</t>
  </si>
  <si>
    <t>Dave Bautista</t>
  </si>
  <si>
    <t>Cuba and the Cameraman</t>
  </si>
  <si>
    <t>Jon Alpert</t>
  </si>
  <si>
    <t>Emmy-winning filmmaker Jon Alpert chronicles the fortunes of three Cuban families over the course of four tumultuous decades in the nation's history.</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</si>
  <si>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</si>
  <si>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</si>
  <si>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</si>
  <si>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</si>
  <si>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Lewis Rainer</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</si>
  <si>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</si>
  <si>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</si>
  <si>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</si>
  <si>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Fumino Kimura</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</si>
  <si>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</si>
  <si>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</si>
  <si>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</si>
  <si>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John Paul Tremblay</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</si>
  <si>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</si>
  <si>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</si>
  <si>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</si>
  <si>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</si>
  <si>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</si>
  <si>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Charles A. Nichols</t>
  </si>
  <si>
    <t>Debbie Reynolds</t>
  </si>
  <si>
    <t>End of Watch</t>
  </si>
  <si>
    <t>David Ayer</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</si>
  <si>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</si>
  <si>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</si>
  <si>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Jake Gyllenhaal</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</si>
  <si>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</si>
  <si>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</si>
  <si>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</si>
  <si>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</si>
  <si>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Anthony Barille</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</si>
  <si>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</si>
  <si>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</si>
  <si>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</si>
  <si>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</si>
  <si>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Xu Kai</t>
  </si>
  <si>
    <t>The Time Machine</t>
  </si>
  <si>
    <t>Simon Wells</t>
  </si>
  <si>
    <t>Guy Pearce, Samantha Mumba, Jeremy Irons, Mark Addy, Sienna Guillory, Phyllida Law, Alan Young, Omero Mumba, Yancey Arias, Orlando Jones</t>
  </si>
  <si>
    <t>United States, United Arab Emirates</t>
  </si>
  <si>
    <t>Based on the H.G. Wells classic, this adventure follows a scientist and inventor who's determined to prove to doubters that time travel is possible.</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</si>
  <si>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</si>
  <si>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</si>
  <si>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</si>
  <si>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Paz Vega</t>
  </si>
  <si>
    <t>Bright: The Music Videos</t>
  </si>
  <si>
    <t>Bastille, Machine Gun Kelly, Bebe Rexha, X Ambassadors, Logic, Ragâ€™nâ€™Bone Man</t>
  </si>
  <si>
    <t>TV Shows</t>
  </si>
  <si>
    <t>Explore the hit songs from the Will Smith film "Bright" in these music videos from Machine Gun Kelly, Bastille, Logic, Migos and friends.</t>
  </si>
  <si>
    <t>Bastille</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</si>
  <si>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</si>
  <si>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</si>
  <si>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</si>
  <si>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</si>
  <si>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</si>
  <si>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Justin Felbinger</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</si>
  <si>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</si>
  <si>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</si>
  <si>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</si>
  <si>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</si>
  <si>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MHD</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</si>
  <si>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</si>
  <si>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</si>
  <si>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</si>
  <si>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Naoko Matsui</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</si>
  <si>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</si>
  <si>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</si>
  <si>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</si>
  <si>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Dolly Parton</t>
  </si>
  <si>
    <t>Girls und Panzer der Film</t>
  </si>
  <si>
    <t>Tsutomu Mizushima</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</si>
  <si>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</si>
  <si>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</si>
  <si>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Mai Fuchigami</t>
  </si>
  <si>
    <t>Mike Birbiglia: What I Should Have Said Was Nothing: Tales from My Secret Public Journal</t>
  </si>
  <si>
    <t>Mike Birbiglia performs in this live concert special that features a riotous selection of the unique insights and observations culled from his diary.</t>
  </si>
  <si>
    <t>Narcoworld: Dope Stories</t>
  </si>
  <si>
    <t>Ride along as police officers and drug smugglers go toe-to-toe, trying to outwit each other in locales around the world.</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</si>
  <si>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</si>
  <si>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</si>
  <si>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</si>
  <si>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Victor Lamoglia</t>
  </si>
  <si>
    <t>Shelby American</t>
  </si>
  <si>
    <t>Nate Adams, Adam Carolla</t>
  </si>
  <si>
    <t>Carroll Shelby</t>
  </si>
  <si>
    <t>Featuring interviews and vintage footage, this documentary traces American icon Carroll Shelby's life of reinvention from farmer to racer to entrepreneur.</t>
  </si>
  <si>
    <t>Nate Adams</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</si>
  <si>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</si>
  <si>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</si>
  <si>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</si>
  <si>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</si>
  <si>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Nicole Ong</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</si>
  <si>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</si>
  <si>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</si>
  <si>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</si>
  <si>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</si>
  <si>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Kurt Russell</t>
  </si>
  <si>
    <t>Argon</t>
  </si>
  <si>
    <t>Woo-hee Chun, Joo-hyuk Kim, Won-sang Park</t>
  </si>
  <si>
    <t>In a world filled with provocative (and often misleading) news, a passionate team of investigative TV reporters strives to bring truths to light.</t>
  </si>
  <si>
    <t>Woo-hee Chun</t>
  </si>
  <si>
    <t>Barbra: The Music ... The Mem'ries ... The Magic!</t>
  </si>
  <si>
    <t>Barbra Streisand, Jim Gable</t>
  </si>
  <si>
    <t>Barbra Streisand</t>
  </si>
  <si>
    <t>Iconic songstress Barbra Streisand culminates her 13-city tour in Miami with dazzling ballads, Broadway standards and stories from behind the scenes.</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</si>
  <si>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</si>
  <si>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</si>
  <si>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</si>
  <si>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Ludo</t>
  </si>
  <si>
    <t>Qaushiq Mukherjee, Nikon</t>
  </si>
  <si>
    <t>Ranodeep Bose, Soumendra Bhattacharya, Subholina Sen, Ananya Biswas</t>
  </si>
  <si>
    <t>Horror Movies, Independent Movies, International Movies</t>
  </si>
  <si>
    <t>Needing a secluded place for a late-night tryst, two couples stow away in a mall after hours, but are quickly ensnared in a gruesome and deadly game.</t>
  </si>
  <si>
    <t>Ranodeep Bose</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</si>
  <si>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</si>
  <si>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</si>
  <si>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</si>
  <si>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</si>
  <si>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James Wolk</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</si>
  <si>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</si>
  <si>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</si>
  <si>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</si>
  <si>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Joyraj Bhattacharya</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</si>
  <si>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</si>
  <si>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</si>
  <si>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</si>
  <si>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</si>
  <si>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</si>
  <si>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Harrison Ford</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</si>
  <si>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</si>
  <si>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</si>
  <si>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</si>
  <si>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Carl Malapa</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</si>
  <si>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</si>
  <si>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</si>
  <si>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</si>
  <si>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</si>
  <si>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Vanessa Hudgens</t>
  </si>
  <si>
    <t>De Palma</t>
  </si>
  <si>
    <t>Noah Baumbach, Jake Paltrow</t>
  </si>
  <si>
    <t>Iconoclastic film director Brian DePalma takes a look back at the production of such classic movies as "Carrie," "Scarface" and "The Untouchables."</t>
  </si>
  <si>
    <t>Oh My Ghost</t>
  </si>
  <si>
    <t>Nuengthida Sophon, Keerati Mahaprukpong, Arak Amornsupasiri, Malinee Adelaide Coates</t>
  </si>
  <si>
    <t>When a skilled but timid chef is possessed by a sassy spirit, her newfound confidence catches the eye of her longtime crush, a culinary hotshot.</t>
  </si>
  <si>
    <t>Nuengthida Sophon</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</si>
  <si>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</si>
  <si>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</si>
  <si>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</si>
  <si>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</si>
  <si>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Beat Bugs: All Together Now</t>
  </si>
  <si>
    <t>Josh Wakely</t>
  </si>
  <si>
    <t>Ashleigh Ball, Lili Beaudoin, Charles Demers, Rebecca Husain, Erin Mathews</t>
  </si>
  <si>
    <t>Australia, Canada</t>
  </si>
  <si>
    <t>After winning a local talent show, the Beat Bugs journey to compete on "The Bug Factor," a televised singing contest held in faraway Rocket Ship Park.</t>
  </si>
  <si>
    <t>Brian Regan: Nunchucks and Flamethrowers</t>
  </si>
  <si>
    <t>Brian Regan</t>
  </si>
  <si>
    <t>Brian Regan takes relatable family humor to new heights as he talks board games, underwear elastic and looking for hot dogs in all the wrong places.</t>
  </si>
  <si>
    <t>Saving Capitalism</t>
  </si>
  <si>
    <t>Jacob Kornbluth</t>
  </si>
  <si>
    <t>Robert Reich</t>
  </si>
  <si>
    <t>Former Secretary of Labor Robert Reich meets with Americans from all walks of life as he chronicles a seismic shift in the nation's economy.</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</si>
  <si>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</si>
  <si>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</si>
  <si>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</si>
  <si>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</si>
  <si>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Mike Vogel</t>
  </si>
  <si>
    <t>Carlos Ballarta: El amor es de putos</t>
  </si>
  <si>
    <t>Jan Suter, RaÃºl Campos Delgado</t>
  </si>
  <si>
    <t>Carlos Ballarta</t>
  </si>
  <si>
    <t>Carlos Ballarta mocks daily life in Mexico, including public transit, the education system and the corn seller who betrays your confidence.</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</si>
  <si>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</si>
  <si>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</si>
  <si>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</si>
  <si>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</si>
  <si>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</si>
  <si>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Naomi Watts</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</si>
  <si>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</si>
  <si>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</si>
  <si>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</si>
  <si>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Vayu Kessuvit</t>
  </si>
  <si>
    <t>Be Somebody</t>
  </si>
  <si>
    <t>Joshua Caldwell</t>
  </si>
  <si>
    <t>Matthew Espinosa, Sarah Jeffery, Allison Paige, Tava Smiley, Caitlin Keats, LaMonica Garrett, Mahaley Patel, Mason McCulley, Liana Ramirez</t>
  </si>
  <si>
    <t>Comedies, Dramas, Romantic Movies</t>
  </si>
  <si>
    <t>To escape the stress of fame, teen pop star Jordan goes incognito in a small town, where he forms a special bond with high school art student Emily.</t>
  </si>
  <si>
    <t>Matthew Espinosa</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</si>
  <si>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</si>
  <si>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</si>
  <si>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</si>
  <si>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</si>
  <si>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</si>
  <si>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</si>
  <si>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</si>
  <si>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</si>
  <si>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Faizon Love</t>
  </si>
  <si>
    <t>Bikram: Yogi, Guru, Predator</t>
  </si>
  <si>
    <t>Eva Orner</t>
  </si>
  <si>
    <t>Bikram Choudhury</t>
  </si>
  <si>
    <t>This documentary charts the rise and fall of hot yoga founder Bikram Choudhury as his global empire is born and disturbing revelations come to light.</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</si>
  <si>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</si>
  <si>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</si>
  <si>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</si>
  <si>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Carriers</t>
  </si>
  <si>
    <t>Ã€lex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</si>
  <si>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</si>
  <si>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</si>
  <si>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Ã€lex Pastor</t>
  </si>
  <si>
    <t>Lou Taylor Pucci</t>
  </si>
  <si>
    <t>Dorasaani</t>
  </si>
  <si>
    <t>KVR Mahendra</t>
  </si>
  <si>
    <t>Anand Deverakonda, Shivatmika Rajasekhar, Kannada Kishore</t>
  </si>
  <si>
    <t>A village landlord's daughter and an educated commoner must decide if their budding forbidden love is worth resisting a repressive social hierarchy.</t>
  </si>
  <si>
    <t>Anand Deverakonda</t>
  </si>
  <si>
    <t>Dream/Killer</t>
  </si>
  <si>
    <t>Andrew Jenks</t>
  </si>
  <si>
    <t>Bill Ferguson, Ryan Ferguson</t>
  </si>
  <si>
    <t>This riveting crime doc follows Bill as he confronts America's broken judicial system after his son is falsely sentenced to 40 years in prison.</t>
  </si>
  <si>
    <t>Bill Ferguson</t>
  </si>
  <si>
    <t>Evolution</t>
  </si>
  <si>
    <t>David Duchovny, Julianne Moore, Orlando Jones, Seann William Scott, Ted Levine, Ethan Suplee, Michael Bower, Pat Kilbane, Ty Burrell, Dan Aykroyd</t>
  </si>
  <si>
    <t>Comedies, Sci-Fi &amp; Fantasy</t>
  </si>
  <si>
    <t>After two community college geology professors discover microscopic alien life-forms on a meteorite, the military and government become involved.</t>
  </si>
  <si>
    <t>David Duchovny</t>
  </si>
  <si>
    <t>Eye for an Eye</t>
  </si>
  <si>
    <t>John Schlesinger</t>
  </si>
  <si>
    <t>Sally Field, Kiefer Sutherland, Ed Harris, Beverly D'Angelo, Charlayne Woodard, Joe Mantegna, Olivia Burnette, Alexandra Kyle, Keith David, Philip Baker Hall</t>
  </si>
  <si>
    <t>Grieving mother Karen McCann takes justice into her own hands when the man who raped and murdered her daughter is freed on a technicality.</t>
  </si>
  <si>
    <t>Sally Field</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</si>
  <si>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</si>
  <si>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</si>
  <si>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</si>
  <si>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Corinna Harfouch</t>
  </si>
  <si>
    <t>Hot Rod</t>
  </si>
  <si>
    <t>Akiva Schaffer</t>
  </si>
  <si>
    <t>Andy Samberg, Jorma Taccone, Bill Hader, Danny McBride, Isla Fisher, Sissy Spacek, Ian McShane, Will Arnett, Chris Parnell, Chester Tam</t>
  </si>
  <si>
    <t>Comedies, Sports Movies</t>
  </si>
  <si>
    <t>Andy Samberg stars in this comedy as an accident-prone daredevil who's determined to jump 15 buses on his moped and impress his abusive stepfather.</t>
  </si>
  <si>
    <t>Andy Samberg</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</si>
  <si>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</si>
  <si>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</si>
  <si>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</si>
  <si>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Kirstie Alley</t>
  </si>
  <si>
    <t>Lorena, Light-Footed Woman</t>
  </si>
  <si>
    <t>Juan Carlos Rulfo</t>
  </si>
  <si>
    <t>Lorena RamÃ­rez</t>
  </si>
  <si>
    <t>Lorena RamÃ­rez of Mexico's RarÃ¡muri community lives a pastoral life â€“ except when she straps on her sandals to compete as an ultramarathon runner.</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</si>
  <si>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</si>
  <si>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</si>
  <si>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</si>
  <si>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</si>
  <si>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</si>
  <si>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Lily Collins</t>
  </si>
  <si>
    <t>Mallesham</t>
  </si>
  <si>
    <t>Raj R</t>
  </si>
  <si>
    <t>Jhansi, Priyadarshi Pullikonda, Ananya Nagalla</t>
  </si>
  <si>
    <t>A self-trained engineer risks debt, love and reputation in his quest to improve the grueling work conditions of his mother and her weaving community.</t>
  </si>
  <si>
    <t>Jhansi</t>
  </si>
  <si>
    <t>Once Upon a Time in the West</t>
  </si>
  <si>
    <t>Sergio Leone</t>
  </si>
  <si>
    <t>Henry Fonda, Charles Bronson, Claudia Cardinale, Jason Robards, Gabriele Ferzetti, Paolo Stoppa, Woody Strode, Jack Elam, Keenan Wynn, Frank Wolff, Lionel Stander</t>
  </si>
  <si>
    <t>Italy, United States</t>
  </si>
  <si>
    <t>166 min</t>
  </si>
  <si>
    <t>Action &amp; Adventure, Classic Movies, International Movies</t>
  </si>
  <si>
    <t>In this epic spaghetti Western, a flinty gunslinger is hired by a railroad tycoon to kill anyone standing in the way of his trans-American iron horse.</t>
  </si>
  <si>
    <t>Henry Fonda</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</si>
  <si>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</si>
  <si>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</si>
  <si>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</si>
  <si>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</si>
  <si>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Jay Baruchel</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</si>
  <si>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</si>
  <si>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</si>
  <si>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</si>
  <si>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</si>
  <si>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Molly Shannon</t>
  </si>
  <si>
    <t>The Adventures of Tintin</t>
  </si>
  <si>
    <t>Steven Spielberg</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</si>
  <si>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</si>
  <si>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</si>
  <si>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</si>
  <si>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Jamie Bell</t>
  </si>
  <si>
    <t>The Devil Inside</t>
  </si>
  <si>
    <t>William Brent Bell</t>
  </si>
  <si>
    <t>Fernanda Andrade, Simon Quarterman, Evan Helmuth, Ionut Grama, Suzan Crowley, Bonnie Morgan, Brian Johnson</t>
  </si>
  <si>
    <t>At once spooky and grisly, this thriller follows a woman's quest to find the truth behind claims her mother killed three people during an exorcism.</t>
  </si>
  <si>
    <t>Fernanda Andrade</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</si>
  <si>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</si>
  <si>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</si>
  <si>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</si>
  <si>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</si>
  <si>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Bette Midler</t>
  </si>
  <si>
    <t>The Gift</t>
  </si>
  <si>
    <t>Sam Raimi</t>
  </si>
  <si>
    <t>Cate Blanchett, Giovanni Ribisi, Keanu Reeves, Katie Holmes, Greg Kinnear, Hilary Swank, Michael Jeter, Kim Dickens, Gary Cole, Rosemary Harris, J.K. Simmons, Chelcie Ross, John Beasley</t>
  </si>
  <si>
    <t>When the authorities find a drowned woman's body, a small-town psychic starts having visions of who committed the murder.</t>
  </si>
  <si>
    <t>Cate Blanchett</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</si>
  <si>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</si>
  <si>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</si>
  <si>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</si>
  <si>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Jeremy Piven</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</si>
  <si>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</si>
  <si>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</si>
  <si>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</si>
  <si>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</si>
  <si>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</si>
  <si>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Burt Reynolds</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</si>
  <si>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</si>
  <si>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</si>
  <si>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</si>
  <si>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</si>
  <si>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</si>
  <si>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Mike Myers</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</si>
  <si>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</si>
  <si>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</si>
  <si>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</si>
  <si>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</si>
  <si>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Matt Damon</t>
  </si>
  <si>
    <t>What's Eating Gilbert Grape</t>
  </si>
  <si>
    <t>Lasse HallstrÃ¶m</t>
  </si>
  <si>
    <t>Johnny Depp, Leonardo DiCaprio, Juliette Lewis, Mary Steenburgen, Darlene Cates, Laura Harrington, Mary Kate Schellhardt, Kevin Tighe, John C. Reilly, Crispin Glover</t>
  </si>
  <si>
    <t>Classic Movies, Dramas, Independent Movies</t>
  </si>
  <si>
    <t>In a backwater Iowa town, young Gilbert is torn between taking care of his troubled family and a girl who shows him new possibilities for his life.</t>
  </si>
  <si>
    <t>Who Killed Little Gregory?</t>
  </si>
  <si>
    <t>When their 4-year-old son is murdered, a young couple fights a twisting and arduous battle trying to identify a frustratingly elusive killer.</t>
  </si>
  <si>
    <t>World Trade Center</t>
  </si>
  <si>
    <t>Oliver Stone</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</si>
  <si>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</si>
  <si>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</si>
  <si>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Young Adult</t>
  </si>
  <si>
    <t>Jason Reitman</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</si>
  <si>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</si>
  <si>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</si>
  <si>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Charlize Theron</t>
  </si>
  <si>
    <t>Yours, Mine and Ours</t>
  </si>
  <si>
    <t>Raja Gosnell</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</si>
  <si>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</si>
  <si>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</si>
  <si>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Zodiac</t>
  </si>
  <si>
    <t>David Fincher</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</si>
  <si>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</si>
  <si>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</si>
  <si>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</si>
  <si>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Mark Ruffalo</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</si>
  <si>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</si>
  <si>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</si>
  <si>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</si>
  <si>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Charlie Adler</t>
  </si>
  <si>
    <t>Paap-O-Meter</t>
  </si>
  <si>
    <t>A trio of sky-dwelling ghosts must travel to Earth to teach sinning humans a lesson, but they somehow manage to botch each well-intentioned mission.</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</si>
  <si>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</si>
  <si>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</si>
  <si>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</si>
  <si>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</si>
  <si>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</si>
  <si>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</si>
  <si>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Luna Maya</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</si>
  <si>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</si>
  <si>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</si>
  <si>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</si>
  <si>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The Final Table</t>
  </si>
  <si>
    <t>Andrew Knowlton</t>
  </si>
  <si>
    <t>Teams of elite chefs vie to impress the world's toughest palates as they whip up iconic dishes from nine nations in this star-packed competition.</t>
  </si>
  <si>
    <t>Trevor Noah: Son of Patricia</t>
  </si>
  <si>
    <t>David Paul Meyer</t>
  </si>
  <si>
    <t>Trevor Noah</t>
  </si>
  <si>
    <t>"Daily Show" host Trevor Noah touches on tacos, runaway snakes, camping, racism immunity and lessons he learned from his mother in this comedy special.</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</si>
  <si>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</si>
  <si>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</si>
  <si>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</si>
  <si>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A Fairly Odd Summer</t>
  </si>
  <si>
    <t>Savage Steve Holland</t>
  </si>
  <si>
    <t>Drake Bell, Daniella Monet, David Lewis, Susanne Blakeslee, Daran Norris, Scott Baio, Devon Weigel, Ella Anderson, Carter Hastings</t>
  </si>
  <si>
    <t>In this live-action adventure, the gang heads to Hawaii, where Timmy learns the source of all fairy magic is in dangerous hands.</t>
  </si>
  <si>
    <t>Drake Bell</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</si>
  <si>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</si>
  <si>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</si>
  <si>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</si>
  <si>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Brec Bassinger</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</si>
  <si>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</si>
  <si>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</si>
  <si>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</si>
  <si>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Kendall Schmidt</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</si>
  <si>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</si>
  <si>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</si>
  <si>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</si>
  <si>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</si>
  <si>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</si>
  <si>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Katie Holmes</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</si>
  <si>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</si>
  <si>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</si>
  <si>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</si>
  <si>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</si>
  <si>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Casey Simpson</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</si>
  <si>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</si>
  <si>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</si>
  <si>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</si>
  <si>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</si>
  <si>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</si>
  <si>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Raymie Muzquiz</t>
  </si>
  <si>
    <t>Mason Vale Cotton</t>
  </si>
  <si>
    <t>Jinxed</t>
  </si>
  <si>
    <t>Stephen Herek</t>
  </si>
  <si>
    <t>Ciara Bravo, Jacob Bertrand, Elena Kampouris, Jack Griffo, Donavon Stinson, Keegan Connor Tracy, Jay Brazeau</t>
  </si>
  <si>
    <t>After a century-old curse of bad luck, a determined teen embarks on a journey to break her familyâ€™s generational misfortune.</t>
  </si>
  <si>
    <t>Ciara Bravo</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</si>
  <si>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</si>
  <si>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</si>
  <si>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</si>
  <si>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</si>
  <si>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</si>
  <si>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</si>
  <si>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</si>
  <si>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</si>
  <si>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Rahart Adams</t>
  </si>
  <si>
    <t>Shark Night</t>
  </si>
  <si>
    <t>David R. Ellis</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</si>
  <si>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</si>
  <si>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</si>
  <si>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Sara Paxton</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</si>
  <si>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</si>
  <si>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</si>
  <si>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</si>
  <si>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</si>
  <si>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Victoria Justice</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</si>
  <si>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</si>
  <si>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</si>
  <si>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</si>
  <si>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</si>
  <si>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Garrett Ryan</t>
  </si>
  <si>
    <t>Ana e VitÃ³ria</t>
  </si>
  <si>
    <t>Matheus Souza</t>
  </si>
  <si>
    <t>Ana Caetano, VitÃ³ria FalcÃ£o, Clarissa MÃ¼ller, Bruce Gomlevsky, Thati Lopes, Caique Nogueira, Ã‰rika Mader, Victor Lamoglia, Gabriela Nunes, Bryan Ruffo, Hamilton Dias</t>
  </si>
  <si>
    <t>Comedies, International Movies, LGBTQ Movies</t>
  </si>
  <si>
    <t>After meeting by chance, two young musicians with differing views on love and life record an album that drastically alters their lives.</t>
  </si>
  <si>
    <t>Ana Caetano</t>
  </si>
  <si>
    <t>Brainchild</t>
  </si>
  <si>
    <t>Sahana Srinivasan, Alie Ward, Ben Seidman</t>
  </si>
  <si>
    <t>From germs and emotions to social media and more, it's the science of your world explained in a way that's refreshingly relatable.</t>
  </si>
  <si>
    <t>Sahana Srinivasan</t>
  </si>
  <si>
    <t>ReMastered: Tricky Dick &amp; The Man in Black</t>
  </si>
  <si>
    <t>Sara Dosa</t>
  </si>
  <si>
    <t>This documentary chronicles Johnny Cash's 1970 visit to the White House, where Cash's emerging ideals clashed with Richard Nixon's policies.</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</si>
  <si>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</si>
  <si>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</si>
  <si>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</si>
  <si>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</si>
  <si>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</si>
  <si>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</si>
  <si>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</si>
  <si>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Lapassalal Jiravechsoontornkul</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</si>
  <si>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</si>
  <si>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</si>
  <si>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</si>
  <si>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</si>
  <si>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</si>
  <si>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John Huston</t>
  </si>
  <si>
    <t>Theyâ€™ll Love Me When Iâ€™m Dead</t>
  </si>
  <si>
    <t>Orson Welles, Alan Cumming</t>
  </si>
  <si>
    <t>Actors, crew members and others who were there discuss the tumultuous creation of Orson Welles's final, unfinished film, â€œThe Other Side of the Wind.â€</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</si>
  <si>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</si>
  <si>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</si>
  <si>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</si>
  <si>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</si>
  <si>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David Morrissey</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</si>
  <si>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</si>
  <si>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</si>
  <si>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</si>
  <si>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</si>
  <si>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</si>
  <si>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Iliza Shlesinger: Unveiled</t>
  </si>
  <si>
    <t>Steve Paley</t>
  </si>
  <si>
    <t>Here comes the bride, and she's got plenty to say. Newlywed Iliza Shlesinger dissects wedding traditions as she mines her nuptials for laughs.</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</si>
  <si>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</si>
  <si>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</si>
  <si>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</si>
  <si>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Wanida Termthanaporn</t>
  </si>
  <si>
    <t>No Time for Shame</t>
  </si>
  <si>
    <t>Santiago Artemis</t>
  </si>
  <si>
    <t>Follow Santiago Artemis, a Buenos Aires fashion dynamo, as he makes his dreams come true while grappling with his love life, therapist and clients.</t>
  </si>
  <si>
    <t>Donald Glover: Weirdo</t>
  </si>
  <si>
    <t>Shannon Hartman, Michelle Caputo</t>
  </si>
  <si>
    <t>Donald Glover</t>
  </si>
  <si>
    <t>Fearlessly funny stand-up comic and sitcom star Donald Glover puts on a live show in New York, confessing his love for Cocoa Puffs and Toys "R" Us.</t>
  </si>
  <si>
    <t>The Pixar Story</t>
  </si>
  <si>
    <t>Stacy Keach</t>
  </si>
  <si>
    <t>Go behind the scenes at Pixar Animation Studios with this Emmy-nominated documentary tracing the creation and history of the groundbreaking company.</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</si>
  <si>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</si>
  <si>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</si>
  <si>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</si>
  <si>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</si>
  <si>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Suk-kyu Han</t>
  </si>
  <si>
    <t>Colin Quinn: The New York Story</t>
  </si>
  <si>
    <t>Colin Quinn</t>
  </si>
  <si>
    <t>The "SNL" veteran performs his off-Broadway show about the history of New York and the people who shape its personality. Directed by Jerry Seinfeld.</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</si>
  <si>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</si>
  <si>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</si>
  <si>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</si>
  <si>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</si>
  <si>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</si>
  <si>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DÃ©borah Lukumuena</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</si>
  <si>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</si>
  <si>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</si>
  <si>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</si>
  <si>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Ana MarÃ­a EstupiÃ±Ã¡n</t>
  </si>
  <si>
    <t>Sour Grapes</t>
  </si>
  <si>
    <t>Jerry Rothwell, Reuben Atlas</t>
  </si>
  <si>
    <t>A dizzying chronicle of excess and deception dissects a fascinating case of fine-wine fraud and the con man who cheated investors out of millions.</t>
  </si>
  <si>
    <t>Jerry Rothwell</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</si>
  <si>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</si>
  <si>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</si>
  <si>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</si>
  <si>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</si>
  <si>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Splatter</t>
  </si>
  <si>
    <t>Joe Dante</t>
  </si>
  <si>
    <t>Corey Feldman, Tony Todd, Tara Leigh, Erin Way, Mark Alan, Stuart Pankin</t>
  </si>
  <si>
    <t>After committing suicide, a washed-up rocker returns from the grave to torment the five people who betrayed him in life.</t>
  </si>
  <si>
    <t>Corey Feldman</t>
  </si>
  <si>
    <t>Candy Online</t>
  </si>
  <si>
    <t>Ruby Zhan, Suun Lin, Sunnie Wang, Dean Tang, Lain Lu, Cheng Ko, Jacqueline Zhu, Chen Wen-shan, Ada Pan</t>
  </si>
  <si>
    <t>International TV Shows, TV Dramas, Teen TV Shows</t>
  </si>
  <si>
    <t>When a wardrobe malfunction goes viral, a bubbly live streamer struggles to navigate her classmates' cruel judgment and the small town she lives in.</t>
  </si>
  <si>
    <t>Ruby Zhan</t>
  </si>
  <si>
    <t>Eternal Love</t>
  </si>
  <si>
    <t>Yang Mi, Mark Chao, Dilraba Dilmurat, Ken Chang, Vengo Gao, Huang Mengying</t>
  </si>
  <si>
    <t>After the deities Bai Qian and Ye Hua meet and fall in love, their romance stands the test of three lifetimes â€” each an epic in its own right.</t>
  </si>
  <si>
    <t>Yang Mi</t>
  </si>
  <si>
    <t>La DoÃ±a</t>
  </si>
  <si>
    <t>Aracely ArÃ¡mbula, David Chocarro, Danna Paola, Rebecca Jones, Odiseo Bichir, Gabriela Roel, Andrea MartÃ­, Juan RÃ­os CantÃº, Diego Soldano, Daniela BascopÃ©</t>
  </si>
  <si>
    <t>Spanish-Language TV Shows, TV Dramas</t>
  </si>
  <si>
    <t>Worlds collide and lives shatter when Altagracia, a powerful and elegant businesswoman, plots a ruthless revenge while falling in love.</t>
  </si>
  <si>
    <t>Spanish-Language TV Shows</t>
  </si>
  <si>
    <t>Aracely ArÃ¡mbula</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</si>
  <si>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</si>
  <si>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</si>
  <si>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</si>
  <si>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</si>
  <si>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Maritza RodrÃ­guez</t>
  </si>
  <si>
    <t>A Christmas Prince</t>
  </si>
  <si>
    <t>Alex Zamm</t>
  </si>
  <si>
    <t>Rose McIver, Ben Lamb, Alice Krige, Honor Kneafsey</t>
  </si>
  <si>
    <t>Christmas comes early for an aspiring young journalist when she's sent abroad to get the scoop on a dashing prince who's poised to be king.</t>
  </si>
  <si>
    <t>Jim &amp; Andy: The Great Beyond - Featuring a Very Special, Contractually Obligated Mention of Tony Clifton</t>
  </si>
  <si>
    <t>Chris Smith</t>
  </si>
  <si>
    <t>Through the lens of his stunningly immersive performance as Andy Kaufman, Jim Carrey ponders the meaning of life, reality, identity and career.</t>
  </si>
  <si>
    <t>Krish Trish and Baltiboy: Face Your Fears</t>
  </si>
  <si>
    <t>Tarun Ratnani, Smita Malhotra, Deepak Chachra</t>
  </si>
  <si>
    <t>In three tales about fear, a baby elephant gets captured by a circus, two boys enter a haunted house and a parrot faces his fear of flying.</t>
  </si>
  <si>
    <t>Tarun Ratnani</t>
  </si>
  <si>
    <t>Mudbound</t>
  </si>
  <si>
    <t>Dee Rees</t>
  </si>
  <si>
    <t>Carey Mulligan, Jason Clarke, Mary J. Blige, Garrett Hedlund, Jason Mitchell, Rob Morgan, Jonathan Banks</t>
  </si>
  <si>
    <t>Two Mississippi families â€“ one black, one white â€“ confront the brutal realities of prejudice, farming and friendship in a divided World War II era.</t>
  </si>
  <si>
    <t>Carey Mulligan</t>
  </si>
  <si>
    <t>Santa Claws</t>
  </si>
  <si>
    <t>Glenn Miller</t>
  </si>
  <si>
    <t>Nicola Lambo, Evan Boymel, John P. Fowler, Erica Duke, Ezra James Colbert</t>
  </si>
  <si>
    <t>When a gift sack full of kittens gives Santa a bad allergic reaction, the kitties have to take over and deliver the presents on time.</t>
  </si>
  <si>
    <t>Nicola Lambo</t>
  </si>
  <si>
    <t>Shot in the Dark</t>
  </si>
  <si>
    <t>Three rival freelance stringers scour the streets at night to film crime scenes, fires, accidents â€“ and anything else they can sell to news outlets.</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</si>
  <si>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</si>
  <si>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</si>
  <si>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</si>
  <si>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Indira Varma</t>
  </si>
  <si>
    <t>Drive</t>
  </si>
  <si>
    <t>Nicolas Winding Refn</t>
  </si>
  <si>
    <t>Ryan Gosling, Carey Mulligan, Bryan Cranston, Christina Hendricks, Ron Perlman, Oscar Isaac, Albert Brooks, Kaden Leos, Jeff Wolfe, James Biberi</t>
  </si>
  <si>
    <t>Action &amp; Adventure, Dramas, Independent Movies</t>
  </si>
  <si>
    <t>A Hollywood stuntman and getaway driver is lured from his isolated life by a lovely neighbor â€“ until her violent husband is released from prison.</t>
  </si>
  <si>
    <t>Ryan Gosling</t>
  </si>
  <si>
    <t>Iron Sky: The Coming Race</t>
  </si>
  <si>
    <t>Timo Vuorensola</t>
  </si>
  <si>
    <t>Finland, Germany, Belgium</t>
  </si>
  <si>
    <t>Decades after a nuclear war, survivors on the moon revisit Earth to locate a potential power source â€“ and find shape-shifting reptiles instead.</t>
  </si>
  <si>
    <t>Finland</t>
  </si>
  <si>
    <t>Jeff Dunham: All Over the Map</t>
  </si>
  <si>
    <t>Robb Dipple</t>
  </si>
  <si>
    <t>America's most beloved ventriloquist hits the road, bringing along all of his most popular pals, including Achmed, Peanut and Walter.</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</si>
  <si>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</si>
  <si>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</si>
  <si>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</si>
  <si>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</si>
  <si>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The Green Inferno</t>
  </si>
  <si>
    <t>Eli Roth</t>
  </si>
  <si>
    <t>Ignacia Allamand, Daryl Sabara, NicolÃ¡s MartÃ­nez, Lorenza Izzo, Ariel Levy, Magda Apanowicz, Sky Ferreira, Kirby Bliss Blanton, Aaron Burns, RamÃ³n Llao, Richard Burgi</t>
  </si>
  <si>
    <t>United States, Spain, Chile, Peru</t>
  </si>
  <si>
    <t>Determined to save an Amazon tribe being squeezed by logging, a group of students finds nothing but trouble when their plane crashes in the jungle.</t>
  </si>
  <si>
    <t>Ignacia Allamand</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</si>
  <si>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</si>
  <si>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</si>
  <si>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</si>
  <si>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</si>
  <si>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Madeline Brewer</t>
  </si>
  <si>
    <t>Dogs</t>
  </si>
  <si>
    <t>These six intimate stories explore the abiding emotional bonds that form between dogs and their caregivers, no matter the circumstances.</t>
  </si>
  <si>
    <t>Follow Me</t>
  </si>
  <si>
    <t>Asri Bendacha</t>
  </si>
  <si>
    <t>United Arab Emirates, United States, United Kingdom</t>
  </si>
  <si>
    <t>Aspiring to be an internet celebrity and make big bucks, a filmmaker travels the world to learn the tricks of the trade from social media influencers.</t>
  </si>
  <si>
    <t>Narcos: Mexico</t>
  </si>
  <si>
    <t>Michael PeÃ±a, Diego Luna, Tenoch Huerta, Joaquin Cosio, JosÃ© MarÃ­a Yazpik, Matt Letscher, Alyssa Diaz</t>
  </si>
  <si>
    <t>Crime TV Shows, TV Action &amp; Adventure, TV Dramas</t>
  </si>
  <si>
    <t>Witness the birth of the Mexican drug war in the 1980s as a gritty new "Narcos" saga chronicles the true story of the Guadalajara cartel's ascent.</t>
  </si>
  <si>
    <t>Michael PeÃ±a</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</si>
  <si>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</si>
  <si>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</si>
  <si>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</si>
  <si>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</si>
  <si>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BÃ©rÃ©nice Bejo</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</si>
  <si>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</si>
  <si>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</si>
  <si>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</si>
  <si>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</si>
  <si>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Joel Coen</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</si>
  <si>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</si>
  <si>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</si>
  <si>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</si>
  <si>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Vai Anitta</t>
  </si>
  <si>
    <t>Anitta</t>
  </si>
  <si>
    <t>Docuseries, International TV Shows, Reality TV</t>
  </si>
  <si>
    <t>Go behind the scenes with Brazilian pop icon Anitta, along with her friends and family, as she aims to create a new song and music video each month.</t>
  </si>
  <si>
    <t>Shane Acker</t>
  </si>
  <si>
    <t>Elijah Wood, John C. Reilly, Jennifer Connelly, Christopher Plummer, Crispin Glover, Martin Landau, Fred Tatasciore, Alan Oppenheimer, Tom Kane</t>
  </si>
  <si>
    <t>Action &amp; Adventure, Independent Movies, Sci-Fi &amp; Fantasy</t>
  </si>
  <si>
    <t>In a postapocalyptic world, rag-doll robots hide in fear from dangerous machines out to exterminate them, until a brave newcomer joins the group.</t>
  </si>
  <si>
    <t>Elijah Wood</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</si>
  <si>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</si>
  <si>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</si>
  <si>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</si>
  <si>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</si>
  <si>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Angela Chang</t>
  </si>
  <si>
    <t>Earthquake Bird</t>
  </si>
  <si>
    <t>Wash Westmoreland</t>
  </si>
  <si>
    <t>Alicia Vikander, Riley Keough, Naoki Kobayashi, Jack Huston, Kiki Sukezane, Yoshiko Sakuma, Ken Yamamura, Kazuhiro Muroyama, Akiko Iwase, Crystal Kay</t>
  </si>
  <si>
    <t>In 1980s Tokyo, an enigmatic expat is suspected of killing her friend, who's gone missing in the wake of their love triangle with a local photographer.</t>
  </si>
  <si>
    <t>Alicia Vikander</t>
  </si>
  <si>
    <t>El sendero de la anaconda</t>
  </si>
  <si>
    <t>Alessandro Angulo</t>
  </si>
  <si>
    <t>Wade Davis, Martin von Hildebrand</t>
  </si>
  <si>
    <t>In the most remote areas of the Amazon jungle, a writer and his anthropologist friend meet communities who have resisted change for centuries.</t>
  </si>
  <si>
    <t>Wade Davis</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</si>
  <si>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</si>
  <si>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</si>
  <si>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</si>
  <si>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</si>
  <si>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Pilar Pascual</t>
  </si>
  <si>
    <t>Guna 369</t>
  </si>
  <si>
    <t>Arjun Jandyala</t>
  </si>
  <si>
    <t>Adithya Menon, Kartikeya Gummakonda, Anagha LK</t>
  </si>
  <si>
    <t>A pampered but kind-hearted average joe ditches his romancing and peacekeeping ways when heâ€™s framed for a murder he didnâ€™t commit.</t>
  </si>
  <si>
    <t>Adithya Menon</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</si>
  <si>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</si>
  <si>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</si>
  <si>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</si>
  <si>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</si>
  <si>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Ali Fazal</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</si>
  <si>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</si>
  <si>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</si>
  <si>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</si>
  <si>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Charli XCX</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</si>
  <si>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</si>
  <si>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</si>
  <si>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</si>
  <si>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Lee Min-ho</t>
  </si>
  <si>
    <t>K-on! the movie</t>
  </si>
  <si>
    <t>Naoko Yamada</t>
  </si>
  <si>
    <t>Aki Toyosaki, Yoko Hikasa, Satomi Sato, Minako Kotobuki, Ayana Taketatsu, Asami Sanada, Madoka Yonezawa, Chika Fujito, Yoriko Nagata</t>
  </si>
  <si>
    <t>The seniors in Sakuragaoka High School's music club live out the graduation trip of their dreams when they celebrate by performing in London.</t>
  </si>
  <si>
    <t>Aki Toyosaki</t>
  </si>
  <si>
    <t>Klaus</t>
  </si>
  <si>
    <t>Sergio Pablos</t>
  </si>
  <si>
    <t>Jason Schwartzman, J.K. Simmons, Rashida Jones, Will Sasso, Neda Margrethe Labba, Sergio Pablos, Norm Macdonald, Joan Cusack</t>
  </si>
  <si>
    <t>A selfish postman and a reclusive toymaker form an unlikely friendship, delivering joy to a cold, dark town that desperately needs it.</t>
  </si>
  <si>
    <t>Jason Schwartzman</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</si>
  <si>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</si>
  <si>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</si>
  <si>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</si>
  <si>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Cyndi Wang</t>
  </si>
  <si>
    <t>Leap Year</t>
  </si>
  <si>
    <t>Anand Tucker</t>
  </si>
  <si>
    <t>Amy Adams, Matthew Goode, Adam Scott, John Lithgow, Noel O'Donovan, Tony Rohr, Pat Laffan, Alan Devlin, Ian McElhinney, Dominique McElligott</t>
  </si>
  <si>
    <t>United States, Ireland</t>
  </si>
  <si>
    <t>Anna chooses February 29 to propose marriage to her boyfriend, but after meeting a charming innkeeper, she must evaluate her original plans.</t>
  </si>
  <si>
    <t>Amy Adams</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</si>
  <si>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</si>
  <si>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</si>
  <si>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</si>
  <si>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</si>
  <si>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</si>
  <si>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</si>
  <si>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Joo Won</t>
  </si>
  <si>
    <t>SunGanges</t>
  </si>
  <si>
    <t>Valli Bindana</t>
  </si>
  <si>
    <t>A trio of filmmakers treks across India to explore the correlation between vanishing rivers, massive energy projects and renewable energy sources.</t>
  </si>
  <si>
    <t>The 24 Hour War</t>
  </si>
  <si>
    <t>An intense rivalry between Henry Ford II of the Ford Motor Company and Enzo Ferrari results in the most epic showdown in racing history.</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</si>
  <si>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</si>
  <si>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</si>
  <si>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</si>
  <si>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Alejandro Speitzer</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</si>
  <si>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</si>
  <si>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</si>
  <si>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</si>
  <si>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</si>
  <si>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</si>
  <si>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Miyu Irino</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</si>
  <si>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</si>
  <si>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</si>
  <si>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</si>
  <si>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Papangkorn Lerkchaleampote</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</si>
  <si>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</si>
  <si>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</si>
  <si>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</si>
  <si>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Tony Sun</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</si>
  <si>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</si>
  <si>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</si>
  <si>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</si>
  <si>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</si>
  <si>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Indrans</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</si>
  <si>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</si>
  <si>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</si>
  <si>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</si>
  <si>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Christmas Wedding Planner</t>
  </si>
  <si>
    <t>Stephen Huszar, Kelly Rutherford</t>
  </si>
  <si>
    <t>A wedding plannerâ€™s world is turned upside down when a handsome private investigator is hired to disrupt one of her biggest jobs.</t>
  </si>
  <si>
    <t>Stephen Huszar</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</si>
  <si>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</si>
  <si>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</si>
  <si>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</si>
  <si>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</si>
  <si>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Tathastu</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</si>
  <si>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</si>
  <si>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</si>
  <si>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</si>
  <si>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</si>
  <si>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Gashmeer Mahajani</t>
  </si>
  <si>
    <t>May the Devil Take You</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</si>
  <si>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</si>
  <si>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</si>
  <si>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Chelsea Islan</t>
  </si>
  <si>
    <t>Muzaffarnagar Baaqi Hai</t>
  </si>
  <si>
    <t>Nakul Singh Sawhney</t>
  </si>
  <si>
    <t>Through interviews with locals, this documentary investigates the triggers and outcomes of the 2013 communal riots in the heart of Uttar Pradesh.</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</si>
  <si>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</si>
  <si>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</si>
  <si>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</si>
  <si>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</si>
  <si>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Nishanth Ravindaran</t>
  </si>
  <si>
    <t>Guru Somasundaram</t>
  </si>
  <si>
    <t>Only the Dead</t>
  </si>
  <si>
    <t>Bill Guttentag, Michael Ware</t>
  </si>
  <si>
    <t>Michael Ware</t>
  </si>
  <si>
    <t>Australia, Iraq</t>
  </si>
  <si>
    <t>Given unprecedented access to soldiers and terrorists alike, journalist Michael Ware presents an epic, uncensored, intimate account of the Iraq War.</t>
  </si>
  <si>
    <t>Bill Guttentag</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</si>
  <si>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</si>
  <si>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</si>
  <si>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</si>
  <si>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</si>
  <si>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Dilip Prabhavalkar</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</si>
  <si>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</si>
  <si>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</si>
  <si>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</si>
  <si>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</si>
  <si>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Subodh Bhave</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</si>
  <si>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</si>
  <si>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</si>
  <si>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</si>
  <si>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</si>
  <si>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Erika Harlacher</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</si>
  <si>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</si>
  <si>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</si>
  <si>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</si>
  <si>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</si>
  <si>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Adele K. Thomas</t>
  </si>
  <si>
    <t>Kate Murphy</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</si>
  <si>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</si>
  <si>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</si>
  <si>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</si>
  <si>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</si>
  <si>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The Crew</t>
  </si>
  <si>
    <t>Julien Leclercq</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</si>
  <si>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</si>
  <si>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</si>
  <si>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</si>
  <si>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</si>
  <si>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</si>
  <si>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</si>
  <si>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Aitor Arregi</t>
  </si>
  <si>
    <t>Joseba Usabiaga</t>
  </si>
  <si>
    <t>A Flying Jatt</t>
  </si>
  <si>
    <t>Remo D'Souza</t>
  </si>
  <si>
    <t>Tiger Shroff, Jacqueline Fernandez, Nathan Jones, Kay Kay Menon, Amrita Singh, Gaurav Pandey, Shraddha Kapoor, Amrita Puri</t>
  </si>
  <si>
    <t>A timid man gets unexpected superpowers while trying to save his family's land and a sacred tree from a ruthless tycoon.</t>
  </si>
  <si>
    <t>Tiger Shroff</t>
  </si>
  <si>
    <t>Chuck Chicken</t>
  </si>
  <si>
    <t>On the island of Rocky Perch, security company owner Chuck Adoodledoo and his friends provide kung fu-style protection for their fellow bird citizens.</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</si>
  <si>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</si>
  <si>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</si>
  <si>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</si>
  <si>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</si>
  <si>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Radhika Rao</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</si>
  <si>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</si>
  <si>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</si>
  <si>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Anime Series, International TV Shows, Teen TV Shows</t>
  </si>
  <si>
    <t>Siblings Tatsuya and Miyuki enroll at Magic High School, where Miyuki's honors status comes between her and her underachieving older brother.</t>
  </si>
  <si>
    <t>Yuichi Nakamura</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</si>
  <si>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</si>
  <si>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</si>
  <si>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</si>
  <si>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Konstantin Khabenskiy</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</si>
  <si>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</si>
  <si>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</si>
  <si>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</si>
  <si>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Rajeev Varma</t>
  </si>
  <si>
    <t>Dieter Nuhr: Nuhr in Berlin</t>
  </si>
  <si>
    <t>Volker Weicker</t>
  </si>
  <si>
    <t>Dieter Nuhr</t>
  </si>
  <si>
    <t>The cerebral and popular German cabaret comic expounds his theories on gender norms, primal instincts and a decidedly gastrointestinal Big Bang.</t>
  </si>
  <si>
    <t>Mumbai Cha Raja</t>
  </si>
  <si>
    <t>Manjeet Singh</t>
  </si>
  <si>
    <t>Rahul Bairagi, Arbaaz Khan, Tejas Parvatkar, Dhanshree Jain, Salman Khan, Aftab Khan</t>
  </si>
  <si>
    <t>This coming-of-age tale follows Rahul, a young boy growing up in a Mumbai slum whose alcoholic father abuses him and his mother.</t>
  </si>
  <si>
    <t>Rahul Bairagi</t>
  </si>
  <si>
    <t>Oliver Stone's Untold History of the United States</t>
  </si>
  <si>
    <t>This documentary series offers an alternative take on modern American history, focusing on underreported events that shaped the nation's character.</t>
  </si>
  <si>
    <t>Clarence Clemons: Who Do I Think I Am?</t>
  </si>
  <si>
    <t>Nick Mead</t>
  </si>
  <si>
    <t>Clarence Clemons</t>
  </si>
  <si>
    <t>This intimate documentary follows the life of legendary saxophonist Clarence Clemons and his spiritual awakening before his death in 2011.</t>
  </si>
  <si>
    <t>Fadily Camara : La plus drÃ´le de tes copines</t>
  </si>
  <si>
    <t>Gautier &amp; Leduc</t>
  </si>
  <si>
    <t>Fadily Camara</t>
  </si>
  <si>
    <t>Irrepressible French comedian Fadily Camara weaves jokes, vivid characters and physical comedy into a lively stand-up show at La Cigale in Paris.</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</si>
  <si>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</si>
  <si>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</si>
  <si>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</si>
  <si>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Leo Putt</t>
  </si>
  <si>
    <t>DeRay Davis: How to Act Black</t>
  </si>
  <si>
    <t>DeRay Davis</t>
  </si>
  <si>
    <t>Dynamic comic DeRay Davis hits the stage like a ball of fire, nailing the finer points of living, dating and handling show business as a black man.</t>
  </si>
  <si>
    <t>Hickok</t>
  </si>
  <si>
    <t>Luke Hemsworth, Trace Adkins, Kris Kristofferson, Bruce Dern, Cameron Richardson, Kaiwi Lyman-Mersereau, Hunter Fischer, Robert Catrini, Britain Simons</t>
  </si>
  <si>
    <t>While serving as the marshal of rowdy Abilene, Kansas, "Wild Bill" Hickok uses guns and gall to tidy up the lawless frontier town.</t>
  </si>
  <si>
    <t>Luke Hemsworth</t>
  </si>
  <si>
    <t>Chelsea Peretti: One of the Greats</t>
  </si>
  <si>
    <t>Lance Bangs</t>
  </si>
  <si>
    <t>Chelsea Peretti</t>
  </si>
  <si>
    <t>"Brooklyn Nine-Nine" star Chelsea Peretti showcases her diverse talents in this dark yet silly reimagining of the comedy special.</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</si>
  <si>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</si>
  <si>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</si>
  <si>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</si>
  <si>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</si>
  <si>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Will Ferrell</t>
  </si>
  <si>
    <t>Maradona in Mexico</t>
  </si>
  <si>
    <t>Diego Armando Maradona</t>
  </si>
  <si>
    <t>Argentina, United States, Mexico</t>
  </si>
  <si>
    <t>Docuseries, Spanish-Language TV Shows</t>
  </si>
  <si>
    <t>In this docuseries, soccer great Diego Maradona comes to CuliacÃ¡n, the heart of the Sinaloa Cartel, to save the local team, the Dorados, and maybe himself, too.</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</si>
  <si>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</si>
  <si>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</si>
  <si>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</si>
  <si>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</si>
  <si>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Anne Curtis</t>
  </si>
  <si>
    <t>Loudon Wainwright III: Surviving Twin</t>
  </si>
  <si>
    <t>Loudon Wainwright III</t>
  </si>
  <si>
    <t>Grammy-winning singer Loudon Wainwright III reflects upon his unique relationship with his father in an evening of original songs and heartfelt stories.</t>
  </si>
  <si>
    <t>Warrior</t>
  </si>
  <si>
    <t>Dar Salim, Danica Curcic, Lars Ranthe, Marco IlsÃ¸, SÃ¸ren Malling, Jakob Oftebro</t>
  </si>
  <si>
    <t>A war veteran plagued by guilt over his final mission teams up with his best friend's widow to infiltrate a dangerous Copenhagen biker gang.</t>
  </si>
  <si>
    <t>Dar Salim</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</si>
  <si>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</si>
  <si>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</si>
  <si>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</si>
  <si>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</si>
  <si>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John Mulaney: The Comeback Kid</t>
  </si>
  <si>
    <t>Rhys Thomas</t>
  </si>
  <si>
    <t>John Mulaney</t>
  </si>
  <si>
    <t>Armed with boyish charm and a sharp wit, the former "SNL" writer offers sly takes on marriage, his beef with babies and the time he met Bill Clinton.</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</si>
  <si>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</si>
  <si>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</si>
  <si>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</si>
  <si>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David Cross</t>
  </si>
  <si>
    <t>Jeff Garlin: Our Man In Chicago</t>
  </si>
  <si>
    <t>Christopher Storer</t>
  </si>
  <si>
    <t>Jeff Garlin</t>
  </si>
  <si>
    <t>Comedian Jeff Garlin (unintentionally) celebrates his 37th year of stand-up and shares his learnings on love, loss, success and food addiction.</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</si>
  <si>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</si>
  <si>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</si>
  <si>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</si>
  <si>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Anton Yelchin</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</si>
  <si>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</si>
  <si>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</si>
  <si>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</si>
  <si>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</si>
  <si>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Jennifer Baichwal</t>
  </si>
  <si>
    <t>Gord Downie</t>
  </si>
  <si>
    <t>A Single Man</t>
  </si>
  <si>
    <t>Tom Ford</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</si>
  <si>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</si>
  <si>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</si>
  <si>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Colin Firth</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</si>
  <si>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</si>
  <si>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</si>
  <si>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</si>
  <si>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Fair Xing</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</si>
  <si>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</si>
  <si>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</si>
  <si>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</si>
  <si>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</si>
  <si>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Scott Pryor</t>
  </si>
  <si>
    <t>To Be of Service</t>
  </si>
  <si>
    <t>Josh Aronson</t>
  </si>
  <si>
    <t>Traumatized by combat, newly returned war veterans find solace in service dogs that guide them back to a fulfilling civilian life.</t>
  </si>
  <si>
    <t>Bon Cop Bad Cop 2</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</si>
  <si>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</si>
  <si>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</si>
  <si>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Patrick Huard</t>
  </si>
  <si>
    <t>The Beginning of Life: The Series</t>
  </si>
  <si>
    <t>Estela Renner</t>
  </si>
  <si>
    <t>Using breakthroughs in technology and neuroscience, this series examines how environment affects infants â€“ and how infants can affect our future.</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</si>
  <si>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</si>
  <si>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</si>
  <si>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</si>
  <si>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</si>
  <si>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Kevin James</t>
  </si>
  <si>
    <t>Age of Tanks</t>
  </si>
  <si>
    <t>Germany, France, Russia</t>
  </si>
  <si>
    <t>The history of military tanks unfolds in a documentary series that traces their role in history and geopolitics from World War I to the 21st century.</t>
  </si>
  <si>
    <t>Helix</t>
  </si>
  <si>
    <t>Billy Campbell, Hiroyuki Sanada, Kyra Zagorsky, Mark GhanimÃ©, Meegwun Fairbrother, Jordan Hayes, Neil Napier, Matt Long, Severn Thompson, Jeri Ryan, Catherine Lemieux</t>
  </si>
  <si>
    <t>TV Horror, TV Mysteries, TV Sci-Fi &amp; Fantasy</t>
  </si>
  <si>
    <t>While investigating a possible outbreak at an Arctic research facility, scientists discover a new virus that could wipe out every human on the planet.</t>
  </si>
  <si>
    <t>Billy Campbell</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</si>
  <si>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</si>
  <si>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</si>
  <si>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</si>
  <si>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</si>
  <si>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Marina FoÃ¯s</t>
  </si>
  <si>
    <t>Bill Burr: Let It Go</t>
  </si>
  <si>
    <t>The musings of comedian Bill Burr are let loose in this special, which was filmed at the historic Fillmore Auditorium in San Francisco.</t>
  </si>
  <si>
    <t>Blazing Transfer Students</t>
  </si>
  <si>
    <t>Daiki Shigeoka, Akito Kiriyama, Junta Nakama, Tomohiro Kamiyama, Ryusei Fujii, Takahiro Hamada, Nozomu Kotaki, Umika Kawashima, Takeshi Kaga, Norio Wakamoto</t>
  </si>
  <si>
    <t>International TV Shows, TV Action &amp; Adventure, TV Comedies</t>
  </si>
  <si>
    <t>Featuring the boys of Johnny's West, a gang of zany transfer students are recruited for a mysterious mission ordained by their shadowy principal.</t>
  </si>
  <si>
    <t>Daiki Shigeoka</t>
  </si>
  <si>
    <t>Mea Culpa</t>
  </si>
  <si>
    <t>RaÃºl Campos, Jan Suter</t>
  </si>
  <si>
    <t>Alexis de Anda</t>
  </si>
  <si>
    <t>Raw and outspoken, comedian Alexis de Anda bares her soul about weddings, exercise, sex, gynecologists, drugs and much more in this stand-up special.</t>
  </si>
  <si>
    <t>RaÃºl Campos</t>
  </si>
  <si>
    <t>Natalia Valdebenito: Gritona</t>
  </si>
  <si>
    <t>Natalia Valdebenito</t>
  </si>
  <si>
    <t>Chile's Natalia Valdebenito hits Santiago's Teatro CaupolicÃ¡n with a one-woman show steeped in irony, a dash of improv and her own personal style.</t>
  </si>
  <si>
    <t>The Killer</t>
  </si>
  <si>
    <t>Marcelo GalvÃ£o</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</si>
  <si>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</si>
  <si>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</si>
  <si>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Diogo Morgado</t>
  </si>
  <si>
    <t>Einsatzgruppen: The Nazi Death Squads</t>
  </si>
  <si>
    <t>Paul Bandey</t>
  </si>
  <si>
    <t>This documentary series examines the Einsatzgruppen, Nazis responsible for the mass murder of Jews, Romani and Soviet prisoners in Eastern Europe.</t>
  </si>
  <si>
    <t>Kathleen Madigan: Bothering Jesus</t>
  </si>
  <si>
    <t>Lorene Machado</t>
  </si>
  <si>
    <t>Kathleen Madigan</t>
  </si>
  <si>
    <t>The Irish American comic riffs on everything from growing up in Missouri, signing up her parents to be Uber drivers and anything to do with bacon.</t>
  </si>
  <si>
    <t>100% Hotter</t>
  </si>
  <si>
    <t>Daniel Palmer, Melissa Sophia, Karen Williams, Grace Woodward</t>
  </si>
  <si>
    <t>A stylist, a hair designer and a makeup artist team up to give Britain's biggest fashion disasters some much-needed makeunders.</t>
  </si>
  <si>
    <t>Daniel Palmer</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</si>
  <si>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</si>
  <si>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</si>
  <si>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</si>
  <si>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</si>
  <si>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</si>
  <si>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</si>
  <si>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</si>
  <si>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</si>
  <si>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</si>
  <si>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</si>
  <si>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</si>
  <si>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Carmen Machi</t>
  </si>
  <si>
    <t>A Year In Space</t>
  </si>
  <si>
    <t>Scott Kelly</t>
  </si>
  <si>
    <t>Two astronauts attempt to brave a life in Earth's orbit on a record-setting mission to see if humans have the endurance to survive a flight to Mars.</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</si>
  <si>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</si>
  <si>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</si>
  <si>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</si>
  <si>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</si>
  <si>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</si>
  <si>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</si>
  <si>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</si>
  <si>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American Son</t>
  </si>
  <si>
    <t>Kenny Leon</t>
  </si>
  <si>
    <t>Kerry Washington, Steven Pasquale, Jeremy Jordan, Eugene Lee</t>
  </si>
  <si>
    <t>Time passes and tension mounts in a Florida police station as an estranged interracial couple awaits news of their missing teenage son.</t>
  </si>
  <si>
    <t>Kerry Washington</t>
  </si>
  <si>
    <t>Anger Management</t>
  </si>
  <si>
    <t>Peter Segal</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</si>
  <si>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</si>
  <si>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</si>
  <si>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Apache Warrior</t>
  </si>
  <si>
    <t>David Salzberg, Christian Tureaud</t>
  </si>
  <si>
    <t>Recovered cockpit footage and telling interviews reveal the true stories of US fighter pilots in one of the largest combat strikes in history.</t>
  </si>
  <si>
    <t>David Salzberg</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</si>
  <si>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</si>
  <si>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</si>
  <si>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</si>
  <si>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America Young</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</si>
  <si>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</si>
  <si>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</si>
  <si>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</si>
  <si>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</si>
  <si>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</si>
  <si>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Elizabeth Taylor</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</si>
  <si>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</si>
  <si>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</si>
  <si>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</si>
  <si>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</si>
  <si>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</si>
  <si>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</si>
  <si>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</si>
  <si>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</si>
  <si>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</si>
  <si>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Danny Glover</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</si>
  <si>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</si>
  <si>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</si>
  <si>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</si>
  <si>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</si>
  <si>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Sierra McCormick</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</si>
  <si>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</si>
  <si>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</si>
  <si>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</si>
  <si>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</si>
  <si>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Julian Ovenden</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</si>
  <si>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</si>
  <si>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</si>
  <si>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</si>
  <si>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</si>
  <si>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</si>
  <si>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Tamara Dobson</t>
  </si>
  <si>
    <t>Code Name: The Cleaner</t>
  </si>
  <si>
    <t>Les Mayfield</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</si>
  <si>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</si>
  <si>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</si>
  <si>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</si>
  <si>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</si>
  <si>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</si>
  <si>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</si>
  <si>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</si>
  <si>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</si>
  <si>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Omar Sharif</t>
  </si>
  <si>
    <t>Tarun Mansukhani</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</si>
  <si>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</si>
  <si>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</si>
  <si>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Jacqueline Fernandez</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</si>
  <si>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</si>
  <si>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</si>
  <si>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</si>
  <si>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</si>
  <si>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Josh Hutcherson</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</si>
  <si>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</si>
  <si>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</si>
  <si>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</si>
  <si>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</si>
  <si>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</si>
  <si>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Bruce Lee</t>
  </si>
  <si>
    <t>Euphoria</t>
  </si>
  <si>
    <t>Valeria Golino</t>
  </si>
  <si>
    <t>Riccardo Scamarcio, Valerio Mastandrea, Isabella Ferrari, Valentina Cervi, Jasmine Trinca, Andrea Germani, Marzia Ubaldi, Iaia Forte</t>
  </si>
  <si>
    <t>Dramas, International Movies, LGBTQ Movies</t>
  </si>
  <si>
    <t>An entrepreneur prone to partying and his estranged brother, a teacher resigned to a humdrum life, begin to bond under fragile circumstances.</t>
  </si>
  <si>
    <t>Riccardo Scamarcio</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</si>
  <si>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</si>
  <si>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</si>
  <si>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</si>
  <si>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</si>
  <si>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Fallen</t>
  </si>
  <si>
    <t>Gregory Hoblit</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</si>
  <si>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</si>
  <si>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</si>
  <si>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</si>
  <si>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</si>
  <si>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</si>
  <si>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</si>
  <si>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Fire in Paradise</t>
  </si>
  <si>
    <t>Drea Cooper, Zackary Canepari</t>
  </si>
  <si>
    <t>In this documentary, survivors recall the catastrophic 2018 Camp Fire, which razed the town of Paradise and became Californiaâ€™s deadliest wildfire.</t>
  </si>
  <si>
    <t>Drea Cooper</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</si>
  <si>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</si>
  <si>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</si>
  <si>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</si>
  <si>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</si>
  <si>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</si>
  <si>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Leslie Nielsen</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</si>
  <si>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</si>
  <si>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</si>
  <si>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</si>
  <si>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</si>
  <si>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Carmen Electra</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</si>
  <si>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</si>
  <si>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</si>
  <si>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</si>
  <si>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</si>
  <si>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</si>
  <si>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Vincente Minnelli</t>
  </si>
  <si>
    <t>Leslie Caron</t>
  </si>
  <si>
    <t>Gosford Park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</si>
  <si>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</si>
  <si>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</si>
  <si>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</si>
  <si>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Eileen Atkins</t>
  </si>
  <si>
    <t>Gothika</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</si>
  <si>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</si>
  <si>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</si>
  <si>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</si>
  <si>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</si>
  <si>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</si>
  <si>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</si>
  <si>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</si>
  <si>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</si>
  <si>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</si>
  <si>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</si>
  <si>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Adriana Ugarte</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</si>
  <si>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</si>
  <si>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</si>
  <si>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</si>
  <si>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Chuck D.</t>
  </si>
  <si>
    <t>Hello Ninja</t>
  </si>
  <si>
    <t>Lukas Engel, Zoey Siewert, Sam Vincent, Mayumi Yoshida</t>
  </si>
  <si>
    <t>BFFs Wesley and Georgie and their silly cat sidekick Pretzel transform into ninjas and enter a magic world, where they solve problems and save the day.</t>
  </si>
  <si>
    <t>Lukas Engel</t>
  </si>
  <si>
    <t>Holiday in the Wild</t>
  </si>
  <si>
    <t>Ernie Barbarash</t>
  </si>
  <si>
    <t>Rob Lowe, Kristin Davis, Fezile Mpela, John Owen Lowe, Colin Moss</t>
  </si>
  <si>
    <t>When her husband abruptly ends their marriage, empty nester Kate embarks on a solo second honeymoon in Africa, finding purpose â€“ and potential romance.</t>
  </si>
  <si>
    <t>Rob Lowe</t>
  </si>
  <si>
    <t>Holly Star</t>
  </si>
  <si>
    <t>Michael A. Nickles</t>
  </si>
  <si>
    <t>Katlyn Carlson, Brian Muller, Teya Patt, Pamela Chabora</t>
  </si>
  <si>
    <t>Home for the holidays, a broke puppeteer knows thereâ€™s treasure buried somewhere under her town. To find it, all she has to do is die â€“ almost.</t>
  </si>
  <si>
    <t>Katlyn Carlson</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</si>
  <si>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</si>
  <si>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</si>
  <si>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</si>
  <si>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</si>
  <si>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Eugenio Derbez</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</si>
  <si>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</si>
  <si>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</si>
  <si>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</si>
  <si>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</si>
  <si>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Bill Bellamy</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</si>
  <si>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</si>
  <si>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</si>
  <si>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</si>
  <si>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Jimi Hendrix</t>
  </si>
  <si>
    <t>Joe Boyd</t>
  </si>
  <si>
    <t>Jimi Hendrix, Eric Clapton, Billy Cox</t>
  </si>
  <si>
    <t>Jimi Hendrix's family, friends, and fellow musicians discuss his life and influence. Hendrix also appears in classic performance footage.</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</si>
  <si>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</si>
  <si>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</si>
  <si>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</si>
  <si>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</si>
  <si>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Anthony Anderson</t>
  </si>
  <si>
    <t>Legion</t>
  </si>
  <si>
    <t>Scott Stewart</t>
  </si>
  <si>
    <t>Paul Bettany, Lucas Black, Tyrese Gibson, Adrianne Palicki, Charles S. Dutton, Jon Tenney, Kevin Durand, Willa Holland, Kate Walsh, Dennis Quaid, Jeanette Miller, Cameron Harlow, Doug Jones, Josh Stamberg, Yancey Arias</t>
  </si>
  <si>
    <t>Action &amp; Adventure, Horror Movies, Sci-Fi &amp; Fantasy</t>
  </si>
  <si>
    <t>A motley crew of apocalypse survivors living at an abandoned truck stop never suspects that the pregnant woman among them is carrying the Messiah.</t>
  </si>
  <si>
    <t>Paul Bettany</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</si>
  <si>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</si>
  <si>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</si>
  <si>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</si>
  <si>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</si>
  <si>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Marco Leonardi</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</si>
  <si>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</si>
  <si>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</si>
  <si>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</si>
  <si>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</si>
  <si>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</si>
  <si>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</si>
  <si>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</si>
  <si>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</si>
  <si>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â€“ but no one is allowed to live past the age of 30.</t>
  </si>
  <si>
    <t>Michael York</t>
  </si>
  <si>
    <t>Lolita</t>
  </si>
  <si>
    <t>Stanley Kubrick</t>
  </si>
  <si>
    <t>James Mason, Shelley Winters, Peter Sellers, Sue Lyon, Gary Cockrell, Jerry Stovin, Diana Decker, Lois Maxwell, Cec Linder</t>
  </si>
  <si>
    <t>In this black comedy, an English professor marries his landlady to get closer to his forbidden obsession: her teenage daughter.</t>
  </si>
  <si>
    <t>James Mason</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</si>
  <si>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</si>
  <si>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</si>
  <si>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</si>
  <si>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</si>
  <si>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Larenz Tate</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</si>
  <si>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</si>
  <si>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</si>
  <si>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</si>
  <si>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</si>
  <si>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Callie Khouri</t>
  </si>
  <si>
    <t>Diane Keaton</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</si>
  <si>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</si>
  <si>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</si>
  <si>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</si>
  <si>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â€“ while secretly working as a waitress at a maid cafÃ©.</t>
  </si>
  <si>
    <t>Ayumi Fujimura</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</si>
  <si>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</si>
  <si>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</si>
  <si>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</si>
  <si>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</si>
  <si>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Charlie Sheen</t>
  </si>
  <si>
    <t>Monster House</t>
  </si>
  <si>
    <t>Gil Kenan</t>
  </si>
  <si>
    <t>Mitchel Musso, Sam Lerner, Spencer Locke, Steve Buscemi, Kathleen Turner, Jason Lee, Jon Heder, Maggie Gyllenhaal, Catherine O'Hara, Fred Willard, Nick Cannon, Kevin James</t>
  </si>
  <si>
    <t>Three friends uncover the truth about a scary abandoned house in their neighborhood that has a personality of its own and seems to be eating people.</t>
  </si>
  <si>
    <t>Mitchel Musso</t>
  </si>
  <si>
    <t>Mutiny on the Bounty</t>
  </si>
  <si>
    <t>Lewis Milestone, Carol Reed</t>
  </si>
  <si>
    <t>Marlon Brando, Trevor Howard, Richard Harris, Hugh Griffith, Richard Haydn, Tarita</t>
  </si>
  <si>
    <t>185 min</t>
  </si>
  <si>
    <t>Action &amp; Adventure, Classic Movies, Dramas</t>
  </si>
  <si>
    <t>Marlon Brando gives a nuanced performance as the aristocratic Lt. Fletcher Christian, an officer aboard the HMS Bounty who leads a mutiny against the ship's tyrannical Capt. Bligh.</t>
  </si>
  <si>
    <t>Lewis Milestone</t>
  </si>
  <si>
    <t>Marlon Brando</t>
  </si>
  <si>
    <t>Nacho Libre</t>
  </si>
  <si>
    <t>Jared Hess</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</si>
  <si>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</si>
  <si>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</si>
  <si>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Jack Black</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</si>
  <si>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</si>
  <si>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</si>
  <si>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</si>
  <si>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</si>
  <si>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Emilio Estevez</t>
  </si>
  <si>
    <t>Ocean's Eleven</t>
  </si>
  <si>
    <t>Frank Sinatra, Dean Martin, Sammy Davis Jr., Peter Lawford, Angie Dickinson, Richard Conte, Cesar Romero, Patrice Wymore, Joey Bishop</t>
  </si>
  <si>
    <t>Action &amp; Adventure, Classic Movies, Comedies</t>
  </si>
  <si>
    <t>Frank Sinatra leads an all-star cast as Danny Ocean, who decides to knock over a few casinos on the Las Vegas Strip with his buddies.</t>
  </si>
  <si>
    <t>Frank Sinatra</t>
  </si>
  <si>
    <t>Paid in Full</t>
  </si>
  <si>
    <t>Charles Stone III</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</si>
  <si>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</si>
  <si>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</si>
  <si>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Wood Harris</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</si>
  <si>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</si>
  <si>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</si>
  <si>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</si>
  <si>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Bobby Berk</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</si>
  <si>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</si>
  <si>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</si>
  <si>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</si>
  <si>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</si>
  <si>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James Dean</t>
  </si>
  <si>
    <t>Revolutionary Road</t>
  </si>
  <si>
    <t>Sam Mendes</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</si>
  <si>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</si>
  <si>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</si>
  <si>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Leonardo DiCaprio</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</si>
  <si>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</si>
  <si>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</si>
  <si>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</si>
  <si>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</si>
  <si>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</si>
  <si>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Mia Farrow</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</si>
  <si>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</si>
  <si>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</si>
  <si>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</si>
  <si>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</si>
  <si>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</si>
  <si>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</si>
  <si>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</si>
  <si>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Santa Girl</t>
  </si>
  <si>
    <t>Blayne Weaver</t>
  </si>
  <si>
    <t>Barry Bostwick, Jennifer Stone, Devon Werkheiser, McKayla Witt, Joshua Cody, Hank Stone</t>
  </si>
  <si>
    <t>Fleeing the family business and an arranged marriage, Santaâ€™s daughter chooses a magical adventure of her own: College.</t>
  </si>
  <si>
    <t>Barry Bostwick</t>
  </si>
  <si>
    <t>Sling Blade</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</si>
  <si>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</si>
  <si>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</si>
  <si>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Sparkle</t>
  </si>
  <si>
    <t>Sam O'Steen</t>
  </si>
  <si>
    <t>Tony King, Mary Alice, Irene Cara, Dorian Harewood, Paul Lambert, Beatrice Winde, Lonette McKee</t>
  </si>
  <si>
    <t>Dramas, Music &amp; Musicals</t>
  </si>
  <si>
    <t>In 1950s Harlem, three singing sisters hit the big time and end up losing one another in this musical melodrama inspired by the Supremes.</t>
  </si>
  <si>
    <t>Tony King</t>
  </si>
  <si>
    <t>Spider-Man 3</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</si>
  <si>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</si>
  <si>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</si>
  <si>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Tobey Maguire</t>
  </si>
  <si>
    <t>Spitfire: The Plane that Saved the World</t>
  </si>
  <si>
    <t>David Fairhead, Anthony Palmer</t>
  </si>
  <si>
    <t>Charles Dance</t>
  </si>
  <si>
    <t>In this epic documentary, last-surviving veterans trace the history of a legendary fighter aircraft that dominated the air during the Battle of Britain.</t>
  </si>
  <si>
    <t>David Fairhead</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</si>
  <si>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</si>
  <si>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</si>
  <si>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</si>
  <si>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</si>
  <si>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</si>
  <si>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</si>
  <si>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</si>
  <si>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</si>
  <si>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Ron O'Neal</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</si>
  <si>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</si>
  <si>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</si>
  <si>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</si>
  <si>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</si>
  <si>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Jodie Foster</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</si>
  <si>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</si>
  <si>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</si>
  <si>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</si>
  <si>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</si>
  <si>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Hans Matheson</t>
  </si>
  <si>
    <t>The Cincinnati Kid</t>
  </si>
  <si>
    <t>Norman Jewison</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</si>
  <si>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</si>
  <si>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</si>
  <si>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Steve McQueen</t>
  </si>
  <si>
    <t>The Game</t>
  </si>
  <si>
    <t>Michael Douglas, Sean Penn, Deborah Kara Unger, James Rebhorn, Peter Donat, Carroll Baker, Anna Katarina, Armin Mueller-Stahl</t>
  </si>
  <si>
    <t>Nicholas receives an unusual birthday present from his brother, Conrad â€“ a gift certificate to play a unique kind of game formulated by "CRS."</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</si>
  <si>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</si>
  <si>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</si>
  <si>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</si>
  <si>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Benjamin Bratt</t>
  </si>
  <si>
    <t>The House of Flowers Presents: The Funeral</t>
  </si>
  <si>
    <t>Manolo Caro</t>
  </si>
  <si>
    <t>Cecilia SuÃ¡rez, Aislinn Derbez, Dario Yazbek, Juan Pablo Medina, Arturo RÃ­os, Paco LeÃ³n, Norma AngÃ©lica, David Ostrosky, VerÃ³nica Langer, Lucas VelÃ¡zquez</t>
  </si>
  <si>
    <t>36 min</t>
  </si>
  <si>
    <t>The de la Mora siblings publicly mourn the death of their mother amid multiple surprises and mishaps at Virginia's funeral.</t>
  </si>
  <si>
    <t>Cecilia SuÃ¡rez</t>
  </si>
  <si>
    <t>The King</t>
  </si>
  <si>
    <t>David MichÃ´d</t>
  </si>
  <si>
    <t>TimothÃ©e Chalamet, Joel Edgerton, Robert Pattinson, Ben Mendelsohn, Sean Harris, Tom Glynn-Carney, Lily-Rose Depp, Thomasin McKenzie</t>
  </si>
  <si>
    <t>Wayward Prince Hal must turn from carouser to warrior king as he faces hostilities from inside and outside the castle walls in the battle for England.</t>
  </si>
  <si>
    <t>TimothÃ©e Chalamet</t>
  </si>
  <si>
    <t>The Last Boy Scout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</si>
  <si>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</si>
  <si>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</si>
  <si>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The Man Without Gravity</t>
  </si>
  <si>
    <t>Marco Bonfanti</t>
  </si>
  <si>
    <t>Elio Germano, Michela Cescon, Elena Cotta, Silvia D'Amico, Vincent Scarito</t>
  </si>
  <si>
    <t>Italy, Belgium, France</t>
  </si>
  <si>
    <t>A gravity-defying boy raised in seclusion matures into an extraordinary man â€“ and an international celebrity â€“ who longs for human connection.</t>
  </si>
  <si>
    <t>Elio Germano</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</si>
  <si>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</si>
  <si>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</si>
  <si>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</si>
  <si>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</si>
  <si>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Lilly Wachowski</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</si>
  <si>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</si>
  <si>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</si>
  <si>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</si>
  <si>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</si>
  <si>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</si>
  <si>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</si>
  <si>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The Old Thieves: The Legend of Artegios</t>
  </si>
  <si>
    <t>While carrying out prison sentences, five notorious thieves in Mexico City share their principles, preferred methods and respect for the craft.</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</si>
  <si>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</si>
  <si>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</si>
  <si>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</si>
  <si>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</si>
  <si>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</si>
  <si>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</si>
  <si>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</si>
  <si>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</si>
  <si>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Thelonious Monk: Straight, No Chaser</t>
  </si>
  <si>
    <t>Charlotte Zwerin</t>
  </si>
  <si>
    <t>Thelonious Monk, Samuel E. Wright</t>
  </si>
  <si>
    <t>The spotlight shines on iconic jazz pianist and composer Thelonious Monk in this 1988 documentary featuring vintage performance clips and interviews.</t>
  </si>
  <si>
    <t>Thelonious Monk</t>
  </si>
  <si>
    <t>True: Grabbleapple Harvest</t>
  </si>
  <si>
    <t>It's Grabbleapple harvest season in the Rainbow Kingdom ... but Glummy Glooma doesn't want autumn to come. Can True and her friends save the festival?</t>
  </si>
  <si>
    <t>Vantage Point</t>
  </si>
  <si>
    <t>Pete Travis</t>
  </si>
  <si>
    <t>Dennis Quaid, Matthew Fox, Forest Whitaker, Bruce McGill, Edgar RamÃ­rez, SaÃ¯d Taghmaoui, Ayelet Zurer, Zoe Saldana, Sigourney Weaver, William Hurt</t>
  </si>
  <si>
    <t>Moments after he arrives in Spain for an antiterrorism summit, U.S. President Ashton is shot.</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</si>
  <si>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</si>
  <si>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</si>
  <si>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</si>
  <si>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Ernesto Alterio</t>
  </si>
  <si>
    <t>We Are the Wave</t>
  </si>
  <si>
    <t>Ludwig Simon, Luise Befort, Michelle Barthel, Mohamed Issa, Daniel Friedl, Robert Schupp</t>
  </si>
  <si>
    <t>International TV Shows, TV Dramas, TV Mysteries</t>
  </si>
  <si>
    <t>A mysterious classmate leads four idealistic teens in a revolt against a rising tide of nationalistic fervor, but their movement takes a dark turn.</t>
  </si>
  <si>
    <t>Ludwig Simon</t>
  </si>
  <si>
    <t>Wild Child</t>
  </si>
  <si>
    <t>Nick Moore</t>
  </si>
  <si>
    <t>Emma Roberts, Kimberley Nixon, Juno Temple, Linzey Cocker, Sophie Wu, Alex Pettyfer, Georgia King, Natasha Richardson, Aidan Quinn, Lexi Ainsworth</t>
  </si>
  <si>
    <t>United States, United Kingdom, France</t>
  </si>
  <si>
    <t>When a spoiled girl pushes her father too far with her spending and outlandish behavior, he ships the Malibu princess off to a strict boarding school.</t>
  </si>
  <si>
    <t>Emma Roberts</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</si>
  <si>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</si>
  <si>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</si>
  <si>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</si>
  <si>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</si>
  <si>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Rodrigo Guardiola</t>
  </si>
  <si>
    <t>Sergio Acosta</t>
  </si>
  <si>
    <t>Zombieland</t>
  </si>
  <si>
    <t>Ruben Fleischer</t>
  </si>
  <si>
    <t>Jesse Eisenberg, Woody Harrelson, Emma Stone, Abigail Breslin, Amber Heard, Bill Murray, Derek Graf</t>
  </si>
  <si>
    <t>Looking to survive in a world taken over by zombies, a dorky college student teams with an urban roughneck and a pair of grifter sisters.</t>
  </si>
  <si>
    <t>Jesse Eisenberg</t>
  </si>
  <si>
    <t>A Wednesday</t>
  </si>
  <si>
    <t>Neeraj Pandey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</si>
  <si>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</si>
  <si>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</si>
  <si>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Anupam Kher</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</si>
  <si>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</si>
  <si>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</si>
  <si>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</si>
  <si>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</si>
  <si>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</si>
  <si>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</si>
  <si>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</si>
  <si>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</si>
  <si>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ABCD 2</t>
  </si>
  <si>
    <t>Prabhu Deva, Varun Dhawan, Shraddha Kapoor, Lauren Gottlieb, Sushant Pujari, Punit Pathak, Dharmesh Yelande, Raghav Juyal</t>
  </si>
  <si>
    <t>After being accused of cheating on a reality TV show, a dance troupe seeks to redeem itself by winning the World Hip-Hop Dance Championship.</t>
  </si>
  <si>
    <t>Prabhu Deva</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</si>
  <si>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</si>
  <si>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</si>
  <si>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</si>
  <si>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</si>
  <si>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</si>
  <si>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</si>
  <si>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</si>
  <si>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Yudhveer Bakoliya</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</si>
  <si>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</si>
  <si>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</si>
  <si>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</si>
  <si>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</si>
  <si>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</si>
  <si>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</si>
  <si>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</si>
  <si>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BASEketball</t>
  </si>
  <si>
    <t>David Zucker</t>
  </si>
  <si>
    <t>Trey Parker, Matt Stone, Dian Bachar, Yasmine Bleeth, Jenny McCarthy, Ernest Borgnine, Robert Vaughn, Trevor Einhorn</t>
  </si>
  <si>
    <t>When two slackers' made-up sport, BASEketball, becomes a national craze, they hope to cash in on the basketball/baseball hybrid's popularity.</t>
  </si>
  <si>
    <t>Trey Parker</t>
  </si>
  <si>
    <t>Calico Critters</t>
  </si>
  <si>
    <t>Georgie Fuller, Jessica Hinds-Mingo, Mayumi Kawai, Sarah Sumeray, Alix Macey, Jenna Sharpe</t>
  </si>
  <si>
    <t>The adorable residents of Sylvanian Village always have lots of fun with their friends and families!</t>
  </si>
  <si>
    <t>Georgie Fuller</t>
  </si>
  <si>
    <t>Calico Critters: A Town of Dreams</t>
  </si>
  <si>
    <t>Momoko Kamiya</t>
  </si>
  <si>
    <t>11 min</t>
  </si>
  <si>
    <t>Freya heads into town with her mother for a very special occasion: a dress designed by her sister Stella is going to be in a fashion show!</t>
  </si>
  <si>
    <t>Calico Critters: The Treasure of Calico Village</t>
  </si>
  <si>
    <t>Freya and her friends inspire the mayor to put on a competition at the fete to pick the loveliest thing in Sylvanian Village.</t>
  </si>
  <si>
    <t>ChaarÂ Sahibzaade</t>
  </si>
  <si>
    <t>Harry Baweja</t>
  </si>
  <si>
    <t>Om Puri</t>
  </si>
  <si>
    <t>With a horde of enemy invaders bearing down, four sons of an illustrious Sikh guru lead a tiny but valiant army into a desperate fight for freedom.</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</si>
  <si>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</si>
  <si>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</si>
  <si>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</si>
  <si>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</si>
  <si>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</si>
  <si>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</si>
  <si>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</si>
  <si>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Scott Cavalheiro</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</si>
  <si>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</si>
  <si>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</si>
  <si>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</si>
  <si>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</si>
  <si>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</si>
  <si>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</si>
  <si>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</si>
  <si>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</si>
  <si>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</si>
  <si>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</si>
  <si>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</si>
  <si>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</si>
  <si>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</si>
  <si>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</si>
  <si>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Paresh Rawal</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</si>
  <si>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</si>
  <si>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</si>
  <si>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</si>
  <si>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</si>
  <si>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</si>
  <si>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</si>
  <si>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</si>
  <si>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</si>
  <si>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Shen Lin</t>
  </si>
  <si>
    <t>Edmilson Filho: Notas, Comedy about Relationships</t>
  </si>
  <si>
    <t>Halder Gomes</t>
  </si>
  <si>
    <t>Edmilson Filho</t>
  </si>
  <si>
    <t>Brazilian comedian Edmilson Filho walks his audience through the stages of a modern relationship, playing up the differences between men and women.</t>
  </si>
  <si>
    <t>Filmworker</t>
  </si>
  <si>
    <t>Tony Zierra</t>
  </si>
  <si>
    <t>Leon Vitali</t>
  </si>
  <si>
    <t>Leon Vitali had a thriving acting career most others would envy. Then he gave it all up to devote himself completely to the vision of Stanley Kubrick.</t>
  </si>
  <si>
    <t>Gaddar: the Traitor</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</si>
  <si>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</si>
  <si>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</si>
  <si>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Get Shorty</t>
  </si>
  <si>
    <t>Ray Romano, Chris O'Dowd</t>
  </si>
  <si>
    <t>Organized crime enforcer Miles Daly strives to reinvent himself as a Hollywood filmmaker in this satire based on Elmore Leonard's best-selling novel.</t>
  </si>
  <si>
    <t>Ray Romano</t>
  </si>
  <si>
    <t>Ghanchakkar</t>
  </si>
  <si>
    <t>Emraan Hashmi, Vidya Balan, Rajesh Sharma, Namit Das, Parvin Dabas</t>
  </si>
  <si>
    <t>Former con artist Sanju surrounds himself with the finer things, a blissful life troubled by only one thing: his wife, who wants even more.</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</si>
  <si>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</si>
  <si>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</si>
  <si>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</si>
  <si>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Chicha Amatayakul</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</si>
  <si>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</si>
  <si>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</si>
  <si>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</si>
  <si>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</si>
  <si>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Mithra Kurian</t>
  </si>
  <si>
    <t>Hattrick</t>
  </si>
  <si>
    <t>Nana Patekar, Paresh Rawal, Kunal Kapoor, Rimi Sen, Danny Denzongpa, Prateeksha Lonkar, Gautam Bhimani, Harsha Bhogle</t>
  </si>
  <si>
    <t>Stories of personal victories coincide with Team India's battle for the Cricket World Cup in this engaging ensemble drama.</t>
  </si>
  <si>
    <t>Nana Patekar</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</si>
  <si>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</si>
  <si>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</si>
  <si>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</si>
  <si>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Himmatwala</t>
  </si>
  <si>
    <t>Sajid Khan</t>
  </si>
  <si>
    <t>Ajay Devgn, Tamannaah Bhatia, Paresh Rawal, Zarina Wahab, Mahesh Manjrekar</t>
  </si>
  <si>
    <t>A young man returns to his native village on a mission of vengeance after his father commits suicide in the wake of false accusations.</t>
  </si>
  <si>
    <t>Husbands in Goa</t>
  </si>
  <si>
    <t>Saji Surendran</t>
  </si>
  <si>
    <t>Jayasurya, Indrajith, Asif Ali, Lal, Bhama, Ramya Nambeeshan, Rima Kallingal, Praveena</t>
  </si>
  <si>
    <t>Three professional friends, all husbands living with domineering wives, take a well-deserved vacation in the resort city of Goa.</t>
  </si>
  <si>
    <t>Jayasurya</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</si>
  <si>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</si>
  <si>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</si>
  <si>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</si>
  <si>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</si>
  <si>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Arya Babbar</t>
  </si>
  <si>
    <t>Kai Po Che!</t>
  </si>
  <si>
    <t>Abhishek Kapoor</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</si>
  <si>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</si>
  <si>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</si>
  <si>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Rajkummar Rao</t>
  </si>
  <si>
    <t>Kalakalappu</t>
  </si>
  <si>
    <t>Vimal, Anjali, Shiva, Oviya, Santhanam, John Vijay, M. Ilavarasu, Manobala</t>
  </si>
  <si>
    <t>Cheenu dreams of resurrecting the restaurant he has inherited to its former glory, but his brother, a compulsive gambler, loses the place to a cop.</t>
  </si>
  <si>
    <t>Vimal</t>
  </si>
  <si>
    <t>Katt Williams: The Pimp Chronicles: Pt. 1</t>
  </si>
  <si>
    <t>Gary Binkow</t>
  </si>
  <si>
    <t>Katt Williams, Anthony Anderson</t>
  </si>
  <si>
    <t>In this 2006 show, comic Katt Williams uses his edgy style and personal experiences to paint a sassy, hilarious portrait of life in black America.</t>
  </si>
  <si>
    <t>Katt Williams</t>
  </si>
  <si>
    <t>Katti Batti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</si>
  <si>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</si>
  <si>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</si>
  <si>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Imran Khan</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</si>
  <si>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</si>
  <si>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</si>
  <si>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</si>
  <si>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Dharmendra</t>
  </si>
  <si>
    <t>Marc Maron: Thinky Pain</t>
  </si>
  <si>
    <t>Alternative comic Marc Maron is back on stage in New York to talk Chinese food, drug abuse, sex in hotel rooms and life with his girlfriend.</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</si>
  <si>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</si>
  <si>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</si>
  <si>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</si>
  <si>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</si>
  <si>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Markees Christmas</t>
  </si>
  <si>
    <t>Mumbai Meri Jaan</t>
  </si>
  <si>
    <t>Nishikant Kamat</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</si>
  <si>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</si>
  <si>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</si>
  <si>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Madhavan</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</si>
  <si>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</si>
  <si>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</si>
  <si>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</si>
  <si>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</si>
  <si>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Roshan Prince</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</si>
  <si>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</si>
  <si>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</si>
  <si>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</si>
  <si>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Rani Mukerji</t>
  </si>
  <si>
    <t>Oye Lucky! Lucky Oye!</t>
  </si>
  <si>
    <t>Dibakar Banerjee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</si>
  <si>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</si>
  <si>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</si>
  <si>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</si>
  <si>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</si>
  <si>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</si>
  <si>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</si>
  <si>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Irrfan Khan</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</si>
  <si>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</si>
  <si>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</si>
  <si>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</si>
  <si>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</si>
  <si>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Satyagraha</t>
  </si>
  <si>
    <t>Prakash Jha</t>
  </si>
  <si>
    <t>Kareena Kapoor, Amitabh Bachchan, Ajay Devgn, Arjun Rampal, Amrita Rao, Manoj Bajpayee, Vipin Sharma, Anjali Patil</t>
  </si>
  <si>
    <t>In this Bollywood drama, a corporate go-getter sees his priorities shift when personal tragedy brings him face-to-face with political corruption.</t>
  </si>
  <si>
    <t>Settai</t>
  </si>
  <si>
    <t>R. Kannan</t>
  </si>
  <si>
    <t>Arya, Anjali, Hansika Motwani, Santhanam, Premgi Amaren, Nasser</t>
  </si>
  <si>
    <t>Asked to deliver a package for a friend, Madhu gets her fiancÃ©, Jayaganthan, to take care of it, and he then passes the task to one of his roommates.</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</si>
  <si>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</si>
  <si>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</si>
  <si>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</si>
  <si>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</si>
  <si>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Vikram Prabhu</t>
  </si>
  <si>
    <t>Sommore: The Reign Continues</t>
  </si>
  <si>
    <t>Kevin Layne</t>
  </si>
  <si>
    <t>Sommore</t>
  </si>
  <si>
    <t>Self-proclaimed "Queen of Comedy" Sommore storms the stage to deliver a riotous stand-up performance in Charlotte, North Carolina.</t>
  </si>
  <si>
    <t>Stink!</t>
  </si>
  <si>
    <t>Jon J. Whelan</t>
  </si>
  <si>
    <t>Jeffrey Hollender</t>
  </si>
  <si>
    <t>After noting a strange odor in his childâ€™s pajamas, a single dadâ€™s search for the source uncovers potentially toxic secrets of the chemical industry.</t>
  </si>
  <si>
    <t>The Great British Baking Show: The Beginnings</t>
  </si>
  <si>
    <t>Paul Hollywood, Mary Berry, Mel Giedroyc, Sue Perkins</t>
  </si>
  <si>
    <t>A dozen amateur bakers amiably compete for the coveted title of Britain's best as they whip up tasty treats for judges Mary Berry and Paul Hollywood.</t>
  </si>
  <si>
    <t>The Tigers of Scotland</t>
  </si>
  <si>
    <t>Leanne Gater</t>
  </si>
  <si>
    <t>Iain Glen</t>
  </si>
  <si>
    <t>This documentary highlights the endangered existence of the Scottish wildcats, and the conservation efforts required to prevent their extinction.</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</si>
  <si>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</si>
  <si>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</si>
  <si>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</si>
  <si>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</si>
  <si>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Armistead Maupin</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</si>
  <si>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</si>
  <si>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</si>
  <si>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</si>
  <si>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</si>
  <si>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</si>
  <si>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Emily Watson</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</si>
  <si>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</si>
  <si>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</si>
  <si>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</si>
  <si>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</si>
  <si>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</si>
  <si>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</si>
  <si>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</si>
  <si>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</si>
  <si>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</si>
  <si>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Mncedisi Shabangu</t>
  </si>
  <si>
    <t>Welcome to Sajjanpur</t>
  </si>
  <si>
    <t>Shyam Benegal</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</si>
  <si>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</si>
  <si>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</si>
  <si>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Yeh Hai Bakrapur</t>
  </si>
  <si>
    <t>Amit Sial, Yoshika Verma, Anshuman Jha, Asif Basra, Suruchi Aulakh</t>
  </si>
  <si>
    <t>A poor familyâ€™s goat suddenly acquires divine status, sparking a widespread frenzy as everyone clamors to benefit from its unexpected celebrity.</t>
  </si>
  <si>
    <t>Amit Sial</t>
  </si>
  <si>
    <t>Zokkomon</t>
  </si>
  <si>
    <t>Satyajit Bhatkal</t>
  </si>
  <si>
    <t>Darsheel Safary, Anupam Kher, Manjari Fadnis, Tinnu Anand, Sheeba Chaddha, S.M. Zaheer, Aayam Mehta, Gargi Datar, Jai Vyas</t>
  </si>
  <si>
    <t>When his cruel uncle abandons him, a young orphan learns to access the untapped superpowers that have been waiting within him all along.</t>
  </si>
  <si>
    <t>Darsheel Safary</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</si>
  <si>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</si>
  <si>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</si>
  <si>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</si>
  <si>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</si>
  <si>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Prashantt Guptha</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</si>
  <si>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</si>
  <si>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</si>
  <si>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</si>
  <si>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</si>
  <si>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Uttam Kumar</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</si>
  <si>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</si>
  <si>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</si>
  <si>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</si>
  <si>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</si>
  <si>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Sunny Leone</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</si>
  <si>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</si>
  <si>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</si>
  <si>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</si>
  <si>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</si>
  <si>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Sunil Grover</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</si>
  <si>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</si>
  <si>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</si>
  <si>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</si>
  <si>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</si>
  <si>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Alain HernÃ¡ndez</t>
  </si>
  <si>
    <t>Golden Time</t>
  </si>
  <si>
    <t>Takuya Inaba</t>
  </si>
  <si>
    <t>International Movies, Sci-Fi &amp; Fantasy</t>
  </si>
  <si>
    <t>In the 1980s, a recently discarded television set from the 1960s refuses to accept its fate and tries to break out of the junkyard.</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</si>
  <si>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</si>
  <si>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</si>
  <si>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</si>
  <si>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</si>
  <si>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Ali Bin Matar</t>
  </si>
  <si>
    <t>Yasser Al Jarraf</t>
  </si>
  <si>
    <t>Hitler's Steel Beast</t>
  </si>
  <si>
    <t>Daniel Ablin</t>
  </si>
  <si>
    <t>Trace the history of Hitler's armored private train, a 15-car mobile headquarters boasting state-of-the-art communications and anti-aircraft cannons.</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</si>
  <si>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</si>
  <si>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</si>
  <si>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</si>
  <si>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</si>
  <si>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Yograj Singh</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</si>
  <si>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</si>
  <si>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</si>
  <si>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</si>
  <si>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Kapil Sharma</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</si>
  <si>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</si>
  <si>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</si>
  <si>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</si>
  <si>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</si>
  <si>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</si>
  <si>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Hameed Sheikh</t>
  </si>
  <si>
    <t>My Life My Story</t>
  </si>
  <si>
    <t>RJ Anmol</t>
  </si>
  <si>
    <t>International TV Shows, Stand-Up Comedy &amp; Talk Shows</t>
  </si>
  <si>
    <t>Host RJ Anmol conducts in-depth interviews with prominent Indian celebrities, who share the stories that lie behind their successes and failures.</t>
  </si>
  <si>
    <t>One Heart: The A.R. Rahman Concert Film</t>
  </si>
  <si>
    <t>A.R. Rahman</t>
  </si>
  <si>
    <t>In this concert film, Indian musical maestro A.R. Rahman performs 15 of his most popular songs and reveals himself through interviews and clips.</t>
  </si>
  <si>
    <t>Pettersson and Findus 2</t>
  </si>
  <si>
    <t>Ali Samadi Ahadi</t>
  </si>
  <si>
    <t>Stefan Kurt, Marianne SÃ¤gebrecht, Max Herbrechter</t>
  </si>
  <si>
    <t>Christmas is just around the corner, but Pettersson and Findus are worried the snowy weather (and lack of a tree) may keep them from celebrating.</t>
  </si>
  <si>
    <t>Stefan Kurt</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</si>
  <si>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</si>
  <si>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</si>
  <si>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</si>
  <si>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</si>
  <si>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</si>
  <si>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Rivaaz</t>
  </si>
  <si>
    <t>Ashok Nanda</t>
  </si>
  <si>
    <t>Deepti Naval, Vijay Raaz, Meghna Naidu, Saadhika Randhawa, Ritisha Vijayvargya, Manoj Biddvai, Sayaji Shinde, Reema Lagoo</t>
  </si>
  <si>
    <t>In a village where girls are auctioned off rather than married, a man falls in love with a girl who is about to face the bidders.</t>
  </si>
  <si>
    <t>Romeo Ranjha</t>
  </si>
  <si>
    <t>Navaniat Singh</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</si>
  <si>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</si>
  <si>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</si>
  <si>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</si>
  <si>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</si>
  <si>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Jazzy B</t>
  </si>
  <si>
    <t>Roots</t>
  </si>
  <si>
    <t>Shweta Basu Prasad</t>
  </si>
  <si>
    <t>This documentary explores the rich heritage of Indian classical music and the reasons behind its modern decline in popularity.</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</si>
  <si>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</si>
  <si>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</si>
  <si>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</si>
  <si>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Stranger</t>
  </si>
  <si>
    <t>Seung-woo Cho, Doona Bae, Joon-hyuk Lee, Kyeong-yeong Lee, Jae-myung Yoo, Hye-sun Shin</t>
  </si>
  <si>
    <t>With the help of a gutsy female detective, a prosecutor who has lost the ability to feel empathy tackles a murder case amid political corruption.</t>
  </si>
  <si>
    <t>Seung-woo Cho</t>
  </si>
  <si>
    <t>The Bittersweet</t>
  </si>
  <si>
    <t>D Ho</t>
  </si>
  <si>
    <t>Min-ho Lee, Zhu Xuan</t>
  </si>
  <si>
    <t>As a killer stalks the streets, a troubled young courier suspects that a doctor may be the long-lost sister he hasn't seen since childhood.</t>
  </si>
  <si>
    <t>Min-ho Lee</t>
  </si>
  <si>
    <t>The Family Court</t>
  </si>
  <si>
    <t>Tay Ping Hui, Qi Yu Wu, Chris Tong, Yao Wenlong, Eelyn Kok, Hong Hui Fang, Ann Kok</t>
  </si>
  <si>
    <t>Five lawyers from different firms develop a strong bond of friendship that is occasionally tested by their court cases and growing romantic feelings.</t>
  </si>
  <si>
    <t>Tay Ping Hui</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</si>
  <si>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</si>
  <si>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</si>
  <si>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</si>
  <si>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Li Nanxing</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</si>
  <si>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</si>
  <si>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</si>
  <si>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</si>
  <si>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Jeanette Aw</t>
  </si>
  <si>
    <t>The Truth</t>
  </si>
  <si>
    <t>Tay Ping Hui, Joanne Peh, Shaun Chen, Rebecca Lim, Zhu Houren, Richard Low</t>
  </si>
  <si>
    <t>A devious businessman covets his partner's priceless treasure map, while a related murder case calls into question some biological family ties.</t>
  </si>
  <si>
    <t>Together</t>
  </si>
  <si>
    <t>Jeanette Aw, Dai Xiangyu, Elvin Ng, Eelyn Kok, Zheng Geping, Aileen Tan, Zhou Ying, Hong Hui Fang, Zhang Zhenhuan</t>
  </si>
  <si>
    <t>Spanning 30 years, a group of dedicated and diverse friends experiences happiness and hardship in a newly independent Singapore.</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</si>
  <si>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</si>
  <si>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</si>
  <si>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</si>
  <si>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</si>
  <si>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Manish Chaudhary</t>
  </si>
  <si>
    <t>Undercover Grandpa</t>
  </si>
  <si>
    <t>Erik Canuel</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</si>
  <si>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</si>
  <si>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</si>
  <si>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James Caan</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</si>
  <si>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</si>
  <si>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</si>
  <si>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</si>
  <si>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</si>
  <si>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Niharica Raizada</t>
  </si>
  <si>
    <t>Warehoused</t>
  </si>
  <si>
    <t>Jack Zagha Kababie</t>
  </si>
  <si>
    <t>JosÃ© Carlos Ruiz, Hoze MelÃ©ndez</t>
  </si>
  <si>
    <t>A soon-to-be-retiring Mr. Lino teaches 20-something Nin the strict rules of his new warehouse job in this dramedy about the absurdities of work life.</t>
  </si>
  <si>
    <t>JosÃ© Carlos Ruiz</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</si>
  <si>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</si>
  <si>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</si>
  <si>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</si>
  <si>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A Grand Night In: The Story of Aardman</t>
  </si>
  <si>
    <t>Richard Mears</t>
  </si>
  <si>
    <t>Julie Walters</t>
  </si>
  <si>
    <t>Aardman Animations icons Wallace &amp; Gromit, Morph and more join fans and collaborators for a retrospective celebrating the studio's 40th anniversary.</t>
  </si>
  <si>
    <t>Inborn Pair</t>
  </si>
  <si>
    <t>Annie Chen, Chris Wang, Hsieh Kun Da, Puff Kuo, Jennifer Hong</t>
  </si>
  <si>
    <t>Betrothed while in utero, a resort group president enters into an arranged marriage with a legal assistant. Despite their bickering, love blooms.</t>
  </si>
  <si>
    <t>Annie Chen</t>
  </si>
  <si>
    <t>Just You</t>
  </si>
  <si>
    <t>Aaron Yan, Puff Kuo, Katherine Wang, Dean Fujioka, Lyla Lin, Lin Yu-pin</t>
  </si>
  <si>
    <t>When her uptight new boss and landlord starts a war on office romances, plucky Liang-liang quickly starts looking for ways to get him to lighten up.</t>
  </si>
  <si>
    <t>Love Around</t>
  </si>
  <si>
    <t>George Hu, Annie Chen, Mandy Tao, Jack Lee, Tan Ai-Chen, Jian Chang, Wang Chuan</t>
  </si>
  <si>
    <t>After a chance meeting at a ballpark, the kind son of a former gangster tries to help an outgoing radio DJ get over her recent heartbreak.</t>
  </si>
  <si>
    <t>Love Family</t>
  </si>
  <si>
    <t>Chris Wang, Serena Fang, Jack Lee, Amanda Chou, Yin Fu, Rabbit Yang, Meng-sheng Shen</t>
  </si>
  <si>
    <t>A wealthy heir's search for a nameless childhood sweetheart leads him to an inn run by a family with three sisters. But which one is his true love?</t>
  </si>
  <si>
    <t>Love Me or Leave Me</t>
  </si>
  <si>
    <t>Ann Hsu, Chris Wang, Alan Kuo, K'ang-i Lee, Albee Huang</t>
  </si>
  <si>
    <t>When a marriage-phobic woman hires a seductress to test how faithful her eager-to-wed boyfriend is, her plan takes an unexpected turn.</t>
  </si>
  <si>
    <t>Ann Hsu</t>
  </si>
  <si>
    <t>Love Now</t>
  </si>
  <si>
    <t>Annie Chen, George Hu, Bobby Dou, Vivi Lee, Harry Chang, Esther Yang, Mandy Wei</t>
  </si>
  <si>
    <t>When her loved ones cook up a morbid plan to make her take time off from work, Yang Yiru goes on a vacation, truly believing she has terminal cancer.</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</si>
  <si>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</si>
  <si>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</si>
  <si>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</si>
  <si>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Norman Lear</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</si>
  <si>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</si>
  <si>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</si>
  <si>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</si>
  <si>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</si>
  <si>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</si>
  <si>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</si>
  <si>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</si>
  <si>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</si>
  <si>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Dani Rovira</t>
  </si>
  <si>
    <t>The Interview</t>
  </si>
  <si>
    <t>Craig Monahan</t>
  </si>
  <si>
    <t>Hugo Weaving, Tony Martin, Aaron Jeffery, Paul Sonkkila, Michael Caton, Peter McCauley</t>
  </si>
  <si>
    <t>When a man who's seemingly lost everything is grabbed by police for questioning, it starts a twisted cat-and-mouse game between him and a detective.</t>
  </si>
  <si>
    <t>Hugo Weaving</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</si>
  <si>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</si>
  <si>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</si>
  <si>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</si>
  <si>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</si>
  <si>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Lisa Harrow</t>
  </si>
  <si>
    <t>Tree Man</t>
  </si>
  <si>
    <t>Jon Reiner, Brad Rothschild</t>
  </si>
  <si>
    <t>Entrepreneurs from Vermont and Quebec sell Christmas trees on the streets of New York, becoming a cherished part of neighborhood holiday traditions.</t>
  </si>
  <si>
    <t>Jon Reiner</t>
  </si>
  <si>
    <t>Winter of Our Dreams</t>
  </si>
  <si>
    <t>John Duigan</t>
  </si>
  <si>
    <t>Judy Davis, Bryan Brown, Cathy Downes, Baz Luhrmann, Peter Mochrie, Mervyn Drake, Margie McCrae</t>
  </si>
  <si>
    <t>After the death of a long-ago lover, married philanderer Rob tracks down her friend, a drug-addicted prostitute desperate to escape her dead-end life.</t>
  </si>
  <si>
    <t>Judy Davis</t>
  </si>
  <si>
    <t>Young Tiger</t>
  </si>
  <si>
    <t>Mu Chu</t>
  </si>
  <si>
    <t>Qiu Yuen, Charlie Chin, Jackie Chan, Hu Chin, Nan Chiang</t>
  </si>
  <si>
    <t>Aided only by a tough female police officer, a Hong Kong taxi driver tries to escape from gangsters pursuing incriminating evidence left in his cab.</t>
  </si>
  <si>
    <t>Qiu Yuen</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</si>
  <si>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</si>
  <si>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</si>
  <si>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</si>
  <si>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</si>
  <si>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Aziz Ansari: Buried Alive</t>
  </si>
  <si>
    <t>Will Lovelace, Dylan Southern</t>
  </si>
  <si>
    <t>Aziz Ansari</t>
  </si>
  <si>
    <t>"Parks and Recreation" star Aziz Ansari takes the stage to share his unfiltered views on adulthood, babies, marriage, love and more in the modern era.</t>
  </si>
  <si>
    <t>Will Lovelace</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</si>
  <si>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</si>
  <si>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</si>
  <si>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</si>
  <si>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</si>
  <si>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Nick Pawlow</t>
  </si>
  <si>
    <t>Antar: Son of Shadad</t>
  </si>
  <si>
    <t>Sherif Ismail</t>
  </si>
  <si>
    <t>Mohamed Henedi, Bassem Samra, Dorra Zarrouk, Lotfy Labib</t>
  </si>
  <si>
    <t>Learning he is the grandson of a famous knight, a young man hilariously fights a rival gang to win over the most beautiful woman in the tribe.</t>
  </si>
  <si>
    <t>May</t>
  </si>
  <si>
    <t>Mohamed Henedi</t>
  </si>
  <si>
    <t>Bathtubs Over Broadway</t>
  </si>
  <si>
    <t>Dava Whisenant</t>
  </si>
  <si>
    <t>Steve Young</t>
  </si>
  <si>
    <t>A comedy writer for David Letterman unearths a hidden world of hilariously bizarre musicals, which turns into a toe-tapping obsession.</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</si>
  <si>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</si>
  <si>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</si>
  <si>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</si>
  <si>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</si>
  <si>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Collin Chou</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</si>
  <si>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</si>
  <si>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</si>
  <si>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</si>
  <si>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</si>
  <si>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</si>
  <si>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</si>
  <si>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</si>
  <si>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</si>
  <si>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</si>
  <si>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Mohamed Ramadan</t>
  </si>
  <si>
    <t>Regatta</t>
  </si>
  <si>
    <t>Mohamed Samy</t>
  </si>
  <si>
    <t>Amr Saad, Ilham Shaheen, Rania Yousef</t>
  </si>
  <si>
    <t>Inside one of Cairo's most impoverished areas exists a place where criminals control everything and everyone.</t>
  </si>
  <si>
    <t>Amr Saad</t>
  </si>
  <si>
    <t>Tattah</t>
  </si>
  <si>
    <t>Sameh Abdulaziz</t>
  </si>
  <si>
    <t>Mohamed Saad, Dolly Shahin, Marwa, Hayatem, Sayed Rajab, Omar Mustafa Metwally, Samy Maghawry, Nabil Issa, Ragaa Al-Geddawy, Samir Ghanem</t>
  </si>
  <si>
    <t>A down-on-his-luck man must prove he's not as hapless as he seems when the woman he's on a date with is suddenly kidnapped.</t>
  </si>
  <si>
    <t>Mohamed Saad</t>
  </si>
  <si>
    <t>The Bulbul's Nest</t>
  </si>
  <si>
    <t>Husam El-Gohari</t>
  </si>
  <si>
    <t>Kareem Mahmoud Abdel Aziz, Mai Selim, Sad Al-Saghir, Mahmood El-Laithi, Maher Essam, Dina</t>
  </si>
  <si>
    <t>A taxi driver longs to be a pop singer, but the road to stardom is wrought with competition and struggle until he befriends a helpful belly dancer.</t>
  </si>
  <si>
    <t>Kareem Mahmoud Abdel Aziz</t>
  </si>
  <si>
    <t>Norm Macdonald: Hitler's Dog, Gossip &amp; Trickery</t>
  </si>
  <si>
    <t>Liz Plonka</t>
  </si>
  <si>
    <t>Norm MacDonald</t>
  </si>
  <si>
    <t>In this new stand-up special, Norm Macdonald delivers sly, deadpan observations from an older â€“ and perhaps even wiser â€“ point of view.</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</si>
  <si>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</si>
  <si>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</si>
  <si>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</si>
  <si>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Li Yongzhen</t>
  </si>
  <si>
    <t>Bibik-Bibikku</t>
  </si>
  <si>
    <t>Ungku Ismail, Fasha Sandha, Bell Ngasri, Wan Sharmila</t>
  </si>
  <si>
    <t>When a busy mother and father realize they need help with their two young children, they hire a series of maids, often with humorous results.</t>
  </si>
  <si>
    <t>Ungku Ismail</t>
  </si>
  <si>
    <t>Cinta 100KG</t>
  </si>
  <si>
    <t>Sherry Alhadad, Sharifah Amani, Fezrul Khan, Ungku Hariz, Ruzana Ibrahim, Zain Saidan, Cristina Suzanne, Safia Hanifah</t>
  </si>
  <si>
    <t>Two female friends, each with confidence issues, help each other search for true love and deal with their romantic rivals.</t>
  </si>
  <si>
    <t>Sherry Alhadad</t>
  </si>
  <si>
    <t>Cinta Iris</t>
  </si>
  <si>
    <t>Raja Ilya, Nazim Othman, Zain Hamid, Ungku Ismail, Tunku Hanis</t>
  </si>
  <si>
    <t>Dedicated engineering student Iris succumbs to love and marries, but fate holds both tragedies and triumphs for her personal and professional life.</t>
  </si>
  <si>
    <t>Raja Ilya</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</si>
  <si>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</si>
  <si>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</si>
  <si>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</si>
  <si>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Mira Filzah</t>
  </si>
  <si>
    <t>Cinta Teruna Kimchi</t>
  </si>
  <si>
    <t>Nazim Othman, Johan As'ari, Nur Risteena, Niena Baharun</t>
  </si>
  <si>
    <t>When a young man determines to discover his father's true identity, he faces unexpected realizations that shake his sense of self.</t>
  </si>
  <si>
    <t>Nazim Othman</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</si>
  <si>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</si>
  <si>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</si>
  <si>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</si>
  <si>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Jack Tan</t>
  </si>
  <si>
    <t>The Missing Menu</t>
  </si>
  <si>
    <t>Frederick Lee, Jojo Goh, Karena Teo, Jeffrey Cheng, Janelle Chin</t>
  </si>
  <si>
    <t>A single mom and skilled chef yearns for her children to settle down and offers them life lessons through the special dishes she creates.</t>
  </si>
  <si>
    <t>Frederick Lee</t>
  </si>
  <si>
    <t>Unchained Fate</t>
  </si>
  <si>
    <t>Lenna Lim, Jack Tan, Rickman Chia, Rabbit Chen, Kopi Lim Guo Wei, Agnes Wang, Allan Toh, Mandy Chen, Tan Hau Yen</t>
  </si>
  <si>
    <t>International TV Shows, TV Dramas, TV Sci-Fi &amp; Fantasy</t>
  </si>
  <si>
    <t>A young trio aims to protect the world from evil, armed with magic crystals that allow them to control time, commune with spirits, and more.</t>
  </si>
  <si>
    <t>Lenna Lim</t>
  </si>
  <si>
    <t>Desolation</t>
  </si>
  <si>
    <t>Sam Patton</t>
  </si>
  <si>
    <t>Jaimi Paige, Alyshia Ochse, Toby Nichols, Claude Duhamel</t>
  </si>
  <si>
    <t>Along with her son and best friend, a grieving widow hikes into the woods to scatter her late husband's ashes, only to discover they're being stalked.</t>
  </si>
  <si>
    <t>Jaimi Paige</t>
  </si>
  <si>
    <t>Hari Kondabolu: Warn Your Relatives</t>
  </si>
  <si>
    <t>Hari Kondabolu</t>
  </si>
  <si>
    <t>Hari Kondabolu breaks down identity politics, celebrity encounters, his mango obsession and more in an unpredictable stand-up comedy special.</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</si>
  <si>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</si>
  <si>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</si>
  <si>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</si>
  <si>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</si>
  <si>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Toby Jones</t>
  </si>
  <si>
    <t>National Bird</t>
  </si>
  <si>
    <t>Sonia Kennebeck</t>
  </si>
  <si>
    <t>Three former military operatives offer disturbing, firsthand accounts of the deadly impact that U.S. drone warfare has had on civilians overseas.</t>
  </si>
  <si>
    <t>The Chosen Ones</t>
  </si>
  <si>
    <t>David Pablos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</si>
  <si>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</si>
  <si>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</si>
  <si>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</si>
  <si>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Nancy Talamantes</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</si>
  <si>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</si>
  <si>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</si>
  <si>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</si>
  <si>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I Have a Script</t>
  </si>
  <si>
    <t>Souad Abdullah, Shujoon, Fatima Al Safi</t>
  </si>
  <si>
    <t>After the death of a loved one, a woman decides to pursue her passion for writing by penning television scripts.</t>
  </si>
  <si>
    <t>Souad Abdullah</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</si>
  <si>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</si>
  <si>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</si>
  <si>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</si>
  <si>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Elham Al Fadalah</t>
  </si>
  <si>
    <t>The Heat: A Kitchen (R)evolution</t>
  </si>
  <si>
    <t>Maya Gallus</t>
  </si>
  <si>
    <t>Seven female chefs describe what itâ€™s like breaking into the restaurant industry's notorious boys' club.</t>
  </si>
  <si>
    <t>The Writer</t>
  </si>
  <si>
    <t>Bassel Khayyat, Daniella Rahme, Nada Abou Farhat, Nicolas Daniel, Gabriel Yammine</t>
  </si>
  <si>
    <t>When accused of a murder eerily parallel to a plot in his novel, a best-selling crime writer must navigate a web of hidden enemies.</t>
  </si>
  <si>
    <t>Bassel Khayyat</t>
  </si>
  <si>
    <t>What If?</t>
  </si>
  <si>
    <t>Monther Rayahnah, Khaled Ameen, Aseel Omran, Rawan Mahdi, Ali Al-Husseini, Abdullah Al-Turkumani</t>
  </si>
  <si>
    <t>Four individuals at a crossroads in life are given the chance to take both paths, and decide which road is best for them.</t>
  </si>
  <si>
    <t>Monther Rayahnah</t>
  </si>
  <si>
    <t>City of God: 10 Years Later</t>
  </si>
  <si>
    <t>Cavi Borges, Luciano Vidigal</t>
  </si>
  <si>
    <t>A decade after the seminal Brazilian film "City of God," this documentary reunites some of the cast and crew to find out what paths their lives took.</t>
  </si>
  <si>
    <t>Cavi Borges</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</si>
  <si>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</si>
  <si>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</si>
  <si>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</si>
  <si>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</si>
  <si>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Helge Schneider</t>
  </si>
  <si>
    <t>LoveTrue</t>
  </si>
  <si>
    <t>Alma Har'el</t>
  </si>
  <si>
    <t>In this blend of documentary and dramatization, circumstances test notions of love held by a young stripper, a single-dad surfer and a teen musician.</t>
  </si>
  <si>
    <t>Last Breath</t>
  </si>
  <si>
    <t>Alex Parkinson, Richard da Costa</t>
  </si>
  <si>
    <t>United Kingdom, Belgium, Sweden</t>
  </si>
  <si>
    <t>A commercial diver becomes trapped on the ocean floor with dwindling oxygen and little hope of a timely rescue, so he tries to save himself.</t>
  </si>
  <si>
    <t>Alex Parkinson</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</si>
  <si>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</si>
  <si>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</si>
  <si>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</si>
  <si>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</si>
  <si>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Micah Lynn Hanson</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</si>
  <si>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</si>
  <si>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</si>
  <si>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</si>
  <si>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</si>
  <si>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Jing Wu</t>
  </si>
  <si>
    <t>War Horse</t>
  </si>
  <si>
    <t>Emily Watson, David Thewlis, Peter Mullan, Niels Arestrup, Tom Hiddleston, Jeremy Irvine, Benedict Cumberbatch, Toby Kebbell, David Kross, Eddie Marsan, Nicolas Bro, Rainer Bock, Patrick Kennedy, Liam Cunningham</t>
  </si>
  <si>
    <t>United States, India</t>
  </si>
  <si>
    <t>During World War I, the bond between a young Englishman and his loyal horse, Joey, is tested when Joey is sold to the cavalry and sent to France.</t>
  </si>
  <si>
    <t>Ali Wong: Baby Cobra</t>
  </si>
  <si>
    <t>Ali Wong</t>
  </si>
  <si>
    <t>Ali Wong's stand up special delves into her sexual adventures, hoarding, the rocky road to pregnancy, and why feminism is terrible.</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</si>
  <si>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</si>
  <si>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</si>
  <si>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</si>
  <si>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</si>
  <si>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Cody Longo</t>
  </si>
  <si>
    <t>Family Blood</t>
  </si>
  <si>
    <t>Sonny Mallhi</t>
  </si>
  <si>
    <t>James Ransone, Vinessa Shaw, Ajiona Alexus, Colin Ford</t>
  </si>
  <si>
    <t>A former addict moves to a new city with her children for a fresh start, but her struggle soon takes on an unexpected, supernatural dimension.</t>
  </si>
  <si>
    <t>James Ransone</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</si>
  <si>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</si>
  <si>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</si>
  <si>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</si>
  <si>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Camila Sodi</t>
  </si>
  <si>
    <t>Pup Star: World Tour</t>
  </si>
  <si>
    <t>Jed Ress, Makenzie Moss, Denisse Ojeda, Reggie De Leon, David DeLuise, Kaitlyn Maher, Jorge Diaz, George Newbern, Diedrich Bader, Mackenzie Sol</t>
  </si>
  <si>
    <t>Canada, Japan, United States</t>
  </si>
  <si>
    <t>Children &amp; Family Movies, Comedies, Music &amp; Musicals</t>
  </si>
  <si>
    <t>Talented pooches from around the world compete to be the next Pup Star, but behind-the-scenes schemes threaten to ruin the fun.</t>
  </si>
  <si>
    <t>Jed Ress</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</si>
  <si>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</si>
  <si>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</si>
  <si>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</si>
  <si>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Simplemente Manu NNa</t>
  </si>
  <si>
    <t>Jan Suter, RaÃºl Campos</t>
  </si>
  <si>
    <t>Eclectic stand-up comic Manu NNa relays everyday tales about the struggles of being gay in Mexico and shares his love of telenovelas and mezcal.</t>
  </si>
  <si>
    <t>The Mars Generation</t>
  </si>
  <si>
    <t>Michael Barnett</t>
  </si>
  <si>
    <t>Neil deGrasse Tyson, Bill Nye, Michio Kaku</t>
  </si>
  <si>
    <t>Children &amp; Family Movies, Documentaries</t>
  </si>
  <si>
    <t>Self-professed teenage "space nerds" at Space Camp chase their dreams of traveling to Mars, while experts reflect on NASA's history and future.</t>
  </si>
  <si>
    <t>Neil deGrasse Tyson</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</si>
  <si>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</si>
  <si>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</si>
  <si>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</si>
  <si>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Settar TanrÄ±Ã¶ÄŸen</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</si>
  <si>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</si>
  <si>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</si>
  <si>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</si>
  <si>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</si>
  <si>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</si>
  <si>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Evan Todd</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</si>
  <si>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</si>
  <si>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</si>
  <si>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</si>
  <si>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</si>
  <si>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Anders W. Berthelsen</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</si>
  <si>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</si>
  <si>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</si>
  <si>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</si>
  <si>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Carol Burnett</t>
  </si>
  <si>
    <t>Anon</t>
  </si>
  <si>
    <t>Andrew Niccol</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</si>
  <si>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</si>
  <si>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</si>
  <si>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Clive Owen</t>
  </si>
  <si>
    <t>Dany Boon: Des Hauts De France</t>
  </si>
  <si>
    <t>Isabelle Nanty</t>
  </si>
  <si>
    <t>Dany Boon</t>
  </si>
  <si>
    <t>In an eclectic one-man show, French superstar Dany Boon reflects on his homeland, his first comedy gig and the challenges of parenting hostile teens.</t>
  </si>
  <si>
    <t>End Game</t>
  </si>
  <si>
    <t>Rob Epstein, Jeffrey Friedman</t>
  </si>
  <si>
    <t>Facing an inevitable outcome, terminally ill patients meet extraordinary medical practitioners seeking to change our approach to life and death.</t>
  </si>
  <si>
    <t>Rob Epstein</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</si>
  <si>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</si>
  <si>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</si>
  <si>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</si>
  <si>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</si>
  <si>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</si>
  <si>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Marco Giallini</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</si>
  <si>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</si>
  <si>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</si>
  <si>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</si>
  <si>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</si>
  <si>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Danna Paola</t>
  </si>
  <si>
    <t>John Woo</t>
  </si>
  <si>
    <t>Zhang Hanyu, Masaharu Fukuyama, Qi Wei, Ji-won Ha, Jun Kunimura, Angeles Woo, Nanami Sakuraba</t>
  </si>
  <si>
    <t>A Chinese pharmaceutical lawyer framed for a vile crime teams up with a sharp-witted Japanese detective to stop a dangerous corporate plot.</t>
  </si>
  <si>
    <t>Zhang Hanyu</t>
  </si>
  <si>
    <t>No Estoy Loca</t>
  </si>
  <si>
    <t>NicolÃ¡s LÃ³pez</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</si>
  <si>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</si>
  <si>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</si>
  <si>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Paz BascuÃ±Ã¡n</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</si>
  <si>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</si>
  <si>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</si>
  <si>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</si>
  <si>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</si>
  <si>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</si>
  <si>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</si>
  <si>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</si>
  <si>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</si>
  <si>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Danna GarcÃ­a</t>
  </si>
  <si>
    <t>Always Be My Maybe</t>
  </si>
  <si>
    <t>Nahnatchka Khan</t>
  </si>
  <si>
    <t>Ali Wong, Randall Park, James Saito, Michelle Buteau, Vivian Bang, Keanu Reeves, Susan Park, Daniel Dae Kim, Karan Soni, Charlyne Yi</t>
  </si>
  <si>
    <t>Reunited after 15 years, famous chef Sasha and hometown musician Marcus feel the old sparks of attraction but struggle to adapt to each other's worlds.</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</si>
  <si>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</si>
  <si>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</si>
  <si>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</si>
  <si>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</si>
  <si>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Mahesh Bhatt</t>
  </si>
  <si>
    <t>Chopsticks</t>
  </si>
  <si>
    <t>Abhay Deol, Mithila Palkar, Vijay Raaz</t>
  </si>
  <si>
    <t>A gifted but insecure woman embarks on a transformative journey when she enlists an enigmatic con man to recover her stolen car from an eccentric thug.</t>
  </si>
  <si>
    <t>How to Sell Drugs Online (Fast)</t>
  </si>
  <si>
    <t>Maximilian Mundt, Danilo Kamperidis, Lena Klenke, Damian Hardung, Leonie Wesselow, Luna Schaller, Bjarne MÃ¤del, Roland Riebeling</t>
  </si>
  <si>
    <t>Crime TV Shows, International TV Shows, TV Comedies</t>
  </si>
  <si>
    <t>To win back his ex-girlfriend, a nerdy teen starts selling ecstasy online out of his bedroom â€“ and becomes one of Europe's biggest dealers.</t>
  </si>
  <si>
    <t>Maximilian Mundt</t>
  </si>
  <si>
    <t>Killer Ratings</t>
  </si>
  <si>
    <t>Brazilian TV personality and politician Wallace Souza faces accusations of masterminding the violent crimes he reported on and rallied against.</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</si>
  <si>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</si>
  <si>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</si>
  <si>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</si>
  <si>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</si>
  <si>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Aftab Shivdasani</t>
  </si>
  <si>
    <t>Krishna Cottage</t>
  </si>
  <si>
    <t>Santram Varma</t>
  </si>
  <si>
    <t>Sohail Khan, Isha Koppikar, Natasha, Rati Agnihotri</t>
  </si>
  <si>
    <t>Action &amp; Adventure, Horror Movies, International Movies</t>
  </si>
  <si>
    <t>True love is put to the test when another woman comes between a pair of star-crossed young lovers in this thriller.</t>
  </si>
  <si>
    <t>Sohail Khan</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</si>
  <si>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</si>
  <si>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</si>
  <si>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</si>
  <si>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Anjali Patil</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</si>
  <si>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</si>
  <si>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</si>
  <si>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</si>
  <si>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</si>
  <si>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</si>
  <si>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Suangporn Jaturaphut</t>
  </si>
  <si>
    <t>Pegasus</t>
  </si>
  <si>
    <t>Han Han</t>
  </si>
  <si>
    <t>Shen Teng, Yin Zheng, Johnny Huang, Zhang Benyu, Yin Fang, Tian Yu, Wei Xiang</t>
  </si>
  <si>
    <t>After a five-year suspension, a once-legendary race car driver decides to get back in the game against a new generation of opponents.</t>
  </si>
  <si>
    <t>Shen Teng</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</si>
  <si>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</si>
  <si>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</si>
  <si>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</si>
  <si>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</si>
  <si>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Kainaz Motivala</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</si>
  <si>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</si>
  <si>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</si>
  <si>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</si>
  <si>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</si>
  <si>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</si>
  <si>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</si>
  <si>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</si>
  <si>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</si>
  <si>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Raj Nidimoru</t>
  </si>
  <si>
    <t>Sendhil Ramamurthy</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</si>
  <si>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</si>
  <si>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</si>
  <si>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</si>
  <si>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Asante Blackk</t>
  </si>
  <si>
    <t>Bombshell: The Hedy Lamarr Story</t>
  </si>
  <si>
    <t>Alexandra Dean</t>
  </si>
  <si>
    <t>Hedy Lamarr</t>
  </si>
  <si>
    <t>An unearthed audio interview of Hollywood icon Hedy Lamarr reveals a woman with brains as well as beauty, who was the first to patent frequency hopping.</t>
  </si>
  <si>
    <t>Without Gorky</t>
  </si>
  <si>
    <t>Cosima Spender</t>
  </si>
  <si>
    <t>A filmmaker trains the camera on her own family as she examines the impact her grandfather, troubled artist Arshile Gorky, had on three generations.</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</si>
  <si>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</si>
  <si>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</si>
  <si>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</si>
  <si>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</si>
  <si>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Michelle Williams</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</si>
  <si>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</si>
  <si>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</si>
  <si>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</si>
  <si>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</si>
  <si>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Lee Jung-jae</t>
  </si>
  <si>
    <t>The One I Love</t>
  </si>
  <si>
    <t>Charlie McDowell</t>
  </si>
  <si>
    <t>Mark Duplass, Elisabeth Moss, Ted Danson</t>
  </si>
  <si>
    <t>Confronted with the potential end of their marriage, Ethan and Sophie take off for a weekend together, hoping to negotiate their future.</t>
  </si>
  <si>
    <t>Mark Duplass</t>
  </si>
  <si>
    <t>Sarah Silverman A Speck of Dust</t>
  </si>
  <si>
    <t>Liam Lynch</t>
  </si>
  <si>
    <t>Sarah Silverman</t>
  </si>
  <si>
    <t>In her first comedy special post-health scare, Sarah Silverman shares a mix of fun facts, sad truths and yeah-she-just-went-there moments.</t>
  </si>
  <si>
    <t>All In My Family</t>
  </si>
  <si>
    <t>Hao Wu</t>
  </si>
  <si>
    <t>After starting a family of his very own in America, a gay filmmaker documents his loving, traditional Chinese family's process of acceptance.</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</si>
  <si>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</si>
  <si>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</si>
  <si>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</si>
  <si>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</si>
  <si>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SebastiÃ¡n Osorio</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</si>
  <si>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</si>
  <si>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</si>
  <si>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</si>
  <si>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Christina Applegate</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</si>
  <si>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</si>
  <si>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</si>
  <si>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</si>
  <si>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</si>
  <si>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</si>
  <si>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</si>
  <si>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</si>
  <si>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</si>
  <si>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Zac Efron</t>
  </si>
  <si>
    <t>Flinch</t>
  </si>
  <si>
    <t>Desiree Burch, Lloyd Griffith, Seann Walsh</t>
  </si>
  <si>
    <t>Harrowing and hilarious tests await the brave and foolhardy, as well as the judges, in this comedy game show. If they flinch, they feel the pain.</t>
  </si>
  <si>
    <t>Desiree Burch</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</si>
  <si>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</si>
  <si>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</si>
  <si>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</si>
  <si>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</si>
  <si>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Saad El Soghayar</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</si>
  <si>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</si>
  <si>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</si>
  <si>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</si>
  <si>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</si>
  <si>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Lee Sun-kyun</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</si>
  <si>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</si>
  <si>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</si>
  <si>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</si>
  <si>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</si>
  <si>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K.J. Apa</t>
  </si>
  <si>
    <t>Tuca &amp; Bertie</t>
  </si>
  <si>
    <t>Tiffany Haddish, Ali Wong, Steven Yeun, Nicole Byer, Richard E. Grant, Reggie Watts</t>
  </si>
  <si>
    <t>Free-spirited toucan Tuca and self-doubting song thrush Bertie are best friends â€“ and birds â€“ who guide each other through life's ups and downs.</t>
  </si>
  <si>
    <t>Tiffany Haddish</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</si>
  <si>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</si>
  <si>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</si>
  <si>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</si>
  <si>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</si>
  <si>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Tom Waes</t>
  </si>
  <si>
    <t>Si saben cÃ³mo me pongo Â¿pÃ¡ quÃ© me invitan?</t>
  </si>
  <si>
    <t>Fernando AyllÃ³n</t>
  </si>
  <si>
    <t>Ricardo Quevedo, IvÃ¡n MarÃ­n, Freddy BeltrÃ¡n, Nelson PolanÃ­a, Fabiola Posada, Liss Pereira, Jessica Sanjuan, Lina Cardona</t>
  </si>
  <si>
    <t>When four unhappy couples attend a spiritual retreat at a resort to try and solve their relationship troubles, shenanigans ensue.</t>
  </si>
  <si>
    <t>Ricardo Quevedo</t>
  </si>
  <si>
    <t>Forever Pure</t>
  </si>
  <si>
    <t>Maya Zinshtein</t>
  </si>
  <si>
    <t>United Kingdom, Israel, Russia</t>
  </si>
  <si>
    <t>The furor over the addition of two Muslim players to the Beitar Jerusalem soccer club underscores the role of institutionalized racism in Israel.</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</si>
  <si>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</si>
  <si>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</si>
  <si>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</si>
  <si>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Hot Girls Wanted</t>
  </si>
  <si>
    <t>Jill Bauer, Ronna Gradus</t>
  </si>
  <si>
    <t>This 2015 Sundance Film Festival breakout documentary from producer Rashida Jones spotlights the "amateur" porn industry and the women it exploits.</t>
  </si>
  <si>
    <t>Jill Bauer</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</si>
  <si>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</si>
  <si>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</si>
  <si>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</si>
  <si>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</si>
  <si>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Lora Burke</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</si>
  <si>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</si>
  <si>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</si>
  <si>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</si>
  <si>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</si>
  <si>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Mackenzie Foy</t>
  </si>
  <si>
    <t>After Porn Ends</t>
  </si>
  <si>
    <t>Bryce Wagoner</t>
  </si>
  <si>
    <t>This documentary explores the careers of some of porn's top stars and examines their adjustment to "normal" society after leaving adult entertainment.</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</si>
  <si>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</si>
  <si>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</si>
  <si>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</si>
  <si>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</si>
  <si>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Madeleine Mantock</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</si>
  <si>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</si>
  <si>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</si>
  <si>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</si>
  <si>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The Break with Michelle Wolf</t>
  </si>
  <si>
    <t>Nobody's safe as Michelle Wolf unapologetically takes aim in this weekly topical show that blends sketches with live comedy and in-studio guests.</t>
  </si>
  <si>
    <t>The Do-Over</t>
  </si>
  <si>
    <t>Steven Brill</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</si>
  <si>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</si>
  <si>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</si>
  <si>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</si>
  <si>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</si>
  <si>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</si>
  <si>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</si>
  <si>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</si>
  <si>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</si>
  <si>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</si>
  <si>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Hyun Bin</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</si>
  <si>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</si>
  <si>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</si>
  <si>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</si>
  <si>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</si>
  <si>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BelÃ©n Rueda</t>
  </si>
  <si>
    <t>Something in the Rain</t>
  </si>
  <si>
    <t>Son Ye-jin, Jung Hae-in, Jang So-yeon</t>
  </si>
  <si>
    <t>Reunited with her best friendâ€™s younger brother, whoâ€™s back from a stint abroad, a recently dumped career woman begins to see him in a new light.</t>
  </si>
  <si>
    <t>Son Ye-jin</t>
  </si>
  <si>
    <t>I Am Jane Doe</t>
  </si>
  <si>
    <t>Mary Mazzio</t>
  </si>
  <si>
    <t>This intense documentary follows real cases of American girls enslaved in the child sex trade through ads in a newspaper's online classified section.</t>
  </si>
  <si>
    <t>Joshua: Teenager vs. Superpower</t>
  </si>
  <si>
    <t>Joe Piscatella</t>
  </si>
  <si>
    <t>Mobilized by teenage activist Joshua Wong, young citizens of Hong Kong take to the streets in a bid to preserve their history of autonomy from China.</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</si>
  <si>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</si>
  <si>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</si>
  <si>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</si>
  <si>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</si>
  <si>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</si>
  <si>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</si>
  <si>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</si>
  <si>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The Last Man on the Moon</t>
  </si>
  <si>
    <t>Mark Craig</t>
  </si>
  <si>
    <t>Eugene Cernan</t>
  </si>
  <si>
    <t>Astronaut Gene Cernan looks back on the exciting history of NASA's lunar landings and how being the last man to stand on the moon changed his life.</t>
  </si>
  <si>
    <t>Sotus The Series</t>
  </si>
  <si>
    <t>Sangpotirat Perawat, Ruangroj Prachaya</t>
  </si>
  <si>
    <t>When freshman engineering student Kongpob stands up to older bully Arthit, their confrontation soon leads to a deep attraction between the two boys.</t>
  </si>
  <si>
    <t>Sangpotirat Perawat</t>
  </si>
  <si>
    <t>Thackeray</t>
  </si>
  <si>
    <t>From controversial cartoonist to powerful Mumbai politician, this biopic maps the meteoric rise of far-right Shiv Sena party founder, Bal Thackeray.</t>
  </si>
  <si>
    <t>Colours of Passion</t>
  </si>
  <si>
    <t>Ketan Mehta</t>
  </si>
  <si>
    <t>Randeep Hooda, Nandana Sen, Jim Boeven, Paresh Rawal, Tom Alter, Vikram Gokhale, Vipin Sharma, Gaurav Dwivedi</t>
  </si>
  <si>
    <t>Seeking inspiration, a young 19th-century painter finds a woman who is his love, his muse and his willing subject, but his work becomes controversial.</t>
  </si>
  <si>
    <t>Randeep Hooda</t>
  </si>
  <si>
    <t>Fernando Sanjiao: Hombre</t>
  </si>
  <si>
    <t>Fernando Sanjiao</t>
  </si>
  <si>
    <t>Argentine actor and comedian Fernando Sanjiao uses humor and impersonations to explore the concepts of masculinity and fatherhood in modern times.</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</si>
  <si>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</si>
  <si>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</si>
  <si>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</si>
  <si>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</si>
  <si>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Gillian Jacobs</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</si>
  <si>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</si>
  <si>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</si>
  <si>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</si>
  <si>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</si>
  <si>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</si>
  <si>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</si>
  <si>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</si>
  <si>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</si>
  <si>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Tye Sheridan</t>
  </si>
  <si>
    <t>After Maria</t>
  </si>
  <si>
    <t>Nadia Hallgren</t>
  </si>
  <si>
    <t>Displaced by Hurricane Maria, three Puerto Rican women navigate their families' uncertain futures as their federal housing aid in New York expires.</t>
  </si>
  <si>
    <t>Hyper HardBoiled Gourmet Report</t>
  </si>
  <si>
    <t>Kazutoyo Koyabu</t>
  </si>
  <si>
    <t>To live is to eat. For people around the world in precarious and dangerous circumstances, eating itself is dangerous, precarious â€“ and essential.</t>
  </si>
  <si>
    <t>Joy</t>
  </si>
  <si>
    <t>Sudabeh Mortezai</t>
  </si>
  <si>
    <t>Anwulika Alphonsus, Mariam Precious Sanusi, Angela Ekeleme</t>
  </si>
  <si>
    <t>Close to paying off her debts, a Nigerian sex worker in Austria coaches a reluctant novice, and assesses the risks of taking a faster path to freedom.</t>
  </si>
  <si>
    <t>Anwulika Alphonsus</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</si>
  <si>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</si>
  <si>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</si>
  <si>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</si>
  <si>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Jack Gore</t>
  </si>
  <si>
    <t>The Perfection</t>
  </si>
  <si>
    <t>Richard Shepard</t>
  </si>
  <si>
    <t>Allison Williams, Logan Browning, Steven Weber, Alaina Huffman, Mark Kandborg, Graeme Duffy</t>
  </si>
  <si>
    <t>Horror Movies, LGBTQ Movies, Thrillers</t>
  </si>
  <si>
    <t>In this twisty horror-thriller, a once-promising music prodigy reconnects with her former mentors, only to find them taken with a talented new pupil.</t>
  </si>
  <si>
    <t>Allison Williams</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</si>
  <si>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</si>
  <si>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</si>
  <si>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</si>
  <si>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RenÃ©e Zellweger</t>
  </si>
  <si>
    <t>Survivors Guide to Prison</t>
  </si>
  <si>
    <t>Matthew Cooke</t>
  </si>
  <si>
    <t>Susan Sarandon</t>
  </si>
  <si>
    <t>Former inmates, officers and celebrities critique the U.S. prison system in this documentary packaged as a how-to handbook for the incarcerated.</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</si>
  <si>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</si>
  <si>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</si>
  <si>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</si>
  <si>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</si>
  <si>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</si>
  <si>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Mike Diva</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</si>
  <si>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</si>
  <si>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</si>
  <si>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</si>
  <si>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</si>
  <si>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Ola Rapace</t>
  </si>
  <si>
    <t>Hasan Minhaj: Homecoming King</t>
  </si>
  <si>
    <t>Hasan Minhaj</t>
  </si>
  <si>
    <t>Comic Hasan Minhaj of "The Daily Show" shares personal stories about racism, immigrant parents, prom night horrors and more in this stand-up special.</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</si>
  <si>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</si>
  <si>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</si>
  <si>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</si>
  <si>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</si>
  <si>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Liv Hewson</t>
  </si>
  <si>
    <t>A Tale of Two Kitchens</t>
  </si>
  <si>
    <t>Trisha Ziff</t>
  </si>
  <si>
    <t>Mexico City restaurant star Gabriela CÃ¡mara opens sister eatery Cala in San Francisco, with a similar menu and unusually welcoming kitchen culture.</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</si>
  <si>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</si>
  <si>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</si>
  <si>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</si>
  <si>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</si>
  <si>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Abhimanyu Dassani</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</si>
  <si>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</si>
  <si>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</si>
  <si>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</si>
  <si>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Tatsuomi Hamada</t>
  </si>
  <si>
    <t>Tig Notaro Happy To Be Here</t>
  </si>
  <si>
    <t>Tig Notaro</t>
  </si>
  <si>
    <t>Comedian Tig Notaro unleashes her inner prankster in a playful stand-up special packed with funny anecdotes, parenting confessions and more.</t>
  </si>
  <si>
    <t>12 Years Promise</t>
  </si>
  <si>
    <t>So-yeon Lee, Namkoong Min, Tae-im Lee, So-hui Yoon, Won-keun Lee, Hyo-young Ryu</t>
  </si>
  <si>
    <t>A pregnant teen is forced by her family to leave her boyfriend and assume a new identity in America, but 12 years later, the couple reunites in Korea.</t>
  </si>
  <si>
    <t>So-yeon Lee</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</si>
  <si>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</si>
  <si>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</si>
  <si>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</si>
  <si>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Kyung-ho Jung</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</si>
  <si>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</si>
  <si>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</si>
  <si>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</si>
  <si>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Sung Jun</t>
  </si>
  <si>
    <t>Elizabeth at 90: A Family Tribute</t>
  </si>
  <si>
    <t>John Bridcut</t>
  </si>
  <si>
    <t>A blend of the royal family's intimate recollections and rarely seen home movies pays tribute to Queen Elizabeth II on the eve of her 90th birthday.</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</si>
  <si>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</si>
  <si>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</si>
  <si>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</si>
  <si>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Kye-sang Yoon</t>
  </si>
  <si>
    <t>Secret Affair</t>
  </si>
  <si>
    <t>Hee-ae Kim, Ah-in Yoo, Hye-jin Shim, Hyuk-kwon Park, Hye-eun Kim, Soo-jin Kyung, Yong-gun Kim, Chang-wan Kim, Tae-hwan Choi, Kan-hie Lee</t>
  </si>
  <si>
    <t>A married middle-aged woman is swept off her feet, both romantically and artistically, by a gifted young pianist.</t>
  </si>
  <si>
    <t>Hee-ae Kim</t>
  </si>
  <si>
    <t>This Is My Love</t>
  </si>
  <si>
    <t>Jin-mo Joo, Sa-rang Kim, Junior, Ja-in Lee, Sung-hyun Baek, So-hui Yoon</t>
  </si>
  <si>
    <t>A renowned actor who is still pining over the loss of his first real love writes an autobiography about his memories of her, hoping to reconnect.</t>
  </si>
  <si>
    <t>Jin-mo Joo</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</si>
  <si>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</si>
  <si>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</si>
  <si>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</si>
  <si>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Captain Lou Albano</t>
  </si>
  <si>
    <t>Jen Kirkman: I'm Gonna Die Alone (And I Feel Fine)</t>
  </si>
  <si>
    <t>Jen Kirkman</t>
  </si>
  <si>
    <t>Jen Kirkman delivers some sharp, hilarious truths about divorce, kids, sex and turning 40 in this Netflix original comedy special.</t>
  </si>
  <si>
    <t>The Other One: The Long Strange Trip of Bob Weir</t>
  </si>
  <si>
    <t>Mike Fleiss</t>
  </si>
  <si>
    <t>Bob Weir</t>
  </si>
  <si>
    <t>This chronicle of Bob Weir highlights his brotherhood with Jerry Garcia and his success as a member of one of the world's most influential bands.</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</si>
  <si>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</si>
  <si>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</si>
  <si>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</si>
  <si>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</si>
  <si>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Trevante Rhodes</t>
  </si>
  <si>
    <t>Wanda Sykes: Not Normal</t>
  </si>
  <si>
    <t>Linda Mendoza</t>
  </si>
  <si>
    <t>Wanda Sykes</t>
  </si>
  <si>
    <t>Wanda Sykes tackles politics, reality TV, racism and the secret she'd take to the grave in this rollicking, no-holds-barred stand-up special.</t>
  </si>
  <si>
    <t>Zero</t>
  </si>
  <si>
    <t>Aanand Rai</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</si>
  <si>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</si>
  <si>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</si>
  <si>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American Experience: The Circus</t>
  </si>
  <si>
    <t>Sharon Grimberg</t>
  </si>
  <si>
    <t>An exploration of the American circus, as the spectacle evolved from a one-ring show to a cultural event and eventually, a dying breed.</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</si>
  <si>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</si>
  <si>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</si>
  <si>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</si>
  <si>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</si>
  <si>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Hamada Helal</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</si>
  <si>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</si>
  <si>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</si>
  <si>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</si>
  <si>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</si>
  <si>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Denise Boutte</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</si>
  <si>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</si>
  <si>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</si>
  <si>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</si>
  <si>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</si>
  <si>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Taylor Kitsch</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</si>
  <si>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</si>
  <si>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</si>
  <si>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</si>
  <si>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</si>
  <si>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Gagan Kokri</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</si>
  <si>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</si>
  <si>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</si>
  <si>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</si>
  <si>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Gerard Butler</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</si>
  <si>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</si>
  <si>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</si>
  <si>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</si>
  <si>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Lalita Panyopas</t>
  </si>
  <si>
    <t>Jailbreak</t>
  </si>
  <si>
    <t>Jimmy Henderson</t>
  </si>
  <si>
    <t>Jean-Paul Ly, Dara Our, Tharoth Sam, Dara Phang, Celine Tran, Savin Phillip, Sok Visal</t>
  </si>
  <si>
    <t>Four cops escorting a mobster to a high-security prison fight for survival when a gang boss orchestrates a riot from outside to silence their charge.</t>
  </si>
  <si>
    <t>Jean-Paul Ly</t>
  </si>
  <si>
    <t>Maria Bamford: Old Baby</t>
  </si>
  <si>
    <t>Jessica Yu</t>
  </si>
  <si>
    <t>Maria Bamford</t>
  </si>
  <si>
    <t>Maria Bamford performs a rapid-fire, playful stand-up set for crowds at park benches, bowling alleys and LA theaters in this roving comedy special.</t>
  </si>
  <si>
    <t>Two Lovers and a Bear</t>
  </si>
  <si>
    <t>Kim Nguyen</t>
  </si>
  <si>
    <t>Dane DeHaan, Tatiana Maslany, Gordon Pinsent, John Ralston</t>
  </si>
  <si>
    <t>A troubled couple living near the North Pole begins a perilous journey south in an attempt to find peace and vanquish ghosts from the past.</t>
  </si>
  <si>
    <t>Dane DeHaan</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</si>
  <si>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</si>
  <si>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</si>
  <si>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</si>
  <si>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</si>
  <si>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</si>
  <si>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</si>
  <si>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</si>
  <si>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Lehar Khan</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</si>
  <si>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</si>
  <si>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</si>
  <si>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</si>
  <si>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</si>
  <si>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Ian Nelms</t>
  </si>
  <si>
    <t>John Hawkes</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</si>
  <si>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</si>
  <si>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</si>
  <si>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</si>
  <si>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Erdal BeÅŸikÃ§ioÄŸlu</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</si>
  <si>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</si>
  <si>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</si>
  <si>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</si>
  <si>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</si>
  <si>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Takahiro Sakurai</t>
  </si>
  <si>
    <t>Hidden Singer</t>
  </si>
  <si>
    <t>Hyun-moo Jun, Solbi, Dong-hyuk Jang, Young-hoon Joo</t>
  </si>
  <si>
    <t>International TV Shows, Korean TV Shows, Reality TV</t>
  </si>
  <si>
    <t>Pop stars and impersonators face off to be the last one standing as the audience tries to determine the real singer by listening to their voices only.</t>
  </si>
  <si>
    <t>Hyun-moo Jun</t>
  </si>
  <si>
    <t>Highland: Thailand's Marijuana Awakening</t>
  </si>
  <si>
    <t>Sebastian Perry</t>
  </si>
  <si>
    <t>Thailand's complicated history with marijuana continues to play a role in its policies and laws, as well as the health and security of its citizens.</t>
  </si>
  <si>
    <t>Laerte-se</t>
  </si>
  <si>
    <t>Lygia Barbosa da Silva, Eliane Brum</t>
  </si>
  <si>
    <t>Laerte Coutinho</t>
  </si>
  <si>
    <t>Documentaries, International Movies, LGBTQ Movies</t>
  </si>
  <si>
    <t>After living as a man for nearly 60 years, Laerte Coutinho, one of Brazil's most brilliant cartoonists, introduces herself to the world as a woman.</t>
  </si>
  <si>
    <t>Lygia Barbosa da Silva</t>
  </si>
  <si>
    <t>The Keepers</t>
  </si>
  <si>
    <t>Crime TV Shows, Docuseries, TV Mysteries</t>
  </si>
  <si>
    <t>This docuseries examines the decades-old murder of Sister Catherine Cesnik and its suspected link to a priest accused of abuse.</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</si>
  <si>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</si>
  <si>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</si>
  <si>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</si>
  <si>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The Brawler</t>
  </si>
  <si>
    <t>Ken Kushner</t>
  </si>
  <si>
    <t>Zach McGowan, Amy Smart, Joe Pantoliano, Burt Young, Tony Darrow, Nick Loeb, Taryn Manning, Jason James Richter</t>
  </si>
  <si>
    <t>Dramas, Independent Movies, Sports Movies</t>
  </si>
  <si>
    <t>Newly famous after challenging Muhammad Ali for a championship title, boxer Chuck Wepner spirals down the slippery slope of being a celebrity.</t>
  </si>
  <si>
    <t>Cargo</t>
  </si>
  <si>
    <t>Yolanda Ramke, Ben Howling</t>
  </si>
  <si>
    <t>Martin Freeman, Anthony Hayes, Susie Porter, Kris McQuade, Caren Pistorius</t>
  </si>
  <si>
    <t>Amid a terrifying pandemic, a father searches the wilds of Australia for someone willing to protect and care for his infant daughter.</t>
  </si>
  <si>
    <t>Yolanda Ramke</t>
  </si>
  <si>
    <t>Martin Freeman</t>
  </si>
  <si>
    <t>Catching Feelings</t>
  </si>
  <si>
    <t>Kagiso Lediga</t>
  </si>
  <si>
    <t>Kagiso Lediga, Pearl Thusi, Akin Omotoso, Andrew Buckland</t>
  </si>
  <si>
    <t>Amid growing tensions in their marriage, a Johannesburg professor and his journalist wife find their lives upended by a famous, hard-partying author.</t>
  </si>
  <si>
    <t>Dance &amp; Sing with True</t>
  </si>
  <si>
    <t>Michela Luci, Jamie Watson, Anna Claire Bartlam, Dante Zee, Eric Peterson</t>
  </si>
  <si>
    <t>True and her friends are making music â€“ and they want you to dance and sing along. So cut loose, silly goose! These fun beats are totally sweet.</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</si>
  <si>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</si>
  <si>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</si>
  <si>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</si>
  <si>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</si>
  <si>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Mauricio Ochmann</t>
  </si>
  <si>
    <t>Diego Enrique Osorno</t>
  </si>
  <si>
    <t>Archival video and new interviews examine Mexican politics in 1994, a year marked by the rise of the EZLN and the assassination of Luis Donaldo Colosio.</t>
  </si>
  <si>
    <t>Born in Gaza</t>
  </si>
  <si>
    <t>HernÃ¡n Zin</t>
  </si>
  <si>
    <t>This documentary focuses on the devastating violence of the Israel-Palestine conflict and its effects on the children of Gaza.</t>
  </si>
  <si>
    <t>Born in Syria</t>
  </si>
  <si>
    <t>Denmark, Spain</t>
  </si>
  <si>
    <t>This intimate documentary follows a group of Syrian children refugees who narrowly escape a life of torment and integrate into a foreign land.</t>
  </si>
  <si>
    <t>Dying to Tell</t>
  </si>
  <si>
    <t>Seeking answers after a life-changing incident in 2012, filmmaker HernÃ¡n Zin interviews other war reporters about the personal toll of their work.</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</si>
  <si>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</si>
  <si>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</si>
  <si>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</si>
  <si>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</si>
  <si>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Lamman Rucker</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</si>
  <si>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</si>
  <si>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</si>
  <si>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</si>
  <si>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Solvan "Slick" Naim</t>
  </si>
  <si>
    <t>Maria</t>
  </si>
  <si>
    <t>Pedring A. Lopez</t>
  </si>
  <si>
    <t>Cristine Reyes, Germaine De Leon, KC Montero, Ronnie Lazaro, Freddie Webb</t>
  </si>
  <si>
    <t>An ex-assassin tries to leave her dark past behind until a power-hungry gang targets her and her family, forcing her to summon her killer instincts.</t>
  </si>
  <si>
    <t>Cristine Reyes</t>
  </si>
  <si>
    <t>ReMastered: The Lion's Share</t>
  </si>
  <si>
    <t>Sam Cullman</t>
  </si>
  <si>
    <t>After discovering the family of Solomon Linda, the writer of "The Lion Sleeps Tonight," a reporter tries to help them fight for fair compensation.</t>
  </si>
  <si>
    <t>Saverio Raimondo: Il Satiro Parlante</t>
  </si>
  <si>
    <t>Francesco Imperato</t>
  </si>
  <si>
    <t>Saverio Raimondo</t>
  </si>
  <si>
    <t>53 min</t>
  </si>
  <si>
    <t>Italian comic and satirist Saverio Raimondo regales a Milan crowd with tales of online antics, awkward injuries and white-knuckle flights.</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</si>
  <si>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</si>
  <si>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</si>
  <si>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</si>
  <si>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</si>
  <si>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Eden Duncan-Smith</t>
  </si>
  <si>
    <t>Well-Intended Love</t>
  </si>
  <si>
    <t>Xu Kaicheng, Simona Wang, Ian Yi, Huang Qian Shuo, Yang Hao Ming, Liu Jia Xi</t>
  </si>
  <si>
    <t>To secure a bone marrow donation, an actress diagnosed with leukemia makes a marriage pact with a young CEO â€“ but love and secrets get in the way.</t>
  </si>
  <si>
    <t>Xu Kaicheng</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</si>
  <si>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</si>
  <si>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</si>
  <si>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</si>
  <si>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</si>
  <si>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</si>
  <si>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</si>
  <si>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</si>
  <si>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</si>
  <si>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Ginnifer Goodwin</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</si>
  <si>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</si>
  <si>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</si>
  <si>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</si>
  <si>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</si>
  <si>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</si>
  <si>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</si>
  <si>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</si>
  <si>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</si>
  <si>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</si>
  <si>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Tiya Sircar</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</si>
  <si>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</si>
  <si>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</si>
  <si>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</si>
  <si>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</si>
  <si>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Lolita Chatterjee</t>
  </si>
  <si>
    <t>Kyo Kii... Main Jhuth Nahin Bolta</t>
  </si>
  <si>
    <t>David Dhawan</t>
  </si>
  <si>
    <t>Govinda, Mohnish Bahl, Sharad Kapoor, Satish Kaushik, Anupam Kher, Kiran Kumar, Rambha, Sushmita Sen</t>
  </si>
  <si>
    <t>The life and career of a lawyer are thrown into chaos when his son's wish magically renders him incapable of telling a lie.</t>
  </si>
  <si>
    <t>Govinda</t>
  </si>
  <si>
    <t>Neil Burger</t>
  </si>
  <si>
    <t>Bradley Cooper, Abbie Cornish, Robert De Niro, Andrew Howard, Anna Friel, Johnny Whitworth, Tomas Arana, Robert John Burke, Darren Goldstein, T.V. Carpio</t>
  </si>
  <si>
    <t>Action &amp; Adventure, Sci-Fi &amp; Fantasy, Thrillers</t>
  </si>
  <si>
    <t>With his writing career dragging, Eddie Morra finds his life turning around after he takes a drug that provides astonishing mental focus.</t>
  </si>
  <si>
    <t>Bradley Cooper</t>
  </si>
  <si>
    <t>LSD: Love, Sex Aur Dhokha</t>
  </si>
  <si>
    <t>Anshuman Jha, Rajkummar Rao, Amit Sial, Arya Banerjee, Neha Chauhan, Atul Mongia, Shruti, Herry Tangdi</t>
  </si>
  <si>
    <t>This provocative drama examines how the voyeuristic nature of modern society affects three unusual couples in Northern India.</t>
  </si>
  <si>
    <t>Anshuman Jha</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</si>
  <si>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</si>
  <si>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</si>
  <si>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</si>
  <si>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</si>
  <si>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Vivek Oberoi</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</si>
  <si>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</si>
  <si>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</si>
  <si>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</si>
  <si>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PATRICK (2019)</t>
  </si>
  <si>
    <t>Mandie Fletcher</t>
  </si>
  <si>
    <t>Beattie Edmondson, Ed Skrein, Tom Bennett, Jennifer Saunders</t>
  </si>
  <si>
    <t>When a schoolteacher inherits an adorable pug, she has to find a way to take care of it while dealing with her flatlining love life.</t>
  </si>
  <si>
    <t>Beattie Edmondson</t>
  </si>
  <si>
    <t>Take Me Home Tonight</t>
  </si>
  <si>
    <t>Michael Dowse</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</si>
  <si>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</si>
  <si>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</si>
  <si>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'89</t>
  </si>
  <si>
    <t>Lee Dixon, Ian Wright, Paul Merson</t>
  </si>
  <si>
    <t>Sports Movies</t>
  </si>
  <si>
    <t>Mixing old footage with interviews, this is the story of Arsenal's improbable win versus Liverpool in the final moments of the 1989 championship game.</t>
  </si>
  <si>
    <t>Lee Dixon</t>
  </si>
  <si>
    <t>Action Replayy</t>
  </si>
  <si>
    <t>Vipul Amrutlal Shah</t>
  </si>
  <si>
    <t>Akshay Kumar, Aishwarya Rai Bachchan, Om Puri, Kiron Kher, Neha Dhupia, Rannvijay Singh, Aditya Roy Kapoor, Randhir Kapoor, Sudeepa Singh, Alok Kumar, Rajpal Yadav</t>
  </si>
  <si>
    <t>Children &amp; Family Movies, Comedies, International Movies</t>
  </si>
  <si>
    <t>Vipul Amrutlal Shah directs this sci-fi rom-com that stars Akshay Kumar and Aishwarya Rai as Kishen and Mala, a married couple who are so miserable, they inspire their son, Bunty, to go back in time and make his parents fall in love.</t>
  </si>
  <si>
    <t>Andaz Apna Apna</t>
  </si>
  <si>
    <t>Rajkumar Santoshi</t>
  </si>
  <si>
    <t>Aamir Khan, Salman Khan, Raveena Tandon, Karisma Kapoor, Paresh Rawal, Viju Khote, Shehzad Khan, Deven Verma, Jagdeep, Mehmood</t>
  </si>
  <si>
    <t>Broke and with no concrete plans for the future, two young men discover that a stunning heiress lives nearby and try to charm her into marriage.</t>
  </si>
  <si>
    <t>Food on the Go</t>
  </si>
  <si>
    <t>Mercedes Cordova</t>
  </si>
  <si>
    <t>Argentina, Italy</t>
  </si>
  <si>
    <t>Epicureans and experts trace the migration of Italian cuisine and its evolution in the Americas, delving into the ideas of origin, diaspora and heritage.</t>
  </si>
  <si>
    <t>Christine</t>
  </si>
  <si>
    <t>Antonio Campos</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</si>
  <si>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</si>
  <si>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</si>
  <si>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Rebecca Hall</t>
  </si>
  <si>
    <t>The Place Beyond the Pines</t>
  </si>
  <si>
    <t>Derek Cianfrance</t>
  </si>
  <si>
    <t>Ryan Gosling, Bradley Cooper, Eva Mendes, Ray Liotta, Ben Mendelsohn, Rose Byrne, Mahershala Ali, Bruce Greenwood, Harris Yulin, Olga Merediz</t>
  </si>
  <si>
    <t>A violent confrontation between a motorcycle-riding bank robber and a rookie cop spirals into a tense generational feud.</t>
  </si>
  <si>
    <t>Tracy Morgan: Staying Alive</t>
  </si>
  <si>
    <t>Tracy Morgan</t>
  </si>
  <si>
    <t>In his first special since his serious car accident, Tracy Morgan cracks jokes about life in a coma, his second marriage and his family's dark side.</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</si>
  <si>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</si>
  <si>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</si>
  <si>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</si>
  <si>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</si>
  <si>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Meenu Gaur</t>
  </si>
  <si>
    <t>Mahira Khan</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</si>
  <si>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</si>
  <si>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</si>
  <si>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</si>
  <si>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</si>
  <si>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Milo Gibson</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</si>
  <si>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</si>
  <si>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</si>
  <si>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</si>
  <si>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</si>
  <si>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</si>
  <si>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Aamina Sheikh</t>
  </si>
  <si>
    <t>Dennis and Gnasher Unleashed</t>
  </si>
  <si>
    <t>Freddie Fox, Kathryn Drysdale, Rasmus Hardiker, Joanna Ruiz, Ryan Sampson, Kelly Marie Stewart</t>
  </si>
  <si>
    <t>British TV Shows, Kids' TV, TV Comedies</t>
  </si>
  <si>
    <t>Fearless Dennis, his loyal dog Gnasher and best friends Rubi, JJ and Pieface quench their thirst for adventure by wreaking havoc all over Beanotown.</t>
  </si>
  <si>
    <t>Freddie Fox</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</si>
  <si>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</si>
  <si>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</si>
  <si>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</si>
  <si>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</si>
  <si>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Sanjay Dutt</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</si>
  <si>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</si>
  <si>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</si>
  <si>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</si>
  <si>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</si>
  <si>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Talha Arshad Reshi</t>
  </si>
  <si>
    <t>Heidi, bienvenida a casa</t>
  </si>
  <si>
    <t>Chiara Francia, Mercedes Lambre, Victorio D'Alessandro, Mario Guerci, Florencia BenÃ­tez, Victoria Ramos</t>
  </si>
  <si>
    <t>Kids' TV, Spanish-Language TV Shows</t>
  </si>
  <si>
    <t>Inspired by the classic novel, this telenovela follows Heidi, who leaves her happy life in the mountains behind when her aunt takes her to the big city.</t>
  </si>
  <si>
    <t>Chiara Francia</t>
  </si>
  <si>
    <t>I Hear You</t>
  </si>
  <si>
    <t>Riley Wang, Zhao Lusi, Zhang Jiongmin, Gratitude Dai, Yuan Hao</t>
  </si>
  <si>
    <t>Love blooms between a bubbly, aspiring voice actress and a cool, enigmatic violin-maker after they cross paths on a reality TV show.</t>
  </si>
  <si>
    <t>Riley Wang</t>
  </si>
  <si>
    <t>Kucch To Hai</t>
  </si>
  <si>
    <t>Anil V. Kumar</t>
  </si>
  <si>
    <t>Tusshar Kapoor, Esha Deol, Natasha, Jeetendra, Rishi Kapoor</t>
  </si>
  <si>
    <t>A student tries to steal a test from a teacher's home, leaving him for dead after an accident. A string of murders may be the professor's revenge.</t>
  </si>
  <si>
    <t>Tusshar Kapoor</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</si>
  <si>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</si>
  <si>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</si>
  <si>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</si>
  <si>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</si>
  <si>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</si>
  <si>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</si>
  <si>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</si>
  <si>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</si>
  <si>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</si>
  <si>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Once Upon a Time in Mumbaai</t>
  </si>
  <si>
    <t>Ajay Devgn, Emraan Hashmi, Kangana Ranaut, Prachi Desai, Randeep Hooda, Imran Hasnee, Dhiru Dwivedi</t>
  </si>
  <si>
    <t>Mumbai's top mob boss rules the underworld with honor and compassion, but his power-hungry protÃ©gÃ© will shake up the world of organized crime.</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</si>
  <si>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</si>
  <si>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</si>
  <si>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</si>
  <si>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</si>
  <si>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</si>
  <si>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</si>
  <si>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</si>
  <si>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</si>
  <si>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</si>
  <si>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</si>
  <si>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</si>
  <si>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</si>
  <si>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</si>
  <si>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</si>
  <si>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Syra Shehroz</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</si>
  <si>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</si>
  <si>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</si>
  <si>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</si>
  <si>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</si>
  <si>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</si>
  <si>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Yasuo Yamada</t>
  </si>
  <si>
    <t>Only God Forgives</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</si>
  <si>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</si>
  <si>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</si>
  <si>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</si>
  <si>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</si>
  <si>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</si>
  <si>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</si>
  <si>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</si>
  <si>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Chamatkar</t>
  </si>
  <si>
    <t>Shah Rukh Khan, Naseeruddin Shah, Urmila Matondkar, Malvika Tiwari, Shammi Kapoor, Deven Verma, Tinnu Anand, Anjana Mumtaz, Anjan Srivastav, Rakesh Bedi</t>
  </si>
  <si>
    <t>164 min</t>
  </si>
  <si>
    <t>A village schoolteacher and the ghost of a murdered man, who were both betrayed by those closest to them, join forces to help each other.</t>
  </si>
  <si>
    <t>Classic Legends</t>
  </si>
  <si>
    <t>Javed Akhtar</t>
  </si>
  <si>
    <t>This documentary series explores the glamour of Bollywood through the stories of the men and women who have illuminated its screens.</t>
  </si>
  <si>
    <t>Command and Control</t>
  </si>
  <si>
    <t>Robert Kenner</t>
  </si>
  <si>
    <t>Chronicling a 1980 Titan II missile accident, this sobering documentary weighs the balance of power and safety involving weapons of mass destruction.</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</si>
  <si>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</si>
  <si>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</si>
  <si>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</si>
  <si>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</si>
  <si>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</si>
  <si>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</si>
  <si>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</si>
  <si>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</si>
  <si>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Jena Malone</t>
  </si>
  <si>
    <t>Natascha Kampusch: The Whole Story</t>
  </si>
  <si>
    <t>Alina Teodorescu</t>
  </si>
  <si>
    <t>A Viennese child who was kidnapped and held captive in a basement before escaping after eight years reveals her headline-making story of survival.</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</si>
  <si>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</si>
  <si>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</si>
  <si>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</si>
  <si>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Sin senos no hay paraÃ­so</t>
  </si>
  <si>
    <t>Carmen Villalobos, Catherine Siachoque, MarÃ­a Fernanda YÃ©pez, Ramiro Meneses, Juan Diego SÃ¡nchez, AylÃ­n Mujica, FabiÃ¡n RÃ­os, Roberto Mateos</t>
  </si>
  <si>
    <t>Colombia, Mexico, United States</t>
  </si>
  <si>
    <t>Inspired by a true story, this TV drama shadows a young Colombian woman who goes to shocking lengths to escape a life of poverty.</t>
  </si>
  <si>
    <t>Carmen Villalobos</t>
  </si>
  <si>
    <t>Smash: Motorized Mayhem</t>
  </si>
  <si>
    <t>Buckle up for a look inside a biannual school bus race in Florida, a harrowing event where carnage and collisions are most definitely encouraged.</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</si>
  <si>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</si>
  <si>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</si>
  <si>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</si>
  <si>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</si>
  <si>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</si>
  <si>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Tatiana PauhofovÃ¡</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</si>
  <si>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</si>
  <si>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</si>
  <si>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</si>
  <si>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</si>
  <si>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Femi Oyeniran</t>
  </si>
  <si>
    <t>Dylan Duffus</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</si>
  <si>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</si>
  <si>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</si>
  <si>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</si>
  <si>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</si>
  <si>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David Morris</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</si>
  <si>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</si>
  <si>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</si>
  <si>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</si>
  <si>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</si>
  <si>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Joe Anderson</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</si>
  <si>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</si>
  <si>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</si>
  <si>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</si>
  <si>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Haley Webb</t>
  </si>
  <si>
    <t>Revisions</t>
  </si>
  <si>
    <t>Koki Uchiyama, Mikako Komatsu, Nobunaga Shimazaki, Rie Takahashi, Manaka Iwami, Soma Saito</t>
  </si>
  <si>
    <t>When Shibuya time-warps to 2388, high schooler Daisuke and his friends are conscripted by AHRV agent Milo to fight the hostile cyborg race, revisions.</t>
  </si>
  <si>
    <t>Koki Uchiyama</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</si>
  <si>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</si>
  <si>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</si>
  <si>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</si>
  <si>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Lily Tomlin</t>
  </si>
  <si>
    <t>Weed the People</t>
  </si>
  <si>
    <t>Abby Epstein</t>
  </si>
  <si>
    <t>Buoyed by hopeful experiences with medical marijuana, physicians and parents of children with cancer call for more research of its healing potential.</t>
  </si>
  <si>
    <t>The Hunt</t>
  </si>
  <si>
    <t>Witness some of the most riveting showdowns in the animal kingdom as cameras capture leopards, polar bears and other predators targeting their prey.</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</si>
  <si>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</si>
  <si>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</si>
  <si>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</si>
  <si>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Ricardo Hurtado</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</si>
  <si>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</si>
  <si>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</si>
  <si>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</si>
  <si>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</si>
  <si>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Andrew Toth</t>
  </si>
  <si>
    <t>Ali Wong: Hard Knock Wife</t>
  </si>
  <si>
    <t>Two years after the hit "Baby Cobra," Ali Wong is back with another baby bump â€“ and a torrent of hilarious truths about marriage and motherhood.</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</si>
  <si>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</si>
  <si>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</si>
  <si>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</si>
  <si>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Shirley MacLaine</t>
  </si>
  <si>
    <t>Merata: How Mum Decolonised the Screen</t>
  </si>
  <si>
    <t>Hepi Mita</t>
  </si>
  <si>
    <t>New Zealand film archivist Heperi Mita traces the cinematic legacy of his mother and trailblazing Maori filmmaker Merata Mita.</t>
  </si>
  <si>
    <t>The Defected</t>
  </si>
  <si>
    <t>Kara Hui, Philip Keung, Benjamin Yuen, Sisley Choi, Hui Shiu Hung, Ben Wong, Joman Chiang</t>
  </si>
  <si>
    <t>After surviving a near-fatal injury on the job, a cop sets out to investigate a conspiracy involving the top brass of the police department.</t>
  </si>
  <si>
    <t>Kara Hui</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</si>
  <si>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</si>
  <si>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</si>
  <si>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</si>
  <si>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</si>
  <si>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Anthony Abrams</t>
  </si>
  <si>
    <t>Michael Bacall</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</si>
  <si>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</si>
  <si>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</si>
  <si>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</si>
  <si>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Danny Jacobs</t>
  </si>
  <si>
    <t>Get Me Roger Stone</t>
  </si>
  <si>
    <t>Dylan Bank, Daniel DiMauro, Morgan Pehme</t>
  </si>
  <si>
    <t>Roger Stone</t>
  </si>
  <si>
    <t>Examine the rise, fall and rebirth of political operative Roger Stone, who's been an influential member of Team Trump for decades.</t>
  </si>
  <si>
    <t>Dylan Bank</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</si>
  <si>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</si>
  <si>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</si>
  <si>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</si>
  <si>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</si>
  <si>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</si>
  <si>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Julian Barratt</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</si>
  <si>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</si>
  <si>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</si>
  <si>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</si>
  <si>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</si>
  <si>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Robert Naylor</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</si>
  <si>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</si>
  <si>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</si>
  <si>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</si>
  <si>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</si>
  <si>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</si>
  <si>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Antonella Costa</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</si>
  <si>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</si>
  <si>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</si>
  <si>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</si>
  <si>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</si>
  <si>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Dylan Robert</t>
  </si>
  <si>
    <t>The Great Magician</t>
  </si>
  <si>
    <t>Yee Tung-Shing</t>
  </si>
  <si>
    <t>Tony Leung Chiu Wai, Lau Ching Wan, Zhou Xun, Wu Gang, Ni Yan, Paul Chun, Kenya Sawada, Lam Suet</t>
  </si>
  <si>
    <t>Action &amp; Adventure, Comedies, Dramas</t>
  </si>
  <si>
    <t>In 1920s Beijing, a host of talented performers gather to show off their skills. The challenge: reproduce a magic trick called the Eight Immortals.</t>
  </si>
  <si>
    <t>Tony Leung Chiu Wai</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</si>
  <si>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</si>
  <si>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</si>
  <si>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</si>
  <si>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</si>
  <si>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Emma Tate</t>
  </si>
  <si>
    <t>Carlos Ballarta: Furia Ã‘era</t>
  </si>
  <si>
    <t>Mexican comic Carlos Ballarta mocks himself and points out the absurdities of parenthood and how he uses his wife's pregnancies to avoid commitments.</t>
  </si>
  <si>
    <t>Evil Genius</t>
  </si>
  <si>
    <t>Trey Borzillieri, Barbara Schroeder</t>
  </si>
  <si>
    <t>This baffling true crime story starts with the grisly death of a pizza man who robs a bank with a bomb around his neck â€“ and gets weirder from there.</t>
  </si>
  <si>
    <t>Trey Borzillieri</t>
  </si>
  <si>
    <t>The Kissing Booth</t>
  </si>
  <si>
    <t>Joey King, Joel Courtney, Jacob Elordi, Molly Ringwald</t>
  </si>
  <si>
    <t>When teenager Elle's first kiss leads to a forbidden romance with the hottest boy in high school, she risks her relationship with her best friend.</t>
  </si>
  <si>
    <t>Joey King</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</si>
  <si>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</si>
  <si>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</si>
  <si>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</si>
  <si>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Haley Tju</t>
  </si>
  <si>
    <t>Bheemayan</t>
  </si>
  <si>
    <t>Rajiv Chilaka</t>
  </si>
  <si>
    <t>It's Diwali! To celebrate, Chhota Bheem and his friends put on a stage show of the Ramayana, re-enacting the epic story behind the festival of lights.</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</si>
  <si>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</si>
  <si>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</si>
  <si>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</si>
  <si>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</si>
  <si>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Sidheswar Shukla</t>
  </si>
  <si>
    <t>Julie Tejwani</t>
  </si>
  <si>
    <t>Chhota Bheem Ka Romani Adventure</t>
  </si>
  <si>
    <t>Asit Mohapatra, Shyamal Chaulia</t>
  </si>
  <si>
    <t>Bheem and King Indraverma travel to Rome for a trading venture, but when the king of a neighboring land attacks, can Bheemâ€™s wile and wit save the day?</t>
  </si>
  <si>
    <t>Asit Mohapatra</t>
  </si>
  <si>
    <t>Chhota Bheem Ka Troll Se Takkar</t>
  </si>
  <si>
    <t>Shyamal Chaulia, Asit Mohapatra</t>
  </si>
  <si>
    <t>Trolls kidnap the king's daughters and overtake the kingdom of Messina. Can Bheem track them down and bring the princesses home?</t>
  </si>
  <si>
    <t>Shyamal Chaulia</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</si>
  <si>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</si>
  <si>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</si>
  <si>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</si>
  <si>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</si>
  <si>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Clara Lago</t>
  </si>
  <si>
    <t>Jailbirds</t>
  </si>
  <si>
    <t>At the Sacramento County Jail, incarcerated women fight the power and one another as they try to make the best of life â€“ and love â€“ on the inside.</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</si>
  <si>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</si>
  <si>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</si>
  <si>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</si>
  <si>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Mj Rodriguez</t>
  </si>
  <si>
    <t>The Princess Weiyoung</t>
  </si>
  <si>
    <t>Tiffany Tang, Luo Jin, Vanness Wu, Rachel Momo, Hsin Ai Lee</t>
  </si>
  <si>
    <t>A princess descended from a ruined noble family disguises herself as the woman who saved her life and embarks on a mission to avenge her loved ones.</t>
  </si>
  <si>
    <t>Tiffany Tang</t>
  </si>
  <si>
    <t>The Society</t>
  </si>
  <si>
    <t>Kathryn Newton, Gideon Adlon, Sean Berdy, Natasha Liu Bordizzo, Jacques Colimon, Olivia DeJonge, Alex Fitzalan, Kristine Froseth, JosÃ© JuliÃ¡n, Alex MacNicoll, Toby Wallace, Rachel Keller</t>
  </si>
  <si>
    <t>TV Dramas, Teen TV Shows</t>
  </si>
  <si>
    <t>When everyone else mysteriously vanishes from their wealthy town, the teen residents of West Ham must forge their own society to survive.</t>
  </si>
  <si>
    <t>Kathryn Newton</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</si>
  <si>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</si>
  <si>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</si>
  <si>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</si>
  <si>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</si>
  <si>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</si>
  <si>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</si>
  <si>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</si>
  <si>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</si>
  <si>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</si>
  <si>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</si>
  <si>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</si>
  <si>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</si>
  <si>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Amitabh Bachchan</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</si>
  <si>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</si>
  <si>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</si>
  <si>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</si>
  <si>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</si>
  <si>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</si>
  <si>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</si>
  <si>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</si>
  <si>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</si>
  <si>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Michael</t>
  </si>
  <si>
    <t>Ribhu Dasgupta</t>
  </si>
  <si>
    <t>Naseeruddin Shah, Mahie Gill, Sabyasachi Chakrabarty, Rudranil Ghosh, Iravati Harshe, Churni Ganguly, June Maliah, Purav Bhandare, Shridhar Watsar</t>
  </si>
  <si>
    <t>After a dedicated cop accidentally kills a 12-year-old boy, he's fired, harassed and forced to take menial work as he tries to keep his life together.</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</si>
  <si>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</si>
  <si>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</si>
  <si>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</si>
  <si>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</si>
  <si>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The Apostate</t>
  </si>
  <si>
    <t>Federico Veiroj</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</si>
  <si>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</si>
  <si>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</si>
  <si>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</si>
  <si>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Ãlvaro Ogalla</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</si>
  <si>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</si>
  <si>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</si>
  <si>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</si>
  <si>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David Milchard</t>
  </si>
  <si>
    <t>American Experience: The Island Murder</t>
  </si>
  <si>
    <t>Mark Zwonitzer</t>
  </si>
  <si>
    <t>Blair Brown</t>
  </si>
  <si>
    <t>In 1931, a young Navy wife tore apart Hawaii on racial lines after claiming she was raped by a gang of nonwhite islanders.</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</si>
  <si>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</si>
  <si>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</si>
  <si>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</si>
  <si>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</si>
  <si>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</si>
  <si>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</si>
  <si>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</si>
  <si>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</si>
  <si>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Sedat Kirtan</t>
  </si>
  <si>
    <t>Kubilay Sarikaya</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</si>
  <si>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</si>
  <si>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</si>
  <si>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</si>
  <si>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</si>
  <si>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Victoria Barabas</t>
  </si>
  <si>
    <t>John &amp; Yoko: Above Us Only Sky</t>
  </si>
  <si>
    <t>Michael Epstein</t>
  </si>
  <si>
    <t>John Lennon, Yoko Ono</t>
  </si>
  <si>
    <t>Featuring interviews and never-before-seen footage, this film tells the story behind John Lennon and Yoko Onoâ€™s seminal 1971 album, â€œImagine.â€</t>
  </si>
  <si>
    <t>John Lennon</t>
  </si>
  <si>
    <t>Kia and Cosmos</t>
  </si>
  <si>
    <t>Sudipto Roy</t>
  </si>
  <si>
    <t>Ritwika Pal, Swastika Mukherjee, Joy Sengupta</t>
  </si>
  <si>
    <t>A 15-year-old girl with autism attempts to write a mystery novel based on her hunt for the killer of a neighborhood cat.</t>
  </si>
  <si>
    <t>Ritwika Pal</t>
  </si>
  <si>
    <t>Kill Hitler! The Luck of the Devil</t>
  </si>
  <si>
    <t>FrÃ©dÃ©ric Tonolli</t>
  </si>
  <si>
    <t>Jean-Baptiste Marcenac</t>
  </si>
  <si>
    <t>From politicians to officers, many attempted to kill Hitler â€“ and failed. This documentary delves into the details of how their plots unraveled.</t>
  </si>
  <si>
    <t>Knock Down The House</t>
  </si>
  <si>
    <t>Rachel Lears</t>
  </si>
  <si>
    <t>Alexandria Ocasio-Cortez</t>
  </si>
  <si>
    <t>Go behind the scenes as four determined women â€“ including Alexandria Ocasio-Cortez â€“ challenge big-money politicians in the 2018 race for Congress.</t>
  </si>
  <si>
    <t>Le serment des Hitler</t>
  </si>
  <si>
    <t>Emmanuel Amara</t>
  </si>
  <si>
    <t>This documentary retraces the footsteps of Adolf Hitler's mysterious nephew and explores what became of the Hitler family line.</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</si>
  <si>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</si>
  <si>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</si>
  <si>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</si>
  <si>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</si>
  <si>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Robin Hood: The Rebellion</t>
  </si>
  <si>
    <t>Nicholas Winter</t>
  </si>
  <si>
    <t>Ben Freeman, James Oliver Wheatley, Marie Everett, Jamie Kenna, James Groom, James G. Nunn, Martyn Ford, Gareth David-Lloyd, Brian Blessed, Kristian Nairn</t>
  </si>
  <si>
    <t>Action &amp; Adventure, Independent Movies, International Movies</t>
  </si>
  <si>
    <t>When the Sheriff of Nottingham takes his beloved captive, Robin Hood embarks on a daring rescue mission at the tyrant's castle.</t>
  </si>
  <si>
    <t>Ben Freeman</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</si>
  <si>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</si>
  <si>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</si>
  <si>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</si>
  <si>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</si>
  <si>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Classic &amp; Cult TV</t>
  </si>
  <si>
    <t>Jeanine Mason</t>
  </si>
  <si>
    <t>Snowpiercer</t>
  </si>
  <si>
    <t>Bong Joon Ho</t>
  </si>
  <si>
    <t>Chris Evans, Song Kang-ho, Ed Harris, John Hurt, Tilda Swinton, Jamie Bell, Octavia Spencer, Ewen Bremner, Alison Pill, Adnan Haskovic, Vlad Ivanov, Ko A-sung, Luke Pasqualino</t>
  </si>
  <si>
    <t>South Korea, Czech Republic</t>
  </si>
  <si>
    <t>Action &amp; Adventure, Cult Movies, International Movies</t>
  </si>
  <si>
    <t>The Earth's remaining inhabitants are confined to a single train circling the globe as revolution brews among the class-divided cars.</t>
  </si>
  <si>
    <t>Chris Evans</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</si>
  <si>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</si>
  <si>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</si>
  <si>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</si>
  <si>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</si>
  <si>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Upendra Limaye</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</si>
  <si>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</si>
  <si>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</si>
  <si>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</si>
  <si>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</si>
  <si>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</si>
  <si>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</si>
  <si>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</si>
  <si>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</si>
  <si>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Jim Henson</t>
  </si>
  <si>
    <t>The Kindness Diaries</t>
  </si>
  <si>
    <t>Leon Logothetis</t>
  </si>
  <si>
    <t>Host Leon Logothetis travels the world with only a vintage motorbike and the kindness of strangers, which he pays back in unexpected, inspiring ways.</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</si>
  <si>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</si>
  <si>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</si>
  <si>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</si>
  <si>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</si>
  <si>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Cathy Tyson</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</si>
  <si>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</si>
  <si>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</si>
  <si>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</si>
  <si>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</si>
  <si>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Diego Capusotto</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</si>
  <si>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</si>
  <si>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</si>
  <si>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</si>
  <si>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</si>
  <si>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Janis Joplin</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</si>
  <si>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</si>
  <si>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</si>
  <si>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</si>
  <si>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Tamannaah Bhatia</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</si>
  <si>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</si>
  <si>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</si>
  <si>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</si>
  <si>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</si>
  <si>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Sushama Deshpande</t>
  </si>
  <si>
    <t>Anjaan: Special Crimes Unit</t>
  </si>
  <si>
    <t>Gashmeer Mahajani, Heena Parmar</t>
  </si>
  <si>
    <t>International TV Shows, TV Horror, TV Mysteries</t>
  </si>
  <si>
    <t>The cases are supernatural; the police officers human. Together, cops Aditi and Vikrant must solve mysteries from the realm of the paranormal.</t>
  </si>
  <si>
    <t>Boys Over Flowers</t>
  </si>
  <si>
    <t>Hye-sun Ku, Min-ho Lee, Hyun-joong Kim, Bum Kim, Joon Kim, So-eun Kim, Hye-yeong Lee, Jin-bin Park, Ye-jin Lim, Ho-bin Jeong</t>
  </si>
  <si>
    <t>Unassuming high school girl Jan-di stands up to â€“ and eventually falls for â€“ a spoiled rich kid who belongs to the school's most powerful clique.</t>
  </si>
  <si>
    <t>Hye-sun Ku</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</si>
  <si>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</si>
  <si>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</si>
  <si>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</si>
  <si>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</si>
  <si>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Dulquer Salmaan</t>
  </si>
  <si>
    <t>Coffee for All</t>
  </si>
  <si>
    <t>Fluvio Iannuci, Roly Santos</t>
  </si>
  <si>
    <t>Italy, United States, Argentina</t>
  </si>
  <si>
    <t>In Naples, Buenos Aires and New York, people reflect on the Neapolitan tradition of "suspended coffee" and how it changed their lives.</t>
  </si>
  <si>
    <t>Fluvio Iannuci</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</si>
  <si>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</si>
  <si>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</si>
  <si>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</si>
  <si>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</si>
  <si>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Tony Schiena</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</si>
  <si>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</si>
  <si>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</si>
  <si>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</si>
  <si>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</si>
  <si>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Imanol Arias</t>
  </si>
  <si>
    <t>God's Own Country</t>
  </si>
  <si>
    <t>Francis Lee</t>
  </si>
  <si>
    <t>Josh O'Connor, Alec Secareanu, Ian Hart, Gemma Jones</t>
  </si>
  <si>
    <t>In Yorkshire, a withdrawn gay farmer begins a torrid affair with a Romanian migrant worker who shows him the depths of his capacity for affection.</t>
  </si>
  <si>
    <t>Josh O'Connor</t>
  </si>
  <si>
    <t>Gurgaon</t>
  </si>
  <si>
    <t>Shanker Raman</t>
  </si>
  <si>
    <t>Akshay Oberoi, Pankaj Tripathi, Aamir Bashir, Ragini Khanna, Shalini Vatsa</t>
  </si>
  <si>
    <t>When the daughter of a wealthy family returns from college, she gets a frosty welcome from her brother, who has problems â€“ and plans â€“ of his own.</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</si>
  <si>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</si>
  <si>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</si>
  <si>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</si>
  <si>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</si>
  <si>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Subbu Talabi</t>
  </si>
  <si>
    <t>Iris</t>
  </si>
  <si>
    <t>Byung-hun Lee, Tae-hee Kim, Jun-ho Jeong, Yeong-cheol Kim, Kim Seung-woo, So-yeon Kim, Ju-sang Yun, Jeong-Kil Lee</t>
  </si>
  <si>
    <t>Two friends' lives are changed forever when they are recruited by a top-secret organization tasked with protecting the country from foreign threats.</t>
  </si>
  <si>
    <t>Byung-hun Lee</t>
  </si>
  <si>
    <t>Jewel's Catch One</t>
  </si>
  <si>
    <t>C. Fitz</t>
  </si>
  <si>
    <t>Jewel Thais-Williams</t>
  </si>
  <si>
    <t>The story of famed L.A. nightclub Catch One and owner Jewel Thais-Williams, who defied all odds and provided a safe space for black LGBT communities.</t>
  </si>
  <si>
    <t>John Mulaney: Kid Gorgeous at Radio City</t>
  </si>
  <si>
    <t>Alex Timbers</t>
  </si>
  <si>
    <t>John Mulaney relays stories from his childhood and â€œSNL,â€ eviscerates the value of college and laments getting older in this electric comedy special.</t>
  </si>
  <si>
    <t>Khan: No. 1 Crime Hunter</t>
  </si>
  <si>
    <t>Rajesh Sharma</t>
  </si>
  <si>
    <t>From fake marriages to online shopping fraud, a whip-smart police officer investigates truly baffling cons that were inspired by true stories.</t>
  </si>
  <si>
    <t>Le K Benzema</t>
  </si>
  <si>
    <t>Damien Piscarel, Florent Bodin</t>
  </si>
  <si>
    <t>Karim Benzema</t>
  </si>
  <si>
    <t>After a blackmailing scandal and being sidelined from the French national team, Real Madrid forward Karim Benzema tells his side of the story.</t>
  </si>
  <si>
    <t>Damien Piscarel</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</si>
  <si>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</si>
  <si>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</si>
  <si>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</si>
  <si>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</si>
  <si>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Malhar Thakar</t>
  </si>
  <si>
    <t>Love Rain</t>
  </si>
  <si>
    <t>Keun-suk Jang, Yoon-ah Im, Shi-hoo Kim, Eun-seo Son, In-guk Seo, Bo-ra Hwang, Jin-young Jung, Mi-sook Lee</t>
  </si>
  <si>
    <t>A story of two couples' journey of new love, loss and unexpected reunion spans decades, from the 1970s through present day.</t>
  </si>
  <si>
    <t>Keun-suk Jang</t>
  </si>
  <si>
    <t>Mere Papa Hero Hiralal</t>
  </si>
  <si>
    <t>Sarwar Ahuja, Riva Arora</t>
  </si>
  <si>
    <t>A simple auto-rickshaw driver on the streets of Lucknow, Hiralal Tiwari does everything he can to give his gravely ill daughter a happy life.</t>
  </si>
  <si>
    <t>Sarwar Ahuja</t>
  </si>
  <si>
    <t>My Perfect Romance</t>
  </si>
  <si>
    <t>Kimberly-Sue Murray, Christopher Russell, Lauren Holly, Jodie Sweetin, Morgan Fairchild</t>
  </si>
  <si>
    <t>Just in time for Valentine's Day, a program developer pitches a revolutionary dating algorithm to her new CEO, who volunteers them as guinea pigs.</t>
  </si>
  <si>
    <t>Kimberly-Sue Murray</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</si>
  <si>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</si>
  <si>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</si>
  <si>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</si>
  <si>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</si>
  <si>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Arjun</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</si>
  <si>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</si>
  <si>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</si>
  <si>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</si>
  <si>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</si>
  <si>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Sweety Pala</t>
  </si>
  <si>
    <t>Pocoyo &amp; Cars</t>
  </si>
  <si>
    <t>Stephen Fry, Alex Marty</t>
  </si>
  <si>
    <t>19 min</t>
  </si>
  <si>
    <t>Pocoyo gears up for exciting car races and learns that friends, teamwork and imagination are what matter the most.</t>
  </si>
  <si>
    <t>Pocoyo &amp; The Space Circus</t>
  </si>
  <si>
    <t>Alfonso RodrÃ­guez</t>
  </si>
  <si>
    <t>Stephen Fry, Carys Doyle</t>
  </si>
  <si>
    <t>Acrobatic aliens arrive on spaceships and perform for everyone, but when angry aliens arrive as well, Pocoyo and his friends must now put on a show.</t>
  </si>
  <si>
    <t>Pocoyo Carnival</t>
  </si>
  <si>
    <t>To celebrate the carnival, everyone learns to dance to different music. Plus, Pocoyo's friends surprise him with something delicious.</t>
  </si>
  <si>
    <t>Pocoyo Halloween: Space Halloween</t>
  </si>
  <si>
    <t>Stephen Fry, Montana Smedley</t>
  </si>
  <si>
    <t>Pocoyo and his friends have a costume contest to celebrate Halloween and learn new things about planets and stars in space.</t>
  </si>
  <si>
    <t>Pocoyo Halloween: Spooky Movies</t>
  </si>
  <si>
    <t>Pocoyo finds a special toy and plays new games with his friends, then theyâ€™re spooked by a scary box and try to find out whoâ€™s inside.</t>
  </si>
  <si>
    <t>Pocoyo Special Sports</t>
  </si>
  <si>
    <t>Guillermo Garcia, David Cantolla</t>
  </si>
  <si>
    <t>Everyone is getting excited for the games. Pocoyo plays baseball and golf, and races with his friends. Ready, set, go!</t>
  </si>
  <si>
    <t>Guillermo Garcia</t>
  </si>
  <si>
    <t>Queens of Comedy</t>
  </si>
  <si>
    <t>Eight women perform in front of celebrity judges and compete for the title of Indiaâ€™s top female stand-up comedian.</t>
  </si>
  <si>
    <t>Ringan</t>
  </si>
  <si>
    <t>Makarand Mane</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</si>
  <si>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</si>
  <si>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</si>
  <si>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Shashank Shende</t>
  </si>
  <si>
    <t>Roberto Saviano: Writing Under Police Protection</t>
  </si>
  <si>
    <t>Pierfrancesco Diliberto</t>
  </si>
  <si>
    <t>Italian TV host Pif revisits Roberto Saviano, who's been living under protection since publishing "Gomorrah," his exposÃ© on organized crime in Naples.</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</si>
  <si>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</si>
  <si>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</si>
  <si>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</si>
  <si>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Loti Bailey</t>
  </si>
  <si>
    <t>Sometimes</t>
  </si>
  <si>
    <t>Prakash Raj, Shreya Reddy, Ashok Selvan</t>
  </si>
  <si>
    <t>Seven strangers anxiously waiting for their HIV test results decide to bribe the clinic receptionist to get them early, learning one is positive.</t>
  </si>
  <si>
    <t>Prakash Raj</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</si>
  <si>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</si>
  <si>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</si>
  <si>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</si>
  <si>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Hiroyuki Ehara</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</si>
  <si>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</si>
  <si>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</si>
  <si>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</si>
  <si>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Naman Jain</t>
  </si>
  <si>
    <t>The Carter Effect</t>
  </si>
  <si>
    <t>Sean Menard</t>
  </si>
  <si>
    <t>Vince Carter</t>
  </si>
  <si>
    <t>Featuring eight-time NBA All-Star Vince Carter, this documentary takes an in-depth look at his impact on pop culture and the Canadian basketball scene.</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</si>
  <si>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</si>
  <si>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</si>
  <si>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</si>
  <si>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</si>
  <si>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Ed Helms</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</si>
  <si>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</si>
  <si>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</si>
  <si>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</si>
  <si>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</si>
  <si>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Tremors 6: A Cold Day in Hell</t>
  </si>
  <si>
    <t>Michael Gross, Jamie Kennedy, Tanya van Graan, Jamie-Lee Money, Stephanie Schildknecht, Greg Kriek, Jenna Upton, Jay Anstey, Christie Peruso</t>
  </si>
  <si>
    <t>United States, South Africa</t>
  </si>
  <si>
    <t>Action &amp; Adventure, Comedies, Horror Movies</t>
  </si>
  <si>
    <t>The subterranean, worm-like creatures are back, and Graboid-hunter Burt Gummer suspects they've been weaponized.</t>
  </si>
  <si>
    <t>Michael Gross</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</si>
  <si>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</si>
  <si>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</si>
  <si>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</si>
  <si>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</si>
  <si>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</si>
  <si>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</si>
  <si>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</si>
  <si>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</si>
  <si>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Aaron Keogh</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</si>
  <si>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</si>
  <si>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</si>
  <si>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</si>
  <si>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</si>
  <si>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</si>
  <si>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</si>
  <si>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</si>
  <si>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</si>
  <si>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</si>
  <si>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Sivakumar Palakrishnan</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</si>
  <si>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</si>
  <si>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</si>
  <si>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</si>
  <si>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Abir Chatterjee</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</si>
  <si>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</si>
  <si>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</si>
  <si>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</si>
  <si>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</si>
  <si>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Pulkit Samrat</t>
  </si>
  <si>
    <t>Bombay Talkies</t>
  </si>
  <si>
    <t>Zoya Akhtar, Dibakar Banerjee, Karan Johar, Anurag Kashyap</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</si>
  <si>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</si>
  <si>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</si>
  <si>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Zoya Akhtar</t>
  </si>
  <si>
    <t>Boss</t>
  </si>
  <si>
    <t>Anthony D'Souza</t>
  </si>
  <si>
    <t>Akshay Kumar, Ronit Roy, Shiv Pandit, Mithun Chakraborty, Johnny Lever, Aditi Rao Hydari, Danny Denzongpa, Govind Namdeo, Parikshat Sahni, Aakash Dabhade</t>
  </si>
  <si>
    <t>Disowned by his father as a boy, Surya is taken in by a crime boss. When his brother Shiv is wrongly imprisoned, his father pleads for Surya's help.</t>
  </si>
  <si>
    <t>Budhia Singh: Born to Run</t>
  </si>
  <si>
    <t>Soumendra Padhi</t>
  </si>
  <si>
    <t>Manoj Bajpayee, Mayur Mahendra Patole, Tillotama Shome, Shruti Marathe, Chaya Kadam, Gajraj Rao</t>
  </si>
  <si>
    <t>In this thought-provoking biopic, an idealistic judo trainer adopts a boy from the slums and grooms him into the world's youngest marathon runner.</t>
  </si>
  <si>
    <t>Manoj Bajpayee</t>
  </si>
  <si>
    <t>Chaahat</t>
  </si>
  <si>
    <t>Naseeruddin Shah, Shah Rukh Khan, Pooja Bhatt, Anupam Kher, Ramya Krishnan, Avtar Gill, Mushtaq Khan</t>
  </si>
  <si>
    <t>A vulnerable singer is forced to choose between the girl he loves and another who has developed an unhealthy obsession with him.</t>
  </si>
  <si>
    <t>Chashme Buddoor</t>
  </si>
  <si>
    <t>Ali Zafar, Siddharth, Divyendu Sharma, Tapsee Pannu, Rishi Kapoor, Anupam Kher, Bharati Achrekar, Varun Dhawan, Lillete Dubey, Ayaz Khan, Ashish Verma</t>
  </si>
  <si>
    <t>When pretty new neighbor Seema falls for their shy roommate Sid, jealous womanizers Omi and Jai plot to break up the new lovebirds.</t>
  </si>
  <si>
    <t>Ali Zafar</t>
  </si>
  <si>
    <t>Defying the Nazis: The Sharps' War</t>
  </si>
  <si>
    <t>Ken Burns, Artemis Joukowsky</t>
  </si>
  <si>
    <t>Tom Hanks, Marina Goldman</t>
  </si>
  <si>
    <t>This film documents the story of minister Waitstill Sharp and his wife, Martha, who risked everything to save thousands of refugees fleeing the Nazis.</t>
  </si>
  <si>
    <t>Ken Burns</t>
  </si>
  <si>
    <t>Tom Hanks</t>
  </si>
  <si>
    <t>Dharam Sankat Mein</t>
  </si>
  <si>
    <t>Fuwad Khan</t>
  </si>
  <si>
    <t>Paresh Rawal, Annu Kapoor, Alka Badola Kaushal, Auritra Ghosh, Manoj Raghubir Sharma, Rushita Pandya, Murli Sharma, Naseeruddin Shah</t>
  </si>
  <si>
    <t>After learning he was adopted from a Muslim couple, a Hindu man seeks his birth father but finds he must confront his bigotry to realize his quest.</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</si>
  <si>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</si>
  <si>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</si>
  <si>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</si>
  <si>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Keegan-Michael Key</t>
  </si>
  <si>
    <t>Drishyam</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</si>
  <si>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</si>
  <si>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</si>
  <si>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</si>
  <si>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</si>
  <si>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</si>
  <si>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</si>
  <si>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Fire in the Blood</t>
  </si>
  <si>
    <t>Dylan Mohan Gray</t>
  </si>
  <si>
    <t>William Hurt</t>
  </si>
  <si>
    <t>Dylan Mohan Gray examines Africa's AIDS crisis and activists' battle with pharmaceutical companies to make life-saving HIV drugs more affordable.</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</si>
  <si>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</si>
  <si>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</si>
  <si>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</si>
  <si>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</si>
  <si>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Vir Das</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</si>
  <si>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</si>
  <si>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</si>
  <si>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</si>
  <si>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</si>
  <si>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Shinji Aramaki</t>
  </si>
  <si>
    <t>Andy McAvin</t>
  </si>
  <si>
    <t>Harry Benson: Shoot First</t>
  </si>
  <si>
    <t>Justin Bare, Matthew Miele</t>
  </si>
  <si>
    <t>Harry Benson</t>
  </si>
  <si>
    <t>This film chronicles the career of photographer Harry Benson, who earned global renown with his candid shots of the Beatles and other celebrities.</t>
  </si>
  <si>
    <t>Justin Bare</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</si>
  <si>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</si>
  <si>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</si>
  <si>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</si>
  <si>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</si>
  <si>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In the Shadow of Iris</t>
  </si>
  <si>
    <t>Jalil Lespert</t>
  </si>
  <si>
    <t>Romain Duris, Charlotte Le Bon, Jalil Lespert, Camille Cottin, Adel Bencherif, Sophie Verbeeck, HÃ©lÃ¨ne Barbry</t>
  </si>
  <si>
    <t>The sudden disappearance of a wealthy banker's wife cracks open a dizzying world of secret fetishes, desperate acts and elaborate deceptions.</t>
  </si>
  <si>
    <t>Romain Duris</t>
  </si>
  <si>
    <t>Inkaar</t>
  </si>
  <si>
    <t>Sudhir Mishra</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</si>
  <si>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</si>
  <si>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</si>
  <si>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Arjun Rampal</t>
  </si>
  <si>
    <t>Japanese Style Originator</t>
  </si>
  <si>
    <t>Takeo Chii, Hisako Manda, Takahiro Azuma, Kazuya Masuda</t>
  </si>
  <si>
    <t>Find out everything there is to know about Japanese tradition, from food to culture to objects and arts, and the people who are continuing it today.</t>
  </si>
  <si>
    <t>Takeo Chii</t>
  </si>
  <si>
    <t>JFK: The Making of a President</t>
  </si>
  <si>
    <t>Edward Cotterill</t>
  </si>
  <si>
    <t>Explore how John F. Kennedy's worldview was influenced by his younger years, when he endured poor health, family tragedy and a demanding father.</t>
  </si>
  <si>
    <t>Kiss &amp; Cry</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</si>
  <si>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</si>
  <si>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</si>
  <si>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Sarah Fisher</t>
  </si>
  <si>
    <t>Loev</t>
  </si>
  <si>
    <t>Sudhanshu Saria</t>
  </si>
  <si>
    <t>Shiv Pandit, Dhruv Ganesh, Siddharth Menon, Rishabh Chaddha</t>
  </si>
  <si>
    <t>Lives are upended when a hiking trip leads a Wall Street hotshot to explore his true feelings for an old pal whoâ€™s disenchanted with his boyfriend.</t>
  </si>
  <si>
    <t>Shiv Pandit</t>
  </si>
  <si>
    <t>Losing Sight of Shore</t>
  </si>
  <si>
    <t>Sarah Moshman</t>
  </si>
  <si>
    <t>United States, Australia, Samoa, United Kingdom</t>
  </si>
  <si>
    <t>This documentary recounts the feats of the Coxless Crew, a team of four women who rowed from San Francisco to Australia in support of two charities.</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</si>
  <si>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</si>
  <si>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</si>
  <si>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</si>
  <si>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</si>
  <si>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Priyanka Chopra</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</si>
  <si>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</si>
  <si>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</si>
  <si>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</si>
  <si>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</si>
  <si>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Bob Hercules</t>
  </si>
  <si>
    <t>Maya Angelou</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</si>
  <si>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</si>
  <si>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</si>
  <si>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</si>
  <si>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</si>
  <si>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Ranvir Shorey</t>
  </si>
  <si>
    <t>Mostly Sunny</t>
  </si>
  <si>
    <t>Dilip Mehta</t>
  </si>
  <si>
    <t>Explore the unconventional career of Sunny Leone, who transitioned from adult film star to Bollywood actress and reality TV star.</t>
  </si>
  <si>
    <t>Mumbai Delhi Mumbai</t>
  </si>
  <si>
    <t>Satish Rajwade</t>
  </si>
  <si>
    <t>Shiv Pandit, Piaa Bajpai</t>
  </si>
  <si>
    <t>In Delhi for the first time, a Mumbai girl loses her phone but gets a surprise chance at true love with a local boy who begrudgingly helps her.</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</si>
  <si>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</si>
  <si>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</si>
  <si>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</si>
  <si>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</si>
  <si>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</si>
  <si>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</si>
  <si>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</si>
  <si>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</si>
  <si>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</si>
  <si>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</si>
  <si>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</si>
  <si>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Kartik Aaryan</t>
  </si>
  <si>
    <t>Pyaar Ka Punchnama 2</t>
  </si>
  <si>
    <t>Kartik Aaryan, Nushrat Bharucha, Sonalli Sehgall, Sunny Singh, Ishita Raj, Omkar Kapoor</t>
  </si>
  <si>
    <t>Three young bachelors find the reality of relationships to be far removed from the idea of true romance that they had once pursued.</t>
  </si>
  <si>
    <t>Queen</t>
  </si>
  <si>
    <t>Vikas Bahl</t>
  </si>
  <si>
    <t>Kangana Ranaut, Rajkummar Rao, Lisa Haydon, Mish Boyko, Jeffrey Chee Eng Ho, Marco Canadea, Sabeeka Imam, Yogendra Tikku</t>
  </si>
  <si>
    <t>A jilted bride decides to go on her European honeymoon anyway â€“ by herself â€“ and ends up embarking on a journey of self-discovery.</t>
  </si>
  <si>
    <t>Kangana Ranaut</t>
  </si>
  <si>
    <t>Raja Hindustani</t>
  </si>
  <si>
    <t>Dharmesh Darshan</t>
  </si>
  <si>
    <t>Aamir Khan, Karisma Kapoor, Suresh Oberoi, Johnny Lever, Navneet Nishan, Veeru Krishnan, Kunal Khemu, Pramod Moutho, Mohnish Bahl</t>
  </si>
  <si>
    <t>177 min</t>
  </si>
  <si>
    <t>When a poor taxi driver falls in love with a wealthy young woman, he must stand up to her family and contend with his own insecurities.</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</si>
  <si>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</si>
  <si>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</si>
  <si>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</si>
  <si>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</si>
  <si>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Kireet Khurana</t>
  </si>
  <si>
    <t>Shaitan</t>
  </si>
  <si>
    <t>Bejoy Nambiar</t>
  </si>
  <si>
    <t>Rajeev Khandelwal, Kalki Koechlin, Gulshan Devaiah, Shiv Pandit, Kirti Kulhari, Neil Bhoopalam, Rajit Kapoor, Nikhil Chinappa, Rajkummar Rao</t>
  </si>
  <si>
    <t>When they're blackmailed after a hit-and-run, a troubled rich girl and her wild friends stage a fake kidnapping with a plan to collect the ransom.</t>
  </si>
  <si>
    <t>Special 26</t>
  </si>
  <si>
    <t>Akshay Kumar, Manoj Bajpayee, Anupam Kher, Jimmy Shergill, Kajal Aggarwal, Divya Dutta, Kharaj Mukherjee, Rajesh Sharma, Kishor Kadam, Neeru Bajwa, Deepraj Rana, Neetu Singh</t>
  </si>
  <si>
    <t>In this fact-based crime drama, a gang of con artists posing as government officials executes a heist in the form of a raid on a prominent jeweler.</t>
  </si>
  <si>
    <t>Tanu Weds Manu</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</si>
  <si>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</si>
  <si>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</si>
  <si>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</si>
  <si>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</si>
  <si>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</si>
  <si>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</si>
  <si>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</si>
  <si>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Isaki Lacuesta</t>
  </si>
  <si>
    <t>Ã€lex Monner</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</si>
  <si>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</si>
  <si>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</si>
  <si>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</si>
  <si>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</si>
  <si>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Dimple Kapadia</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</si>
  <si>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</si>
  <si>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</si>
  <si>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</si>
  <si>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</si>
  <si>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</si>
  <si>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</si>
  <si>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</si>
  <si>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Benedict Cumberbatch</t>
  </si>
  <si>
    <t>Palm Trees in the Snow</t>
  </si>
  <si>
    <t>Fernando GonzÃ¡lez Molina</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</si>
  <si>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</si>
  <si>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</si>
  <si>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Mario Casas</t>
  </si>
  <si>
    <t>Terra</t>
  </si>
  <si>
    <t>Yann Arthus-Bertrand, Michael Pitiot</t>
  </si>
  <si>
    <t>Vanessa Paradis</t>
  </si>
  <si>
    <t>This visually arresting documentary essay reflects on our relationship to other living creatures as humanity becomes more isolated from nature.</t>
  </si>
  <si>
    <t>Yann Arthus-Bertrand</t>
  </si>
  <si>
    <t>Apollo 18</t>
  </si>
  <si>
    <t>Warren Christie, Lloyd Owen, Ryan Robbins, Michael Kopsa, Andrew Airlie</t>
  </si>
  <si>
    <t>This sci-fi thriller suggests that Apollo 17, despite official statements to the contrary, wasn't NASA's last manned mission to the moon.</t>
  </si>
  <si>
    <t>March</t>
  </si>
  <si>
    <t>Warren Christie</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</si>
  <si>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</si>
  <si>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</si>
  <si>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</si>
  <si>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</si>
  <si>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Haruka Shiraishi</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</si>
  <si>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</si>
  <si>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</si>
  <si>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</si>
  <si>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</si>
  <si>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</si>
  <si>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</si>
  <si>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</si>
  <si>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Cheng Pei-pei</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</si>
  <si>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</si>
  <si>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</si>
  <si>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</si>
  <si>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Jared Leto</t>
  </si>
  <si>
    <t>Match</t>
  </si>
  <si>
    <t>Stephen Belber</t>
  </si>
  <si>
    <t>Patrick Stewart, Carla Gugino, Matthew Lillard</t>
  </si>
  <si>
    <t>As a couple interviews a renowned dance professor for their dissertation, their probing questions soon betray a hidden agenda.</t>
  </si>
  <si>
    <t>Patrick Stewart</t>
  </si>
  <si>
    <t>Peter and the Farm</t>
  </si>
  <si>
    <t>Tony Stone</t>
  </si>
  <si>
    <t>Peter Dunning</t>
  </si>
  <si>
    <t>His hilltop farm in Vermont may be bucolic, but making ends meet is a backbreaking challenge for grizzled, hard-drinking organic farmer Peter Dunning.</t>
  </si>
  <si>
    <t>The Sunshine Makers</t>
  </si>
  <si>
    <t>Cosmo Feilding-Mellen</t>
  </si>
  <si>
    <t>Take a trip and witness the rise and fall of Tim Scully and Nicholas Sand, improbable pioneers of the drug counterculture during the 1960s.</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</si>
  <si>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</si>
  <si>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</si>
  <si>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</si>
  <si>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</si>
  <si>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Alex Murphy</t>
  </si>
  <si>
    <t>Thithi</t>
  </si>
  <si>
    <t>Raam Reddy</t>
  </si>
  <si>
    <t>Thammegowda S., Channegowda, Abhishek H.N., Pooja, Singri Gowda</t>
  </si>
  <si>
    <t>In a South Indian village, a centenarian's funeral brings together his free-spirited son, inheritance-hungry grandson and girl-crazy great-grandson.</t>
  </si>
  <si>
    <t>Thammegowda S.</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</si>
  <si>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</si>
  <si>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</si>
  <si>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</si>
  <si>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</si>
  <si>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</si>
  <si>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Ali Suliman</t>
  </si>
  <si>
    <t>After Life</t>
  </si>
  <si>
    <t>Ricky Gervais, Tom Basden, Tony Way, Diane Morgan, Mandeep Dhillon, David Bradley, Ashley Jensen, Kerry Godliman</t>
  </si>
  <si>
    <t>British TV Shows, International TV Shows, TV Comedies</t>
  </si>
  <si>
    <t>Struggling to come to terms with his wife's death, a writer for a newspaper adopts a gruff new persona in an effort to push away those trying to help.</t>
  </si>
  <si>
    <t>Ricky Gervais</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</si>
  <si>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</si>
  <si>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</si>
  <si>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</si>
  <si>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</si>
  <si>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</si>
  <si>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</si>
  <si>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</si>
  <si>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</si>
  <si>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</si>
  <si>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</si>
  <si>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Anders Holm</t>
  </si>
  <si>
    <t>Disappearance</t>
  </si>
  <si>
    <t>Nelly Karim, Mohamed Mamdouh, Hesham Selim</t>
  </si>
  <si>
    <t>A university lecturer in Russia returns to Egypt after her husband's sudden disappearance, uncovering further mysteries the more she investigates.</t>
  </si>
  <si>
    <t>Formula 1: Drive to Survive</t>
  </si>
  <si>
    <t>Drivers, managers and team owners live life in the fast lane â€“ both on and off the track â€“ during one cutthroat season of Formula 1 racing.</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</si>
  <si>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</si>
  <si>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</si>
  <si>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</si>
  <si>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</si>
  <si>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Ibrahim Bin Mohamed</t>
  </si>
  <si>
    <t>Hussain Al Hosani</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</si>
  <si>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</si>
  <si>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</si>
  <si>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</si>
  <si>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Kerem BÃ¼rsin</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</si>
  <si>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</si>
  <si>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</si>
  <si>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â€“ all with the same nickname â€“ confront supernatural villains through a series of time periods.</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</si>
  <si>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</si>
  <si>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</si>
  <si>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</si>
  <si>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</si>
  <si>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Alfre Woodard</t>
  </si>
  <si>
    <t>Lady J</t>
  </si>
  <si>
    <t>Emmanuel Mouret</t>
  </si>
  <si>
    <t>CÃ©cile De France, Edouard Baer, Alice Isaaz, Natalia Dontcheva</t>
  </si>
  <si>
    <t>When her romance with a lustful marquis takes an unwelcome turn, a wealthy widow concocts a scheme to get revenge â€“ with help from a younger woman.</t>
  </si>
  <si>
    <t>CÃ©cile De France</t>
  </si>
  <si>
    <t>Pallance Dladla, Khathu Ramabulana, Amanda du-Pont, Tumie Ngumla</t>
  </si>
  <si>
    <t>Haunted by a tragic loss, an ex-cop with a rare inability to feel pain strikes out on his own to catch offenders who've eluded Johannesburg police.</t>
  </si>
  <si>
    <t>Pallance Dladla</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</si>
  <si>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</si>
  <si>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</si>
  <si>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</si>
  <si>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</si>
  <si>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</si>
  <si>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</si>
  <si>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Hussein Almansour</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</si>
  <si>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</si>
  <si>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</si>
  <si>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</si>
  <si>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</si>
  <si>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Heath Ledger</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</si>
  <si>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</si>
  <si>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</si>
  <si>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</si>
  <si>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</si>
  <si>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Maria Bello</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</si>
  <si>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</si>
  <si>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</si>
  <si>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</si>
  <si>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</si>
  <si>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Spencer Locke</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</si>
  <si>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</si>
  <si>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</si>
  <si>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</si>
  <si>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Joong-hoon Park</t>
  </si>
  <si>
    <t>Ladies First</t>
  </si>
  <si>
    <t>Uraaz Bahl</t>
  </si>
  <si>
    <t>Born amid poverty and limited women's rights in the village of Ratu, India, Deepika Kumari rose to become the No.1 female archer in the world at 18.</t>
  </si>
  <si>
    <t>The Waterboy</t>
  </si>
  <si>
    <t>Frank Coraci</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</si>
  <si>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</si>
  <si>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</si>
  <si>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</si>
  <si>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</si>
  <si>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</si>
  <si>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</si>
  <si>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</si>
  <si>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</si>
  <si>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</si>
  <si>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</si>
  <si>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Sanaa Lathan</t>
  </si>
  <si>
    <t>Sisterakas</t>
  </si>
  <si>
    <t>Wenn V. Deramas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</si>
  <si>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</si>
  <si>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</si>
  <si>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Ai-Ai de las Alas</t>
  </si>
  <si>
    <t>Starting Over Again</t>
  </si>
  <si>
    <t>Olivia M. Lamasan</t>
  </si>
  <si>
    <t>Piolo Pascual, Toni Gonzaga, Iza Calzado</t>
  </si>
  <si>
    <t>An architecture student and a history professor fall in love, pursue a dream, split up and bump into each other years later. Can there be a second chance?</t>
  </si>
  <si>
    <t>Piolo Pascual</t>
  </si>
  <si>
    <t>That Thing Called Tadhana</t>
  </si>
  <si>
    <t>Antoinette Jadaone</t>
  </si>
  <si>
    <t>Angelica Panganiban, JM de Guzman</t>
  </si>
  <si>
    <t>A devastating breakup with her boyfriend may be the start of a new beginning for Mace, thanks to an adventurous and kind stranger named Anthony.</t>
  </si>
  <si>
    <t>Angelica Panganiban</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</si>
  <si>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</si>
  <si>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</si>
  <si>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</si>
  <si>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</si>
  <si>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Richard Gomez</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</si>
  <si>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</si>
  <si>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</si>
  <si>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</si>
  <si>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Jake Manley</t>
  </si>
  <si>
    <t>Aftershock</t>
  </si>
  <si>
    <t>Eli Roth, Andrea OsvÃ¡rt, Ariel Levy, Natasha Yarovenko, NicolÃ¡s MartÃ­nez, Lorenza Izzo, Marcial Tagle, RamÃ³n Llao, Ignacia Allamand, Paz BascuÃ±Ã¡n</t>
  </si>
  <si>
    <t>United States, Chile</t>
  </si>
  <si>
    <t>Action &amp; Adventure, Horror Movies</t>
  </si>
  <si>
    <t>An American tourist and his friends are partying in Chile, but a major earthquake devastates the area and forces them to scramble for survival.</t>
  </si>
  <si>
    <t>Bullet Head</t>
  </si>
  <si>
    <t>Paul Solet, Rick Benattar</t>
  </si>
  <si>
    <t>Adrien Brody, John Malkovich, Rory Culkin, Antonio Banderas, Ori Pfeffer, Alexandra Dinu, Owen Davis, Deyan Petrov</t>
  </si>
  <si>
    <t>Bulgaria, United States</t>
  </si>
  <si>
    <t>After a daring heist, three fugitives lock themselves in a warehouse hoping to evade the police, but find a worse threat as they fight to stay alive.</t>
  </si>
  <si>
    <t>Paul Solet</t>
  </si>
  <si>
    <t>Adrien Brody</t>
  </si>
  <si>
    <t>Amy Schumer: The Leather Special</t>
  </si>
  <si>
    <t>Amy Schumer</t>
  </si>
  <si>
    <t>Comic sensation Amy Schumer riffs on sex, dating and the absurdities of fame in a bold and uncensored stand-up set at Denver's Bellco Theater.</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</si>
  <si>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</si>
  <si>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</si>
  <si>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</si>
  <si>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</si>
  <si>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Jen Taylor</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</si>
  <si>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</si>
  <si>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</si>
  <si>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</si>
  <si>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Cuba Gooding Jr.</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</si>
  <si>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</si>
  <si>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</si>
  <si>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</si>
  <si>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</si>
  <si>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Edgar RamÃ­rez</t>
  </si>
  <si>
    <t>Aliens Ate My Homework</t>
  </si>
  <si>
    <t>Sean McNamara</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</si>
  <si>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</si>
  <si>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</si>
  <si>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William Shatner</t>
  </si>
  <si>
    <t>Benji</t>
  </si>
  <si>
    <t>Benji, Deborah Walley, Peter Breck, Edgar Buchanan, Terry Carter, Christopher Connelly</t>
  </si>
  <si>
    <t>After lovable abandoned mutt Benji is adopted by a kind family, he chases cats, flirts with a show dog and bravely helps to rescue two abducted kids.</t>
  </si>
  <si>
    <t>Benji: Off the Leash</t>
  </si>
  <si>
    <t>Nick Whitaker, Chris Kendrick, Randall Newsome, Duane Stephens, Lincoln Hoppe, Christy Summerhays, Scott Wilkinson</t>
  </si>
  <si>
    <t>Benji is back in this charming story that's told from the pooch's point of view, tracking his early days as a pup to his current life in showbiz.</t>
  </si>
  <si>
    <t>Nick Whitaker</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</si>
  <si>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</si>
  <si>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</si>
  <si>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</si>
  <si>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</si>
  <si>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Tobias Santelmann</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</si>
  <si>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</si>
  <si>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</si>
  <si>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</si>
  <si>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Patsy Garrett</t>
  </si>
  <si>
    <t>Gad Elmaleh: American Dream</t>
  </si>
  <si>
    <t>Gad Elmaleh</t>
  </si>
  <si>
    <t>In his first English-language special, comedian Gad Elmaleh gleefully digs into America's food obsessions, dating culture, slang and more.</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</si>
  <si>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</si>
  <si>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</si>
  <si>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</si>
  <si>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</si>
  <si>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Simone Baker</t>
  </si>
  <si>
    <t>Aziz Ansari Live at Madison Square Garden</t>
  </si>
  <si>
    <t>Stand-up comedian and TV star Aziz Ansari ("Parks and Recreation") delivers his sharp-witted take on immigrants, relationships and the food industry.</t>
  </si>
  <si>
    <t>My Own Man</t>
  </si>
  <si>
    <t>David Sampliner</t>
  </si>
  <si>
    <t>When a man discovers he will be the father to a boy, his fear and insecurities send him on an emotional, humorous quest for his own manhood.</t>
  </si>
  <si>
    <t>A Korean Odyssey</t>
  </si>
  <si>
    <t>Lee Seung-gi, Cha Seung-won, Oh Yeon-seo, Lee Hong-gi, Jang Gwang, Lee Se-young</t>
  </si>
  <si>
    <t>A self-serving mythical creature's bid for invincibility backfires when he finds himself at the mercy of a woman who can see otherworldly beings.</t>
  </si>
  <si>
    <t>Bedtime Stories</t>
  </si>
  <si>
    <t>Adam Shankman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</si>
  <si>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</si>
  <si>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</si>
  <si>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</si>
  <si>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</si>
  <si>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</si>
  <si>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</si>
  <si>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Sharon Cuneta</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</si>
  <si>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</si>
  <si>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</si>
  <si>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</si>
  <si>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</si>
  <si>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</si>
  <si>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</si>
  <si>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</si>
  <si>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</si>
  <si>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</si>
  <si>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</si>
  <si>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</si>
  <si>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</si>
  <si>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Cameron Palatas</t>
  </si>
  <si>
    <t>Everyday I Love You</t>
  </si>
  <si>
    <t>Mae Czarina Cruz</t>
  </si>
  <si>
    <t>Enrique Gil, Liza Soberano, Gerald Anderson, Aiko Melendez, Carmina Villaroel, Ariel Rivera, Marissa Delgado, Liza Lorena</t>
  </si>
  <si>
    <t>While patiently waiting for her boyfriend to come out of his coma, Audrey finds herself falling for the caring and successful Ethan.</t>
  </si>
  <si>
    <t>Enrique Gil</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</si>
  <si>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</si>
  <si>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</si>
  <si>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</si>
  <si>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</si>
  <si>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Kid Kulafu</t>
  </si>
  <si>
    <t>Paul Soriano</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</si>
  <si>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</si>
  <si>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</si>
  <si>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Robert Villar</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</si>
  <si>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</si>
  <si>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</si>
  <si>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</si>
  <si>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</si>
  <si>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</si>
  <si>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</si>
  <si>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</si>
  <si>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</si>
  <si>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</si>
  <si>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</si>
  <si>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</si>
  <si>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</si>
  <si>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Peter Mortimer</t>
  </si>
  <si>
    <t>Tommy Caldwell</t>
  </si>
  <si>
    <t>Expedition China</t>
  </si>
  <si>
    <t>Maggie Q</t>
  </si>
  <si>
    <t>Cinematographers visit the remote forests and mountains of China in hopes of capturing footage of pandas, monkeys, red-crowned cranes and more.</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</si>
  <si>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</si>
  <si>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</si>
  <si>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</si>
  <si>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</si>
  <si>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Maggie &amp; Bianca: Fashion Friends</t>
  </si>
  <si>
    <t>Iginio Straffi</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</si>
  <si>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</si>
  <si>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</si>
  <si>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Emanuela Rei</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</si>
  <si>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</si>
  <si>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</si>
  <si>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</si>
  <si>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</si>
  <si>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Daniella Pineda</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</si>
  <si>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</si>
  <si>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</si>
  <si>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</si>
  <si>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</si>
  <si>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</si>
  <si>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Ghana</t>
  </si>
  <si>
    <t>Cynthia Dankwa</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</si>
  <si>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</si>
  <si>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</si>
  <si>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</si>
  <si>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</si>
  <si>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Norm Hiscock</t>
  </si>
  <si>
    <t>Bure Kaam Bura Natija, Kyun Bhai Chacha Haan Bhatija</t>
  </si>
  <si>
    <t>A clever uncle-nephew duo solves mysteries, crimes and other problems for the citizens of a colorful town where something zany is always going down.</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</si>
  <si>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</si>
  <si>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</si>
  <si>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</si>
  <si>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Alfonso Herrera</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</si>
  <si>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</si>
  <si>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</si>
  <si>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</si>
  <si>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</si>
  <si>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Th Eena Meena Deeka Chase Comedy Show</t>
  </si>
  <si>
    <t>Dheeraj Berry</t>
  </si>
  <si>
    <t>Sanjay Keni, Priya Raina</t>
  </si>
  <si>
    <t>A hungry fox and three resourceful, surprisingly formidable birds turn the animal kingdom on its head in this lively animated series.</t>
  </si>
  <si>
    <t>Sanjay Keni</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</si>
  <si>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</si>
  <si>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</si>
  <si>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</si>
  <si>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</si>
  <si>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Bridget Christie: Stand Up for Her</t>
  </si>
  <si>
    <t>Bridget Christie</t>
  </si>
  <si>
    <t>Performing stand-up for a packed house in London's Hoxton Hall, comedian Bridget Christie dives into the politics of gender, sex and equality.</t>
  </si>
  <si>
    <t>FirstBorn</t>
  </si>
  <si>
    <t>Nirpal Bhogal</t>
  </si>
  <si>
    <t>Antonia Thomas, Luke Norris, Thea Petrie, Eileen Davies, Jonathan Hyde</t>
  </si>
  <si>
    <t>A young couple fights supernatural foes in an attempt to save their daughter from the dark and mysterious forces that follow her every move.</t>
  </si>
  <si>
    <t>Antonia Thomas</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</si>
  <si>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</si>
  <si>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</si>
  <si>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</si>
  <si>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</si>
  <si>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GLOW: The Story of the Gorgeous Ladies of Wrestling</t>
  </si>
  <si>
    <t>Brett Whitcomb</t>
  </si>
  <si>
    <t>This engaging documentary chronicles the 1980s phenomenon "The Gorgeous Ladies of Wrestling," which elevated its female grapplers to star status.</t>
  </si>
  <si>
    <t>Hiroshima: The Real History</t>
  </si>
  <si>
    <t>Lucy van Beek</t>
  </si>
  <si>
    <t>John Sessions</t>
  </si>
  <si>
    <t>This detailed examination of the 1945 Hiroshima bombing includes the prelude to and aftermath of history's controversial first use of atomic weapons.</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</si>
  <si>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</si>
  <si>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</si>
  <si>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</si>
  <si>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</si>
  <si>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</si>
  <si>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Frank Capra</t>
  </si>
  <si>
    <t>Walter Huston</t>
  </si>
  <si>
    <t>Let There Be Light</t>
  </si>
  <si>
    <t>Some returning combat veterans suffer scars that are more psychological than physical. This film follows patients and staff during their treatment.</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</si>
  <si>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</si>
  <si>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</si>
  <si>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</si>
  <si>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</si>
  <si>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Ben Whishaw</t>
  </si>
  <si>
    <t>Monkey Planet</t>
  </si>
  <si>
    <t>George McGavin</t>
  </si>
  <si>
    <t>Join zoologist Dr. George McGavin for a fascinating, up-close look at the habits and behaviors of primates, our closest animal relatives.</t>
  </si>
  <si>
    <t>Nazi Concentration Camps</t>
  </si>
  <si>
    <t>George Stevens</t>
  </si>
  <si>
    <t>Shocking footage shows Nazi concentration camps after liberation, including Buchenwald and Ohrdruf, where Gen. Eisenhower ordered local Nazis to tour.</t>
  </si>
  <si>
    <t>North &amp; South</t>
  </si>
  <si>
    <t>Daniela Denby-Ashe, Richard Armitage, Tim Pigott-Smith, SinÃ©ad Cusack, Lesley Manville, Brendan Coyle, Anna Maxwell Martin, Jo Joyner, Pauline Quirke, Kay Lyon</t>
  </si>
  <si>
    <t>British TV Shows, Romantic TV Shows, TV Dramas</t>
  </si>
  <si>
    <t>When her father moves his family to an industrial mill town, the parson's daughter, Margaret Hale, struggles to adapt to her harsh new surroundings.</t>
  </si>
  <si>
    <t>Daniela Denby-Ashe</t>
  </si>
  <si>
    <t>Prelude to War</t>
  </si>
  <si>
    <t>Frank Capra's documentary chronicles the rise of authoritarianism in Germany, Italy and Japan as America prepares for a defense of liberty.</t>
  </si>
  <si>
    <t>San Pietro</t>
  </si>
  <si>
    <t>32 min</t>
  </si>
  <si>
    <t>After the Allies invade Italy, the Liri Valley town of San Pietro becomes an example of the brutal effects of combat, both for soldiers and civilians.</t>
  </si>
  <si>
    <t>The Battle of Midway</t>
  </si>
  <si>
    <t>John Ford</t>
  </si>
  <si>
    <t>Henry Fonda, Jane Darwell</t>
  </si>
  <si>
    <t>18 min</t>
  </si>
  <si>
    <t>Director John Ford captures combat footage of the Battle of Midway, an air and sea campaign that was a turning point in the war in the Pacific.</t>
  </si>
  <si>
    <t>The Discovery</t>
  </si>
  <si>
    <t>Jason Segel, Rooney Mara, Robert Redford, Riley Keough, Jesse Plemons, Ron Canada</t>
  </si>
  <si>
    <t>A scientist whose proof of an afterlife caused a rash of suicides forges ahead with his research, while his disapproving son falls for a troubled woman.</t>
  </si>
  <si>
    <t>Jason Segel</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</si>
  <si>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</si>
  <si>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</si>
  <si>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</si>
  <si>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</si>
  <si>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Peter Mullan</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</si>
  <si>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</si>
  <si>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</si>
  <si>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</si>
  <si>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Luke Evans</t>
  </si>
  <si>
    <t>The Memphis Belle: A Story of a
Flying Fortress</t>
  </si>
  <si>
    <t>William Wyler</t>
  </si>
  <si>
    <t>This documentary centers on the crew of the B-17 Flying Fortress Memphis Belle as it prepares to execute a strategic bombing mission over Germany.</t>
  </si>
  <si>
    <t>The Murder Detectives</t>
  </si>
  <si>
    <t>This series tracks the ups and downs of an 18-month investigation into the 2014 stabbing murder of teenager Nicholas Robinson in Bristol, England.</t>
  </si>
  <si>
    <t>The Negro Soldier</t>
  </si>
  <si>
    <t>Stuart Heisler</t>
  </si>
  <si>
    <t>This documentary urged African Americans to enlist and join in the effort to be part of America's continuing fight in World War II.</t>
  </si>
  <si>
    <t>Thunderbolt</t>
  </si>
  <si>
    <t>William Wyler, John Sturges</t>
  </si>
  <si>
    <t>James Stewart, Lloyd Bridges</t>
  </si>
  <si>
    <t>A P-47 Thunderbolt squadron is shown in preparation, at play and in bombing raids aiming to halt Nazi supply lines and aid Allied ground troops.</t>
  </si>
  <si>
    <t>James Stewart</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</si>
  <si>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</si>
  <si>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</si>
  <si>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</si>
  <si>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</si>
  <si>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Undercover: How to Operate Behind Enemy Lines</t>
  </si>
  <si>
    <t>This World War II-era training film dramatizes how secret agents should act while undercover and how to avoid capture by enemies.</t>
  </si>
  <si>
    <t>Why We Fight: The Battle of Russia</t>
  </si>
  <si>
    <t>Frank Capra, Anatole Litvak</t>
  </si>
  <si>
    <t>This installment of Frank Capra's acclaimed documentary series highlights the need for a Russo-American alliance to defeat the Nazis.</t>
  </si>
  <si>
    <t>Wild Alaska</t>
  </si>
  <si>
    <t>Dougray Scott</t>
  </si>
  <si>
    <t>The natural bounty of Alaska sustains its diverse species through extreme weather conditions in three seasons, each with its rewards and challenges.</t>
  </si>
  <si>
    <t>Wild Arabia</t>
  </si>
  <si>
    <t>Alexander Siddig</t>
  </si>
  <si>
    <t>The widely varied geology and dramatic landscapes in the continental crossroads of Arabia harbors a rich history and an abundance of wildlife.</t>
  </si>
  <si>
    <t>WWII: Report from the Aleutians</t>
  </si>
  <si>
    <t>Filmmaker John Huston narrates this Oscar-nominated World War II-era film about life among the U.S. soldiers protecting Alaskaâ€™s Aleutian Islands.</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</si>
  <si>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</si>
  <si>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</si>
  <si>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</si>
  <si>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</si>
  <si>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</si>
  <si>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Micah Bickham</t>
  </si>
  <si>
    <t>Jack Taylor</t>
  </si>
  <si>
    <t>Stuart Orme</t>
  </si>
  <si>
    <t>Iain Glen, Killian Scott, Nora-Jane Noone, Tara Breathnach, Frank O'Sullivan</t>
  </si>
  <si>
    <t>Ken Bruen's bestselling crime novels leap to life in this series of TV movies featuring Irish cop-turned-private-investigator Jack Taylor.</t>
  </si>
  <si>
    <t>Pablo</t>
  </si>
  <si>
    <t>Jake Williamson, Rachael Dickson, Sumita Majumdar, Michael White, Tony Finnegan, Scott Mulligan, Rosie King</t>
  </si>
  <si>
    <t>British TV Shows, Kids' TV</t>
  </si>
  <si>
    <t>Equipped with crayons and his creativity, a boy with autism draws an imaginary world where his animal pals help him tackle real-life situations.</t>
  </si>
  <si>
    <t>Jake Williamson</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</si>
  <si>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</si>
  <si>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</si>
  <si>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</si>
  <si>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Chutavuth Pattarakampol</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</si>
  <si>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</si>
  <si>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</si>
  <si>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</si>
  <si>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</si>
  <si>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Elvire Emanuelle</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</si>
  <si>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</si>
  <si>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</si>
  <si>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</si>
  <si>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</si>
  <si>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NoÃ«l Wells</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</si>
  <si>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</si>
  <si>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</si>
  <si>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</si>
  <si>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</si>
  <si>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Darren Wang</t>
  </si>
  <si>
    <t>Rapture</t>
  </si>
  <si>
    <t>Logic, Nas, Dave West, T.I., G-Eazy, 2 Chainz, Rapsody, Just Blaze, A Boogie Wit tha Hoodie</t>
  </si>
  <si>
    <t>Groundbreaking artists share their life stories in this vibrant documentary series that captures hip-hop's impact on global culture.</t>
  </si>
  <si>
    <t>Logic</t>
  </si>
  <si>
    <t>SofÃ­a NiÃ±o de Rivera: SelecciÃ³n Natural</t>
  </si>
  <si>
    <t>SofÃ­a NiÃ±o de Rivera</t>
  </si>
  <si>
    <t>Mexico's SofÃ­a NiÃ±o de Rivera brings her dark humor to the stage with jokes about marriage traps, sexually attractive leopards and funny funerals.</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</si>
  <si>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</si>
  <si>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</si>
  <si>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</si>
  <si>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</si>
  <si>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</si>
  <si>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Trailer Park Boys: Countdown to Liquor Day</t>
  </si>
  <si>
    <t>Mike Clattenburg</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</si>
  <si>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</si>
  <si>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</si>
  <si>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Robb Wells</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</si>
  <si>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</si>
  <si>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</si>
  <si>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</si>
  <si>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Trump: An American Dream</t>
  </si>
  <si>
    <t>Donald Trump</t>
  </si>
  <si>
    <t>Friends, associates and critics reveal the truly American story of Donald Trump, the brash businessman who defied the odds to become U.S. president.</t>
  </si>
  <si>
    <t>Backcountry</t>
  </si>
  <si>
    <t>Adam MacDonald</t>
  </si>
  <si>
    <t>Missy Peregrym, Jeff Roop, Eric Balfour, Nicholas Campbell</t>
  </si>
  <si>
    <t>A weekend hike for urbanites Alex and Jenn takes a dangerous turn when they become lost deep in the remote territory of a menacing bear.</t>
  </si>
  <si>
    <t>Missy Peregrym</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</si>
  <si>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</si>
  <si>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</si>
  <si>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</si>
  <si>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</si>
  <si>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Mir Afsar Ali</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</si>
  <si>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</si>
  <si>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</si>
  <si>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</si>
  <si>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</si>
  <si>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Kim Coates</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</si>
  <si>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</si>
  <si>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</si>
  <si>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</si>
  <si>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</si>
  <si>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Jameel Saleem</t>
  </si>
  <si>
    <t>Middle School: The Worst Years of My Life</t>
  </si>
  <si>
    <t>Steve Carr</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</si>
  <si>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</si>
  <si>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</si>
  <si>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</si>
  <si>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Griffin Gluck</t>
  </si>
  <si>
    <t>I Am Me!</t>
  </si>
  <si>
    <t>GermÃ¡n Bracco, Daniela Luque, JosÃ© Antonio Becerril, Paula Serrano, HÃ©ctor Holten, HÃ©ctor Loeza, Edson Loyo, Brandon Rosas, JosÃ© Sefami, Tiosha BojÃ³rquez</t>
  </si>
  <si>
    <t>International TV Shows, Spanish-Language TV Shows, TV Comedies</t>
  </si>
  <si>
    <t>Aspiring hip-hop star Francisco builds a name for himself as a musical artist while his conscience helps him through family drama and discrimination.</t>
  </si>
  <si>
    <t>GermÃ¡n Bracco</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</si>
  <si>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</si>
  <si>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</si>
  <si>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</si>
  <si>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Rahul Pethe</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</si>
  <si>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</si>
  <si>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</si>
  <si>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</si>
  <si>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</si>
  <si>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</si>
  <si>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</si>
  <si>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</si>
  <si>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</si>
  <si>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</si>
  <si>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MarÃ­a Mera</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</si>
  <si>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</si>
  <si>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</si>
  <si>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</si>
  <si>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Agathe Bonitzer</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</si>
  <si>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</si>
  <si>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</si>
  <si>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</si>
  <si>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</si>
  <si>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Liev Schreiber</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</si>
  <si>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</si>
  <si>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</si>
  <si>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</si>
  <si>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</si>
  <si>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Kevin Costner</t>
  </si>
  <si>
    <t>The Legend of Cocaine Island</t>
  </si>
  <si>
    <t>Theo Love</t>
  </si>
  <si>
    <t>An urban legend about a duffel bag of cocaine buried in the Caribbean leads a misfit band to hatch a nutball plan to find it in this comic documentary.</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</si>
  <si>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</si>
  <si>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</si>
  <si>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</si>
  <si>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Mohammad Mansour</t>
  </si>
  <si>
    <t>Traitors</t>
  </si>
  <si>
    <t>Emma Appleton, Michael Stuhlbarg, Luke Treadaway, Keeley Hawes, Brandon P. Bell, Matt Lauria, Jamie Blackley, David Hargreaves, Sam Hoare, Simon Kunz, Greg McHugh, Stephen Campbell Moore, Cara Horgan</t>
  </si>
  <si>
    <t>British TV Shows, International TV Shows, TV Dramas</t>
  </si>
  <si>
    <t>As World War II ends, a young English woman agrees to help an enigmatic American agent root out Russian infiltration of the British government.</t>
  </si>
  <si>
    <t>Emma Appleton</t>
  </si>
  <si>
    <t>Tucker and Dale vs. Evil</t>
  </si>
  <si>
    <t>Tyler Labine, Alan Tudyk, Katrina Bowden, Jesse Moss, Philip Granger, Brandon Jay McLaren, Christie Laing, Chelan Simmons, Travis Nelson, Alex Arsenault</t>
  </si>
  <si>
    <t>Canada, United States, India, United Kingdom</t>
  </si>
  <si>
    <t>Comedies, Horror Movies, Independent Movies</t>
  </si>
  <si>
    <t>Expecting to relax at their "vacation" cabin, two backwoods boys see their trip turn into a nightmare when they're accused of being psychotic killers.</t>
  </si>
  <si>
    <t>Tyler Labine</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</si>
  <si>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</si>
  <si>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</si>
  <si>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</si>
  <si>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</si>
  <si>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Michael Shannon</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</si>
  <si>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</si>
  <si>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</si>
  <si>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</si>
  <si>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Daniel Ezra</t>
  </si>
  <si>
    <t>Ollie &amp; Moon</t>
  </si>
  <si>
    <t>Mattea Conforti, Kobi Frumer</t>
  </si>
  <si>
    <t>Two quirky cats, Ollie and Moon, and their friend Stanley the snail travel the world, solving everyday problems and learning about different cultures.</t>
  </si>
  <si>
    <t>Mattea Conforti</t>
  </si>
  <si>
    <t>Jo Koy: Live from Seattle</t>
  </si>
  <si>
    <t>Jo Koy</t>
  </si>
  <si>
    <t>Between raising a teenage boy and growing up with a Filipino mother, stand-up comic Jo Koy has been through a lot. He's here to tell you all about it.</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</si>
  <si>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</si>
  <si>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</si>
  <si>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</si>
  <si>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</si>
  <si>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Prilly Latuconsina</t>
  </si>
  <si>
    <t>Verses of Love</t>
  </si>
  <si>
    <t>Hanung Bramantyo</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</si>
  <si>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</si>
  <si>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</si>
  <si>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</si>
  <si>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</si>
  <si>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</si>
  <si>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</si>
  <si>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JÃ³hannes Haukur JÃ³hannesson</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</si>
  <si>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</si>
  <si>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</si>
  <si>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</si>
  <si>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</si>
  <si>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</si>
  <si>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Blood Money</t>
  </si>
  <si>
    <t>Vishal Mahadkar</t>
  </si>
  <si>
    <t>Manish Chaudhary, Kunal Khemu, Amrita Puri, Shekar Shukla, Teeshay, Mia Evonne Uyeda</t>
  </si>
  <si>
    <t>Ambitious Kunal takes a job in the diamond business, but his life is thrown into turmoil when he's drawn into the seedy underworld of his new career.</t>
  </si>
  <si>
    <t>Nate Bargatze: The Tennessee Kid</t>
  </si>
  <si>
    <t>Nate Bargatze</t>
  </si>
  <si>
    <t>Comic Nate Bargatze touches on air travel, cheap weddings, college football, chocolate milk and the perils of ordering coffee in this stand-up special.</t>
  </si>
  <si>
    <t>Birdshot</t>
  </si>
  <si>
    <t>Mikhail Red</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</si>
  <si>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</si>
  <si>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</si>
  <si>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</si>
  <si>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Mary Joy Apostol</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</si>
  <si>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</si>
  <si>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</si>
  <si>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</si>
  <si>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</si>
  <si>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Nakhul</t>
  </si>
  <si>
    <t>The Eagle of El-Se'eed</t>
  </si>
  <si>
    <t>Mohamed Ramadan, Sayed Rajab, Dorra Zarrouk, Dina Talaat, Aida Reyad</t>
  </si>
  <si>
    <t>A police officer and a drug lord become embroiled in a cycle of revenge, each man bent on taking the other down.</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</si>
  <si>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</si>
  <si>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</si>
  <si>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</si>
  <si>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</si>
  <si>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</si>
  <si>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</si>
  <si>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</si>
  <si>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</si>
  <si>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Monster High: Haunted</t>
  </si>
  <si>
    <t>Dan Fraga, William Lau</t>
  </si>
  <si>
    <t>Hearing that their old school is being haunted, Spectra Vondergeist and her pals head back to Monster High to get to the bottom of the scary spookery.</t>
  </si>
  <si>
    <t>Dan Fraga</t>
  </si>
  <si>
    <t>Red Trees</t>
  </si>
  <si>
    <t>Marina Willer</t>
  </si>
  <si>
    <t>Tim Piggott-Smith</t>
  </si>
  <si>
    <t>A documentarian details her Jewish family's escape from Nazi-occupied Prague to refuge in Brazil, where her father built a life as an architect.</t>
  </si>
  <si>
    <t>Felipe Neto: My Life Makes No Sense</t>
  </si>
  <si>
    <t>Diego Pignataro</t>
  </si>
  <si>
    <t>Felipe Neto</t>
  </si>
  <si>
    <t>YouTube sensation Felipe Neto brings the stories from his autobiographical book "NÃ£o Faz Sentido!" to the stage in this comedy special.</t>
  </si>
  <si>
    <t>The C Word</t>
  </si>
  <si>
    <t>Meghan O'Hara</t>
  </si>
  <si>
    <t>To solve the mystery of cancer, challenging the status quo is a must. Witness how lifestyle and societal changes may help beat the disease.</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</si>
  <si>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</si>
  <si>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</si>
  <si>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</si>
  <si>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</si>
  <si>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Melissa Leo</t>
  </si>
  <si>
    <t>Drugs, Inc.</t>
  </si>
  <si>
    <t>Mike Secher</t>
  </si>
  <si>
    <t>This absorbing documentary series follows the entire supply chain of the illicit drug trade, tracing its production, export, sale and consumption.</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</si>
  <si>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</si>
  <si>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</si>
  <si>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</si>
  <si>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</si>
  <si>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Sarah Jessica Parker</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</si>
  <si>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</si>
  <si>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</si>
  <si>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</si>
  <si>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</si>
  <si>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Chanon Yingyong</t>
  </si>
  <si>
    <t>Sarun Cinsuvapala</t>
  </si>
  <si>
    <t>Day and Night</t>
  </si>
  <si>
    <t>Pan Yueming, Wang Longzheng, Liang Yuen, LÃ¼ Xiaolin, Yin Shuyi, Hou Xuelong, Song Naigang</t>
  </si>
  <si>
    <t>A detective assists with an investigation into a brutal mass murder case in which his twin brother is the prime suspect.</t>
  </si>
  <si>
    <t>Pan Yueming</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</si>
  <si>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</si>
  <si>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</si>
  <si>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</si>
  <si>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</si>
  <si>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Adam DeVine</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</si>
  <si>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</si>
  <si>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</si>
  <si>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</si>
  <si>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</si>
  <si>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</si>
  <si>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Nora El Koussour</t>
  </si>
  <si>
    <t>Pablo Escobar: Angel or Demon?</t>
  </si>
  <si>
    <t>Jorge Granier</t>
  </si>
  <si>
    <t>Venezuela, Colombia</t>
  </si>
  <si>
    <t>This documentary traces the steps of druglord Pablo Escobar with vivid eyewitness accounts that reconstruct his bloody reign in Colombia.</t>
  </si>
  <si>
    <t>Paradox</t>
  </si>
  <si>
    <t>Daryl Hannah</t>
  </si>
  <si>
    <t>Neil Young, Lukas Nelson, Micah Nelson, Corey McCormick, Anthony Logerfo, Tato</t>
  </si>
  <si>
    <t>Neil Young and his band of outlaws sow seeds of strange mischief and musical wonder under Western skies in this dreamlike film by Daryl Hannah.</t>
  </si>
  <si>
    <t>Neil Young</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</si>
  <si>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</si>
  <si>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</si>
  <si>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</si>
  <si>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Lydia Wilson</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</si>
  <si>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</si>
  <si>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</si>
  <si>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</si>
  <si>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</si>
  <si>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ChantÃ© Adams</t>
  </si>
  <si>
    <t>Secret Superstar</t>
  </si>
  <si>
    <t>Advait Chandan</t>
  </si>
  <si>
    <t>Zaira Wasim, Meher Vij, Raj Arjun, Aamir Khan, Tirth Sharma</t>
  </si>
  <si>
    <t>A talented teenage singer-songwriter living amid domestic abuse becomes a YouTube sensation after a video in which she hides her identity goes viral.</t>
  </si>
  <si>
    <t>Zaira Wasim</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</si>
  <si>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</si>
  <si>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</si>
  <si>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</si>
  <si>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</si>
  <si>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</si>
  <si>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</si>
  <si>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</si>
  <si>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Jacob Soley</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</si>
  <si>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</si>
  <si>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</si>
  <si>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</si>
  <si>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Jorge A. JimÃ©nez</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</si>
  <si>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</si>
  <si>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</si>
  <si>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</si>
  <si>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Mirage</t>
  </si>
  <si>
    <t>Oriol Paulo</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</si>
  <si>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</si>
  <si>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</si>
  <si>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</si>
  <si>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</si>
  <si>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</si>
  <si>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Maria Casadevall</t>
  </si>
  <si>
    <t>ReMastered: The Miami Showband Massacre</t>
  </si>
  <si>
    <t>Stuart Sender</t>
  </si>
  <si>
    <t>The killing of three members of the Miami Showband sent shock waves across Ireland in 1975. Now one survivor doggedly pursues the truth.</t>
  </si>
  <si>
    <t>Selling Sunset</t>
  </si>
  <si>
    <t>The elite real estate brokers at The Oppenheim Group sell the luxe life to affluent buyers in LA. The drama ramps up when a new agent joins the team.</t>
  </si>
  <si>
    <t>The 10 Sins</t>
  </si>
  <si>
    <t>Abdul Mohsen Alnimer, Haifa Hussien, Qahtan Alqahtani, Mohammed Sefer, Abdulla Bu Shehri</t>
  </si>
  <si>
    <t>In this social drama of sin and remorse, a man reels at the discovery that his wife has been unfaithful, and gives her an ultimatum.</t>
  </si>
  <si>
    <t>Abdul Mohsen Alnimer</t>
  </si>
  <si>
    <t>The Dirt</t>
  </si>
  <si>
    <t>Jeff Tremaine</t>
  </si>
  <si>
    <t>Douglas Booth, Iwan Rheon, Colson Baker, Daniel Webber, David Costabile, Pete Davidson</t>
  </si>
  <si>
    <t>Comedies, Dramas, Music &amp; Musicals</t>
  </si>
  <si>
    <t>In this unflinching biopic based on MÃ¶tley CrÃ¼e's best-selling book, four LA misfits navigate the monster highs and savage lows of music superstardom.</t>
  </si>
  <si>
    <t>Douglas Booth</t>
  </si>
  <si>
    <t>The Rolling Stones: OlÃ© OlÃ© OlÃ©! A Trip Across Latin America</t>
  </si>
  <si>
    <t>Paul Dugdale</t>
  </si>
  <si>
    <t>Mick Jagger, Keith Richards, Ronnie Wood, Charlie Watts</t>
  </si>
  <si>
    <t>Follow the Rolling Stones as the iconic group breaks new ground in Latin America, wrapping a 10-city tour as the first-ever rock band to play in Cuba.</t>
  </si>
  <si>
    <t>Mick Jagger</t>
  </si>
  <si>
    <t>Antoine Griezmann: The Making of a Legend</t>
  </si>
  <si>
    <t>With heart and determination, Antoine Griezmann overcame his small stature to become one of the worldâ€™s top soccer players and a World Cup champion.</t>
  </si>
  <si>
    <t>Bo on the Go!</t>
  </si>
  <si>
    <t>Catherine O'Connor, Andrew Sabiston, Jim Fowler</t>
  </si>
  <si>
    <t>Staying at home doesn't mean sitting still for energetic Bo and her little dragon friend Dezzy, who embark on amazing adventures through movement.</t>
  </si>
  <si>
    <t>Catherine O'Connor</t>
  </si>
  <si>
    <t>Stay Tuned!</t>
  </si>
  <si>
    <t>Kyoko Yoshine, Hiroki Iijima, Kanako Miyashita, Yo Oizumi, Ken Yasuda</t>
  </si>
  <si>
    <t>She's the most unlikely candidate to ever stumble into the role of a reporter, and sheâ€™s keeping everyone on their toes with her eccentric ways.</t>
  </si>
  <si>
    <t>Kyoko Yoshine</t>
  </si>
  <si>
    <t>The Amazing Praybeyt Benjamin</t>
  </si>
  <si>
    <t>Vice Ganda, Bimby Aquino-Yap, Alex Gonzaga, Tom Rodriguez</t>
  </si>
  <si>
    <t>Now a celebrity, Benjie is tasked with taking care of a General's young son, who has information about a looming terrorist threat.</t>
  </si>
  <si>
    <t>Vice Ganda</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</si>
  <si>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</si>
  <si>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</si>
  <si>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</si>
  <si>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</si>
  <si>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The Third Party</t>
  </si>
  <si>
    <t>Jason Paul Laxamana</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</si>
  <si>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</si>
  <si>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</si>
  <si>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Sam Milby</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</si>
  <si>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</si>
  <si>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</si>
  <si>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</si>
  <si>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</si>
  <si>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</si>
  <si>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</si>
  <si>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</si>
  <si>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Kris Aquino</t>
  </si>
  <si>
    <t>Vince and Kath and James</t>
  </si>
  <si>
    <t>Theodore Boborol</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</si>
  <si>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</si>
  <si>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</si>
  <si>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Julia Barretto</t>
  </si>
  <si>
    <t>Conor McGregor: Notorious</t>
  </si>
  <si>
    <t>Gavin Fitzgerald</t>
  </si>
  <si>
    <t>Conor McGregor</t>
  </si>
  <si>
    <t>From making ends meet to lavish rides and fur coats, the Irish MMA champion grants an all-access pass to the highs â€“ and lows â€“ of his ascent.</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</si>
  <si>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</si>
  <si>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</si>
  <si>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</si>
  <si>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</si>
  <si>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</si>
  <si>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Daniela Escobar</t>
  </si>
  <si>
    <t>Comedy icon Dave Chappelle makes his triumphant return to the screen with a pair of blistering, fresh stand-up specials.</t>
  </si>
  <si>
    <t>Fire at Sea</t>
  </si>
  <si>
    <t>Gianfranco Rosi</t>
  </si>
  <si>
    <t>Samuele Caruana, Giuseppe Fragapane</t>
  </si>
  <si>
    <t>Heartbreak, hope and nostalgia collide in this complex portrait of Lampedusa, a Mediterranean island where thousands of migrants land each year.</t>
  </si>
  <si>
    <t>Samuele Caruana</t>
  </si>
  <si>
    <t>Sacro GRA</t>
  </si>
  <si>
    <t>Italian filmmaker Gianfranco Rosi turns his eye to his own country, roaming and filming for over two years in a minivan on Rome's giant ring road.</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</si>
  <si>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</si>
  <si>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</si>
  <si>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</si>
  <si>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</si>
  <si>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</si>
  <si>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Alex Neustaedter</t>
  </si>
  <si>
    <t>Alexis Viera: A Story of Surviving</t>
  </si>
  <si>
    <t>Alexis Viera</t>
  </si>
  <si>
    <t>After being shot during a robbery in Colombia and losing sensation in his legs, Uruguayan soccer star Alexis Viera finds a new sense of purpose.</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</si>
  <si>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</si>
  <si>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</si>
  <si>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Shahd El Yaseen</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</si>
  <si>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</si>
  <si>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</si>
  <si>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</si>
  <si>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</si>
  <si>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Karan Shivajirao Chavan</t>
  </si>
  <si>
    <t>Aishwarya Ghaydar</t>
  </si>
  <si>
    <t>My Husband Won't Fit</t>
  </si>
  <si>
    <t>Natsumi Ishibashi, Aoi Nakamura</t>
  </si>
  <si>
    <t>Kumiko and Kenichi meet in college and build a happy marriage together. But over time, an unusual problem threatens to destroy their relationship.</t>
  </si>
  <si>
    <t>Natsumi Ishibashi</t>
  </si>
  <si>
    <t>100 Years: One Woman's Fight for Justice</t>
  </si>
  <si>
    <t>Melinda Janko</t>
  </si>
  <si>
    <t>This documentary chronicles Elouise Cobell's long fight against the U.S. government for the gross mismanagement of mineral-rich Native American land.</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</si>
  <si>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</si>
  <si>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</si>
  <si>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</si>
  <si>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Elisa Zulueta</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</si>
  <si>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</si>
  <si>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</si>
  <si>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</si>
  <si>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Makoto Furukawa</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</si>
  <si>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</si>
  <si>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</si>
  <si>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</si>
  <si>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Adhvik Mahajan</t>
  </si>
  <si>
    <t>Dear Dad</t>
  </si>
  <si>
    <t>Tanuj Bhramar</t>
  </si>
  <si>
    <t>Arvind Swamy, Himanshu Sharma, Ekavali Khanna, Aman Uppal, Bhavika Bhasin</t>
  </si>
  <si>
    <t>A father and son bond on an impromptu road trip over deep conversations, unexpected confessions, strange encounters ... and a drunken escapade.</t>
  </si>
  <si>
    <t>Arvind Swamy</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</si>
  <si>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</si>
  <si>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</si>
  <si>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</si>
  <si>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</si>
  <si>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Fumi Nikaido</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</si>
  <si>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</si>
  <si>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</si>
  <si>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</si>
  <si>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</si>
  <si>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</si>
  <si>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</si>
  <si>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</si>
  <si>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Emma Thompson</t>
  </si>
  <si>
    <t>The Guild</t>
  </si>
  <si>
    <t>Felicia Day, Sandeep Parikh, Jeff Lewis, Robin Thorsen, Amy Okuda, Vincent Caso</t>
  </si>
  <si>
    <t>Fantasy and reality collide when a surprisingly diverse group of online video-game addicts struggle to balance the game with personal relationships.</t>
  </si>
  <si>
    <t>Felicia Day</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</si>
  <si>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</si>
  <si>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</si>
  <si>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</si>
  <si>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Bryan Cranston</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</si>
  <si>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</si>
  <si>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</si>
  <si>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</si>
  <si>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</si>
  <si>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Sharman Joshi</t>
  </si>
  <si>
    <t>Weapon of Choice</t>
  </si>
  <si>
    <t>Fritz Ofner</t>
  </si>
  <si>
    <t>Austria, Iraq, United States</t>
  </si>
  <si>
    <t>Speaking to retailers and owners of the Glock pistol, two filmmakers shed light on the politics of violence and its implications from Chicago to Kirkuk.</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</si>
  <si>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</si>
  <si>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</si>
  <si>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</si>
  <si>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</si>
  <si>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Vicky Kaushal</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</si>
  <si>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</si>
  <si>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</si>
  <si>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</si>
  <si>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Hiroaki Hirata</t>
  </si>
  <si>
    <t>Flint Town</t>
  </si>
  <si>
    <t>Over a two-year period, filmmakers embedded with cops in Flint, Michigan, reveal a department grappling with volatile issues in untenable conditions.</t>
  </si>
  <si>
    <t>Malena Pichot: Estupidez compleja</t>
  </si>
  <si>
    <t>Malena Pichot</t>
  </si>
  <si>
    <t>An Argentine comedian espouses the values of feminism, speaking on topics like sex, language, abortion and why it's OK to let a man buy you dinner.</t>
  </si>
  <si>
    <t>Natalia Valdebenito: El especial</t>
  </si>
  <si>
    <t>A Chilean comedian fuses activism with irreverence for a stand-up set filled with jokes about misogyny, reproductive rights and respecting women.</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</si>
  <si>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</si>
  <si>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</si>
  <si>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</si>
  <si>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</si>
  <si>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</si>
  <si>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</si>
  <si>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</si>
  <si>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</si>
  <si>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Danny Fields</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</si>
  <si>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</si>
  <si>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</si>
  <si>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</si>
  <si>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</si>
  <si>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</si>
  <si>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Mads Mikkelsen</t>
  </si>
  <si>
    <t>For Grace</t>
  </si>
  <si>
    <t>Mark Helenowski, Kevin Pang</t>
  </si>
  <si>
    <t>As chef Curtis Duffy oversees every aspect of opening his own restaurant, Grace, he recalls his turbulent childhood and difficult adult relationships.</t>
  </si>
  <si>
    <t>Mark Helenowski</t>
  </si>
  <si>
    <t>Amy Schumer Growing</t>
  </si>
  <si>
    <t>Amy Schumer spills on her new marriage, personal growth, making a baby and her mom's misguided advice in a special that's both raunchy and sincere.</t>
  </si>
  <si>
    <t>Social Animals</t>
  </si>
  <si>
    <t>Jonathan Ignatius Green</t>
  </si>
  <si>
    <t>This documentary follows a trio of teens â€“ a daredevil photographer, an aspiring model and a lonely Ohio girl â€“ and Instagram's impact on their lives.</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</si>
  <si>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</si>
  <si>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</si>
  <si>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</si>
  <si>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</si>
  <si>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Clayne Crawford</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</si>
  <si>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</si>
  <si>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</si>
  <si>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</si>
  <si>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</si>
  <si>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Ksenia Solo</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</si>
  <si>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</si>
  <si>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</si>
  <si>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</si>
  <si>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Jonathan Mangum</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</si>
  <si>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</si>
  <si>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</si>
  <si>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</si>
  <si>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</si>
  <si>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Mary Elizabeth Winstead</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</si>
  <si>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</si>
  <si>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</si>
  <si>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</si>
  <si>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</si>
  <si>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Stephen Sondheim</t>
  </si>
  <si>
    <t>Train to Busan</t>
  </si>
  <si>
    <t>Sang-ho Yeon</t>
  </si>
  <si>
    <t>Gong Yoo, Yu-mi Jung, Dong-seok Ma, Soo-an Kim, Woo Shik Choi, Sohee, Eui-sung Kim</t>
  </si>
  <si>
    <t>As a zombie outbreak sweeps the country, a dad and his daughter take a harrowing train journey in an attempt to reach the only city that's still safe.</t>
  </si>
  <si>
    <t>Gong Yoo</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</si>
  <si>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</si>
  <si>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</si>
  <si>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</si>
  <si>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</si>
  <si>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Henry Rollins</t>
  </si>
  <si>
    <t>Jimmy Carr: Funny Business</t>
  </si>
  <si>
    <t>Sam Wrench</t>
  </si>
  <si>
    <t>Jimmy Carr</t>
  </si>
  <si>
    <t>British comedian Jimmy Carr unleashes his deadpan delivery and wickedly funny one-liners to a sold-out audience at the UK's Hammersmith Apollo.</t>
  </si>
  <si>
    <t>My Beautiful Broken Brain</t>
  </si>
  <si>
    <t>Sophie Robinson, Lotje Sodderland</t>
  </si>
  <si>
    <t>After suffering a stroke at age 34, a woman documents her struggles, setbacks and eventual breakthrough as she relearns to speak, read and write.</t>
  </si>
  <si>
    <t>Sophie Robinson</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</si>
  <si>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</si>
  <si>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</si>
  <si>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</si>
  <si>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</si>
  <si>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</si>
  <si>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Paul Reubens</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</si>
  <si>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</si>
  <si>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</si>
  <si>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</si>
  <si>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</si>
  <si>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Josh Pais</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</si>
  <si>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</si>
  <si>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</si>
  <si>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</si>
  <si>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Jam Hsiao</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</si>
  <si>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</si>
  <si>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</si>
  <si>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</si>
  <si>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</si>
  <si>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Rachel Crow</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</si>
  <si>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</si>
  <si>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</si>
  <si>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</si>
  <si>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Julie Andrews</t>
  </si>
  <si>
    <t>Naledi: A Baby Elephant's Tale</t>
  </si>
  <si>
    <t>Ben Bowie, Geoff Luck</t>
  </si>
  <si>
    <t>United States, Botswana</t>
  </si>
  <si>
    <t>Scientists and animal keepers fight to save an orphaned baby elephant at a rescue camp in Botswana while struggling to defend its entire species.</t>
  </si>
  <si>
    <t>Ben Bowie</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</si>
  <si>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</si>
  <si>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</si>
  <si>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</si>
  <si>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</si>
  <si>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Nam-gil Kim</t>
  </si>
  <si>
    <t>Samurai Gourmet</t>
  </si>
  <si>
    <t>Naoto Takenaka, Tetsuji Tamayama, Honami Suzuki</t>
  </si>
  <si>
    <t>Recent retiree Takeshi rediscovers his passion for food and life by getting in touch with his inner warrior and eating what he truly desires.</t>
  </si>
  <si>
    <t>Naoto Takenaka</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</si>
  <si>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</si>
  <si>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</si>
  <si>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</si>
  <si>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</si>
  <si>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</si>
  <si>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Iran</t>
  </si>
  <si>
    <t>Leila Hatami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</si>
  <si>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</si>
  <si>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</si>
  <si>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</si>
  <si>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</si>
  <si>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Gabriel Bateman</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</si>
  <si>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</si>
  <si>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</si>
  <si>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</si>
  <si>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Juana Viale</t>
  </si>
  <si>
    <t>Take Your Pills</t>
  </si>
  <si>
    <t>Alison Klayman</t>
  </si>
  <si>
    <t>In a hypercompetitive world, drugs like Adderall offer students, athletes, coders and others a way to do more â€“ faster and better. But at what cost?</t>
  </si>
  <si>
    <t>Wild Wild Country</t>
  </si>
  <si>
    <t>When a controversial cult leader builds a utopian city in the Oregon desert, conflict with the locals escalates into a national scandal.</t>
  </si>
  <si>
    <t>Yoo Byung Jae: Too Much Information</t>
  </si>
  <si>
    <t>Yoo Byung-jae</t>
  </si>
  <si>
    <t>"Saturday Night Live Korea" writer-turned-comedian Yoo Byung-jae lays bare his childhood memories and philosophy on sex in his first stand-up venture.</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</si>
  <si>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</si>
  <si>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</si>
  <si>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</si>
  <si>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</si>
  <si>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</si>
  <si>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</si>
  <si>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</si>
  <si>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</si>
  <si>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Dakota Fanning</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</si>
  <si>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</si>
  <si>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</si>
  <si>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</si>
  <si>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Lynn Van Royen</t>
  </si>
  <si>
    <t>Howards End</t>
  </si>
  <si>
    <t>James Ivory</t>
  </si>
  <si>
    <t>Anthony Hopkins, Vanessa Redgrave, Helena Bonham Carter, Emma Thompson, James Wilby, Samuel West, Jemma Redgrave, Joseph Bennett, Nicola Duffett, Susie Lindeman</t>
  </si>
  <si>
    <t>United Kingdom, Japan, United States</t>
  </si>
  <si>
    <t>When a husband, acting in his family's "best interest," does not accept his wife's deathbed wish, providence dictates that he pay for his duplicity.</t>
  </si>
  <si>
    <t>Anthony Hopkins</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</si>
  <si>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</si>
  <si>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</si>
  <si>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</si>
  <si>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</si>
  <si>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</si>
  <si>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</si>
  <si>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</si>
  <si>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Sam Claflin</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</si>
  <si>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</si>
  <si>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</si>
  <si>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</si>
  <si>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</si>
  <si>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Zach Braff</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</si>
  <si>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</si>
  <si>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</si>
  <si>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</si>
  <si>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</si>
  <si>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</si>
  <si>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Radhika Apte</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</si>
  <si>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</si>
  <si>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</si>
  <si>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</si>
  <si>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</si>
  <si>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Olivier Rabourdin</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</si>
  <si>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</si>
  <si>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</si>
  <si>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</si>
  <si>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Taiwo Obileye</t>
  </si>
  <si>
    <t>Edoardo Ferrario: Temi Caldi</t>
  </si>
  <si>
    <t>Edoardo Ferrario</t>
  </si>
  <si>
    <t>Italian comedian Edoardo Ferrario riffs on life at 30 and unpacks the peculiarities of global travel, social media and people who like craft beer.</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</si>
  <si>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</si>
  <si>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</si>
  <si>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</si>
  <si>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</si>
  <si>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Bill Nighy</t>
  </si>
  <si>
    <t>Girl</t>
  </si>
  <si>
    <t>Lukas Dhont</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</si>
  <si>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</si>
  <si>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</si>
  <si>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Victor Polster</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</si>
  <si>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</si>
  <si>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</si>
  <si>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</si>
  <si>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Pablo Derqui</t>
  </si>
  <si>
    <t>Jeff Dunham: Arguing with Myself</t>
  </si>
  <si>
    <t>Playing straight man to partners half his size, ventriloquist Jeff Dunham â€“ one of America's funniest comics â€“ slays audiences across the country.</t>
  </si>
  <si>
    <t>Jeff Dunham: Controlled Chaos</t>
  </si>
  <si>
    <t>Michael Simon, Matthew McNeil</t>
  </si>
  <si>
    <t>Politically incorrect and often raunchy humor pepper ventriloquist Dunham's live concert performance featuring characters Walter, Achmed and Peanut.</t>
  </si>
  <si>
    <t>Jeff Dunham: Minding the Monsters</t>
  </si>
  <si>
    <t>Jeff Dunham returns with a haunted house full of his hysterical entourage, and each character stars in its own horror movie trailer.</t>
  </si>
  <si>
    <t>Jeff Dunham's Very Special Christmas Special</t>
  </si>
  <si>
    <t>Jeff Dunham, Brian Haner</t>
  </si>
  <si>
    <t>Politically incorrect, sometimes raunchy ventriloquist Jeff Dunham is joined by his irreverent cast of characters in this hilarious Christmas special.</t>
  </si>
  <si>
    <t>Kung Fu Hustle</t>
  </si>
  <si>
    <t>Stephen Chow</t>
  </si>
  <si>
    <t>Stephen Chow, Yuen Wah, Yuen Qiu, Lam Chi Chung, Dong Zhi Hua, Chiu Chi-Ling, Xing Yu, Danny Chan, Leung Siu Lung, Wah Yuen, Kwok Kuen Chan, Qiu Yuen</t>
  </si>
  <si>
    <t>Sing, a mobster in 1940s China, longs to be as cool as the formally clad Axe Gang, a band of killers who rule Hong Kong, but can only pretend.</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</si>
  <si>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</si>
  <si>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</si>
  <si>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</si>
  <si>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</si>
  <si>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</si>
  <si>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</si>
  <si>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</si>
  <si>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</si>
  <si>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</si>
  <si>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My Pride</t>
  </si>
  <si>
    <t>Khaled Amin, Elham Al Fadalah, Fatima Al Safi, Fahad Basim, Farah ElSaraf, Hala</t>
  </si>
  <si>
    <t>After their mother's death, Amal and her brothers struggle to live with their authoritarian father, whose cruelty and neglect break the family apart.</t>
  </si>
  <si>
    <t>Khaled Amin</t>
  </si>
  <si>
    <t>Paskal</t>
  </si>
  <si>
    <t>Adrian Teh</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</si>
  <si>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</si>
  <si>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</si>
  <si>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Hairul Azreen</t>
  </si>
  <si>
    <t>The Disappearance of Madeleine McCann</t>
  </si>
  <si>
    <t>The documentary takes a detailed look at the disappearance of 3-year-old Madeleine McCann, who vanished while on holiday with her family.</t>
  </si>
  <si>
    <t>The Lives of Others</t>
  </si>
  <si>
    <t>Florian Henckel von Donnersmarck</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</si>
  <si>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</si>
  <si>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</si>
  <si>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Ulrich MÃ¼he</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</si>
  <si>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</si>
  <si>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</si>
  <si>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</si>
  <si>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</si>
  <si>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Alicia Leigh Willis</t>
  </si>
  <si>
    <t>Top 10 Secrets and Mysteries</t>
  </si>
  <si>
    <t>United Kingdom, United States, Czech Republic</t>
  </si>
  <si>
    <t>This series investigates mysteries that persistently elude scientific explanation, such as mythical creatures, UFOs, sacred sites and more.</t>
  </si>
  <si>
    <t>Turn Up Charlie</t>
  </si>
  <si>
    <t>Idris Elba, Piper Perabo, JJ Feild, Frankie Hervey, Guz Khan</t>
  </si>
  <si>
    <t>A down-and-out DJ plots to rebuild his music career while working as a nanny for his famous best friend's wild 11-year-old daughter.</t>
  </si>
  <si>
    <t>Twinsanity</t>
  </si>
  <si>
    <t>Buz Wallick</t>
  </si>
  <si>
    <t>Karissa Strain, Katie Strain, Yves Bright, Angie Everhart, Thaddeus Shafer, Mary O'Neil</t>
  </si>
  <si>
    <t>When a yoga enthusiast begins to pull away from her identical twin sister and business partner, their lifelong bond turns deadly.</t>
  </si>
  <si>
    <t>Karissa Strain</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</si>
  <si>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</si>
  <si>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</si>
  <si>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</si>
  <si>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</si>
  <si>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Joy Sengupta</t>
  </si>
  <si>
    <t>Chal Dhar Pakad</t>
  </si>
  <si>
    <t>Aatmaram Dharne</t>
  </si>
  <si>
    <t>Nagesh Bhonsle</t>
  </si>
  <si>
    <t>After her fat-shaming husband brings home a new lover, a wife in Maharashtra recruits a group of women to challenge him in a kabaddi match.</t>
  </si>
  <si>
    <t>Ek Cup Chya</t>
  </si>
  <si>
    <t>Sumitra Bhave, Sunil Sukthankar</t>
  </si>
  <si>
    <t>Kishore Kadam, Ashwini Giri, Kamal Desai, Devika Daftardar, Sunil Sukthankar, Shriram Ranade, Padmanabh Bind</t>
  </si>
  <si>
    <t>A poor bus conductor's efforts at obtaining information about his enormous electricity bill are hindered by a corrupt system.</t>
  </si>
  <si>
    <t>Sumitra Bhave</t>
  </si>
  <si>
    <t>Kishore Kadam</t>
  </si>
  <si>
    <t>Haapus</t>
  </si>
  <si>
    <t>Makarand Anaspure, Madhura Velankar, Subodh Bhave</t>
  </si>
  <si>
    <t>The son of an astrologer faces opposition from his superstitious father regarding his scheme of launching a mango business.</t>
  </si>
  <si>
    <t>Makarand Anaspure</t>
  </si>
  <si>
    <t>In This Corner of the World</t>
  </si>
  <si>
    <t>Sunao Katabuchi</t>
  </si>
  <si>
    <t>Non, Yoshimasa Hosoya, Natsuki Inaba, Minori Omi, Daisuke Ono, Megumi Han, Nanase Iwai, Shigeru Ushiyama, Mayumi Shintani</t>
  </si>
  <si>
    <t>Anime Features, Children &amp; Family Movies, International Movies</t>
  </si>
  <si>
    <t>Suzu marries into a family living outside of Hiroshima and quickly settles into her new life, until World War II challenges her ability to survive.</t>
  </si>
  <si>
    <t>Non</t>
  </si>
  <si>
    <t>Irada Pakka</t>
  </si>
  <si>
    <t>Kedar Shinde</t>
  </si>
  <si>
    <t>Smita Jaykar, Siddarth Jadhav</t>
  </si>
  <si>
    <t>Bored in their happy marriage, a couple decides to spice things up by fighting more, but their game takes the relationship on an unexpected path.</t>
  </si>
  <si>
    <t>Smita Jaykar</t>
  </si>
  <si>
    <t>Jag Ã¤lskar dig: En skilsmÃ¤ssokomedi</t>
  </si>
  <si>
    <t>Johan Brisinger</t>
  </si>
  <si>
    <t>BjÃ¶rn Kjellman, Christine Meltzer, Rodolfo Corsato, Martina Haag, Sven-Bertil Taube, Anita Wall, Nour El-Refai</t>
  </si>
  <si>
    <t>Sweden</t>
  </si>
  <si>
    <t>Tired of her passionless marriage, Marianne wants a separation from her husband, Gustav, who, in response, decides to make a big change of his own.</t>
  </si>
  <si>
    <t>BjÃ¶rn Kjellman</t>
  </si>
  <si>
    <t>Khotey Sikkey</t>
  </si>
  <si>
    <t>Vikas Kumar, Hassan Zaidi, Sukhmani Sadana, Puru Chibber, Dilkhush, Mark Farokh Parakh</t>
  </si>
  <si>
    <t>Five affluent youths find a new sense of purpose as they team up with a Mumbai police officer on crime-busting missions around the city.</t>
  </si>
  <si>
    <t>Vikas Kumar</t>
  </si>
  <si>
    <t>Kills on Wheels</t>
  </si>
  <si>
    <t>Attila Till</t>
  </si>
  <si>
    <t>Szabolcs ThurÃ³czy, ZoltÃ¡n Fenyvesi, AdÃ¡m Fekete, Dusan Vitanovic, MÃ³nika Balsai, Lidia Danis, ZoltÃ¡n Mucsi</t>
  </si>
  <si>
    <t>Hungary</t>
  </si>
  <si>
    <t>Two young men with disabilities befriend a hitman in a wheelchair and become his helpers, only to wind up in the crosshairs of a Serbian mobster.</t>
  </si>
  <si>
    <t>Szabolcs ThurÃ³czy</t>
  </si>
  <si>
    <t>Lalbaug Parel: Zali Mumbai Sonyachi</t>
  </si>
  <si>
    <t>Mahesh Manjrekar</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</si>
  <si>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</si>
  <si>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</si>
  <si>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Sachin Khedekar</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</si>
  <si>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</si>
  <si>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</si>
  <si>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</si>
  <si>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</si>
  <si>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Flynn Curry</t>
  </si>
  <si>
    <t>Little Lunch: The Nightmare Before Graduation</t>
  </si>
  <si>
    <t>Robyn Butler</t>
  </si>
  <si>
    <t>Mrs. Gonsha's students are excited about the end of primary school â€“ until they discover that a classmate might not move on with them.</t>
  </si>
  <si>
    <t>Mango Dreams</t>
  </si>
  <si>
    <t>John Upchurch</t>
  </si>
  <si>
    <t>Ram Gopal Bajaj, Pankaj Tripathi, Sameer Kochhar</t>
  </si>
  <si>
    <t>Concerned that dementia will soon steal his most cherished memories, a Hindu doctor hires a Mulsim rickshaw driver to take him to his childhood home.</t>
  </si>
  <si>
    <t>Ram Gopal Bajaj</t>
  </si>
  <si>
    <t>Martyrs of Marriage</t>
  </si>
  <si>
    <t>Deepika Narayan Bhardwaj</t>
  </si>
  <si>
    <t>This documentary reveals the cracks in India's anti-dowry act and gives voice to both women and men who've been victimized by the law's abusers.</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</si>
  <si>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</si>
  <si>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</si>
  <si>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</si>
  <si>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</si>
  <si>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Joel Hodgson</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</si>
  <si>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</si>
  <si>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</si>
  <si>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</si>
  <si>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</si>
  <si>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HÃ©ctor Anglada</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</si>
  <si>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</si>
  <si>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</si>
  <si>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</si>
  <si>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</si>
  <si>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Rishta.com</t>
  </si>
  <si>
    <t>Shruti Seth, Kavi Shastri, Siddhant Karnick, Kavin Dave</t>
  </si>
  <si>
    <t>Partners at an Indian matrimonial agency face endlessly challenging and often impossible demands as they help clients make the perfect match.</t>
  </si>
  <si>
    <t>Shruti Seth</t>
  </si>
  <si>
    <t>Satrangi Re</t>
  </si>
  <si>
    <t>Aditya Sarpotdar</t>
  </si>
  <si>
    <t>Amruta Khanvilkar, Vidyadhar Joshi, Subodh Bhave</t>
  </si>
  <si>
    <t>Friends in their last year of college contemplate the future of their band as they juggle questions of love, work, family and identity.</t>
  </si>
  <si>
    <t>Amruta Khanvilkar</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</si>
  <si>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</si>
  <si>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</si>
  <si>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</si>
  <si>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Amr Youssef</t>
  </si>
  <si>
    <t>Sthaniya Sambaad</t>
  </si>
  <si>
    <t>Arjun Gourisaria, Moinak Biswas</t>
  </si>
  <si>
    <t>Suman Mukhopadhyay</t>
  </si>
  <si>
    <t>In post-Partition Kolkata, a young Bengali poet from an urban colony wanders the city in search of the woman he loves and a channel for his sorrows.</t>
  </si>
  <si>
    <t>Arjun Gourisaria</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</si>
  <si>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</si>
  <si>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</si>
  <si>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</si>
  <si>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Veerle Baetens</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</si>
  <si>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</si>
  <si>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</si>
  <si>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</si>
  <si>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</si>
  <si>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Magdalena Boczarska</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</si>
  <si>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</si>
  <si>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</si>
  <si>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</si>
  <si>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</si>
  <si>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Bon Cop, Bad Cop</t>
  </si>
  <si>
    <t>Patrick Huard, Colm Feore, Sylvain Marcel, Lucie Laurier, Pierre Lebeau, Ron Lea, Sarain Boylan, Louis-JosÃ© Houde</t>
  </si>
  <si>
    <t>An English-speaking officer from Toronto and a French-speaking cop from Montreal are forced to work together to solve a crime.</t>
  </si>
  <si>
    <t>Les Bleus - Une autre histoire de France, 1996-2016</t>
  </si>
  <si>
    <t>Pascal Blanchard, Sonia Dauger, David Dietz</t>
  </si>
  <si>
    <t>This documentary charts 20 years of the French national soccer team, Les Bleus, whose ups and downs have mirrored those of French society.</t>
  </si>
  <si>
    <t>Pascal Blanchard</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</si>
  <si>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</si>
  <si>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</si>
  <si>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</si>
  <si>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</si>
  <si>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Karim Saleh</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</si>
  <si>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</si>
  <si>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</si>
  <si>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</si>
  <si>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</si>
  <si>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</si>
  <si>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Peter Middleton</t>
  </si>
  <si>
    <t>Dan Renton Skinner</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</si>
  <si>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</si>
  <si>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</si>
  <si>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</si>
  <si>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</si>
  <si>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</si>
  <si>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</si>
  <si>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</si>
  <si>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</si>
  <si>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Ashanth K. Shah</t>
  </si>
  <si>
    <t>Sunrise</t>
  </si>
  <si>
    <t>Partho Sen-Gupta</t>
  </si>
  <si>
    <t>Adil Hussain, Tannishtha Chatterjee, Gulnaaz Ansari, Komal Gupta, Esha Amlani, Ashalata Wabgaonkar, Hridaynath Jadhav, Chinmay Kambli, Nandini Bora, Komal Gawade</t>
  </si>
  <si>
    <t>India, France</t>
  </si>
  <si>
    <t>While investigating a child kidnapping, a Mumbai police inspector is haunted by a shadowy dream figure and memories of his own abducted daughter.</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</si>
  <si>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</si>
  <si>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</si>
  <si>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</si>
  <si>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</si>
  <si>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Manny Pacquiao</t>
  </si>
  <si>
    <t>Oscar's Oasis</t>
  </si>
  <si>
    <t>Plucky lizard Oscar spends his time trying to avoid the hazards of the desert, including marauding chickens and bumbling adversaries.</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</si>
  <si>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</si>
  <si>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</si>
  <si>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</si>
  <si>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</si>
  <si>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</si>
  <si>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</si>
  <si>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</si>
  <si>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Maricel Soriano</t>
  </si>
  <si>
    <t>Barcelona: A Love Untold</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</si>
  <si>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</si>
  <si>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</si>
  <si>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Kathryn Bernardo</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</si>
  <si>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</si>
  <si>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</si>
  <si>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</si>
  <si>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Angel Locsin</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</si>
  <si>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</si>
  <si>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</si>
  <si>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</si>
  <si>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John Lloyd Cruz</t>
  </si>
  <si>
    <t>Seven Sundays</t>
  </si>
  <si>
    <t>Cathy Garcia-Molina</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</si>
  <si>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</si>
  <si>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</si>
  <si>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Ronaldo Valdez</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</si>
  <si>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</si>
  <si>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</si>
  <si>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</si>
  <si>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</si>
  <si>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Woo-sung Jung</t>
  </si>
  <si>
    <t>Angry Indian Goddesses</t>
  </si>
  <si>
    <t>Pan Nalin</t>
  </si>
  <si>
    <t>Amrit Maghera, Rajshri Deshpande, Pavleen Gujral, Anushka Manchanda, Sandhya Mridul, Sarah-Jane Dias, Tannishtha Chatterjee, Adil Hussain, Arjun Mathur, Anuj Choudhry</t>
  </si>
  <si>
    <t>India, Germany</t>
  </si>
  <si>
    <t>A photographer invites a close-knit group of female pals to her Goa home to announce her engagement, which stirs up a riot of emotion in all of them.</t>
  </si>
  <si>
    <t>Amrit Maghera</t>
  </si>
  <si>
    <t>Cheer Squad</t>
  </si>
  <si>
    <t>Reality TV, Teen TV Shows</t>
  </si>
  <si>
    <t>Follow the Great White Sharks, a world-champion cheerleading squad, as they juggle the pressures of training, school, work and relationships.</t>
  </si>
  <si>
    <t>Jim Norton: Mouthful of Shame</t>
  </si>
  <si>
    <t>Jim Norton</t>
  </si>
  <si>
    <t>In this unrestricted jaunt through a gleefully filthy mind, comic Jim Norton offers a personal perspective on romance, desire and sexual proclivities.</t>
  </si>
  <si>
    <t>Ken Burns: The West</t>
  </si>
  <si>
    <t>Peter Coyote</t>
  </si>
  <si>
    <t>Historian Ken Burns and his team bring to life the challenges Americans faced in the 19th century as they embarked on westward expansion.</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</si>
  <si>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</si>
  <si>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</si>
  <si>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</si>
  <si>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Yousra</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</si>
  <si>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</si>
  <si>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</si>
  <si>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</si>
  <si>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Mohamed Henedy</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</si>
  <si>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</si>
  <si>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</si>
  <si>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</si>
  <si>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</si>
  <si>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</si>
  <si>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</si>
  <si>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</si>
  <si>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Natsuki Hanae</t>
  </si>
  <si>
    <t>Ricky Gervais: Humanity</t>
  </si>
  <si>
    <t>John L. Spencer</t>
  </si>
  <si>
    <t>In his first special in seven years, Ricky Gervais slings his trademark snark at celebrity, mortality and a society that takes everything personally.</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</si>
  <si>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</si>
  <si>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</si>
  <si>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</si>
  <si>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</si>
  <si>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Scott Menville</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</si>
  <si>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</si>
  <si>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</si>
  <si>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</si>
  <si>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Song Il-gook</t>
  </si>
  <si>
    <t>Cain and Abel</t>
  </si>
  <si>
    <t>So Ji-sub, Shin Hyun-joon, Chae Jung-an, Han Ji-min, Kim Hae-suk, You-Mi Ha, Yong Jang, Kwon Hae-hyo</t>
  </si>
  <si>
    <t>Gifted doctor Cho-in leads a charmed life while his older brother Seon-woo seethes with jealousy in this series inspired by Biblical characters.</t>
  </si>
  <si>
    <t>So Ji-sub</t>
  </si>
  <si>
    <t>Jimmy Carr: The Best of Ultimate Gold Greatest Hits</t>
  </si>
  <si>
    <t>Nothing is off limits as Jimmy Carr serves up the most outrageous jokes from his stand-up career in a special that's not for the faint of heart.</t>
  </si>
  <si>
    <t>Kygo: Live at the Hollywood Bowl</t>
  </si>
  <si>
    <t>Devin Chanda</t>
  </si>
  <si>
    <t>Kygo</t>
  </si>
  <si>
    <t>Join Norwegian electronic music superstar Kygo onstage and behind the scenes as he performs at the famed L.A. venue with a bevy of special guests.</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</si>
  <si>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</si>
  <si>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</si>
  <si>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</si>
  <si>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</si>
  <si>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Dylan Vox</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</si>
  <si>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</si>
  <si>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</si>
  <si>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</si>
  <si>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Ameena Khalil</t>
  </si>
  <si>
    <t>This Evening</t>
  </si>
  <si>
    <t>Eyad Nassar, Ahmed Dawood, Mohamed Farraag, Hanan Motawie, Arwa Gouda, Bassel Alzaro</t>
  </si>
  <si>
    <t>The lives of a wealthy couple hiding their marital problems intersect with a group of hackers and the young women they exploit.</t>
  </si>
  <si>
    <t>Eyad Nassar</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</si>
  <si>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</si>
  <si>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</si>
  <si>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</si>
  <si>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</si>
  <si>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Jack Cutmore-Scott</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</si>
  <si>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</si>
  <si>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</si>
  <si>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</si>
  <si>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</si>
  <si>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Jason Ritter</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</si>
  <si>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</si>
  <si>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</si>
  <si>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</si>
  <si>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Lauren Lapkus</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</si>
  <si>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</si>
  <si>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</si>
  <si>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</si>
  <si>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</si>
  <si>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Leah McNamara</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</si>
  <si>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</si>
  <si>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</si>
  <si>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</si>
  <si>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</si>
  <si>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</si>
  <si>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SaÃºl Lisazo</t>
  </si>
  <si>
    <t>100 Meters</t>
  </si>
  <si>
    <t>Marcel Barrena</t>
  </si>
  <si>
    <t>Dani Rovira, Karra Elejalde, Alexandra JimÃ©nez, David Verdaguer, Clara Segura, Alba Ribas, Bruno Bergonzini, Ricardo Pereira, Manuela Couto, Marc Balaguer</t>
  </si>
  <si>
    <t>Portugal, Spain</t>
  </si>
  <si>
    <t>A man who is diagnosed with multiple sclerosis responds by training for an Ironman triathlon, with his cranky father-in-law's help.</t>
  </si>
  <si>
    <t>Portugal</t>
  </si>
  <si>
    <t>Bana Masal Anlatma</t>
  </si>
  <si>
    <t>Burak Aksak</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</si>
  <si>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</si>
  <si>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</si>
  <si>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Hande DoÄŸandemir</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</si>
  <si>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</si>
  <si>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</si>
  <si>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</si>
  <si>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</si>
  <si>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</si>
  <si>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</si>
  <si>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Brian Atkinson</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</si>
  <si>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</si>
  <si>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</si>
  <si>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</si>
  <si>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</si>
  <si>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Trevor Jackson</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</si>
  <si>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</si>
  <si>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</si>
  <si>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</si>
  <si>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</si>
  <si>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Erdem Yener</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</si>
  <si>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</si>
  <si>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</si>
  <si>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</si>
  <si>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AyÃ§a Erturan</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</si>
  <si>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</si>
  <si>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</si>
  <si>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</si>
  <si>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</si>
  <si>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Onur Buldu</t>
  </si>
  <si>
    <t>Deliha</t>
  </si>
  <si>
    <t>Gupse Ã–zay, BarÄ±ÅŸ ArduÃ§, Cihan Ercan</t>
  </si>
  <si>
    <t>Short on sense but long on self-confidence, dotty Deliha sets her sights on a hunky photographer who opens up shop in her neighborhood.</t>
  </si>
  <si>
    <t>DÃ¼ÄŸÃ¼n Dernek</t>
  </si>
  <si>
    <t>SelÃ§uk Aydemir, Birkan Pusa</t>
  </si>
  <si>
    <t>Ahmet Kural, Murat Cemcir, Rasim Ã–ztekin, Devrim Yakut, BarÄ±ÅŸ YÄ±ldÄ±z, UlaÅŸ Torun, Zerrin SÃ¼mer, Åžinasi Yurtsever</t>
  </si>
  <si>
    <t>On the first day of Ramadan, Ismail joins friends on a road trip to a mosque and encounters his son, who, to Ismail's chagrin, plans a hasty wedding.</t>
  </si>
  <si>
    <t>SelÃ§uk Aydemir</t>
  </si>
  <si>
    <t>Ahmet Kural</t>
  </si>
  <si>
    <t>DÃ¼gÃ¼n Dernek 2: SÃ¼nnet</t>
  </si>
  <si>
    <t>Ahmet Kural, Murat Cemcir, Rasim Ã–ztekin, Devrim Yakut, BarÄ±ÅŸ YÄ±ldÄ±z, UlaÅŸ Torun, Åžinasi Yurtsever, Erdal Tosun</t>
  </si>
  <si>
    <t>Ismail and his old screwball crew land themselves in hot water when his grandson's circumcision evolves into a buzz-making citywide event.</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</si>
  <si>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</si>
  <si>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</si>
  <si>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</si>
  <si>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Demet AkbaÄŸ</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</si>
  <si>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</si>
  <si>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</si>
  <si>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</si>
  <si>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</si>
  <si>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</si>
  <si>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</si>
  <si>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</si>
  <si>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</si>
  <si>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</si>
  <si>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</si>
  <si>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Cem YÄ±lmaz</t>
  </si>
  <si>
    <t>Hayat Ã–pÃ¼cÃ¼gÃ¼</t>
  </si>
  <si>
    <t>Ali Sunal, Hatice Åžendil, Ayda Aksel, Ahmet SaraÃ§oÄŸlu, Janset, Zerrin SÃ¼mer, Somer Karvan, Ali Ã‡elik</t>
  </si>
  <si>
    <t>High-strung Metin finally stops seeing doom and gloom around every corner when he meets vivacious Hayat, but she has her own soul-searching to do.</t>
  </si>
  <si>
    <t>Ali Sunal</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</si>
  <si>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</si>
  <si>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</si>
  <si>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</si>
  <si>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</si>
  <si>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Ali Taner BaltacÄ±</t>
  </si>
  <si>
    <t>HÃ¼kÃ¼met Kadin</t>
  </si>
  <si>
    <t>Sermiyan Midyat</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</si>
  <si>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</si>
  <si>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</si>
  <si>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</si>
  <si>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</si>
  <si>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</si>
  <si>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</si>
  <si>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</si>
  <si>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</si>
  <si>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</si>
  <si>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Halil Sezai ParacÄ±koÄŸlu</t>
  </si>
  <si>
    <t>Kara Bela</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</si>
  <si>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</si>
  <si>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</si>
  <si>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Cengiz Bozkurt</t>
  </si>
  <si>
    <t>Kocan Kadar Konus</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</si>
  <si>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</si>
  <si>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</si>
  <si>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Ezgi Mola</t>
  </si>
  <si>
    <t>Kocan Kadar Konus 2: Dirilis</t>
  </si>
  <si>
    <t>Ezgi Mola, Murat YÄ±ldÄ±rÄ±m, GÃ¼lenay Kalkan, Nevra Serezli, Eda Ece</t>
  </si>
  <si>
    <t>Efsun has found Mr. Right in Sinan, and their relationship is taking a serious turn. But their eccentric families quickly complicate the romance.</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</si>
  <si>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</si>
  <si>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</si>
  <si>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</si>
  <si>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</si>
  <si>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BelÃ§im Bilgin</t>
  </si>
  <si>
    <t>Mucize</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</si>
  <si>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</si>
  <si>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</si>
  <si>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Talat Bulut</t>
  </si>
  <si>
    <t>Niyazi GÃ¼l DÃ¶rtnala</t>
  </si>
  <si>
    <t>Ata Demirer, Demet AkbaÄŸ, Åžebnem Bozoklu, Levent Ãœlgen</t>
  </si>
  <si>
    <t>Seeking the formula behind a magical elixir bequeathed to him by his father, a veterinary professor gets embroiled in a mobster's horse-racing scheme.</t>
  </si>
  <si>
    <t>One More Time</t>
  </si>
  <si>
    <t>L, So-hui Yoon, Gi-du Kim, Chang-hwan Kim, Ji Su, Tae-im Lee, Nam-gil Kang</t>
  </si>
  <si>
    <t>This fantasy drama follows an indie band singer who repeatedly undergoes unwanted time slips and the girlfriend he must save from an unlucky fate.</t>
  </si>
  <si>
    <t>L</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</si>
  <si>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</si>
  <si>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</si>
  <si>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</si>
  <si>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Tolga Ã‡evik</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</si>
  <si>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</si>
  <si>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</si>
  <si>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</si>
  <si>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</si>
  <si>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Clementine Malpas</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</si>
  <si>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</si>
  <si>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</si>
  <si>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</si>
  <si>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</si>
  <si>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Sedef AvcÄ±</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</si>
  <si>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</si>
  <si>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</si>
  <si>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</si>
  <si>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</si>
  <si>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Sinem Kobal</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</si>
  <si>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</si>
  <si>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</si>
  <si>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</si>
  <si>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</si>
  <si>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Sen Kimsin?</t>
  </si>
  <si>
    <t>Tolga Ã‡evik, KÃ¶ksal EngÃ¼r, Pelin KÃ¶rmÃ¼kÃ§Ã¼, Toprak Sergen, Zeynep Ã–zder</t>
  </si>
  <si>
    <t>Desperate for cash, klutzy private investigator Tekin searches for a wealthy woman's missing girl but faces one surprise and mishap after another.</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</si>
  <si>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</si>
  <si>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</si>
  <si>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</si>
  <si>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</si>
  <si>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Christa ThÃ©ret</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</si>
  <si>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</si>
  <si>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</si>
  <si>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</si>
  <si>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KÄ±vanÃ§ TatlÄ±tuÄŸ</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</si>
  <si>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</si>
  <si>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</si>
  <si>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</si>
  <si>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</si>
  <si>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</si>
  <si>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</si>
  <si>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</si>
  <si>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Nottapon Boonprakob</t>
  </si>
  <si>
    <t>Artiwara Kongmalai</t>
  </si>
  <si>
    <t>This intimate documentary follows rock star Artiwara Kongmalai on his historic, 2,215-kilometer charity run across Thailand in 2017.</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</si>
  <si>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</si>
  <si>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</si>
  <si>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</si>
  <si>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</si>
  <si>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Brenton Thwaites</t>
  </si>
  <si>
    <t>BNK48: Girls Don't Cry</t>
  </si>
  <si>
    <t>Nawapol Thamrongrattanarit</t>
  </si>
  <si>
    <t>Members of the Thai idol girl group BNK48 open up about their experiences beyond the spotlight, their training and the nature of fame.</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</si>
  <si>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</si>
  <si>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</si>
  <si>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</si>
  <si>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</si>
  <si>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Manu Payet</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</si>
  <si>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</si>
  <si>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</si>
  <si>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</si>
  <si>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</si>
  <si>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Sarah Lancaster</t>
  </si>
  <si>
    <t>Cricket Fever: Mumbai Indians</t>
  </si>
  <si>
    <t>Follow Indian Premier League champions Mumbai Indians through the 2018 season in this series featuring insider insights and intense cricket action.</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</si>
  <si>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</si>
  <si>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</si>
  <si>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</si>
  <si>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</si>
  <si>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</si>
  <si>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</si>
  <si>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</si>
  <si>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</si>
  <si>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</si>
  <si>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Tom Wilkinson</t>
  </si>
  <si>
    <t>Doomsday Preppers</t>
  </si>
  <si>
    <t>Michael Izquierdo</t>
  </si>
  <si>
    <t>Reality TV, Science &amp; Nature TV</t>
  </si>
  <si>
    <t>This series highlights a diverse group of survivalists as they prepare for various catastrophic scenarios that could cause civilization to collapse.</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</si>
  <si>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</si>
  <si>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</si>
  <si>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</si>
  <si>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</si>
  <si>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Jacob Artist</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</si>
  <si>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</si>
  <si>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</si>
  <si>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</si>
  <si>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</si>
  <si>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Sam Liu</t>
  </si>
  <si>
    <t>Fred Tatasciore</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</si>
  <si>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</si>
  <si>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</si>
  <si>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</si>
  <si>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</si>
  <si>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</si>
  <si>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</si>
  <si>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</si>
  <si>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</si>
  <si>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David Elliot</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</si>
  <si>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</si>
  <si>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</si>
  <si>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</si>
  <si>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</si>
  <si>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Losers</t>
  </si>
  <si>
    <t>In a "winning is everything" society, how do we handle failure? This series profiles athletes who have turned the agony of defeat into human triumph.</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</si>
  <si>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</si>
  <si>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</si>
  <si>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</si>
  <si>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William Baldwin</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</si>
  <si>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</si>
  <si>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</si>
  <si>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</si>
  <si>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</si>
  <si>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Bradley Steven Perry</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</si>
  <si>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</si>
  <si>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</si>
  <si>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</si>
  <si>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</si>
  <si>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Andrei Indreies</t>
  </si>
  <si>
    <t>Radio Rebel</t>
  </si>
  <si>
    <t>Peter Howitt</t>
  </si>
  <si>
    <t>Debby Ryan, Sarena Parmar, Adam DiMarco, Merritt Patterson, Nancy Robertson</t>
  </si>
  <si>
    <t>Shy student Tara has a secret identity: She is smooth-talking Radio Rebel, a DJ who lends her voice to all kids, popular and unpopular alike.</t>
  </si>
  <si>
    <t>Debby Ryan</t>
  </si>
  <si>
    <t>Room for Rent</t>
  </si>
  <si>
    <t>Matthew Atkinson</t>
  </si>
  <si>
    <t>Brett Gelman, Mark Little, Carla Gallo, Stephnie Weir, Patrick J. Adams, Mark McKinney</t>
  </si>
  <si>
    <t>To save his parentsâ€™ home, a lottery-squandering 32-year-old man sublets a room to a disarmingly creepy tenant.</t>
  </si>
  <si>
    <t>Brett Gelman</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</si>
  <si>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</si>
  <si>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</si>
  <si>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</si>
  <si>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</si>
  <si>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The Boy Who Harnessed the Wind</t>
  </si>
  <si>
    <t>Chiwetel Ejiofor</t>
  </si>
  <si>
    <t>Maxwell Simba, Chiwetel Ejiofor, AÃ¯ssa MaÃ¯ga, Lily Banda, Lemogang Tsipa, Philbert Falakeza, Joseph Marcell, Noma Dumezweni</t>
  </si>
  <si>
    <t>United Kingdom, Malawi</t>
  </si>
  <si>
    <t>Children &amp; Family Movies, Dramas, Independent Movies</t>
  </si>
  <si>
    <t>Inspired by a science book, 13-year-old William Kamkwamba builds a wind turbine to save his Malawian village from famine. Based on a true story.</t>
  </si>
  <si>
    <t>Maxwell Simba</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</si>
  <si>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</si>
  <si>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</si>
  <si>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</si>
  <si>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</si>
  <si>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Jacob Buster</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</si>
  <si>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</si>
  <si>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</si>
  <si>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</si>
  <si>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</si>
  <si>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Philip Einstein Lipski</t>
  </si>
  <si>
    <t>Paul Tylak</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</si>
  <si>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</si>
  <si>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</si>
  <si>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</si>
  <si>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</si>
  <si>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</si>
  <si>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Paraguay</t>
  </si>
  <si>
    <t>Rodrigo SalomÃ³n</t>
  </si>
  <si>
    <t>Luis Aguirre</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</si>
  <si>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</si>
  <si>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</si>
  <si>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</si>
  <si>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</si>
  <si>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Freddie Highmore</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</si>
  <si>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</si>
  <si>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</si>
  <si>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</si>
  <si>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Thanapatpisal Sananthachat</t>
  </si>
  <si>
    <t>Tyson</t>
  </si>
  <si>
    <t>James Toback</t>
  </si>
  <si>
    <t>Mike Tyson, Trevor Berbick</t>
  </si>
  <si>
    <t>In this surprisingly emotional documentary, heavyweight champ Mike Tyson analyzes the controversies surrounding his career and turbulent private life.</t>
  </si>
  <si>
    <t>Mike Tyson</t>
  </si>
  <si>
    <t>Wet Hot American Summer</t>
  </si>
  <si>
    <t>David Wain</t>
  </si>
  <si>
    <t>Janeane Garofalo, David Hyde Pierce, Michael Showalter, Marguerite Moreau, Michael Ian Black, Zak Orth, A.D. Miles, Paul Rudd, Christopher Meloni, Molly Shannon, Ken Marino, Joe Lo Truglio, Amy Poehler, Bradley Cooper, Gideon Jacobs, Elizabeth Banks</t>
  </si>
  <si>
    <t>Everyone wants a final shot at action on the last day at Camp Firewood, in this campy 1980s summer-camp spoof from the creators of "The State."</t>
  </si>
  <si>
    <t>Janeane Garofalo</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</si>
  <si>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</si>
  <si>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</si>
  <si>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</si>
  <si>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</si>
  <si>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Jennifer Lawrence</t>
  </si>
  <si>
    <t>Your Son</t>
  </si>
  <si>
    <t>Miguel Ãngel Vivas</t>
  </si>
  <si>
    <t>JosÃ© Coronado, Ana Wagener, Asia Ortega, Pol Monen, Ester ExpÃ³sito</t>
  </si>
  <si>
    <t>After his son is brutally beaten outside a nightclub, a surgeon takes the law into his own hands and seeks vengeance against the perpetrators.</t>
  </si>
  <si>
    <t>JosÃ© Coronado</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</si>
  <si>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</si>
  <si>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</si>
  <si>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</si>
  <si>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Stephanie Bennett</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</si>
  <si>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</si>
  <si>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</si>
  <si>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</si>
  <si>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</si>
  <si>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Paul Sidhu</t>
  </si>
  <si>
    <t>Adel Karam: Live from Beirut</t>
  </si>
  <si>
    <t>Adel Karam</t>
  </si>
  <si>
    <t>From Casino du Liban, Lebanese actor and comedian Adel Karam delivers earthy punchlines on kissing norms, colonoscopies and a porn star named Rocco.</t>
  </si>
  <si>
    <t>Ai Weiwei: Never Sorry</t>
  </si>
  <si>
    <t>Ai Weiwei, Lao Ai</t>
  </si>
  <si>
    <t>Chinese artist and activist Ai Weiwei uses social media and art to inspire protests and suffers government persecution for his actions.</t>
  </si>
  <si>
    <t>Ai Weiwei</t>
  </si>
  <si>
    <t>Aitraaz</t>
  </si>
  <si>
    <t>Akshay Kumar, Kareena Kapoor, Priyanka Chopra, Amrish Puri, Paresh Rawal, Annu Kapoor</t>
  </si>
  <si>
    <t>A happily married business executive is forced to deal with an episode from his past that he had long thought was put behind him.</t>
  </si>
  <si>
    <t>Bachelor Girls</t>
  </si>
  <si>
    <t>Shikha Makan</t>
  </si>
  <si>
    <t>Through intimate interviews, this documentary explores the stigma facing independent women who seek housing in modern Mumbai.</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</si>
  <si>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</si>
  <si>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</si>
  <si>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</si>
  <si>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</si>
  <si>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Osman Khalid Butt</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</si>
  <si>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</si>
  <si>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</si>
  <si>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</si>
  <si>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</si>
  <si>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Louis Mandylor</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</si>
  <si>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</si>
  <si>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</si>
  <si>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</si>
  <si>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</si>
  <si>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</si>
  <si>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</si>
  <si>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</si>
  <si>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Darr Sabko Lagta Hai</t>
  </si>
  <si>
    <t>Bipasha Basu</t>
  </si>
  <si>
    <t>International TV Shows, TV Horror, TV Thrillers</t>
  </si>
  <si>
    <t>In this chilling horror anthology series, actress and model Bipasha Basu meets people who have had disconcerting paranormal experiences.</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</si>
  <si>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</si>
  <si>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</si>
  <si>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</si>
  <si>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</si>
  <si>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</si>
  <si>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Brendan Fairclough</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</si>
  <si>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</si>
  <si>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</si>
  <si>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</si>
  <si>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</si>
  <si>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</si>
  <si>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</si>
  <si>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</si>
  <si>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</si>
  <si>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Elles Ã©taient en guerre 1939-1945</t>
  </si>
  <si>
    <t>Hugues Nancy, Fabien Beziat</t>
  </si>
  <si>
    <t>Mothers, nurses, soldiers and deportees â€“ these women fought against persecution for freedom and survival amid the turbulence of World War II.</t>
  </si>
  <si>
    <t>Hugues Nancy</t>
  </si>
  <si>
    <t>Grand Masti</t>
  </si>
  <si>
    <t>Indra Kumar</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</si>
  <si>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</si>
  <si>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</si>
  <si>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Riteish Deshmukh</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</si>
  <si>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</si>
  <si>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</si>
  <si>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</si>
  <si>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Hamara Dil Aapke Paas Hai</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</si>
  <si>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</si>
  <si>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</si>
  <si>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Hans Zimmer: Live in Prague</t>
  </si>
  <si>
    <t>Tim Van Someren</t>
  </si>
  <si>
    <t>Hans Zimmer</t>
  </si>
  <si>
    <t>In this concert film, Oscar-winning composer Hans Zimmer performs his most iconic movie scores to a sell-out crowd at the O2 Arena in Prague.</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</si>
  <si>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</si>
  <si>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</si>
  <si>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</si>
  <si>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</si>
  <si>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</si>
  <si>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</si>
  <si>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</si>
  <si>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</si>
  <si>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</si>
  <si>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</si>
  <si>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</si>
  <si>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Gina Gershon</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</si>
  <si>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</si>
  <si>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</si>
  <si>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</si>
  <si>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</si>
  <si>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</si>
  <si>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</si>
  <si>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</si>
  <si>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Ishqedarriyaan</t>
  </si>
  <si>
    <t>V. K. Prakash</t>
  </si>
  <si>
    <t>Suhasini Mulay, Kavin Dave, Evelyn Sharma</t>
  </si>
  <si>
    <t>A young millionaire is willing to do anything to make the schoolteacher he loves happy. Even if it means helping her marry someone else.</t>
  </si>
  <si>
    <t>Suhasini Mulay</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</si>
  <si>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</si>
  <si>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</si>
  <si>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</si>
  <si>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</si>
  <si>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</si>
  <si>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</si>
  <si>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</si>
  <si>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Varun Dhawan</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</si>
  <si>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</si>
  <si>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</si>
  <si>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</si>
  <si>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</si>
  <si>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Jitendra Joshi</t>
  </si>
  <si>
    <t>Kalki</t>
  </si>
  <si>
    <t>Dhilip Kumar</t>
  </si>
  <si>
    <t>Kishore Kumar G., Yasmin Ponnappa, Mithraboomi Saravanan</t>
  </si>
  <si>
    <t>A scientist trying to solve one of the universe's greatest puzzles begins a romance with a much younger colleague that's haunted by a dark secret.</t>
  </si>
  <si>
    <t>Kishore Kumar G.</t>
  </si>
  <si>
    <t>Kanika</t>
  </si>
  <si>
    <t>Sharad Ponkshe, Smita Shewale</t>
  </si>
  <si>
    <t>A doctor and his colleagues who use sex-determination testing for unethical ends face retribution from a supernatural victim who seeks vengeance.</t>
  </si>
  <si>
    <t>Sharad Ponkshe</t>
  </si>
  <si>
    <t>Khalnayak</t>
  </si>
  <si>
    <t>Subhash Ghai</t>
  </si>
  <si>
    <t>Sanjay Dutt, Madhuri Dixit, Jackie Shroff, Anupam Kher, Rakhee Gulzar, Pramod Moutho, Ramya Krishnan, Sushmita Mukherjee, Neena Gupta, A.K. Hangal</t>
  </si>
  <si>
    <t>170 min</t>
  </si>
  <si>
    <t>A prison guard goes undercover as a dancer to try and recapture an escaped criminal and restore her police inspector boyfriend's reputation.</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</si>
  <si>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</si>
  <si>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</si>
  <si>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</si>
  <si>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</si>
  <si>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Surya S.J.</t>
  </si>
  <si>
    <t>Fardeen Khan</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</si>
  <si>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</si>
  <si>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</si>
  <si>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</si>
  <si>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</si>
  <si>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Aishwarya Rai Bachchan</t>
  </si>
  <si>
    <t>LA 92</t>
  </si>
  <si>
    <t>Daniel Lindsay, T.J. Martin</t>
  </si>
  <si>
    <t>Previously unseen footage is shaped into a fresh and timely retelling of the 1992 Rodney King trial â€“ and the verdict that sparked civil unrest.</t>
  </si>
  <si>
    <t>Daniel Lindsay</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</si>
  <si>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</si>
  <si>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</si>
  <si>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</si>
  <si>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</si>
  <si>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Love Beats Rhymes</t>
  </si>
  <si>
    <t>RZA</t>
  </si>
  <si>
    <t>Azealia Banks, Lucien Laviscount, Jill Scott, Common, Lorraine Toussaint, Hana Mae Lee, Jeremie Harris</t>
  </si>
  <si>
    <t>After enrolling in a college poetry course, a struggling rapper finds inspiration for her new voice through slam poetry.</t>
  </si>
  <si>
    <t>Azealia Banks</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</si>
  <si>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</si>
  <si>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</si>
  <si>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</si>
  <si>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Pushtii Shakti</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</si>
  <si>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</si>
  <si>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</si>
  <si>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</si>
  <si>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</si>
  <si>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Erin Fitzgerald</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</si>
  <si>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</si>
  <si>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</si>
  <si>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</si>
  <si>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</si>
  <si>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Mike Fetterly</t>
  </si>
  <si>
    <t>Laura Bailey</t>
  </si>
  <si>
    <t>No Entry</t>
  </si>
  <si>
    <t>Anil Kapoor, Salman Khan, Fardeen Khan, Bipasha Basu, Lara Dutta, Esha Deol, Celina Jaitly, Boman Irani</t>
  </si>
  <si>
    <t>After a prank goes sideways, three buddies find their relationships  â€“ with women and each other â€“ tested in unexpected ways.</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</si>
  <si>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</si>
  <si>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</si>
  <si>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187 min</t>
  </si>
  <si>
    <t>Prompted by loyalty, Arjun plays matchmaker between his philandering foster brother and a conservative girl but winds up falling in love himself.</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</si>
  <si>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</si>
  <si>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</si>
  <si>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</si>
  <si>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Pukar</t>
  </si>
  <si>
    <t>Anil Kapoor, Madhuri Dixit, Namrata Shirodkar, Danny Denzongpa, Om Puri, Kulbhushan Kharbanda, Farida Jalal, Shivaji Satham</t>
  </si>
  <si>
    <t>A notorious terrorist manipulates an Indian army major's jilted lover into helping him obtain a classified military code.</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</si>
  <si>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</si>
  <si>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</si>
  <si>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</si>
  <si>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</si>
  <si>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</si>
  <si>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</si>
  <si>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</si>
  <si>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</si>
  <si>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</si>
  <si>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</si>
  <si>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</si>
  <si>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</si>
  <si>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Virginia Rodriguez</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</si>
  <si>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</si>
  <si>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</si>
  <si>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</si>
  <si>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</si>
  <si>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Olaf Schubert</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</si>
  <si>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</si>
  <si>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</si>
  <si>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</si>
  <si>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</si>
  <si>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Karisma Kapoor</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</si>
  <si>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</si>
  <si>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</si>
  <si>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</si>
  <si>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</si>
  <si>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</si>
  <si>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</si>
  <si>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</si>
  <si>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</si>
  <si>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</si>
  <si>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</si>
  <si>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</si>
  <si>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Rahul Bose</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</si>
  <si>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</si>
  <si>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</si>
  <si>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</si>
  <si>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</si>
  <si>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Harsh Chhaya</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</si>
  <si>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</si>
  <si>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</si>
  <si>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</si>
  <si>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</si>
  <si>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Lauren Spartano</t>
  </si>
  <si>
    <t>Solo</t>
  </si>
  <si>
    <t>Dulquer Salmaan, Nassar, Sruthi Hariharan, Dhansika, Anson Paul, Neha Sharma</t>
  </si>
  <si>
    <t>Four disparate lives â€“ a gangster, a student, a veterinarian and a soldier â€“ are evocatively connected to elements of earth, fire, wind and water.</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</si>
  <si>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</si>
  <si>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</si>
  <si>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</si>
  <si>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</si>
  <si>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Berto Romero</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</si>
  <si>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</si>
  <si>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</si>
  <si>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</si>
  <si>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Rekha</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</si>
  <si>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</si>
  <si>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</si>
  <si>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</si>
  <si>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Swearnet Live</t>
  </si>
  <si>
    <t>Mike Smith, John Paul Tremblay, Robb Wells, John Dunsworth, Pat Roach, Leigh MacInnis, Luke Gordon</t>
  </si>
  <si>
    <t>"Trailer Park Boys" John Paul Tremblay, Robb Wells and Mike Smith host this foulmouthed live kick-off of their Web-based Swearnet network.</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</si>
  <si>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</si>
  <si>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</si>
  <si>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</si>
  <si>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Tarif de nuit</t>
  </si>
  <si>
    <t>Julien Seri</t>
  </si>
  <si>
    <t>Jonathan Howard, Jonathan Demurger, Fanny Valette, Jess Liaudin</t>
  </si>
  <si>
    <t>A night out in Paris quickly unravels when two friends provoke the wrong taxi driver, who's after something bigger than cab fare.</t>
  </si>
  <si>
    <t>Jonathan Howard</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</si>
  <si>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</si>
  <si>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</si>
  <si>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</si>
  <si>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</si>
  <si>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</si>
  <si>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</si>
  <si>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</si>
  <si>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</si>
  <si>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Somalia</t>
  </si>
  <si>
    <t>Evan Peters</t>
  </si>
  <si>
    <t>The Plan</t>
  </si>
  <si>
    <t>Keerthi</t>
  </si>
  <si>
    <t>Anant Nag, Koustubh Jayakumar, Hemanth, Shreeram, Jay, Sanath, Pramod Shetty, Harish Roy</t>
  </si>
  <si>
    <t>After being sent to a remote prison, three young men suffer under the watchful eye of their jailer and make a meticulous plan to escape.</t>
  </si>
  <si>
    <t>Anant Nag</t>
  </si>
  <si>
    <t>The Shaukeens</t>
  </si>
  <si>
    <t>Akshay Kumar, Annu Kapoor, Piyush Mishra, Lisa Haydon, Anupam Kher</t>
  </si>
  <si>
    <t>Three sexually frustrated men in their 60s have the adventure of a lifetime after meeting an intriguing young woman during a holiday in Mauritius.</t>
  </si>
  <si>
    <t>The Silence</t>
  </si>
  <si>
    <t>Raghuvir Yadav, Nagraj Manjule, Anjali Patil, Kadambari Kadam, Mugdha Chaphekar, Vedashree Mahajan, Mihiresh Joshi</t>
  </si>
  <si>
    <t>On a train in Mumbai, 20-something Chini witnesses a horrific attack that triggers memories of a dark chapter from her youth. Based on a true story.</t>
  </si>
  <si>
    <t>Raghuvir Yadav</t>
  </si>
  <si>
    <t>Raghuvir Yadav, Nagraj Manjule, Anjali Patil, Kadambari Kadam, Mihiresh Joshi, Mugdha Chaphekar, Vedashree Mahajan</t>
  </si>
  <si>
    <t>After encountering a scene of sexual violence, a woman is forced to confront traumatic experiences of abuse that have shaped her life.</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</si>
  <si>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</si>
  <si>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</si>
  <si>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</si>
  <si>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</si>
  <si>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Sudipto Chattopadhyay</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</si>
  <si>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</si>
  <si>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</si>
  <si>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</si>
  <si>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Trailer Park Boys Live In F**kin' Dublin</t>
  </si>
  <si>
    <t>Mike Smith, John Paul Tremblay, Robb Wells, Pat Roach</t>
  </si>
  <si>
    <t>The boys head to Ireland after winning a contest to see Rush but are arrested by immigration and must perform a community service puppet show.</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</si>
  <si>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</si>
  <si>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</si>
  <si>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</si>
  <si>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</si>
  <si>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</si>
  <si>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</si>
  <si>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Trimurti</t>
  </si>
  <si>
    <t>Mukul Anand</t>
  </si>
  <si>
    <t>Anil Kapoor, Shah Rukh Khan, Jackie Shroff, Satyendra Kapoor, Gautami, Tinnu Anand, Saeed Jaffrey, Anirudh Agarwal, Mohan Agashe, Himani Shivpuri, Priya Tendulkar, Anjali Jathar, Anang Desai, Pramod Moutho, Subhash Ghai</t>
  </si>
  <si>
    <t>173 min</t>
  </si>
  <si>
    <t>After being framed, a policewoman languishing in prison hopes that her three sons will deliver justice and restore her honor.</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</si>
  <si>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</si>
  <si>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</si>
  <si>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</si>
  <si>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</si>
  <si>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Columbus Short</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</si>
  <si>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</si>
  <si>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</si>
  <si>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</si>
  <si>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</si>
  <si>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Barun Sobti</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</si>
  <si>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</si>
  <si>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</si>
  <si>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</si>
  <si>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</si>
  <si>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Arshad Warsi</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</si>
  <si>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</si>
  <si>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</si>
  <si>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</si>
  <si>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</si>
  <si>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</si>
  <si>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</si>
  <si>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</si>
  <si>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</si>
  <si>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</si>
  <si>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</si>
  <si>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9 Months That Made You</t>
  </si>
  <si>
    <t>Demetri Goritsas</t>
  </si>
  <si>
    <t>Witness the wonders of human gestation through cutting-edge CGI, and learn how those nine months inside the womb can affect all aspects of one's life.</t>
  </si>
  <si>
    <t>Beak &amp; Brain: Genius Birds From Down Under</t>
  </si>
  <si>
    <t>Volker Arzt, Angelika Sigl</t>
  </si>
  <si>
    <t>Whoever came up with the term "bird brain" never met these feathered thinkers, who use their claws and beaks to solve puzzles, make tools and more.</t>
  </si>
  <si>
    <t>Volker Arzt</t>
  </si>
  <si>
    <t>Beary Tales</t>
  </si>
  <si>
    <t>A well-known wildlife photographer living alone in the Bohemian Forest finds himself playing mama bear to a pair of abandoned cubs.</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</si>
  <si>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</si>
  <si>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</si>
  <si>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</si>
  <si>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</si>
  <si>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</si>
  <si>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Earth's Natural Wonders</t>
  </si>
  <si>
    <t>Olivia Colman</t>
  </si>
  <si>
    <t>Earth's most sublime landscapes can also be the most forbidding. Discover how inhabitants survive and flourish in our planet's harshest environments.</t>
  </si>
  <si>
    <t>Forces of Nature</t>
  </si>
  <si>
    <t>This dynamic series spans the globe to explain the complex natural forces that govern the planet, from shape and color to motion and the elements.</t>
  </si>
  <si>
    <t>India: Nature's Wonderland</t>
  </si>
  <si>
    <t>Liz Bonnin, Jon Gupta, Freida Pinto</t>
  </si>
  <si>
    <t>Wildlife biologist Liz Bonnin explores the natural wonders of India in this series that reveals the species and cultures unique to this ancient land.</t>
  </si>
  <si>
    <t>Islands of the Future</t>
  </si>
  <si>
    <t>Amid rising oil and gas prices and dwindling resources, tiny islands off the coast of Europe are rethinking the future of energy.</t>
  </si>
  <si>
    <t>Koko: The Gorilla Who Talks</t>
  </si>
  <si>
    <t>Jonathan Taylor</t>
  </si>
  <si>
    <t>Witness the incredible, decades-long friendship between Koko the gorilla and Penny Patterson, who taught Koko to communicate via sign language.</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</si>
  <si>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</si>
  <si>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</si>
  <si>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</si>
  <si>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Murat ÃœnalmÄ±ÅŸ</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</si>
  <si>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</si>
  <si>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</si>
  <si>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</si>
  <si>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</si>
  <si>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Leone Frisa</t>
  </si>
  <si>
    <t>NATURE: Natural Born Hustlers</t>
  </si>
  <si>
    <t>Kevin Draine</t>
  </si>
  <si>
    <t>Sometimes being shady is the only way to survive, a fact these sneaky animal "hustlers" â€“ including orcas, owls and otters â€“ use to their advantage.</t>
  </si>
  <si>
    <t>Nature: Raising the Dinosaur Giant</t>
  </si>
  <si>
    <t>Sir David Attenborough examines a recently discovered collection of dinosaur fossils. CGI and 3-D scans reveal what the beast may have looked like.</t>
  </si>
  <si>
    <t>Nila</t>
  </si>
  <si>
    <t>Selvamani Selvaraj</t>
  </si>
  <si>
    <t>Sruthi Hariharan, Vicky R</t>
  </si>
  <si>
    <t>When a cabbie chances upon his childhood sweetheart, he tries to rekindle old feelings but finds that mature love is a more complicated matter.</t>
  </si>
  <si>
    <t>Sruthi Hariharan</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</si>
  <si>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</si>
  <si>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</si>
  <si>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</si>
  <si>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</si>
  <si>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Chetan</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</si>
  <si>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</si>
  <si>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</si>
  <si>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</si>
  <si>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</si>
  <si>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Vladimir Zelenskiy</t>
  </si>
  <si>
    <t>SuperNature: Wild Flyers</t>
  </si>
  <si>
    <t>This series examines the aerodynamics of flight and the evolutionary processes that have enabled certain species to survive by taking to the skies.</t>
  </si>
  <si>
    <t>Sustainable</t>
  </si>
  <si>
    <t>Matt Wechsler</t>
  </si>
  <si>
    <t>Chef Rick Bayless, farmers and others discuss the history leading to the sustainable food movement and how it could change what we eat in the future.</t>
  </si>
  <si>
    <t>HernÃ¡n BelÃ³n</t>
  </si>
  <si>
    <t>Leonardo Sbaraglia, Eva De Dominici, Erica Banchi, Osmar NuÃ±ez, Claudio Rissi, Erica FarÃ­as, Pablo Paoliello, Diego Chavez</t>
  </si>
  <si>
    <t>Aging boxer RamoÌn regains his vitality when he meets fierce young boxer Deborah, their unbridled passion causing him to forsake everyone around him.</t>
  </si>
  <si>
    <t>Tong: Memories</t>
  </si>
  <si>
    <t>Lee Hak Joo, Ji-an Kim, Jae-yoon Lee, Heo Ji Won, Yang Hak Jin, Choi Yeong Min</t>
  </si>
  <si>
    <t>A tough young man with a short temper and no patience for bullies gains a legendary reputation as the best street fighter in Busan.</t>
  </si>
  <si>
    <t>Lee Hak Joo</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</si>
  <si>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</si>
  <si>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</si>
  <si>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</si>
  <si>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Rahul Bhat</t>
  </si>
  <si>
    <t>Vikings Unearthed</t>
  </si>
  <si>
    <t>Harvey Lilley</t>
  </si>
  <si>
    <t>Eric Meyers</t>
  </si>
  <si>
    <t>Archaeologist Sarah Parcak follows clues to early Viking explorations and discusses just what these notoriously fierce warriors were really like.</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</si>
  <si>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</si>
  <si>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</si>
  <si>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</si>
  <si>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</si>
  <si>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Alan Ritchson</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</si>
  <si>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</si>
  <si>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</si>
  <si>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</si>
  <si>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</si>
  <si>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Cynthia Kirchner</t>
  </si>
  <si>
    <t>It's Now or Never</t>
  </si>
  <si>
    <t>Maria Ripoll</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</si>
  <si>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</si>
  <si>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</si>
  <si>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Retribution</t>
  </si>
  <si>
    <t>Luis Tosar, Javier GutiÃ©rrez, Elvira MÃ­nguez, Fernando Cayo, Goya Toledo, Paula del RÃ­o, Marco Sanz, Antonio Mourelos, Ricardo de Barreiro</t>
  </si>
  <si>
    <t>A dishonest banker pays the ultimate price for his wrongdoings when he is held hostage in his own speeding car by a bomb-making extortionist.</t>
  </si>
  <si>
    <t>Your lie in April</t>
  </si>
  <si>
    <t>Natsuki Hanae, Risa Taneda, Ayane Sakura, Ryota Osaka, Saori Hayami, Yuki Kaji</t>
  </si>
  <si>
    <t>After his mother's death, a piano prodigy's will to play disappears. But meeting a free-spirited girl who plays the violin turns his life around.</t>
  </si>
  <si>
    <t>My Only Love Song</t>
  </si>
  <si>
    <t>Seung-yeon Gong, Jong-hyun Lee, Yeon-seo Kim, Bo-hyun Ahn, Jai-jin Lee, Joo-hyung Park</t>
  </si>
  <si>
    <t>When things don't go her way during a shooting for her new show, a top actress runs away in an old van that guides her on a time-traveling journey.</t>
  </si>
  <si>
    <t>June</t>
  </si>
  <si>
    <t>Seung-yeon Gong</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</si>
  <si>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</si>
  <si>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</si>
  <si>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</si>
  <si>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</si>
  <si>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Benjamin Walker</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</si>
  <si>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</si>
  <si>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</si>
  <si>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</si>
  <si>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</si>
  <si>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Mira Sorvino</t>
  </si>
  <si>
    <t>Berlin, I Love You</t>
  </si>
  <si>
    <t>Set in the Grey City, this "Cities of Love" installment is a star-studded, 10-story collection of redemptive love, crushing loss and everyday romances.</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</si>
  <si>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</si>
  <si>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</si>
  <si>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</si>
  <si>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</si>
  <si>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</si>
  <si>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</si>
  <si>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</si>
  <si>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</si>
  <si>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Daniel Doheny</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</si>
  <si>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</si>
  <si>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</si>
  <si>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</si>
  <si>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</si>
  <si>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Osamah Sami</t>
  </si>
  <si>
    <t>Franco Escamilla: Por la anÃ©cdota</t>
  </si>
  <si>
    <t>Ulises Valencia</t>
  </si>
  <si>
    <t>Franco Escamilla</t>
  </si>
  <si>
    <t>Mexican stand-up comedian Franco Escamilla draws his jokes from real-life experiences â€“ and he's willing to do anything for new material.</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</si>
  <si>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</si>
  <si>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</si>
  <si>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</si>
  <si>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Adrian Petriw</t>
  </si>
  <si>
    <t>The Staircase</t>
  </si>
  <si>
    <t>Accident or murder? After the mysterious death of his wife, author Michael Peterson watches his life go under the microscope.</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</si>
  <si>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</si>
  <si>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</si>
  <si>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</si>
  <si>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</si>
  <si>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Yamila Saud</t>
  </si>
  <si>
    <t>Belmonte</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</si>
  <si>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</si>
  <si>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</si>
  <si>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</si>
  <si>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Gonzalo Delgado</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</si>
  <si>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</si>
  <si>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</si>
  <si>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</si>
  <si>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</si>
  <si>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Natalia de Molina</t>
  </si>
  <si>
    <t>I Am Mother</t>
  </si>
  <si>
    <t>Grant Sputore</t>
  </si>
  <si>
    <t>Clara Rugaard, Rose Byrne, Hilary Swank, Luke Hawker</t>
  </si>
  <si>
    <t>Following humanity's mass extinction, a teen raised alone by a maternal droid finds her entire world shaken when she encounters another human.</t>
  </si>
  <si>
    <t>Clara Rugaard</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</si>
  <si>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</si>
  <si>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</si>
  <si>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</si>
  <si>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</si>
  <si>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</si>
  <si>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</si>
  <si>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</si>
  <si>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</si>
  <si>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</si>
  <si>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Adam Moussamih</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</si>
  <si>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</si>
  <si>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</si>
  <si>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</si>
  <si>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</si>
  <si>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Lena Klenke</t>
  </si>
  <si>
    <t>Stree</t>
  </si>
  <si>
    <t>Amar Kaushik</t>
  </si>
  <si>
    <t>Rajkummar Rao, Shraddha Kapoor, Pankaj Tripathi, Aparshakti Khurana, Abhishek Banerjee, Atul Srivastava</t>
  </si>
  <si>
    <t>Once a year, men in a small town fear abduction by an eccentric female spirit. A young tailor dismisses the idea of the ghost â€“ until he falls for her.</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</si>
  <si>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</si>
  <si>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</si>
  <si>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</si>
  <si>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</si>
  <si>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</si>
  <si>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</si>
  <si>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Laura Linney</t>
  </si>
  <si>
    <t>The Black Godfather</t>
  </si>
  <si>
    <t>Reginald Hudlin</t>
  </si>
  <si>
    <t>Clarence Avant, Quincy Jones</t>
  </si>
  <si>
    <t>This documentary follows the life of Clarence Avant, the ultimate, uncensored mentor and behind-the-scenes rainmaker in music, film, TV and politics.</t>
  </si>
  <si>
    <t>Clarence Avant</t>
  </si>
  <si>
    <t>The Push</t>
  </si>
  <si>
    <t>Grant Korgan, Brian Niles</t>
  </si>
  <si>
    <t>Grant Korgan</t>
  </si>
  <si>
    <t>After a snowmobile accident paralyzed him, Grant Korgan became the first athlete with a spinal cord injury to push himself to the South Pole.</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</si>
  <si>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</si>
  <si>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</si>
  <si>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</si>
  <si>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</si>
  <si>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Shadab Kamal</t>
  </si>
  <si>
    <t>YOM</t>
  </si>
  <si>
    <t>Sairaj, Devyani Dagaonkar, Ketan Singh, Mayur Vyas, Ketan Kava</t>
  </si>
  <si>
    <t>With the mind of a human being, and the body of whichever animal he chooses to be, a young boy protects the world from danger.</t>
  </si>
  <si>
    <t>Sairaj</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</si>
  <si>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</si>
  <si>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</si>
  <si>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</si>
  <si>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</si>
  <si>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</si>
  <si>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</si>
  <si>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</si>
  <si>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</si>
  <si>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Aenne Schwarz</t>
  </si>
  <si>
    <t>Best Neighbors</t>
  </si>
  <si>
    <t>Tamer Bassiouni</t>
  </si>
  <si>
    <t>Sameh Hussain, Menna Arafa, Merna al-Mohandes</t>
  </si>
  <si>
    <t>A just-married couple moves into their new home, finding themselves at war with the kids next door, who seem determined to make their lives miserable.</t>
  </si>
  <si>
    <t>Sameh Hussain</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</si>
  <si>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</si>
  <si>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</si>
  <si>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</si>
  <si>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</si>
  <si>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Gage Golightly</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</si>
  <si>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</si>
  <si>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</si>
  <si>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</si>
  <si>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</si>
  <si>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</si>
  <si>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</si>
  <si>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</si>
  <si>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</si>
  <si>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</si>
  <si>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PenÃ©lope Cruz</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</si>
  <si>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</si>
  <si>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</si>
  <si>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</si>
  <si>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</si>
  <si>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Ahmed Fathy</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</si>
  <si>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</si>
  <si>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</si>
  <si>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</si>
  <si>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Bayyumi Fuad</t>
  </si>
  <si>
    <t>From Japan to Egypt</t>
  </si>
  <si>
    <t>Mahmoud Karim</t>
  </si>
  <si>
    <t>Ahmed Eid, Saki Tsukamoto, Nada Moussa, Mohammed Tharwat</t>
  </si>
  <si>
    <t>After his wife relocates to her home country of Japan, an Egyptian man â€“ and father of two rambunctious kids â€“ tries to win her back.</t>
  </si>
  <si>
    <t>Ahmed Eid</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</si>
  <si>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</si>
  <si>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</si>
  <si>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</si>
  <si>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</si>
  <si>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Lise Danvers</t>
  </si>
  <si>
    <t>It's Okay, Buddy</t>
  </si>
  <si>
    <t>Hani Hamdi</t>
  </si>
  <si>
    <t>Mahmood El-Laithi, Saad El Soghayar, Nermin Maher, Safinaz</t>
  </si>
  <si>
    <t>Two down-on-their-luck singers set out to marry wealthy women â€“ but not everyone is happy to have them climb the social ladder.</t>
  </si>
  <si>
    <t>Mahmood El-Laithi</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</si>
  <si>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</si>
  <si>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</si>
  <si>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</si>
  <si>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</si>
  <si>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Yasmin Abdulaziz</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</si>
  <si>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</si>
  <si>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</si>
  <si>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</si>
  <si>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</si>
  <si>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Ahmed Mekky</t>
  </si>
  <si>
    <t>Step Outside</t>
  </si>
  <si>
    <t>Kareem Mahmoud Abdel Aziz, Khaled El Sawy, Ahmed Fathy, Malak Koura, Ashraf Abdel Baqi</t>
  </si>
  <si>
    <t>A down-on-his-luck man reads a book, only to have its characters materialize and take over his life.</t>
  </si>
  <si>
    <t>The Republic of Imbaba</t>
  </si>
  <si>
    <t>Ahmed Al-Badry</t>
  </si>
  <si>
    <t>Bassem Samra, Ola Ghanem, Ahmad Wafiq, Feryal Youssef, Ayman Kandil, Inas Ezz El Din, Mohamed Farouk</t>
  </si>
  <si>
    <t>Living on the edges of Cairoâ€™s Embabah neighborhood, several residents seek to better their circumstances following the January 25 Revolution.</t>
  </si>
  <si>
    <t>Bassem Samra</t>
  </si>
  <si>
    <t>The Thief and the Imbecile</t>
  </si>
  <si>
    <t>Mohammed El-Tahawy, Mohamed Mostafa</t>
  </si>
  <si>
    <t>Khaled El Sawy, Khaled Saleh, Ruby</t>
  </si>
  <si>
    <t>A street beggar befriends a man who lost his eye in a brawl, unaware that his new acquaintance is plotting to make him his unwitting organ donor.</t>
  </si>
  <si>
    <t>Mohammed El-Tahawy</t>
  </si>
  <si>
    <t>Khaled El Sawy</t>
  </si>
  <si>
    <t>A Silent Voice</t>
  </si>
  <si>
    <t>Miyu Irino, Saori Hayami, Aoi Yuki, Kensho Ono, Yuki Kaneko, Yui Ishikawa, Megumi Han, Toshiyuki Toyonaga, Mayu Matsuoka</t>
  </si>
  <si>
    <t>Anime Features, International Movies</t>
  </si>
  <si>
    <t>A former class bully reaches out to the deaf girl he'd tormented in grade school. He feels unworthy of redemption but tries to make things right.</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</si>
  <si>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</si>
  <si>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</si>
  <si>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</si>
  <si>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</si>
  <si>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Axle McCoy</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</si>
  <si>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</si>
  <si>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</si>
  <si>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</si>
  <si>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</si>
  <si>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</si>
  <si>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Scott Mosier</t>
  </si>
  <si>
    <t>Jiro Dreams of Sushi</t>
  </si>
  <si>
    <t>David Gelb</t>
  </si>
  <si>
    <t>Jiro Ono</t>
  </si>
  <si>
    <t>This documentary profiles sushi chef Jiro Ono, an 85-year-old master whose 10-seat, $300-a-plate restaurant is legendary among Tokyo foodies.</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</si>
  <si>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</si>
  <si>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</si>
  <si>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</si>
  <si>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</si>
  <si>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Brittany Snow</t>
  </si>
  <si>
    <t>Thor: Ragnarok</t>
  </si>
  <si>
    <t>Taika Waititi</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</si>
  <si>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</si>
  <si>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</si>
  <si>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Chris Hemsworth</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</si>
  <si>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</si>
  <si>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</si>
  <si>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</si>
  <si>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</si>
  <si>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</si>
  <si>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</si>
  <si>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</si>
  <si>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</si>
  <si>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</si>
  <si>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</si>
  <si>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Shabana Azmi</t>
  </si>
  <si>
    <t>Cosmos Laundromat: First Cycle</t>
  </si>
  <si>
    <t>Mathieu Auvray</t>
  </si>
  <si>
    <t>Pierre Bokma, Reinout Scholten van Aschat</t>
  </si>
  <si>
    <t>12 min</t>
  </si>
  <si>
    <t>Despondent on a desolate island, a suicidal sheep is thrown a lifeline by a quirky salesman, who offers him the gift of a lifetime.</t>
  </si>
  <si>
    <t>Pierre Bokma</t>
  </si>
  <si>
    <t>Miranda Sings Liveâ€¦Your Welcome</t>
  </si>
  <si>
    <t>Colleen Ballinger</t>
  </si>
  <si>
    <t>Viral video star Miranda Sings and her real-world alter ego Colleen Ballinger share the stage in a special packed with music, comedy and "magichinry."</t>
  </si>
  <si>
    <t>Silent</t>
  </si>
  <si>
    <t>Limbert Fabian, Brandon Oldenburg</t>
  </si>
  <si>
    <t>3 min</t>
  </si>
  <si>
    <t>"Silent" is an animated short film created by Academy AwardÂ® winning Moonbot Studios. It celebrates how storytellers, inventors, and technology work together to create cinema magic.</t>
  </si>
  <si>
    <t>Limbert Fabian</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</si>
  <si>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</si>
  <si>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</si>
  <si>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</si>
  <si>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</si>
  <si>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</si>
  <si>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</si>
  <si>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</si>
  <si>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Sean Jindachot</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</si>
  <si>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</si>
  <si>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</si>
  <si>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</si>
  <si>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</si>
  <si>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</si>
  <si>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Steven Yeun</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</si>
  <si>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</si>
  <si>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</si>
  <si>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</si>
  <si>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</si>
  <si>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</si>
  <si>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Phantira Pipityakorn</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</si>
  <si>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</si>
  <si>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</si>
  <si>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</si>
  <si>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</si>
  <si>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</si>
  <si>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</si>
  <si>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</si>
  <si>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</si>
  <si>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Bill Burr: You People Are All the Same</t>
  </si>
  <si>
    <t>Funnyman Bill Burr takes the stage to uncork a profanity-laced, incisive routine that pokes fun at plastic surgery, reality TV, gold diggers and more.</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</si>
  <si>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</si>
  <si>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</si>
  <si>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</si>
  <si>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</si>
  <si>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</si>
  <si>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Kaniehtiio Horn</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</si>
  <si>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</si>
  <si>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</si>
  <si>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</si>
  <si>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Paula Patton</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</si>
  <si>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</si>
  <si>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</si>
  <si>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</si>
  <si>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</si>
  <si>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Alma Terzic</t>
  </si>
  <si>
    <t>Footprints: The Path of Your Life</t>
  </si>
  <si>
    <t>Juan Manuel Cotelo</t>
  </si>
  <si>
    <t>Documentaries, Faith &amp; Spirituality, International Movies</t>
  </si>
  <si>
    <t>This documentary follows 10 men who agree to walk the Camino de Santiago, a 500-mile, 40-day trek that will challenge their strength and faith.</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</si>
  <si>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</si>
  <si>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</si>
  <si>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</si>
  <si>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The House on Coco Road</t>
  </si>
  <si>
    <t>Damani Baker</t>
  </si>
  <si>
    <t>This film chronicles the journey of Fannie Haughton, an Oakland activist who fled to Grenada with her family just prior to the U.S. invasion in 1983.</t>
  </si>
  <si>
    <t>(T)ERROR</t>
  </si>
  <si>
    <t>Lyric R. Cabral, David Felix Sutcliffe</t>
  </si>
  <si>
    <t>This real-life look at FBI counterterrorism operations features access to both sides of a sting: the government informant and the radicalized target.</t>
  </si>
  <si>
    <t>Lyric R. Cabral</t>
  </si>
  <si>
    <t>Palio</t>
  </si>
  <si>
    <t>In this documentary, a centuries-old horse race in the city of Siena, Italy, is the forum for a showdown between a young jockey and his former mentor.</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</si>
  <si>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</si>
  <si>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</si>
  <si>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</si>
  <si>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</si>
  <si>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</si>
  <si>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</si>
  <si>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</si>
  <si>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Patricio Castillo</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</si>
  <si>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</si>
  <si>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</si>
  <si>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</si>
  <si>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</si>
  <si>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Iko Uwais</t>
  </si>
  <si>
    <t>Three</t>
  </si>
  <si>
    <t>Johnnie To</t>
  </si>
  <si>
    <t>Louis Koo, Zhao Wei, Wallace Chung, Lam Suet, Lo Hoi-pang, Eddie Cheung, Timmy Hung, Michael Tse, Raymond Wong Ho-Yin</t>
  </si>
  <si>
    <t>A master criminal engineers his own shooting during a police raid, then refuses treatment while awaiting rescue in a tense standoff at a hospital.</t>
  </si>
  <si>
    <t>Seong-hun Kim</t>
  </si>
  <si>
    <t>Jung-woo Ha, Doona Bae, Dal-su Oh, Jongsoo Kim</t>
  </si>
  <si>
    <t>A poorly constructed tunnel collapses, leaving a man trapped in his car with only two bottles of water and his daughter's birthday cake to survive on.</t>
  </si>
  <si>
    <t>Jung-woo Ha</t>
  </si>
  <si>
    <t>Bo Burnham: Make Happy</t>
  </si>
  <si>
    <t>Bo Burnham, Christopher Storer</t>
  </si>
  <si>
    <t>Bo Burnham</t>
  </si>
  <si>
    <t>Music &amp; Musicals, Stand-Up Comedy</t>
  </si>
  <si>
    <t>Combining his trademark wit and self-deprecating humor with original music, Bo Burnham offers up his unique twist on life in this stand-up special.</t>
  </si>
  <si>
    <t>Pierre Jackson</t>
  </si>
  <si>
    <t>Christopher Nolen</t>
  </si>
  <si>
    <t>Trae Ireland, Chrystee Pharris, Brian Hooks, Dawnisha Halfkenny, Ebony Byrd Wesley, Simeon Henderson, Marquita Goings, Lew Collins, Kendra Gilliams, Caneil Oliver</t>
  </si>
  <si>
    <t>Romantic Movies</t>
  </si>
  <si>
    <t>In the midst of ann arduous divorce battle, a real estate tycoon opts for a life of partying and sex until feelings for his childhood friend surface.</t>
  </si>
  <si>
    <t>Trae Ireland</t>
  </si>
  <si>
    <t>Super Deluxe</t>
  </si>
  <si>
    <t>Thiagarajan Kumararaja</t>
  </si>
  <si>
    <t>Vijay Sethupathi, Fahadh Faasil, Samantha Ruth Prabhu, Ramya Krishnan, Mysskin, Gayathrie, Ashwanth Ashok Kumar, Bagavathi Perumal</t>
  </si>
  <si>
    <t>176 min</t>
  </si>
  <si>
    <t>Sex, stigma and spirituality merge in these eccentric stories of an angsty teenager, an unfaithful wife and a transgender woman returning to her past.</t>
  </si>
  <si>
    <t>Vijay Sethupathi</t>
  </si>
  <si>
    <t>Calibre</t>
  </si>
  <si>
    <t>Matt Palmer</t>
  </si>
  <si>
    <t>Jack Lowden, Martin McCann, Tony Curran, Ian Pirie, Cameron Jack</t>
  </si>
  <si>
    <t>Two lifelong friends on a hunting trip in Scotland find their nerves â€“ and their morals â€“ ruthlessly tested after a harrowing turn of events.</t>
  </si>
  <si>
    <t>Jack Lowden</t>
  </si>
  <si>
    <t>Churchillâ€™s Secret Agents: The New Recruits</t>
  </si>
  <si>
    <t>In this history-steeped reality series, 14 contestants undergo the same rigorous four-day selection process as Britain's top-secret World War II spies.</t>
  </si>
  <si>
    <t>Jani DueÃ±as: Grandes fracasos de ayer y hoy</t>
  </si>
  <si>
    <t>Jani DueÃ±as</t>
  </si>
  <si>
    <t>Chilean comedian and personality Jani DueÃ±as pours out her feelings on issues that are all too universal, from aging to dieting to sex.</t>
  </si>
  <si>
    <t>Kiss Me First</t>
  </si>
  <si>
    <t>Tallulah Haddon, Simona Brown, Matthew Beard, Matthew Aubrey</t>
  </si>
  <si>
    <t>A lonely young woman hooked on a virtual reality game befriends a party girl who leads her into a world of new thrills and dark secrets.</t>
  </si>
  <si>
    <t>Tallulah Haddon</t>
  </si>
  <si>
    <t>Los 10 aÃ±os de Peter Capusotto</t>
  </si>
  <si>
    <t>Diego Capusotto, Ivana Acosta</t>
  </si>
  <si>
    <t>Fictional personality Peter Capusotto parodies Argentine culture and rock music in a series of humorous sketches with recurring characters.</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</si>
  <si>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</si>
  <si>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</si>
  <si>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</si>
  <si>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</si>
  <si>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</si>
  <si>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AdriÃ¡n Uribe</t>
  </si>
  <si>
    <t>Recovery Boys</t>
  </si>
  <si>
    <t>In a region ravaged by opioid abuse, four young men in a farming-based rehab forge a bond as they try to reinvent their lives after years of addiction.</t>
  </si>
  <si>
    <t>TAU</t>
  </si>
  <si>
    <t>Federico D'Alessandro</t>
  </si>
  <si>
    <t>Maika Monroe, Ed Skrein, Gary Oldman</t>
  </si>
  <si>
    <t>Kidnapped by an inventor who uses her as a test subject to perfect his robotic AI, a street-smart young woman tries to escape her high-tech prison.</t>
  </si>
  <si>
    <t>Maika Monroe</t>
  </si>
  <si>
    <t>The Forest</t>
  </si>
  <si>
    <t>Samuel Labarthe, Suzanne ClÃ©ment, Alexia Barlier, FrÃ©dÃ©ric Diefenthal, Patrick Ridremont, Nicolas MariÃ©, Gilles Vandeweerd, MÃ©lusine Loveniers, Martha Canga Antonio, InÃ¨s Bally</t>
  </si>
  <si>
    <t>When a teen girl disappears from a village near the Ardennes Forest, local police and a concerned teacher begin to uncover a web of unsettling secrets.</t>
  </si>
  <si>
    <t>Samuel Labarthe</t>
  </si>
  <si>
    <t>Ralphie May: Imperfectly Yours</t>
  </si>
  <si>
    <t>Anthony Pierce</t>
  </si>
  <si>
    <t>Ralphie May</t>
  </si>
  <si>
    <t>Comedian Ralphie May takes to the Las Vegas stage with his raw, rollicking take on men's fashion, racism, sex and even waffles. Filmed live in 2013.</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</si>
  <si>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</si>
  <si>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</si>
  <si>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</si>
  <si>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</si>
  <si>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Annette Bening</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</si>
  <si>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</si>
  <si>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</si>
  <si>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</si>
  <si>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Nao Toyama</t>
  </si>
  <si>
    <t>El testigo</t>
  </si>
  <si>
    <t>Kate Horne</t>
  </si>
  <si>
    <t>JesÃºs Abad Colorado</t>
  </si>
  <si>
    <t>Dominican Republic</t>
  </si>
  <si>
    <t>Colombian photojournalist JesÃºs Abad Colorado shares the stories behind a series of civil war photographs he captured throughout the '80s and '90s.</t>
  </si>
  <si>
    <t>Exhibit A</t>
  </si>
  <si>
    <t>Crime TV Shows, Docuseries, Science &amp; Nature TV</t>
  </si>
  <si>
    <t>This true crime series shows how innocent people have been convicted with dubious forensic techniques and tools such as touch DNA and cadaver dogs.</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</si>
  <si>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</si>
  <si>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</si>
  <si>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</si>
  <si>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Jonathan Cohen</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</si>
  <si>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</si>
  <si>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</si>
  <si>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</si>
  <si>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</si>
  <si>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Ana Layevska</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</si>
  <si>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</si>
  <si>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</si>
  <si>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</si>
  <si>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</si>
  <si>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Chrishell Hartley</t>
  </si>
  <si>
    <t>Super Bheem</t>
  </si>
  <si>
    <t>Sonal Kaushal, Rupa Bhimani, Julie Tejwani, Sabina Malik, Jigna Bharadhwaj, Rajesh Kawa</t>
  </si>
  <si>
    <t>In this 3D-animated spinoff from the Chhota Bheem series, valiant superhero Bheem goes beyond his village to fight the good fight across the universe.</t>
  </si>
  <si>
    <t>Sonal Kaushal</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</si>
  <si>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</si>
  <si>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</si>
  <si>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</si>
  <si>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Olympia Dukakis</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</si>
  <si>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</si>
  <si>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</si>
  <si>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</si>
  <si>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</si>
  <si>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Paloma Bernardi</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</si>
  <si>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</si>
  <si>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</si>
  <si>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</si>
  <si>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</si>
  <si>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Okja</t>
  </si>
  <si>
    <t>Tilda Swinton, Jake Gyllenhaal, An Seo Hyun, Paul Dano, Steven Yeun, Byun Heebong, Lily Collins, Yoon Je Moon, Shirley Henderson, Daniel Henshall, Devon Bostick, Woo Shik Choi, Giancarlo Esposito</t>
  </si>
  <si>
    <t>South Korea, United States</t>
  </si>
  <si>
    <t>A gentle giant and the girl who raised her are caught in the crossfire between animal activism, corporate greed and scientific ethics.</t>
  </si>
  <si>
    <t>Tilda Swinton</t>
  </si>
  <si>
    <t>ANIMA</t>
  </si>
  <si>
    <t>Paul Thomas Anderson</t>
  </si>
  <si>
    <t>Thom Yorke</t>
  </si>
  <si>
    <t>15 min</t>
  </si>
  <si>
    <t>Dramas, Independent Movies, Music &amp; Musicals</t>
  </si>
  <si>
    <t>In a short musical film directed by Paul Thomas Anderson, Thom Yorke of Radiohead stars in a mind-bending visual piece. Best played loud.</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</si>
  <si>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</si>
  <si>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</si>
  <si>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</si>
  <si>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Sunny Suwanmethanont</t>
  </si>
  <si>
    <t>Daniel Sosa: Maleducado</t>
  </si>
  <si>
    <t>Alex DÃ­az, Marcos Bucay</t>
  </si>
  <si>
    <t>Daniel Sosa</t>
  </si>
  <si>
    <t>In his second stand-up special, Daniel Sosa reminisces about his childhood, ponders Mexican traditions and points out a major problem with "Coco."</t>
  </si>
  <si>
    <t>Alex DÃ­az</t>
  </si>
  <si>
    <t>Skydancers</t>
  </si>
  <si>
    <t>Fredric Lean</t>
  </si>
  <si>
    <t>49 min</t>
  </si>
  <si>
    <t>Only a few women pilots take part in the sport of aerobatics. Director Fredric Lean captures their powerful spirit at the World Aerobatic Championships.</t>
  </si>
  <si>
    <t>Chris D'Elia: Man on Fire</t>
  </si>
  <si>
    <t>Bill D'Elia</t>
  </si>
  <si>
    <t>Chris D'Elia</t>
  </si>
  <si>
    <t>Unbridled comic Chris D'Elia reconsiders his approach to major life events like marriage, not having kids and buying pants for your friends.</t>
  </si>
  <si>
    <t>Hikaru Utada Laughter in the Dark Tour 2018</t>
  </si>
  <si>
    <t>Hikaru Utada</t>
  </si>
  <si>
    <t>Celebrating twenty years since her debut, Hikaru Utada takes the stage at Makuhari Messe for the final performance of her Laughter in the Dark Tour.</t>
  </si>
  <si>
    <t>Kahaani</t>
  </si>
  <si>
    <t>Sujoy Ghosh</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</si>
  <si>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</si>
  <si>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</si>
  <si>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</si>
  <si>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Vidya Balan</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</si>
  <si>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</si>
  <si>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</si>
  <si>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</si>
  <si>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</si>
  <si>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Peter Ramsey</t>
  </si>
  <si>
    <t>Shameik Moore</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</si>
  <si>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</si>
  <si>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</si>
  <si>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</si>
  <si>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</si>
  <si>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Doron Paz</t>
  </si>
  <si>
    <t>Hani Furstenberg</t>
  </si>
  <si>
    <t>Unbroken</t>
  </si>
  <si>
    <t>Svati Chakravarty Bhatkal</t>
  </si>
  <si>
    <t>After the brutal murders of their loved ones, three individuals share how they healed through forgiveness in this documentary presented by Aamir Khan.</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</si>
  <si>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</si>
  <si>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</si>
  <si>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</si>
  <si>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Bryn McAuley</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</si>
  <si>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</si>
  <si>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</si>
  <si>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Action &amp; Adventure, Children &amp; Family Movies, Sci-Fi &amp; Fantasy</t>
  </si>
  <si>
    <t>As the remnants of the Resistance flee Kylo Ren and the First Order, Rey seeks out Luke Skywalker â€“ but he wants nothing more to do with the Force.</t>
  </si>
  <si>
    <t>W. Kamau Bell: Private School Negro</t>
  </si>
  <si>
    <t>W. Kamau Bell</t>
  </si>
  <si>
    <t>Comedian W. Kamau Bell muses on parenting in the Trump era, "free speech" dustups, woke children's TV and his fear of going off the grid.</t>
  </si>
  <si>
    <t>I Am Michael</t>
  </si>
  <si>
    <t>Justin Kelly</t>
  </si>
  <si>
    <t>James Franco, Zachary Quinto, Emma Roberts, Charlie Carver, Avan Jogia, Daryl Hannah, Lesley Ann Warren, Jefferson Mays, Jan Maxwell, Ahna O'Reilly</t>
  </si>
  <si>
    <t>Dramas, LGBTQ Movies</t>
  </si>
  <si>
    <t>Gay activist Michael Glatze begins a painful journey when he decides to renounce his sexuality for his religion in this drama based on true story.</t>
  </si>
  <si>
    <t>Neruda</t>
  </si>
  <si>
    <t>Pablo LarraÃ­n</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</si>
  <si>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</si>
  <si>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</si>
  <si>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</si>
  <si>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Luis Gnecco</t>
  </si>
  <si>
    <t>What Happened, Miss Simone?</t>
  </si>
  <si>
    <t>Liz Garbus</t>
  </si>
  <si>
    <t>Using never-before-heard recordings, rare archival footage and her best-known songs, this is the story of legendary singer and activist Nina Simone.</t>
  </si>
  <si>
    <t>Mike Epps: Only One Mike</t>
  </si>
  <si>
    <t>Kevin Bray</t>
  </si>
  <si>
    <t>Mike Epps</t>
  </si>
  <si>
    <t>In a raw stand-up comedy special, Mike Epps mixes it up as he tackles sexual misconduct, special ed, aging body parts and much more.</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</si>
  <si>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</si>
  <si>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</si>
  <si>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</si>
  <si>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</si>
  <si>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</si>
  <si>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</si>
  <si>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</si>
  <si>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</si>
  <si>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Shalini Vatsa</t>
  </si>
  <si>
    <t>Borges</t>
  </si>
  <si>
    <t>Thati Lopes, Antonio Pedro Tabet, Karina Ramil, Rafael Portugal, Luis Lobianco</t>
  </si>
  <si>
    <t>Left deeply in debt after their boss flees the country, four import company employees start producing online video content to keep themselves afloat.</t>
  </si>
  <si>
    <t>Thati Lopes</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</si>
  <si>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</si>
  <si>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</si>
  <si>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</si>
  <si>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</si>
  <si>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Rie Kugimiya</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</si>
  <si>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</si>
  <si>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</si>
  <si>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</si>
  <si>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</si>
  <si>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</si>
  <si>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</si>
  <si>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</si>
  <si>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</si>
  <si>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Sarah Stern</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</si>
  <si>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</si>
  <si>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</si>
  <si>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</si>
  <si>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</si>
  <si>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Jonny Gray</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</si>
  <si>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</si>
  <si>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</si>
  <si>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</si>
  <si>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Justin Time GO!</t>
  </si>
  <si>
    <t>Drew Davis, Scott McCord, Jenna Warren</t>
  </si>
  <si>
    <t>A young boy's imagination takes him throughout the world and history, where he learns life lessons and has tons of fun with two make-believe friends.</t>
  </si>
  <si>
    <t>Drew Davis</t>
  </si>
  <si>
    <t>SofÃ­a NiÃ±o de Rivera: Exposed</t>
  </si>
  <si>
    <t>Self-deprecating comic SofÃ­a NiÃ±o de Rivera puts her sarcasm on full display in this stand-up special filmed live at Guadalajara's Degollado Theater.</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</si>
  <si>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</si>
  <si>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</si>
  <si>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</si>
  <si>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</si>
  <si>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The Long Goodbye: The Kara Tippetts Story</t>
  </si>
  <si>
    <t>Jay Lyons</t>
  </si>
  <si>
    <t>Documentaries, Faith &amp; Spirituality</t>
  </si>
  <si>
    <t>Faced with terminal breast cancer, a courageous wife and mother turns her suffering into a resilient message of faith, love and compassion.</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</si>
  <si>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</si>
  <si>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</si>
  <si>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</si>
  <si>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</si>
  <si>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Life Sentence</t>
  </si>
  <si>
    <t>Lucy Hale</t>
  </si>
  <si>
    <t>Cured of what she thought was terminal cancer, Stella Abbott faces a slew of experiences â€“ good and bad â€“ resulting from years of "living for today."</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</si>
  <si>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</si>
  <si>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</si>
  <si>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</si>
  <si>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</si>
  <si>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Tony Goldwyn</t>
  </si>
  <si>
    <t>The Darkest Dawn</t>
  </si>
  <si>
    <t>An aspiring filmmaker records the chaos of an alien invasion while struggling to stay alive with her sister and a bickering band of survivors.</t>
  </si>
  <si>
    <t>Yoko</t>
  </si>
  <si>
    <t>Eileen Stevens, Alyson Leigh Rosenfeld, Sarah Natochenny, H.D. Quinn</t>
  </si>
  <si>
    <t>Friends Mai, Oto and Vik's games at the park become magical adventures, thanks to Yoko, who can turn playgrounds into spaceships and camping sites.</t>
  </si>
  <si>
    <t>Eileen Stevens</t>
  </si>
  <si>
    <t>Yoko and His Friends</t>
  </si>
  <si>
    <t>Russia, Spain</t>
  </si>
  <si>
    <t>Vik meets new friends in a new city, where they go on exciting adventures together with a magical being. But soon, his family must move again.</t>
  </si>
  <si>
    <t>American Anarchist</t>
  </si>
  <si>
    <t>Charlie Siskel</t>
  </si>
  <si>
    <t>William Powell</t>
  </si>
  <si>
    <t>This documentary profiles William Powell, who wrote the "The Anarchist Cookbook" in the early 1970s and spent his later life regretting his actions.</t>
  </si>
  <si>
    <t>Nobody Speak: Trials of the Free Press</t>
  </si>
  <si>
    <t>Brian Knappenberger</t>
  </si>
  <si>
    <t>Netherlands, United States</t>
  </si>
  <si>
    <t>Hulk Hogan's court case against Gawker Media sheds light on wealthy, powerful figures who challenge freedom of the press in order to silence critics.</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</si>
  <si>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</si>
  <si>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</si>
  <si>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</si>
  <si>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</si>
  <si>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Harrison Chad</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</si>
  <si>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</si>
  <si>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</si>
  <si>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</si>
  <si>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</si>
  <si>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Bella Thorne</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</si>
  <si>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</si>
  <si>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</si>
  <si>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</si>
  <si>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</si>
  <si>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Jacqueline Kim</t>
  </si>
  <si>
    <t>Salem: His Sister's Father</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</si>
  <si>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</si>
  <si>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</si>
  <si>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</si>
  <si>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</si>
  <si>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</si>
  <si>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</si>
  <si>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</si>
  <si>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Tony Jaa</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</si>
  <si>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</si>
  <si>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</si>
  <si>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</si>
  <si>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</si>
  <si>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</si>
  <si>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ChloÃ« Grace Moretz</t>
  </si>
  <si>
    <t>Cooking on High</t>
  </si>
  <si>
    <t>Josh Leyva, Ngaio Bealum</t>
  </si>
  <si>
    <t>In the first-ever competitive cannabis cooking show, two chefs prepare mouthwatering marijuana-infused dishes for a panel of very chill celeb judges.</t>
  </si>
  <si>
    <t>Josh Leyva</t>
  </si>
  <si>
    <t>Derren Brown: Miracle</t>
  </si>
  <si>
    <t>Illusionist Derren Brown reinvents the concept of "faith healingâ€ through a series of stunts that debunk the confines of fear, pain and disbelief.</t>
  </si>
  <si>
    <t>Us and Them</t>
  </si>
  <si>
    <t>Rene Liu</t>
  </si>
  <si>
    <t>Jing Boran, Zhou Dongyu, Zhuangzhuang Tian, Qu Zheming, Zhang Zixian</t>
  </si>
  <si>
    <t>Two strangers meet on a train and form a bond that evolves over the years. After a separation, they reconnect and reflect on their love for each other.</t>
  </si>
  <si>
    <t>Jing Boran</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</si>
  <si>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</si>
  <si>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</si>
  <si>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</si>
  <si>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</si>
  <si>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</si>
  <si>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Geoffrey Orthwein</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</si>
  <si>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</si>
  <si>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</si>
  <si>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</si>
  <si>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</si>
  <si>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Jovanka Vuckovic</t>
  </si>
  <si>
    <t>Natalie Brown</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</si>
  <si>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</si>
  <si>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</si>
  <si>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</si>
  <si>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</si>
  <si>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</si>
  <si>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Miguel Cohan</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</si>
  <si>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</si>
  <si>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</si>
  <si>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</si>
  <si>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</si>
  <si>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Luis Alberto Restrepo</t>
  </si>
  <si>
    <t>Luis GerÃ³nimo Abreu</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</si>
  <si>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</si>
  <si>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</si>
  <si>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</si>
  <si>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</si>
  <si>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Megumi Ogata</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</si>
  <si>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</si>
  <si>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</si>
  <si>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</si>
  <si>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</si>
  <si>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Melodies of Life - Born This Way</t>
  </si>
  <si>
    <t>A celebrated pastry chef and his fellow staff members at a bake shop embark on bittersweet adventures in love, work and friendship.</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</si>
  <si>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</si>
  <si>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</si>
  <si>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</si>
  <si>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Gabriel Iglesias</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</si>
  <si>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</si>
  <si>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</si>
  <si>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</si>
  <si>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</si>
  <si>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</si>
  <si>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</si>
  <si>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</si>
  <si>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</si>
  <si>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</si>
  <si>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</si>
  <si>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</si>
  <si>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</si>
  <si>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</si>
  <si>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</si>
  <si>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</si>
  <si>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Bewildered Bolbol</t>
  </si>
  <si>
    <t>Khaled Marei</t>
  </si>
  <si>
    <t>Ahmed Helmy, Zeina, Shery Adel, Emy Samir Ghanim, Yousef Fawzy, Yasser El Tobgy, Wael Sami, Maryam Saleh</t>
  </si>
  <si>
    <t>A man suffering from amnesia can't seem to choose between the women playing tricks on him.</t>
  </si>
  <si>
    <t>Ahmed Helmy</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</si>
  <si>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</si>
  <si>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</si>
  <si>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</si>
  <si>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</si>
  <si>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Abhijit Kokate</t>
  </si>
  <si>
    <t>Sanjay Mishra</t>
  </si>
  <si>
    <t>Reaction</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</si>
  <si>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</si>
  <si>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</si>
  <si>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Mahmoud Abdel Moghny</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</si>
  <si>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</si>
  <si>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</si>
  <si>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</si>
  <si>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</si>
  <si>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Mostafa Shaban</t>
  </si>
  <si>
    <t>The Player</t>
  </si>
  <si>
    <t>Ahmad El-Badri</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</si>
  <si>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</si>
  <si>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</si>
  <si>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Ramez Galal</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</si>
  <si>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</si>
  <si>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</si>
  <si>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</si>
  <si>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</si>
  <si>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FranÃ§ois Civil</t>
  </si>
  <si>
    <t>Three-Quarters Decent</t>
  </si>
  <si>
    <t>Mohamed Ragab, Lamitta Frangieh, Mohsen Mansour, Rania Mallah, Madlyn Tabar, Mimi Gamal, Ahmed Rateb, Ahmed Zaher</t>
  </si>
  <si>
    <t>Determined to fight corruption in his country, a newspaper cartoonist debuts a new take-no-prisoners attitude.</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</si>
  <si>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</si>
  <si>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</si>
  <si>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</si>
  <si>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</si>
  <si>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Kinda Allouch</t>
  </si>
  <si>
    <t>The Vietnam War: A Film by Ken Burns and Lynn Novick</t>
  </si>
  <si>
    <t>Ken Burns, Lynn Novick</t>
  </si>
  <si>
    <t>Ken Burns presents an epic 10-part, 18-hour chronicle of the Vietnam War, featuring the soldiers, protesters, politicians and families that lived it.</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</si>
  <si>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</si>
  <si>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</si>
  <si>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</si>
  <si>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</si>
  <si>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Rez Kempton</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</si>
  <si>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</si>
  <si>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</si>
  <si>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</si>
  <si>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</si>
  <si>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Roy Burdine</t>
  </si>
  <si>
    <t>Eric Bauza</t>
  </si>
  <si>
    <t>Rory Scovel Tries Stand-Up for the First Time</t>
  </si>
  <si>
    <t>Scott Moran</t>
  </si>
  <si>
    <t>Rory Scovel</t>
  </si>
  <si>
    <t>Comedian Rory Scovel storms the stage in Atlanta, where he shares unfocused thoughts about things that mystify him, relationships and the "Thong Song."</t>
  </si>
  <si>
    <t>Life Story</t>
  </si>
  <si>
    <t>This documentary series follows wild creatures in their native habitats as they navigate the perilous journey from birth to adulthood and beyond.</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</si>
  <si>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</si>
  <si>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</si>
  <si>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</si>
  <si>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Song Joong-ki</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</si>
  <si>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</si>
  <si>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</si>
  <si>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</si>
  <si>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</si>
  <si>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David Strathairn</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</si>
  <si>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</si>
  <si>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</si>
  <si>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</si>
  <si>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</si>
  <si>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Suyog Rajendra Gorhe</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</si>
  <si>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</si>
  <si>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</si>
  <si>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</si>
  <si>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</si>
  <si>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Woody Harrelson</t>
  </si>
  <si>
    <t>The King's Speech</t>
  </si>
  <si>
    <t>Tom Hooper</t>
  </si>
  <si>
    <t>Colin Firth, Geoffrey Rush, Helena Bonham Carter, Guy Pearce, Timothy Spall, Derek Jacobi, Jennifer Ehle, Anthony Andrews, Claire Bloom, Eve Best, Michael Gambon</t>
  </si>
  <si>
    <t>United Kingdom, United States, Australia</t>
  </si>
  <si>
    <t>In this biographical drama, Britain's King George VI struggles with an embarrassing stutter until he seeks help from speech therapist Lionel Logue.</t>
  </si>
  <si>
    <t>1898: Our Last Men in the Philippines</t>
  </si>
  <si>
    <t>Salvador Calvo</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</si>
  <si>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</si>
  <si>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</si>
  <si>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</si>
  <si>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</si>
  <si>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</si>
  <si>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Phoebe Waller-Bridge</t>
  </si>
  <si>
    <t>Lucid Dream</t>
  </si>
  <si>
    <t>Jun-seong Kim</t>
  </si>
  <si>
    <t>Ko Soo, Kyung-gu Seol, Yu-chun Park, Hye-jung Kang, In-hwan Park, Ho-jin Chun</t>
  </si>
  <si>
    <t>After searching for his abducted son for three years, a devastated father attempts to track down his missing child through lucid dreams.</t>
  </si>
  <si>
    <t>Ko Soo</t>
  </si>
  <si>
    <t>The Homecoming</t>
  </si>
  <si>
    <t>Se-yoon Yoo, Tyler Rasch, Guillaume Patry, Nikolai Johnsen</t>
  </si>
  <si>
    <t>Panelists from the Korean show "Abnormal Summit" lead cast mates on tours of their home countries, including China, Nepal, Italy, Canada and France.</t>
  </si>
  <si>
    <t>Se-yoon Yoo</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</si>
  <si>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</si>
  <si>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</si>
  <si>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</si>
  <si>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Kento Hayashi</t>
  </si>
  <si>
    <t>Beats</t>
  </si>
  <si>
    <t>Chris Robinson</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</si>
  <si>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</si>
  <si>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</si>
  <si>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Khalil Everage</t>
  </si>
  <si>
    <t>Memory Games</t>
  </si>
  <si>
    <t>Janet Tobias, Claus Wehlisch</t>
  </si>
  <si>
    <t>Germany, United States, Sweden</t>
  </si>
  <si>
    <t>Glimpse into the brain's vast potential for memorization through the eyes of four competitive memory athletes as they share techniques and insights.</t>
  </si>
  <si>
    <t>Janet Tobias</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</si>
  <si>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</si>
  <si>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</si>
  <si>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</si>
  <si>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</si>
  <si>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Ryan Potter</t>
  </si>
  <si>
    <t>The Edge of Democracy</t>
  </si>
  <si>
    <t>Political documentary and personal memoir collide in this exploration into the complex truth behind the unraveling of two Brazilian presidencies.</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</si>
  <si>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</si>
  <si>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</si>
  <si>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</si>
  <si>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</si>
  <si>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Connor Swindells</t>
  </si>
  <si>
    <t>Hannah Gadsby: Nanette</t>
  </si>
  <si>
    <t>Madeleine Parry, Jon Olb</t>
  </si>
  <si>
    <t>Hannah Gadsby</t>
  </si>
  <si>
    <t>Australian comic Hannah Gadsby reshapes standard stand-up by pairing punchlines with personal revelations on gender, sexuality and childhood turmoil.</t>
  </si>
  <si>
    <t>Madeleine Parry</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</si>
  <si>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</si>
  <si>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</si>
  <si>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</si>
  <si>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Thanabordee Jaiyen</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</si>
  <si>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</si>
  <si>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</si>
  <si>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</si>
  <si>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</si>
  <si>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RaÃºl MÃ©ndez</t>
  </si>
  <si>
    <t>Adam Devine: Best Time of Our Lives</t>
  </si>
  <si>
    <t>Adam Devine</t>
  </si>
  <si>
    <t>Frenetic comic Adam Devine talks teen awkwardness, celebrity encounters, his "Pitch Perfect" audition and more in a special from his hometown of Omaha.</t>
  </si>
  <si>
    <t>Antariksha Ke Rakhwale</t>
  </si>
  <si>
    <t>Anirban Majumder</t>
  </si>
  <si>
    <t>Space villains have abducted all the superheroes! Itâ€™s up to Bheem and his trusty team to save the others.</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</si>
  <si>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</si>
  <si>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</si>
  <si>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</si>
  <si>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</si>
  <si>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Christoph Sanders</t>
  </si>
  <si>
    <t>Bob Lazar: Area 51 &amp; Flying Saucers</t>
  </si>
  <si>
    <t>Jeremy Kenyon Lockyer Corbell</t>
  </si>
  <si>
    <t>Robert Lazar</t>
  </si>
  <si>
    <t>Decades ago, Bob Lazar blew the whistle on Area 51. Now heâ€™s back to explain the alien tech he worked with, and the government's war to shut him up.</t>
  </si>
  <si>
    <t>Dragonkala Ka Rahasya</t>
  </si>
  <si>
    <t>Bheem helps to reopen Dragonpur's abandoned magic and martial arts school, but is tested like never before when an ex-student returns seeking revenge!</t>
  </si>
  <si>
    <t>Samudri Lootere</t>
  </si>
  <si>
    <t>The kingâ€™s ship has been taken over by seemingly fearless pirates! Can Bheem find the one thing that might scare them away?</t>
  </si>
  <si>
    <t>Super Bheem Bana Vajraveer</t>
  </si>
  <si>
    <t>Sumit Das</t>
  </si>
  <si>
    <t>Hoping to find a magical root, a monster has captured farmers in the land of Vyom. Itâ€™s up to Bheem and the gang to foil his plan and save the kingdom!</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</si>
  <si>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</si>
  <si>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</si>
  <si>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</si>
  <si>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</si>
  <si>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Daphne Zuniga</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</si>
  <si>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</si>
  <si>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</si>
  <si>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</si>
  <si>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JesÃºs Zavala</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</si>
  <si>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</si>
  <si>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</si>
  <si>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</si>
  <si>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Luis MachÃ­n</t>
  </si>
  <si>
    <t>Love Rhythms - Accidental Daddy</t>
  </si>
  <si>
    <t>Udom Taephanit</t>
  </si>
  <si>
    <t>A successful DJ's bachelor lifestyle is upended by a young woman who claims to be his long lost daughter.</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</si>
  <si>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</si>
  <si>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</si>
  <si>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</si>
  <si>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</si>
  <si>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</si>
  <si>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</si>
  <si>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</si>
  <si>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Billy Crudup</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</si>
  <si>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</si>
  <si>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</si>
  <si>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</si>
  <si>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</si>
  <si>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Kevin Bacon</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</si>
  <si>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</si>
  <si>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</si>
  <si>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</si>
  <si>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</si>
  <si>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Niklas Bruhn</t>
  </si>
  <si>
    <t>Counterpunch</t>
  </si>
  <si>
    <t>Jay Bulger</t>
  </si>
  <si>
    <t>As boxing's popularity wanes, three fighters at different stages of their career make sacrifices to pursue their dreams of becoming champions.</t>
  </si>
  <si>
    <t>The Real Miyagi</t>
  </si>
  <si>
    <t>Kevin Derek</t>
  </si>
  <si>
    <t>Fumio Demura</t>
  </si>
  <si>
    <t>United States, Canada, Japan, Panama</t>
  </si>
  <si>
    <t>A look at the life of karate master Fumio Demura shows how he spread the discipline in the West, winning countless devotees and influencing Hollywood.</t>
  </si>
  <si>
    <t>What the Health</t>
  </si>
  <si>
    <t>This film examines the link between diet and disease, and the billions of dollars at stake in the healthcare, pharmaceutical and food industries.</t>
  </si>
  <si>
    <t>3 Seconds Divorce</t>
  </si>
  <si>
    <t>Shazia Javed</t>
  </si>
  <si>
    <t>A Muslim women's activist group in India protests against oral divorces, starting a movement to reclaim their religious and constitutional rights.</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</si>
  <si>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</si>
  <si>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</si>
  <si>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</si>
  <si>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Mala Emde</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</si>
  <si>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</si>
  <si>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</si>
  <si>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</si>
  <si>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Ami Koshimizu</t>
  </si>
  <si>
    <t>Life Overtakes Me</t>
  </si>
  <si>
    <t>John Haptas, Kristine Samuelson</t>
  </si>
  <si>
    <t>Sweden, United States</t>
  </si>
  <si>
    <t>In the grip of trauma, hundreds of refugee children in Sweden withdraw from life's uncertainties into a coma-like illness called Resignation Syndrome.</t>
  </si>
  <si>
    <t>John Haptas</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</si>
  <si>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</si>
  <si>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</si>
  <si>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</si>
  <si>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</si>
  <si>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Abhay Mahajan</t>
  </si>
  <si>
    <t>Monopoly (The Bank Of Luck)</t>
  </si>
  <si>
    <t>Ahmed El Gendy</t>
  </si>
  <si>
    <t>Mohamed Mamdouh, Mohammed Tharwat, Akram Hosny</t>
  </si>
  <si>
    <t>Seeking revenge on his employer, a lazy bank agent and his two dim-witted friends concoct an elaborate but flawed heist.</t>
  </si>
  <si>
    <t>Mohamed Mamdouh</t>
  </si>
  <si>
    <t>Pihu</t>
  </si>
  <si>
    <t>Vinod Kapri</t>
  </si>
  <si>
    <t>Pihu Myra Vishwakarma</t>
  </si>
  <si>
    <t>A two-year-old must fend for herself when her mother suddenly passes away while her father is gone for a conference, leaving her prone to danger.</t>
  </si>
  <si>
    <t>Puella Magi Madoka Magica</t>
  </si>
  <si>
    <t>Aoi Yuki, Chiwa Saito, Kaori Mizuhashi, Eri Kitamura, Emiri Kato, Ai Nonaka</t>
  </si>
  <si>
    <t>One day, Madoka Kaname has a very magical encounter, one that can change her destiny. This is the beginning of the new story of magical witch girls.</t>
  </si>
  <si>
    <t>Aoi Yuki</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</si>
  <si>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</si>
  <si>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</si>
  <si>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</si>
  <si>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Zhang Chao</t>
  </si>
  <si>
    <t>The AlcÃ sser Murders</t>
  </si>
  <si>
    <t>ElÃ­as LeÃ³n</t>
  </si>
  <si>
    <t>New interviews and an up-to-date analysis of evidence shed light on the 1992 murders of three girls in Spain and their profound impact on the nation.</t>
  </si>
  <si>
    <t>Unit 42</t>
  </si>
  <si>
    <t>Patrick Ridremont, Constance Gay, Tom Audenaert, Roda Fawaz, Danitza Athanassiadis</t>
  </si>
  <si>
    <t>A widowed cop tapped to lead a special cybercrimes unit teams up with a former hacker to hunt down tech-savvy criminals who are terrorizing Belgium.</t>
  </si>
  <si>
    <t>Patrick Ridremont</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</si>
  <si>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</si>
  <si>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</si>
  <si>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</si>
  <si>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Rodrigo de la Serna</t>
  </si>
  <si>
    <t>LEGO House - Home of the Brick</t>
  </si>
  <si>
    <t>Anders Falck, Stinus Morell Vithner</t>
  </si>
  <si>
    <t>Bjarke Ingels</t>
  </si>
  <si>
    <t>In Billund, Denmark, a nearly 130,000-square-foot house is constructed with 25 million Lego bricks, capturing the awe of kids of all ages.</t>
  </si>
  <si>
    <t>Anders Falck</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</si>
  <si>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</si>
  <si>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</si>
  <si>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</si>
  <si>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</si>
  <si>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Maktub</t>
  </si>
  <si>
    <t>Oded Raz</t>
  </si>
  <si>
    <t>Guy Amir, Hanan Savyon, Itzik Cohen, Igal Naor</t>
  </si>
  <si>
    <t>After surviving a bomb attack, two low-level mobsters in Jerusalem change their ways and set about making strangers' Wailing Wall prayers come true.</t>
  </si>
  <si>
    <t>Guy Amir</t>
  </si>
  <si>
    <t>Pacificum: Return to the Ocean</t>
  </si>
  <si>
    <t>Mariana Tschudi, HÃ©ctor GÃ¡lvez</t>
  </si>
  <si>
    <t>Four scientists offer a sweeping yet intimate exploration of Peru's majestic coastline by land, sea and air.</t>
  </si>
  <si>
    <t>Mariana Tschudi</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</si>
  <si>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</si>
  <si>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</si>
  <si>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</si>
  <si>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</si>
  <si>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Zoey Deutch</t>
  </si>
  <si>
    <t>Sunday's Illness</t>
  </si>
  <si>
    <t>RamÃ³n Salazar</t>
  </si>
  <si>
    <t>BÃ¡rbara Lennie, Susi SÃ¡nchez, Miguel Ãngel SolÃ¡, Richard Bohringer</t>
  </si>
  <si>
    <t>Decades after being abandoned as a young child, Chiara finds her mother and asks her to spend 10 days together in a remote location.</t>
  </si>
  <si>
    <t>BÃ¡rbara Lennie</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</si>
  <si>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</si>
  <si>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</si>
  <si>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</si>
  <si>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</si>
  <si>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</si>
  <si>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Pietro Sibille</t>
  </si>
  <si>
    <t>True: Magical Friends</t>
  </si>
  <si>
    <t>The power of friendship can solve any problem â€“ and the Rainbow Kingdom's got plenty to go around. Cue Bartleby and True for the rescue!</t>
  </si>
  <si>
    <t>True: Wonderful Wishes</t>
  </si>
  <si>
    <t>Do-gooding True and Bartleby will go anywhere to make wishes come true â€“ from the bottom of the Living Sea to the tip of Mount Tippy Tippy Top!</t>
  </si>
  <si>
    <t>Cave</t>
  </si>
  <si>
    <t>Henrik Martin Dahlsbakken</t>
  </si>
  <si>
    <t>Heidi Toini, Benjamin Helstad, Mads Sjogard Pettersen, Ingar Helge Gimle</t>
  </si>
  <si>
    <t>Action &amp; Adventure, International Movies, Thrillers</t>
  </si>
  <si>
    <t>Torn between old camaraderie and recent tensions, three ex-soldiers reunite to explore a deadly cave but soon discover terror beyond all expectations.</t>
  </si>
  <si>
    <t>Heidi Toini</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</si>
  <si>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</si>
  <si>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</si>
  <si>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</si>
  <si>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</si>
  <si>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Jiya Anil Manne</t>
  </si>
  <si>
    <t>Marco Luque: Tamo Junto</t>
  </si>
  <si>
    <t>Caio Cobra</t>
  </si>
  <si>
    <t>Marco Luque</t>
  </si>
  <si>
    <t>Eclectic character comedian Marco Luque plays himself in this stand-up special about relationships, regional differences and his own love of movies.</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</si>
  <si>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</si>
  <si>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</si>
  <si>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</si>
  <si>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</si>
  <si>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</si>
  <si>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 Is for Stanley</t>
  </si>
  <si>
    <t>Alex Infascelli</t>
  </si>
  <si>
    <t>This film examines the complex life of iconic filmmaker Stanley Kubrick, as seen through the eyes of his devoted longtime driver, Emilio D'Alessandro.</t>
  </si>
  <si>
    <t>The Russian Revolution</t>
  </si>
  <si>
    <t>Cal Seville</t>
  </si>
  <si>
    <t>Jonathan Kydd</t>
  </si>
  <si>
    <t>Starting in 1881, this film describes how the personal battle between the royal Romanovs and Lenin's Ulyanov family led to the Russian Revolution.</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</si>
  <si>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</si>
  <si>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</si>
  <si>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</si>
  <si>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</si>
  <si>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Mae Whitman</t>
  </si>
  <si>
    <t>Awake: The Million Dollar Game</t>
  </si>
  <si>
    <t>James Davis</t>
  </si>
  <si>
    <t>Sleepless for 24 hours, contestants in the comedy game show stumble through challenges both eccentric and everyday for a chance at a $1 million prize.</t>
  </si>
  <si>
    <t>DJ Cinderella</t>
  </si>
  <si>
    <t>Bruno Garotti</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</si>
  <si>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</si>
  <si>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</si>
  <si>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MaÃ­sa Silva</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</si>
  <si>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</si>
  <si>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</si>
  <si>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</si>
  <si>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Huma Qureshi</t>
  </si>
  <si>
    <t>Murder Mystery</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</si>
  <si>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</si>
  <si>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</si>
  <si>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</si>
  <si>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</si>
  <si>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</si>
  <si>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Brianna Hildebrand</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</si>
  <si>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</si>
  <si>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</si>
  <si>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</si>
  <si>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Pablo Lyle</t>
  </si>
  <si>
    <t>Cutie and the Boxer</t>
  </si>
  <si>
    <t>Zachary Heinzerling</t>
  </si>
  <si>
    <t>Noriko Shinohara, Ushio Shinohara</t>
  </si>
  <si>
    <t>A 2014 Oscar nominee for Best Documentary Feature, this film explores the symbiotic relationship of artists Ushio and Noriko Shinohara.</t>
  </si>
  <si>
    <t>Noriko Shinohara</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</si>
  <si>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</si>
  <si>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</si>
  <si>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</si>
  <si>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</si>
  <si>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</si>
  <si>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</si>
  <si>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</si>
  <si>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Jinn</t>
  </si>
  <si>
    <t>Salma Malhas, Sultan Alkhail, Hamzeh Okab, Aysha Shahaltough, Zaid Zoubi, Ban Halaweh, Yasser Al Hadi</t>
  </si>
  <si>
    <t>Lebanon, Jordan</t>
  </si>
  <si>
    <t>On a field trip to Petra, two jinns â€“ one good, the other evil â€“ enter the human realm, turning high school into a supernatural battleground.</t>
  </si>
  <si>
    <t>Salma Malhas</t>
  </si>
  <si>
    <t>Oprah Presents When They See Us Now</t>
  </si>
  <si>
    <t>Mark Ritchie</t>
  </si>
  <si>
    <t>Oprah Winfrey, Ava DuVernay</t>
  </si>
  <si>
    <t>Oprah Winfrey talks with the exonerated men once known as the Central Park Five, plus the cast and producers who tell their story in "When They See Us."</t>
  </si>
  <si>
    <t>Oprah Winfrey</t>
  </si>
  <si>
    <t>Savage Raghda</t>
  </si>
  <si>
    <t>Ramez Galal, Riham Hagag, Bayyumi Fuad, Entessar, Ahmed Fathy, Mohammed Tharwat</t>
  </si>
  <si>
    <t>Desperate to support his son, a single father uses his talent with makeup to dress up as a woman to try out for a part in a commercial.</t>
  </si>
  <si>
    <t>The 3rd Eye 2</t>
  </si>
  <si>
    <t>Jessica Mila, Bianca Hello, Nabilah Ayu, Sophia Latjuba, Jeremy Thomas</t>
  </si>
  <si>
    <t>Working in an orphanage, Alia meets teen Nadia, who says she hears a strange voice in the walls. When they try to find the source, things go very wrong.</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</si>
  <si>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</si>
  <si>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</si>
  <si>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</si>
  <si>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Amr Abdel-Geleel</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</si>
  <si>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</si>
  <si>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</si>
  <si>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</si>
  <si>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</si>
  <si>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Ahmed Ezz</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</si>
  <si>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</si>
  <si>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</si>
  <si>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</si>
  <si>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</si>
  <si>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Hani Salama</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</si>
  <si>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</si>
  <si>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</si>
  <si>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</si>
  <si>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</si>
  <si>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Tom Rhys Harries</t>
  </si>
  <si>
    <t>Oh, Hello On Broadway</t>
  </si>
  <si>
    <t>Michael John Warren</t>
  </si>
  <si>
    <t>Nick Kroll, John Mulaney</t>
  </si>
  <si>
    <t>Two delusional geriatrics reveal curious pasts, share a love of tuna and welcome a surprise guest in this filming of the popular Broadway comedy show.</t>
  </si>
  <si>
    <t>Nick Kroll</t>
  </si>
  <si>
    <t>Reincarnated</t>
  </si>
  <si>
    <t>Andy Capper</t>
  </si>
  <si>
    <t>Snoop Dogg, Dr. Dre, Bunny Wailer</t>
  </si>
  <si>
    <t>Vice magazine's Andy Capper follows rapper Snoop Dogg on a pilgrimage to Jamaica, where he rechristens himself Snoop Lion, a reggae artist.</t>
  </si>
  <si>
    <t>Snoop Dogg</t>
  </si>
  <si>
    <t>Jo Koy: Comin' In Hot</t>
  </si>
  <si>
    <t>Comedian Jo Koy takes center stage in Hawaii and shares his candid take on cultural curiosities, filter-free fatherhood and more.</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</si>
  <si>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</si>
  <si>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</si>
  <si>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</si>
  <si>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Bob Dylan</t>
  </si>
  <si>
    <t>A new Capitalism</t>
  </si>
  <si>
    <t>Entrepreneurs worldwide explore alternatives to current capitalist structures, advocating for profitable businesses that also tackle social inequality.</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</si>
  <si>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</si>
  <si>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</si>
  <si>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</si>
  <si>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</si>
  <si>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Jenn Gotzon Chandler</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</si>
  <si>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</si>
  <si>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</si>
  <si>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</si>
  <si>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</si>
  <si>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Phil Johnston</t>
  </si>
  <si>
    <t>John C. Reilly</t>
  </si>
  <si>
    <t>Upin &amp; Ipin</t>
  </si>
  <si>
    <t>Nurfathiah Diaz</t>
  </si>
  <si>
    <t>Two mischievous yet lovable five-year-old twins and their friends enjoy daily life and new discoveries with the residents of their Malaysian village.</t>
  </si>
  <si>
    <t>28 Moons</t>
  </si>
  <si>
    <t>Jin-sung Yang, Kyu-jong Kim, Tae-hwan Kang, Geummi</t>
  </si>
  <si>
    <t>When her fiancÃ© acts strangely upon receiving a mysterious invitation, a florist sets out to find out the truth behind the tiny scrap of paper.</t>
  </si>
  <si>
    <t>Jin-sung Yang</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</si>
  <si>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</si>
  <si>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</si>
  <si>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</si>
  <si>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</si>
  <si>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Cora Lee Day</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</si>
  <si>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</si>
  <si>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</si>
  <si>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</si>
  <si>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</si>
  <si>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Magic Phone</t>
  </si>
  <si>
    <t>Jin-woo Kim, Min-ji Park, In-jun Gwak, Gi-du Kim</t>
  </si>
  <si>
    <t>When an ordinary guy crosses paths 15 years later with his childhood sweetheart, now an actress, a magic cellphone allows him to be her protector.</t>
  </si>
  <si>
    <t>Jin-woo Kim</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</si>
  <si>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</si>
  <si>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</si>
  <si>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</si>
  <si>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</si>
  <si>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Hae-Jin Park</t>
  </si>
  <si>
    <t>My Little Baby</t>
  </si>
  <si>
    <t>Ji-ho Oh, Soo-kyung Lee, Min-jae Kim, Ji-hyun Nam</t>
  </si>
  <si>
    <t>A top detective in the violent crimes unit becomes the sole guardian of his 6-month-old niece when his sister and her husband pass away unexpectedly.</t>
  </si>
  <si>
    <t>Ji-ho Oh</t>
  </si>
  <si>
    <t>Singles Villa</t>
  </si>
  <si>
    <t>Joe Cheng, Lulu Xu, Jiro Wang, Viann Zhang, Han Chengyu</t>
  </si>
  <si>
    <t>In a luxurious condominium complex with draconian rules forbidding all romance, two residents fall in love and dare to start a secret relationship.</t>
  </si>
  <si>
    <t>Joe Cheng</t>
  </si>
  <si>
    <t>Sword Master</t>
  </si>
  <si>
    <t>Derek Yee</t>
  </si>
  <si>
    <t>Kenny Lin, Peter Ho, Jiang Mengjie, Jiang Yiyan, Paw Hee Ching</t>
  </si>
  <si>
    <t>Haunted by the past, a master swordsman masks his identity to work anonymously as a janitor in a brothel, setting in motion a violent chain of events.</t>
  </si>
  <si>
    <t>Kenny Lin</t>
  </si>
  <si>
    <t>Under the Black Moonlight</t>
  </si>
  <si>
    <t>Tae-hyun Nam, Soo-yeon Kim, Seo-ra Kim, Tae-hwan Kang, Young-jo Yang</t>
  </si>
  <si>
    <t>A college art club welcomes a new member who has the secret ability to smell death and who warns one of them to leave her boyfriend ... or else.</t>
  </si>
  <si>
    <t>Tae-hyun Nam</t>
  </si>
  <si>
    <t>#Selfie</t>
  </si>
  <si>
    <t>Cristina Jacob</t>
  </si>
  <si>
    <t>Flavia Hojda, Crina Semciuc, Olimpia Melinte, Levent Sali, Vlad Logigan, Alex Calin, Alina Chivulescu, Razvan Vasilescu</t>
  </si>
  <si>
    <t>Romania</t>
  </si>
  <si>
    <t>Two days before their final exams, three teen girls make a seaside getaway to end their adolescence with a bang.</t>
  </si>
  <si>
    <t>Flavia Hojda</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</si>
  <si>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</si>
  <si>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</si>
  <si>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</si>
  <si>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Maia Morgenstern</t>
  </si>
  <si>
    <t>10,000 B.C.</t>
  </si>
  <si>
    <t>Roland Emmerich</t>
  </si>
  <si>
    <t>Steven Strait, Camilla Belle, Cliff Curtis, Joel Virgel, Affif Ben Badra, Mo Zinal, Nathanael Baring, Mona Hammond, Omar Sharif</t>
  </si>
  <si>
    <t>Fierce mammoth hunter D'Leh sets out on an impossible journey to rescue the woman he loves from a vicious warlord and save the people of his village.</t>
  </si>
  <si>
    <t>Steven Strait</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</si>
  <si>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</si>
  <si>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</si>
  <si>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</si>
  <si>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</si>
  <si>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A Thousand Goodnights</t>
  </si>
  <si>
    <t>Cindy Lien, Nicholas Teo, Yao Ai-ning, Li Chung-lin, Chen Bor-jeng, Miao Ke-li</t>
  </si>
  <si>
    <t>To carry out her dad's wish and discover her roots, Dai Tian-qing embarks on a journey around Taiwan and finds love and redemption on the way.</t>
  </si>
  <si>
    <t>Cindy Lien</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</si>
  <si>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</si>
  <si>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</si>
  <si>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</si>
  <si>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</si>
  <si>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Mike C. Nelson</t>
  </si>
  <si>
    <t>Carrie</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</si>
  <si>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</si>
  <si>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</si>
  <si>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</si>
  <si>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Sissy Spacek</t>
  </si>
  <si>
    <t>Falsa identidad</t>
  </si>
  <si>
    <t>Luis Ernesto Franco, Camila Sodi, Sergio Goyri, Samadhi Zendejas, Eduardo YÃ¡Ã±ez, Sonya Smith, Alejandro Camacho, Azela Robinson, Uriel del Toro, GÃ©raldine BazÃ¡n, Gabriela Roel, Marcus Ornellas</t>
  </si>
  <si>
    <t>Crime TV Shows, Spanish-Language TV Shows, TV Dramas</t>
  </si>
  <si>
    <t>Strangers Diego and Isabel flee their home in Mexico and pretend to be a married couple to escape his drug-dealing enemies and her abusive husband.</t>
  </si>
  <si>
    <t>Luis Ernesto Franco</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</si>
  <si>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</si>
  <si>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</si>
  <si>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</si>
  <si>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</si>
  <si>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Subrat Dutta</t>
  </si>
  <si>
    <t>Life in the Doghouse</t>
  </si>
  <si>
    <t>Ron Davis</t>
  </si>
  <si>
    <t>A couple operates a bustling dog rescue out of their own home, vowing to give a safe space to the neediest pups on the planet â€“ 10,000 and counting.</t>
  </si>
  <si>
    <t>Love Is a Story</t>
  </si>
  <si>
    <t>Raluca Aprodu, Dragos Bucur, Ducu Darie</t>
  </si>
  <si>
    <t>Two young artists, a violin player and an actress, fight to achieve their dreams and keep their relationship together during Christmastime.</t>
  </si>
  <si>
    <t>Raluca Aprodu</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</si>
  <si>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</si>
  <si>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</si>
  <si>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</si>
  <si>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Bogdan Iancu</t>
  </si>
  <si>
    <t>Prosecuting Evil: The Extraordinary World of Ben Ferencz</t>
  </si>
  <si>
    <t>Barry Avrich</t>
  </si>
  <si>
    <t>Ben Ferencz</t>
  </si>
  <si>
    <t>A gripping profile of Ben Ferencz, the last surviving lead prosecutor at the Nuremberg trials whose lifelong desire for justice altered the rule of law.</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</si>
  <si>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</si>
  <si>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</si>
  <si>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</si>
  <si>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</si>
  <si>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Satan &amp; Adam</t>
  </si>
  <si>
    <t>V. Scott Balcerek</t>
  </si>
  <si>
    <t>Sterling Magee, Adam Gussow</t>
  </si>
  <si>
    <t>An aging blues guitarist and a grad student form an unlikely duo while busking on the street corners of 1980s Harlem.</t>
  </si>
  <si>
    <t>Sterling Magee</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</si>
  <si>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</si>
  <si>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</si>
  <si>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</si>
  <si>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Kirsten Dunst</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</si>
  <si>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</si>
  <si>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</si>
  <si>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</si>
  <si>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</si>
  <si>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The Phantom of the Opera</t>
  </si>
  <si>
    <t>Joel Schumacher</t>
  </si>
  <si>
    <t>Gerard Butler, Emmy Rossum, Patrick Wilson, Miranda Richardson, Minnie Driver, CiarÃ¡n Hinds, Simon Callow, Victor McGuire, Jennifer Ellison</t>
  </si>
  <si>
    <t>Dramas, Music &amp; Musicals, Romantic Movies</t>
  </si>
  <si>
    <t>In 1870, a disfigured recluse roams beneath a Parisian opera house and takes under his wing a young soprano, with whom a love triangle develops.</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</si>
  <si>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</si>
  <si>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</si>
  <si>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</si>
  <si>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</si>
  <si>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</si>
  <si>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Gary Oldman</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</si>
  <si>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</si>
  <si>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</si>
  <si>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</si>
  <si>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</si>
  <si>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Asa Butterfield</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</si>
  <si>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</si>
  <si>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</si>
  <si>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</si>
  <si>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</si>
  <si>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</si>
  <si>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Lam Yiu-sing</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</si>
  <si>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</si>
  <si>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</si>
  <si>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</si>
  <si>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</si>
  <si>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Amanda Bynes</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</si>
  <si>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</si>
  <si>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</si>
  <si>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</si>
  <si>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</si>
  <si>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Kritika Sachdeva</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</si>
  <si>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</si>
  <si>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</si>
  <si>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</si>
  <si>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</si>
  <si>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Chutimon Chuengcharoensukying</t>
  </si>
  <si>
    <t>Bobbi Jene</t>
  </si>
  <si>
    <t>Elvira Lind</t>
  </si>
  <si>
    <t>Bobbi Jene Smith</t>
  </si>
  <si>
    <t>Denmark, Sweden, Israel, United States</t>
  </si>
  <si>
    <t>This candid profile follows dancer Bobbi Jene Smith as she leaves the company of Israeli choreographer Ohad Naharin to forge her own artistic path.</t>
  </si>
  <si>
    <t>Gabru: Hip Hop Revolution</t>
  </si>
  <si>
    <t>Amol Parashar, Harleen Sethi, Chaitanya Sharma, Priya Malik, Pratik Dixit</t>
  </si>
  <si>
    <t>Three young, aspiring Indian rappers make their way in a cutthroat music industry, dreaming of fame, stardom and ultimate hip-hop domination .</t>
  </si>
  <si>
    <t>Amol Parashar</t>
  </si>
  <si>
    <t>He Named Me Malala</t>
  </si>
  <si>
    <t>Davis Guggenheim</t>
  </si>
  <si>
    <t>Malala Yousafzai</t>
  </si>
  <si>
    <t>This documentary tells the story of a teenage Pakistani girl shot for her advocacy of women's education, her survival, and her continued efforts.</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</si>
  <si>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</si>
  <si>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</si>
  <si>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</si>
  <si>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</si>
  <si>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National Treasure</t>
  </si>
  <si>
    <t>Jon Turteltaub</t>
  </si>
  <si>
    <t>Nicolas Cage, Diane Kruger, Justin Bartha, Sean Bean, Jon Voight, Harvey Keitel, Christopher Plummer</t>
  </si>
  <si>
    <t>Action &amp; Adventure, Children &amp; Family Movies</t>
  </si>
  <si>
    <t>Modern treasure hunters search for a chest of riches rumored to have been stashed away by George Washington, Thomas Jefferson and Benjamin Franklin.</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</si>
  <si>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</si>
  <si>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</si>
  <si>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</si>
  <si>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November 13: Attack on Paris</t>
  </si>
  <si>
    <t>Survivors and first responders share personal stories of anguish, kindness and bravery that unfolded amid the Paris terror attacks of Nov. 13, 2015.</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</si>
  <si>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</si>
  <si>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</si>
  <si>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</si>
  <si>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Pedal the World</t>
  </si>
  <si>
    <t>Felix Starck</t>
  </si>
  <si>
    <t>Over the course of one memorable and adventure-filled year, Felix Starck documents his 18,000-kilometer bicycle journey across 22 countries.</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</si>
  <si>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</si>
  <si>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</si>
  <si>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</si>
  <si>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</si>
  <si>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</si>
  <si>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Julian Schaffner</t>
  </si>
  <si>
    <t>Aashik Awara</t>
  </si>
  <si>
    <t>Saif Ali Khan, Mamta Kulkarni, Mohnish Bahl, Sharmila Tagore, Saeed Jaffrey, Kader Khan</t>
  </si>
  <si>
    <t>Raised by a kindly thief, orphaned Jimmy goes on the run from goons and falls in love with Jyoti, whose father indirectly caused his parents' deaths.</t>
  </si>
  <si>
    <t>Amelia: A Tale of Two Sisters</t>
  </si>
  <si>
    <t>Rachael Stirling</t>
  </si>
  <si>
    <t>Eight decades after her disappearance, Amelia Earhart's incredible accomplishments are still celebrated, thanks in large part to her sister Muriel.</t>
  </si>
  <si>
    <t>Betting on Zero</t>
  </si>
  <si>
    <t>Ted Braun</t>
  </si>
  <si>
    <t>William Ackman</t>
  </si>
  <si>
    <t>This documentary dives into the complex world of Herbalife, the international nutritional products company accused of being a pyramid scheme.</t>
  </si>
  <si>
    <t>Burlesque: Heart of the Glitter Tribe</t>
  </si>
  <si>
    <t>Jon Manning</t>
  </si>
  <si>
    <t>This revealing documentary probes the onstage personas of Portland, Oregon, burlesque performers who practice wildly different art forms.</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</si>
  <si>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</si>
  <si>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</si>
  <si>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</si>
  <si>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</si>
  <si>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Sandra Oh</t>
  </si>
  <si>
    <t>Chingo Bling: They Can't Deport Us All</t>
  </si>
  <si>
    <t>Chingo Bling</t>
  </si>
  <si>
    <t>On point and larger than life, rapper and stand-up comic Chingo Bling gathers his funniest friends for a rambunctious take on Tex-Mex culture.</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</si>
  <si>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</si>
  <si>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</si>
  <si>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</si>
  <si>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</si>
  <si>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</si>
  <si>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Tuulia Eloranta</t>
  </si>
  <si>
    <t>Fear Files... Har Mod Pe Darr</t>
  </si>
  <si>
    <t>Possessed lovers, witches, haunted houses and more bring tales of horror to the screen in this anthology series.</t>
  </si>
  <si>
    <t>How the Grinch Stole Christmas</t>
  </si>
  <si>
    <t>Ron Howard</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</si>
  <si>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</si>
  <si>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</si>
  <si>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How to Stage a Coup</t>
  </si>
  <si>
    <t>Explore how Caesar, Napoleon, Mussolini, Hitler and modern-day dictators consolidated their considerable power through bold and brazen coups.</t>
  </si>
  <si>
    <t>Jackie: A Tale of Two Sisters</t>
  </si>
  <si>
    <t>Rachael Stirling narrates this multifaceted portrait of former First Lady Jacqueline Kennedy Onassis and her younger sister, Lee Radziwill.</t>
  </si>
  <si>
    <t>Jhansi Ki Rani</t>
  </si>
  <si>
    <t>Ulka Gupta, Sameer Dharmadhikari, Amit Pachori, Shailesh Dattar, Aruna Irani</t>
  </si>
  <si>
    <t>In British-ruled, 19th-century India, a 14-year-old girl trains as a warrior and becomes a devoted crusader in her country's fight for independence.</t>
  </si>
  <si>
    <t>Ulka Gupta</t>
  </si>
  <si>
    <t>Lens</t>
  </si>
  <si>
    <t>Jayaprakash Radhakrishnan</t>
  </si>
  <si>
    <t>Jayaprakash Radhakrishnan, Anand Sami, Aswathy Lal, Misha Ghoshal</t>
  </si>
  <si>
    <t>Addicted to webcams and voyeurism, a married man gets more than he bargained for when an online stranger tries to force him to watch a suicide.</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</si>
  <si>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</si>
  <si>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</si>
  <si>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</si>
  <si>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</si>
  <si>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Melanie Lynskey</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</si>
  <si>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</si>
  <si>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</si>
  <si>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</si>
  <si>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</si>
  <si>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Isis Valverde</t>
  </si>
  <si>
    <t>Maya Memsaab</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</si>
  <si>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</si>
  <si>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</si>
  <si>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</si>
  <si>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Deepa Sahi</t>
  </si>
  <si>
    <t>Michael Lost and Found</t>
  </si>
  <si>
    <t>Daniel Wilner</t>
  </si>
  <si>
    <t>Benjie Nycum travels to Wyoming to visit his ex-lover, Michael Glatze, a former gay activist who now lives with his wife and works as a church pastor.</t>
  </si>
  <si>
    <t>Mind Game</t>
  </si>
  <si>
    <t>Tay Ping Hui, Joanne Peh, Zhang Yaodong, Paige Chua, Akit Tay</t>
  </si>
  <si>
    <t>With the help of a cop, a psychologist and a woman who can foretell the future, a brilliant paralegal works to solve an array of perplexing mysteries.</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</si>
  <si>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</si>
  <si>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</si>
  <si>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</si>
  <si>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Sang-hyun Um</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</si>
  <si>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</si>
  <si>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</si>
  <si>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</si>
  <si>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Pablo Escobar, el patrÃ³n del mal</t>
  </si>
  <si>
    <t>AndrÃ©s Parra, Angie Cepeda, Cecilia Navia, Vicky HernÃ¡ndez, Christian TappÃ¡n, Rodolfo Silva, Tommy Vasquez, Toto Vega, NicolÃ¡s Montero, Marcela Gallego</t>
  </si>
  <si>
    <t>From his days as a petty thief to becoming head of a drug-trafficking empire, this riveting series charts the life of the infamous Pablo Escobar.</t>
  </si>
  <si>
    <t>AndrÃ©s Parra</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</si>
  <si>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</si>
  <si>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</si>
  <si>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</si>
  <si>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Prince</t>
  </si>
  <si>
    <t>Lekh Tandon</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</si>
  <si>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</si>
  <si>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</si>
  <si>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Qila</t>
  </si>
  <si>
    <t>Dilip Kumar, Mukul Dev, Rekha, Mamta Kulkarni, Smita Jaykar, Gulshan Grover</t>
  </si>
  <si>
    <t>When an abusive landowner is murdered, his twin brother sets out to find the killer but quickly discovers that everyone, it seems, wanted him dead.</t>
  </si>
  <si>
    <t>Dilip Kumar</t>
  </si>
  <si>
    <t>Rab Se Sohna Isshq</t>
  </si>
  <si>
    <t>Ekta Kaul, Ashish Sharma, Kanan Malhotra, Sukirti Kandpal</t>
  </si>
  <si>
    <t>A complex love triangle goes horribly wrong in this epic, multigenerational saga involving romance, revenge, mistaken identity and amnesia.</t>
  </si>
  <si>
    <t>Ekta Kaul</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</si>
  <si>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</si>
  <si>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</si>
  <si>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</si>
  <si>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</si>
  <si>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Eduard FernÃ¡ndez</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</si>
  <si>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</si>
  <si>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</si>
  <si>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</si>
  <si>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Sofie GrÃ¥bÃ¸l</t>
  </si>
  <si>
    <t>The Dream Job</t>
  </si>
  <si>
    <t>Hugo Ng, Shaun Chen, Jeanette Aw, Rebecca Lim, Zhang Zhenhuan, Ian Fang</t>
  </si>
  <si>
    <t>A mysterious, wealthy man offers three people a lucrative, unusual job that may be too good to be true: Live the high life as his children and heirs.</t>
  </si>
  <si>
    <t>Hugo Ng</t>
  </si>
  <si>
    <t>The Golden Years with Javed Akhtar</t>
  </si>
  <si>
    <t>Writer, poet and lyricist Javed Akhtar hosts this musical trip down memory lane, revealing untold stories behind India's best songs of 1950-75.</t>
  </si>
  <si>
    <t>The Mitfords: A Tale of Two Sisters</t>
  </si>
  <si>
    <t>Jessica and Diana were sisters who were separated by just a few years in age. But their political ideologies couldn't have been any farther apart.</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</si>
  <si>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</si>
  <si>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</si>
  <si>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</si>
  <si>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Maribel VerdÃº</t>
  </si>
  <si>
    <t>72 Cutest Animals</t>
  </si>
  <si>
    <t>This series examines the nature of cuteness and how adorability helps some animal species to survive and thrive in a variety of environments.</t>
  </si>
  <si>
    <t>72 Dangerous Places to Live</t>
  </si>
  <si>
    <t>Mitch Ryan</t>
  </si>
  <si>
    <t>Get up close and personal with avalanches, fiery volcanoes and other natural cataclysms, and learn why some choose to live in their destructive paths.</t>
  </si>
  <si>
    <t>Black Man White Skin</t>
  </si>
  <si>
    <t>Jose Manuel ColÃ³n</t>
  </si>
  <si>
    <t>This film chronicles the health and social problems that African albinos face and details the fight waged on their behalf by advocacy groups in Spain.</t>
  </si>
  <si>
    <t>Bob Ross: Beauty Is Everywhere</t>
  </si>
  <si>
    <t>Bob Ross</t>
  </si>
  <si>
    <t>"The Joy of Painting" host Bob Ross brings his signature wet-on-wet style to a bevy of bucolic landscape paintings celebrating the beauty of nature.</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</si>
  <si>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</si>
  <si>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</si>
  <si>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Crime TV Shows, International TV Shows, Romantic TV Shows</t>
  </si>
  <si>
    <t>Now on the run, a writer relates his previous year's escapades when he got sucked into the thrilling, sordid orbit of boxer and jazz man Henry Morgan.</t>
  </si>
  <si>
    <t>David Dencik</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</si>
  <si>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</si>
  <si>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</si>
  <si>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</si>
  <si>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The Fear of 13</t>
  </si>
  <si>
    <t>David Sington</t>
  </si>
  <si>
    <t>After 20 years on Death Row, self-educated inmate Nick petitions the court to be executed, then tells his twisting, turning tale of despair and hope.</t>
  </si>
  <si>
    <t>The Heroes of Evil</t>
  </si>
  <si>
    <t>Zoe BerriatÃºa</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</si>
  <si>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</si>
  <si>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</si>
  <si>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Emilio Palacios</t>
  </si>
  <si>
    <t>The Perfect Dictatorship</t>
  </si>
  <si>
    <t>Luis Estrada</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</si>
  <si>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</si>
  <si>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</si>
  <si>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DamiÃ¡n AlcÃ¡zar</t>
  </si>
  <si>
    <t>Aziz Ansari: RIGHT NOW</t>
  </si>
  <si>
    <t>Spike Jonze</t>
  </si>
  <si>
    <t>In a comedy special directed by Spike Jonze, Aziz Ansari shares deep personal insights and hilarious takes on wokeness, family and the social climate.</t>
  </si>
  <si>
    <t>July</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</si>
  <si>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</si>
  <si>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</si>
  <si>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</si>
  <si>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</si>
  <si>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Emily Blunt</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</si>
  <si>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</si>
  <si>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</si>
  <si>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</si>
  <si>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Vatsal Dubey</t>
  </si>
  <si>
    <t>Mr. Sunshine</t>
  </si>
  <si>
    <t>Lee Eung-bok</t>
  </si>
  <si>
    <t>Lee Byung-hun, Kim Tae-ri, Yoo Yeon-seok, Kim Min-jung, Byun Yo-han</t>
  </si>
  <si>
    <t>A young boy who ends up in the U.S. after the 1871 Shinmiyangyo incident returns to Korea at a historical turning point and falls for a noblewoman.</t>
  </si>
  <si>
    <t>Lee Byung-hun</t>
  </si>
  <si>
    <t>The Invitation</t>
  </si>
  <si>
    <t>Karyn Kusama</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</si>
  <si>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</si>
  <si>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</si>
  <si>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</si>
  <si>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</si>
  <si>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</si>
  <si>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</si>
  <si>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</si>
  <si>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</si>
  <si>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</si>
  <si>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</si>
  <si>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Diamond Lover</t>
  </si>
  <si>
    <t>Rain, Tiffany Tang, Luo Jin, Dilraba Dilmurat, Yao Yichen</t>
  </si>
  <si>
    <t>After an accident leads to great weight loss, once-obese Mi Duo embarks on a new life working for her secret crush, diamond company CEO Xiao Liang.</t>
  </si>
  <si>
    <t>Rain</t>
  </si>
  <si>
    <t>Kingâ€™s War</t>
  </si>
  <si>
    <t>Chen Daoming, Peter Ho, Duan Yihong, Qin Lan, Li Yixiao, Yang Lixin, You Yong, Yu Hewei</t>
  </si>
  <si>
    <t>In 210 B.C., during the upheaval following the death of Emperor Qin, insurgent warriors Xiang Yu and Liu Bang fight for control of the Chinese empire.</t>
  </si>
  <si>
    <t>Chen Daoming</t>
  </si>
  <si>
    <t>Qin Empire: Alliance</t>
  </si>
  <si>
    <t>Fu Dalong, Ning Jing, Yu Entai, Zhou Bo, Fu Miao, Feihu Sun, Lu Ying, Qiu Yongli</t>
  </si>
  <si>
    <t>During the Warring States period, Qin state ruler Duke Xiao recruits statesman Shang Yang to help enact bold reforms that transform western China.</t>
  </si>
  <si>
    <t>Fu Dalong</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</si>
  <si>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</si>
  <si>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</si>
  <si>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</si>
  <si>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</si>
  <si>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Taylor Schilling</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</si>
  <si>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</si>
  <si>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</si>
  <si>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</si>
  <si>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Danny Chan</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</si>
  <si>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</si>
  <si>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</si>
  <si>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</si>
  <si>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Anna Maria MÃ¼he</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</si>
  <si>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</si>
  <si>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</si>
  <si>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</si>
  <si>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</si>
  <si>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Dustin McKenzie</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</si>
  <si>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</si>
  <si>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</si>
  <si>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</si>
  <si>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</si>
  <si>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</si>
  <si>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Fabio Grassadonia</t>
  </si>
  <si>
    <t>Julia Jedlikowska</t>
  </si>
  <si>
    <t>100 Days Of Solitude</t>
  </si>
  <si>
    <t>Spanish photographer JosÃ© DÃ­az spends 100 days living alone on a remote mountain, connecting to nature and documenting the beauty of his surroundings.</t>
  </si>
  <si>
    <t>Luciano Mellera: Infantiloide</t>
  </si>
  <si>
    <t>Luciano Mellera</t>
  </si>
  <si>
    <t>Argentina's Luciano Mellera emphasizes the humorous and fantastical aspects of childhood through comedic impersonations and insights on daily life.</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</si>
  <si>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</si>
  <si>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</si>
  <si>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</si>
  <si>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</si>
  <si>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The Skin of the Wolf</t>
  </si>
  <si>
    <t>Samu Fuentes</t>
  </si>
  <si>
    <t>Mario Casas, Irene Escolar, Ruth DÃ­az</t>
  </si>
  <si>
    <t>An animal trapper living in an abandoned mountain town in northern Spain seeks to resolve his loneliness by securing a wife.</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</si>
  <si>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</si>
  <si>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</si>
  <si>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</si>
  <si>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</si>
  <si>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</si>
  <si>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Nick Offerman</t>
  </si>
  <si>
    <t>Motu Patlu: King of Kings</t>
  </si>
  <si>
    <t>Suhas Kadav</t>
  </si>
  <si>
    <t>Saurav Chakrabarty, Vinay Pathak</t>
  </si>
  <si>
    <t>Motu and Patlu want to help a circus lion get back to the jungle. On the way, the three become caught up in an exciting adventure in the forest.</t>
  </si>
  <si>
    <t>Saurav Chakrabarty</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</si>
  <si>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</si>
  <si>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</si>
  <si>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</si>
  <si>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</si>
  <si>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Liam James</t>
  </si>
  <si>
    <t>Brahman Naman</t>
  </si>
  <si>
    <t>Shashank Arora, Tanmay Dhanania, Chaitanya Varad, Vaishwath Shankar, Sindhu Sreenivasa Murthy, Sid Mallya, Denzil Smith</t>
  </si>
  <si>
    <t>India, United Kingdom</t>
  </si>
  <si>
    <t>This homage to 1980s teen sex comedies follows a college quiz bowl champion who knows almost everything â€“ except how to talk to women.</t>
  </si>
  <si>
    <t>Shashank Arora</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</si>
  <si>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</si>
  <si>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</si>
  <si>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</si>
  <si>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Perry Mattfeld</t>
  </si>
  <si>
    <t>River, el mÃ¡s grande siempre</t>
  </si>
  <si>
    <t>Marcelo Altmark, Mariano Mucci, Luis A. Scalella</t>
  </si>
  <si>
    <t>Experience the highlights of Argentine soccer team Club AtlÃ©tico River Plate's long history, from its early development to its major victories.</t>
  </si>
  <si>
    <t>Marcelo Altmark</t>
  </si>
  <si>
    <t>The Legend of White Snake</t>
  </si>
  <si>
    <t>Yu Menglong, Ju Jingyi, Pei Zitian, Xiao Yan, Nie Zihao, Yu Lang</t>
  </si>
  <si>
    <t>In this new take on a classic tale, an ancient snake spirit transforms into a beautiful woman and falls in love with a doctor unaware of her true form.</t>
  </si>
  <si>
    <t>Yu Menglong</t>
  </si>
  <si>
    <t>Blue Valentine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</si>
  <si>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</si>
  <si>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</si>
  <si>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</si>
  <si>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</si>
  <si>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</si>
  <si>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Kashmira Irani</t>
  </si>
  <si>
    <t>Raja Rasoi Aur Anya Kahaniyan</t>
  </si>
  <si>
    <t>Explore the history and flavors of regional Indian cuisine, from traditional Kashmiri feasts to the vegetarian dishes of Gujarat.</t>
  </si>
  <si>
    <t>Stories by Rabindranath Tagore</t>
  </si>
  <si>
    <t>The writings of Nobel Prize winner Rabindranath Tagore come to life in this collection of tales set in early-20th-century Bengal.</t>
  </si>
  <si>
    <t>Cristina</t>
  </si>
  <si>
    <t>In this short documentary, 37-year-old Cristina valiantly battles cancer while doing all she can to encourage others to live in the moment.</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</si>
  <si>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</si>
  <si>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</si>
  <si>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</si>
  <si>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</si>
  <si>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</si>
  <si>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Sommore: Chandelier Status</t>
  </si>
  <si>
    <t>Luminous funnywoman Sommore wows Miami with her unique take on body modification, Internet sex, the world of celebrities and more.</t>
  </si>
  <si>
    <t>Vegas Baby</t>
  </si>
  <si>
    <t>Amanda Micheli</t>
  </si>
  <si>
    <t>A Las Vegas doctor's controversial online contest sees anxious entrants vie for free in vitro fertilization, a procedure rarely covered by insurance.</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</si>
  <si>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</si>
  <si>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</si>
  <si>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</si>
  <si>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Nida Patcharaveerapong</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</si>
  <si>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</si>
  <si>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</si>
  <si>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</si>
  <si>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</si>
  <si>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</si>
  <si>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Takumi Saitoh</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</si>
  <si>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</si>
  <si>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</si>
  <si>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</si>
  <si>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</si>
  <si>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Flying Guillotine 2</t>
  </si>
  <si>
    <t>Kang Cheng, Shan Hua</t>
  </si>
  <si>
    <t>Feng Ku, Chung Wang, Szu Shih, Lung Ti, Lo Lieh, Szu-Chia Chen</t>
  </si>
  <si>
    <t>The emperor's reign of terror expands. Heroic outlaw Ma Teng joins a squad of female rebels, whose leader is torn between family loyalties.</t>
  </si>
  <si>
    <t>Kang Cheng</t>
  </si>
  <si>
    <t>Feng Ku</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</si>
  <si>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</si>
  <si>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</si>
  <si>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</si>
  <si>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</si>
  <si>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</si>
  <si>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</si>
  <si>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Philip Kwok</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</si>
  <si>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</si>
  <si>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</si>
  <si>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Elizabeth Banks</t>
  </si>
  <si>
    <t>7 (Seven)</t>
  </si>
  <si>
    <t>Nizar Shafi</t>
  </si>
  <si>
    <t>Rahman, Havish, Regina Cassandra, Nandita Swetha, Anisha Ambrose, Tridha Choudhury, Pujitha Ponnada, Aditi Arya</t>
  </si>
  <si>
    <t>Multiple women report their husbands as missing but when it appears they are looking for the same man, a police officer traces their cryptic connection.</t>
  </si>
  <si>
    <t>Rahman</t>
  </si>
  <si>
    <t>All Good Ones Get Away</t>
  </si>
  <si>
    <t>VÃ­ctor GarcÃ­a</t>
  </si>
  <si>
    <t>Claire Forlani, Jake Abel, Titus Welliver, Melina Matthews</t>
  </si>
  <si>
    <t>When a mysterious figure blackmails an adulterous couple during a romantic getaway, their secret affair turns into a fight for survival.</t>
  </si>
  <si>
    <t>Claire Forlani</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</si>
  <si>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</si>
  <si>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</si>
  <si>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</si>
  <si>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</si>
  <si>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Donald Sutherland</t>
  </si>
  <si>
    <t>Whitney Cummings: Can I Touch It?</t>
  </si>
  <si>
    <t>Whitney Cummings</t>
  </si>
  <si>
    <t>In her fourth stand-up special, Whitney Cummings returns to her hometown of Washington, D.C., and riffs on modern feminism, technology and more.</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</si>
  <si>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</si>
  <si>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</si>
  <si>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</si>
  <si>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</si>
  <si>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</si>
  <si>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Apisit Opasaimlikit</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</si>
  <si>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</si>
  <si>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</si>
  <si>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</si>
  <si>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Krissada Sukosol</t>
  </si>
  <si>
    <t>The Unborn Child</t>
  </si>
  <si>
    <t>Poj Arnon</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</si>
  <si>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</si>
  <si>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</si>
  <si>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Somchai Kemglad</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</si>
  <si>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</si>
  <si>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</si>
  <si>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</si>
  <si>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</si>
  <si>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Fernando SariÃ±ana</t>
  </si>
  <si>
    <t>Evan Deverian</t>
  </si>
  <si>
    <t>The Last Czars</t>
  </si>
  <si>
    <t>Robert Jack, Susanna Herbert, Ben Cartwright, Oliver Dimsdale, Gavin Mitchell, Elsie Bennett, Bernice Stegers</t>
  </si>
  <si>
    <t>When social upheaval sweeps Russia in the early 20th century, Czar Nicholas II resists change, sparking a revolution and ending a dynasty.</t>
  </si>
  <si>
    <t>Robert Jack</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</si>
  <si>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</si>
  <si>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</si>
  <si>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</si>
  <si>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Anson Mount</t>
  </si>
  <si>
    <t>Felipe Esparza: They're Not Going to Laugh at You</t>
  </si>
  <si>
    <t>Scott L. Montoya</t>
  </si>
  <si>
    <t>Felipe Esparza</t>
  </si>
  <si>
    <t>"Last Comic Standing" winner Felipe Esparza runs riot in his first comedy special with his wry comments on life as a wild man from East Los Angeles.</t>
  </si>
  <si>
    <t>Joan Rivers: Don't Start with Me</t>
  </si>
  <si>
    <t>Joan Rivers</t>
  </si>
  <si>
    <t>At 78, Joan Rivers has no interest in slowing down, and no one's immune from her caustic barbs in this stand-up special.</t>
  </si>
  <si>
    <t>Katt Williams: Kattpacalypse</t>
  </si>
  <si>
    <t>Urban comic Katt Williams ushers in Kattpacalypse, exploding with more energy than an atomic bomb and riffing on everything from Doomsday to Obama.</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</si>
  <si>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</si>
  <si>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</si>
  <si>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</si>
  <si>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</si>
  <si>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</si>
  <si>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Iwan Rheon</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</si>
  <si>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</si>
  <si>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</si>
  <si>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</si>
  <si>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</si>
  <si>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Kirk De Micco</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</si>
  <si>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</si>
  <si>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</si>
  <si>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</si>
  <si>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Kelsy Abbott</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</si>
  <si>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</si>
  <si>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</si>
  <si>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</si>
  <si>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Joaquin Phoenix</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</si>
  <si>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</si>
  <si>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</si>
  <si>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</si>
  <si>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</si>
  <si>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</si>
  <si>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</si>
  <si>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</si>
  <si>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</si>
  <si>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Jane Turner</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</si>
  <si>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</si>
  <si>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</si>
  <si>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</si>
  <si>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</si>
  <si>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</si>
  <si>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</si>
  <si>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</si>
  <si>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The Flying Guillotine</t>
  </si>
  <si>
    <t>Meng Hua Ho</t>
  </si>
  <si>
    <t>Kuan Tai Chen, Feng Ku, Hung Wei, Wu Chi Liu, Yang Chiang</t>
  </si>
  <si>
    <t>In Qing-dynasty China, the emperor commands that a weapon be invented to kill at a distance without a trace. Then he orders it used on its wielders.</t>
  </si>
  <si>
    <t>Kuan Tai Chen</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</si>
  <si>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</si>
  <si>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</si>
  <si>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</si>
  <si>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</si>
  <si>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Nathalie Odzierejko</t>
  </si>
  <si>
    <t>Daughters of Destiny</t>
  </si>
  <si>
    <t>Vanessa Roth</t>
  </si>
  <si>
    <t>Five girls from India's most impoverished families attend a boarding school designed to create opportunities as they strive for a brighter future.</t>
  </si>
  <si>
    <t>Diana: 7 Days That Shook the World</t>
  </si>
  <si>
    <t>Ben Ryder</t>
  </si>
  <si>
    <t>James D'Arcy</t>
  </si>
  <si>
    <t>This illuminating documentary examines the aftermath of Princess Dianaâ€™s tragic death and the tense, dramatic week leading up to her funeral.</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</si>
  <si>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</si>
  <si>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</si>
  <si>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</si>
  <si>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</si>
  <si>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Jessica Williams</t>
  </si>
  <si>
    <t>Coco y Raulito: Carrusel de ternura</t>
  </si>
  <si>
    <t>Coco Celis, RaÃºl Meneses</t>
  </si>
  <si>
    <t>A study in contrasts, comedy partners and good friends Coco Celis and RaÃºl Meneses alternate separate stand-up sets for double the laughs.</t>
  </si>
  <si>
    <t>Coco Celis</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</si>
  <si>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</si>
  <si>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</si>
  <si>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</si>
  <si>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</si>
  <si>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Smoking</t>
  </si>
  <si>
    <t>Ryo Ishibashi, Nobuaki Kaneko, Tomomi Maruyama, Kaito Yoshimura</t>
  </si>
  <si>
    <t>Seeking a greater justice, a band of homeless assassins flays their human targets and delivers the tattooed skins as proof of a contract fulfilled.</t>
  </si>
  <si>
    <t>Ryo Ishibashi</t>
  </si>
  <si>
    <t>The Bleeding Edge</t>
  </si>
  <si>
    <t>Kirby Dick</t>
  </si>
  <si>
    <t>This eye-opening look at the fast-growing medical device industry reveals how the rush to innovate can lead to devastating consequences for patients.</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</si>
  <si>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</si>
  <si>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</si>
  <si>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</si>
  <si>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Melani Olivares</t>
  </si>
  <si>
    <t>1st Summoning</t>
  </si>
  <si>
    <t>Raymond Wood</t>
  </si>
  <si>
    <t>Hayley Lovitt, Teddy Cole, Brook Todd, Ace Harney, Jason Macdonald</t>
  </si>
  <si>
    <t>Student filmmakers uncover occult rituals tied to an abandoned warehouse, then gradually realize the horror is closer than they think.</t>
  </si>
  <si>
    <t>Hayley Lovitt</t>
  </si>
  <si>
    <t>Boi</t>
  </si>
  <si>
    <t>Jorge M. Fontana</t>
  </si>
  <si>
    <t>Bernat Quintana, Adrian Pang, Andrew Lua, Rachel Lascar, Fina Rius, Miranda Gas</t>
  </si>
  <si>
    <t>A young chauffeur who's at a crossroads in his life escorts a pair of clients around Barcelona and becomes embroiled in their mysterious quest.</t>
  </si>
  <si>
    <t>Bernat Quintana</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</si>
  <si>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</si>
  <si>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</si>
  <si>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</si>
  <si>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</si>
  <si>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Bea Alonzo</t>
  </si>
  <si>
    <t>Fake or Fortune?</t>
  </si>
  <si>
    <t>Fiona Bruce, Philip Mould, Bendor Grosvenor</t>
  </si>
  <si>
    <t>Fiona Bruce and Philip Mould use investigative skills and scientific techniques to determine if paintings are real or just impressive forgeries.</t>
  </si>
  <si>
    <t>Fiona Bruce</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</si>
  <si>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</si>
  <si>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</si>
  <si>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</si>
  <si>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</si>
  <si>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Victor Artus Solaro</t>
  </si>
  <si>
    <t>Guy Martin: Last Flight of the Vulcan Bomber</t>
  </si>
  <si>
    <t>James Woodroffe</t>
  </si>
  <si>
    <t>Guy Martin, Kevin Stone, Shaun Dooley</t>
  </si>
  <si>
    <t>Guy Martin assists in preparing the last airworthy Vulcan bomber for a farewell tour while revealing the stories behind the iconic aircraft.</t>
  </si>
  <si>
    <t>Guy Martin</t>
  </si>
  <si>
    <t>Love Your Garden</t>
  </si>
  <si>
    <t>Alan Titchmarsh, David Domoney, Frances Tophill, Katie Rushworth</t>
  </si>
  <si>
    <t>Famed horticulturist Alan Titchmarsh hosts this uplifting show in which he and his team travel the U.K. planting dream gardens for deserving citizens.</t>
  </si>
  <si>
    <t>Alan Titchmarsh</t>
  </si>
  <si>
    <t>Mary Portas: Secret Shopper</t>
  </si>
  <si>
    <t>Mary Portas</t>
  </si>
  <si>
    <t>Retail consultant Mary Portas collaborates with Britain's most complained-about stores to help them better serve fed-up customers.</t>
  </si>
  <si>
    <t>Monty Don's French Gardens</t>
  </si>
  <si>
    <t>Rachel Bell</t>
  </si>
  <si>
    <t>TV personality Monty Don visits Franceâ€™s most famous gardens to dig up the influence of power, culture and passion on their conceptions and designs.</t>
  </si>
  <si>
    <t>Monty Don's Italian Gardens</t>
  </si>
  <si>
    <t>Monty Don</t>
  </si>
  <si>
    <t>From horticultural hideaways to luxurious botanical displays, TV personality Monty Don explores the history behind Italyâ€™s most extraordinary gardens.</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</si>
  <si>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</si>
  <si>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</si>
  <si>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</si>
  <si>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</si>
  <si>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Lily James</t>
  </si>
  <si>
    <t>The Son</t>
  </si>
  <si>
    <t>SebastiÃ¡n Schindel</t>
  </si>
  <si>
    <t>JoaquÃ­n Furriel, Martina GusmÃ¡n, Luciano CÃ¡ceres, Heidi Toini, Regina Lamm</t>
  </si>
  <si>
    <t>In this psychological thriller, painter Lorenzo's life spirals out of control as he fears his wife is trying to isolate him from their infant son.</t>
  </si>
  <si>
    <t>JoaquÃ­n Furriel</t>
  </si>
  <si>
    <t>Amy</t>
  </si>
  <si>
    <t>Amy Winehouse, Lauren Gilbert</t>
  </si>
  <si>
    <t>Rare home videos and interviews with Amy Winehouse's inner circle offer an intimate look at her journey from charismatic teen to troubled star.</t>
  </si>
  <si>
    <t>Amy Winehouse</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</si>
  <si>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</si>
  <si>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</si>
  <si>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</si>
  <si>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</si>
  <si>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Hailee Steinfeld</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</si>
  <si>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</si>
  <si>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</si>
  <si>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</si>
  <si>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</si>
  <si>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</si>
  <si>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</si>
  <si>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</si>
  <si>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Domhnall Gleeson</t>
  </si>
  <si>
    <t>Man of Tai Chi</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</si>
  <si>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</si>
  <si>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</si>
  <si>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</si>
  <si>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</si>
  <si>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</si>
  <si>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</si>
  <si>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</si>
  <si>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Anna Boden</t>
  </si>
  <si>
    <t>Ryan Reynolds</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</si>
  <si>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</si>
  <si>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</si>
  <si>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</si>
  <si>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</si>
  <si>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Garrett Hedlund</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</si>
  <si>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</si>
  <si>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</si>
  <si>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</si>
  <si>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</si>
  <si>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Nattanun Jantarawetch</t>
  </si>
  <si>
    <t>Remember</t>
  </si>
  <si>
    <t>Atom Egoyan</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</si>
  <si>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</si>
  <si>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</si>
  <si>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</si>
  <si>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Christopher Plummer</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</si>
  <si>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</si>
  <si>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</si>
  <si>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</si>
  <si>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</si>
  <si>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</si>
  <si>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Kodi Smit-McPhee</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</si>
  <si>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</si>
  <si>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</si>
  <si>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</si>
  <si>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</si>
  <si>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Another Life</t>
  </si>
  <si>
    <t>Katee Sackhoff, Justin Chatwin, Samuel Anderson, Blu Hunt, AJ Rivera, Jake Abel, Alex Ozerov, Alexander Eling, Lina Renna, Selma Blair</t>
  </si>
  <si>
    <t>TV Action &amp; Adventure, TV Dramas, TV Mysteries</t>
  </si>
  <si>
    <t>After a massive alien artifact lands on Earth, Niko Breckinridge leads an interstellar mission to track down its source and make first contact.</t>
  </si>
  <si>
    <t>Katee Sackhoff</t>
  </si>
  <si>
    <t>Bang Rajan 2</t>
  </si>
  <si>
    <t>Tanit Jitnukul</t>
  </si>
  <si>
    <t>Puri Hiranyapluek, Paradorn Srichaphan, Chatchai Plengpanich</t>
  </si>
  <si>
    <t>A small but fierce group of resistance fighters engages in a brutal battle to protect their village from an army of Burmese invaders.</t>
  </si>
  <si>
    <t>Puri Hiranyapluek</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</si>
  <si>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</si>
  <si>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</si>
  <si>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</si>
  <si>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</si>
  <si>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Kohtee Aramboy, Sudarat Butrprom, Yingsak Chonglertjetsadawong, Channarong Khuntee-tao, Jaturong Mokjok, Waraphat Phatsathit, Apinya Sakuljaroensuk, Wiradit Srimalai, Ekkachai Srivichai</t>
  </si>
  <si>
    <t>A group of friends encounters a folk spirit in their apartment, and their harebrained attempts to banish the ghost soon backfire.</t>
  </si>
  <si>
    <t>Kohtee Aramboy</t>
  </si>
  <si>
    <t>Oh My Ghost 2</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</si>
  <si>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</si>
  <si>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</si>
  <si>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Oh My Ghost 4</t>
  </si>
  <si>
    <t>Ghosts wreak havoc at the old school, and a student communicates with the spirit while the team reckons with a power struggle.</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</si>
  <si>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</si>
  <si>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</si>
  <si>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</si>
  <si>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</si>
  <si>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</si>
  <si>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</si>
  <si>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Pongsak Pongsuwan</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</si>
  <si>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</si>
  <si>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</si>
  <si>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</si>
  <si>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</si>
  <si>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Kett Thantup</t>
  </si>
  <si>
    <t>Waterschool</t>
  </si>
  <si>
    <t>Tiffanie Hsu</t>
  </si>
  <si>
    <t>United States, Brazil, India, Uganda, China</t>
  </si>
  <si>
    <t>Six young women, who each live near one of Earth's major rivers, share how the Waterschool environmental education program has impacted their lives.</t>
  </si>
  <si>
    <t>Joe Mandeâ€™s Award-Winning Comedy Special</t>
  </si>
  <si>
    <t>Daniel Gray Longino</t>
  </si>
  <si>
    <t>Joe Mande</t>
  </si>
  <si>
    <t>Stand-up comic Joe Mande aims for critical adulation with this special that covers dating shows, "Shark Tank," Jewish summer camp and much more.</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</si>
  <si>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</si>
  <si>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</si>
  <si>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</si>
  <si>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</si>
  <si>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Christina Ricci</t>
  </si>
  <si>
    <t>The Great Hack</t>
  </si>
  <si>
    <t>Karim Amer, Jehane Noujaim</t>
  </si>
  <si>
    <t>Explore how a data company named Cambridge Analytica came to symbolize the dark side of social media in the wake of the 2016 U.S. presidential election.</t>
  </si>
  <si>
    <t>Karim Amer</t>
  </si>
  <si>
    <t>Iliza Shlesinger: Elder Millennial</t>
  </si>
  <si>
    <t>Newly engaged comic Iliza Shlesinger dives intoÂ undeniable truths about life at age 35, the insanity of the road traveled and what's to come.</t>
  </si>
  <si>
    <t>The Warning</t>
  </si>
  <si>
    <t>Daniel Calparsoro</t>
  </si>
  <si>
    <t>RaÃºl ArÃ©valo, Aura Garrido, Hugo Arbues, BelÃ©n Cuesta, Antonio Dechent, Aitor Luna, Sergio Mur</t>
  </si>
  <si>
    <t>After his friend is shot, Jon finds a mathematical pattern behind deaths that occurred at the same location and sets out to warn the next young victim.</t>
  </si>
  <si>
    <t>RaÃºl ArÃ©valo</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</si>
  <si>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</si>
  <si>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</si>
  <si>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</si>
  <si>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Michael Parks</t>
  </si>
  <si>
    <t>I Called Him Morgan</t>
  </si>
  <si>
    <t>Kasper Collin</t>
  </si>
  <si>
    <t>Decades after serving a prison sentence for killing jazz musician Lee Morgan, his common-law wife, Helen, reflects on their lives and his legacy.</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</si>
  <si>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</si>
  <si>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</si>
  <si>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</si>
  <si>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</si>
  <si>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Patrick Davis</t>
  </si>
  <si>
    <t>Eurovision Song Contest</t>
  </si>
  <si>
    <t>Bar Refaeli, Erez Tal, Assi Azar, Lucy Ayoub</t>
  </si>
  <si>
    <t>Singers from all over Europe represent their countries in an international showdown and vie for superstar glory.</t>
  </si>
  <si>
    <t>Bar Refaeli</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</si>
  <si>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</si>
  <si>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</si>
  <si>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</si>
  <si>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Thora Birch</t>
  </si>
  <si>
    <t>The Devil and Father Amorth</t>
  </si>
  <si>
    <t>William Friedkin</t>
  </si>
  <si>
    <t>Documentaries, Horror Movies</t>
  </si>
  <si>
    <t>In Rome, "Exorcist" director William Friedkin follows a 91-year-old priest who performs a real demonic exorcism on a woman from a small Italian town.</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</si>
  <si>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</si>
  <si>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</si>
  <si>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</si>
  <si>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My Hotter Half</t>
  </si>
  <si>
    <t>Melvin Odoom</t>
  </si>
  <si>
    <t>Couples compete to see who can take the sexiest selfie, with the loser getting a much-needed makeover.</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</si>
  <si>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</si>
  <si>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</si>
  <si>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</si>
  <si>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Ursula Stolf</t>
  </si>
  <si>
    <t>Unfinished Song</t>
  </si>
  <si>
    <t>Paul Andrew Williams</t>
  </si>
  <si>
    <t>Terence Stamp, Gemma Arterton, Christopher Eccleston, Vanessa Redgrave, Anne Reid, Elizabeth Counsell, Ram John Holder, Bill Thomas, Orla Hill</t>
  </si>
  <si>
    <t>United Kingdom, Germany</t>
  </si>
  <si>
    <t>With his wife terminally ill, Arthur's future seems grim. But he learns to find joy in life again when he joins an unconventional church choir.</t>
  </si>
  <si>
    <t>Terence Stamp</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</si>
  <si>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</si>
  <si>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</si>
  <si>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</si>
  <si>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Oscar Isaac</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</si>
  <si>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</si>
  <si>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</si>
  <si>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</si>
  <si>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</si>
  <si>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Byron Howard</t>
  </si>
  <si>
    <t>Bewafaa</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</si>
  <si>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</si>
  <si>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</si>
  <si>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Connected</t>
  </si>
  <si>
    <t>Benny Chan</t>
  </si>
  <si>
    <t>Louis Koo, Barbie Hsu, Nick Cheung, Liu Ye, Louis Fan, Eddie Cheung, Flora Chan, Gong Beibi</t>
  </si>
  <si>
    <t>In this remake of "Cellular," a debt collector becomes embroiled in intrigue after answering a random phone call from a stranger begging for help.</t>
  </si>
  <si>
    <t>D.L. Hughley: Contrarian</t>
  </si>
  <si>
    <t>D.L. Hughley</t>
  </si>
  <si>
    <t>D.L. Hughley riffs on hot-button political issues, celebrity scandals, his mother's tough love and more in a rapid-fire stand-up show in Philadelphia.</t>
  </si>
  <si>
    <t>Demetri Martin: The Overthinker</t>
  </si>
  <si>
    <t>Jay Karas, Demetri Martin</t>
  </si>
  <si>
    <t>Demetri Martin</t>
  </si>
  <si>
    <t>With his signature one-liners and drawings, Demetri Martin muses on doughnut holes, dogs, sports bars, the alphabet's most aggressive letters and more.</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</si>
  <si>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</si>
  <si>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</si>
  <si>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</si>
  <si>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Nicholas Tse</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</si>
  <si>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</si>
  <si>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</si>
  <si>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</si>
  <si>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</si>
  <si>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Chapman To</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</si>
  <si>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</si>
  <si>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</si>
  <si>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</si>
  <si>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</si>
  <si>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Corey Yuen</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</si>
  <si>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</si>
  <si>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</si>
  <si>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</si>
  <si>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</si>
  <si>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Sammo Kam-Bo Hung</t>
  </si>
  <si>
    <t>Life After Beth</t>
  </si>
  <si>
    <t>Jeff Baena</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</si>
  <si>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</si>
  <si>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</si>
  <si>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Aubrey Plaza</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</si>
  <si>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</si>
  <si>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</si>
  <si>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</si>
  <si>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</si>
  <si>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Andrew Lau Wai-Keung</t>
  </si>
  <si>
    <t>Ray Liotta</t>
  </si>
  <si>
    <t>City of Tiny Lights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</si>
  <si>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</si>
  <si>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</si>
  <si>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Riz Ahmed</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</si>
  <si>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</si>
  <si>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</si>
  <si>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</si>
  <si>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</si>
  <si>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Shane Dawson</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</si>
  <si>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</si>
  <si>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</si>
  <si>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</si>
  <si>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</si>
  <si>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Hassan Hegazy</t>
  </si>
  <si>
    <t>Ahmed Rizk</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</si>
  <si>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</si>
  <si>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</si>
  <si>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</si>
  <si>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Jeana Ho Pui-yu</t>
  </si>
  <si>
    <t>Amazing Interiors</t>
  </si>
  <si>
    <t>Meet eccentric homeowners whose seemingly ordinary spaces are full of surprises, from a backyard roller coaster to an indoor aquarium.</t>
  </si>
  <si>
    <t>Dark Tourist</t>
  </si>
  <si>
    <t>From a nuclear lake to a haunted forest, journalist David Farrier visits unusual â€“ and often macabre â€“ tourism spots around the world.</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</si>
  <si>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</si>
  <si>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</si>
  <si>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</si>
  <si>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</si>
  <si>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</si>
  <si>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Jim Gaffigan</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</si>
  <si>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</si>
  <si>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</si>
  <si>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</si>
  <si>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David Spade</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</si>
  <si>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</si>
  <si>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</si>
  <si>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</si>
  <si>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Akiyoshi Nakao</t>
  </si>
  <si>
    <t>Nothing to Lose</t>
  </si>
  <si>
    <t>Alexandre Avancini</t>
  </si>
  <si>
    <t>PetrÃ´nio Gontijo, Day Mesquita, Beth Goulart, Dalton Vigh, Eduardo GalvÃ£o, AndrÃ© GonÃ§alves, Marcello Airoldi</t>
  </si>
  <si>
    <t>This biographical drama traces the rise to fame of controversial Brazilian evangelical leader and business titan Edir Macedo.</t>
  </si>
  <si>
    <t>PetrÃ´nio Gontijo</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</si>
  <si>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</si>
  <si>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</si>
  <si>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</si>
  <si>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Houston, We Have a Problem!</t>
  </si>
  <si>
    <t>Ziga Virc</t>
  </si>
  <si>
    <t>Slavoj Zizek</t>
  </si>
  <si>
    <t>Slovenia, Croatia, Germany, Czech Republic, Qatar</t>
  </si>
  <si>
    <t>Blending fact with myth, this conspiracy-minded docufiction argues that the U.S. purchased Yugoslavia's secret space program in the 1960s.</t>
  </si>
  <si>
    <t>Slovenia</t>
  </si>
  <si>
    <t>The Most Beautiful Hands of Delhi</t>
  </si>
  <si>
    <t>BjÃ¶rn Kjellman, Joy Sengupta, Natasha Jayetileke</t>
  </si>
  <si>
    <t>A stalled career, failed marriage and receding hairline drive a middle-aged Swedish man to try to revitalize his life by visiting India.</t>
  </si>
  <si>
    <t>DreamWorks How to Train Your Dragon Legends</t>
  </si>
  <si>
    <t>Jay Baruchel, Gerard Butler, Craig Ferguson, America Ferrera, Christopher Mintz-Plasse, Jonah Hill, T.J. Miller, Kristen Wiig, Jim Cummings, Tress MacNeille</t>
  </si>
  <si>
    <t>Kids' TV, TV Action &amp; Adventure, TV Sci-Fi &amp; Fantasy</t>
  </si>
  <si>
    <t>In this set of shorts, Hiccup and the gang learn about different species of dragons. Then, Gobber goes in search of the Boneknapper Dragon.</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</si>
  <si>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</si>
  <si>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</si>
  <si>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</si>
  <si>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Apinya Sakuljaroensuk</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</si>
  <si>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</si>
  <si>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</si>
  <si>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</si>
  <si>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Chanon Santinatornkul</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</si>
  <si>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</si>
  <si>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</si>
  <si>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</si>
  <si>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Ji Jin-hee</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</si>
  <si>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</si>
  <si>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</si>
  <si>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</si>
  <si>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</si>
  <si>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Xenia Goodwin</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</si>
  <si>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</si>
  <si>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</si>
  <si>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</si>
  <si>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</si>
  <si>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</si>
  <si>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Zhao Jun</t>
  </si>
  <si>
    <t>Black Rose</t>
  </si>
  <si>
    <t>Alexander Nevsky</t>
  </si>
  <si>
    <t>Alexander Nevsky, Kristanna Loken, Adrian Paul, Robert Davi, Robert Madrid, Matthias Hues, Oksana Sidorenko, Emmanuil Vitorgan, Olga Rodionova, Polina Butorina</t>
  </si>
  <si>
    <t>Russia, United States</t>
  </si>
  <si>
    <t>When a number of Russian women are brutally murdered in Los Angeles, the police call on a Moscow detective to help track down the serial killer.</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</si>
  <si>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</si>
  <si>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</si>
  <si>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</si>
  <si>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</si>
  <si>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EstefanÃ­a de los Santos</t>
  </si>
  <si>
    <t>Iron Cowboy: The Story of the 50.50.50</t>
  </si>
  <si>
    <t>Jacob Schwab</t>
  </si>
  <si>
    <t>James Lawrence</t>
  </si>
  <si>
    <t>A record-setting triathlete dares to complete 50 Ironman races â€“ a 2.4-mile swim, a 112-mile bike ride, and a 26.2-mile run â€“ in 50 days in 50 states.</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</si>
  <si>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</si>
  <si>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</si>
  <si>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</si>
  <si>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Bryson Baugus</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</si>
  <si>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</si>
  <si>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</si>
  <si>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</si>
  <si>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Aarna Sharma</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</si>
  <si>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</si>
  <si>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</si>
  <si>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</si>
  <si>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RaÃºl FernÃ¡ndez</t>
  </si>
  <si>
    <t>Katt Williams: Live</t>
  </si>
  <si>
    <t>Alphonso J. Wesson</t>
  </si>
  <si>
    <t>Outspoken comedian Katt Williams pokes fun at a variety of topics, including sex, relationships, parenthood and trying to make it as an entertainer.</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</si>
  <si>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</si>
  <si>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</si>
  <si>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</si>
  <si>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</si>
  <si>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</si>
  <si>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</si>
  <si>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</si>
  <si>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</si>
  <si>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Brie Larson</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</si>
  <si>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</si>
  <si>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</si>
  <si>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</si>
  <si>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Keira Knightley</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</si>
  <si>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</si>
  <si>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</si>
  <si>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</si>
  <si>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</si>
  <si>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</si>
  <si>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</si>
  <si>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</si>
  <si>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</si>
  <si>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The Stranger</t>
  </si>
  <si>
    <t>Edward G. Robinson, Loretta Young, Orson Welles, Philip Merivale, Richard Long, Konstantin Shayne, Byron Keith, Billy House</t>
  </si>
  <si>
    <t>Classic Movies, Dramas, Thrillers</t>
  </si>
  <si>
    <t>A Nazi fugitive hiding in Connecticut tries to keep his identity hidden from his naÃ¯ve new wife while a dogged investigator pursues him relentlessly.</t>
  </si>
  <si>
    <t>Edward G. Robinson</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</si>
  <si>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</si>
  <si>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</si>
  <si>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</si>
  <si>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Shin Sae-kyeong</t>
  </si>
  <si>
    <t>Secret Obsession</t>
  </si>
  <si>
    <t>Peter Sullivan</t>
  </si>
  <si>
    <t>Brenda Song, Mike Vogel, Dennis Haysbert, Ashley Scott, Paul Sloan, Daniel Booko</t>
  </si>
  <si>
    <t>When Jennifer wakes up with amnesia after a traumatic attack, her doting husband cares for her. But she soon realizes the danger is far from over.</t>
  </si>
  <si>
    <t>Brenda Song</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</si>
  <si>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</si>
  <si>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</si>
  <si>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</si>
  <si>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</si>
  <si>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CamarÃ³n Revolution</t>
  </si>
  <si>
    <t>CamarÃ³n de la Isla, Juan Diego</t>
  </si>
  <si>
    <t>The extraordinary life and career of flamenco legend CamarÃ³n de la Isla is covered in this sweeping biography series.</t>
  </si>
  <si>
    <t>CamarÃ³n de la Isla</t>
  </si>
  <si>
    <t>CamarÃ³n: The Film</t>
  </si>
  <si>
    <t>Alexis Morante</t>
  </si>
  <si>
    <t>Juan Diego</t>
  </si>
  <si>
    <t>This documentary looks back on the life of legendary flamenco singer CamarÃ³n, who went from humble roots to rock star status to a tragic early death.</t>
  </si>
  <si>
    <t>GODZILLA City on the Edge of Battle</t>
  </si>
  <si>
    <t>Kobun Shizuno, Hiroyuki Seshita</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</si>
  <si>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</si>
  <si>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</si>
  <si>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Kobun Shizuno</t>
  </si>
  <si>
    <t>Mamoru Miyano</t>
  </si>
  <si>
    <t>Aditi Mittal: Things They Wouldn't Let Me Say</t>
  </si>
  <si>
    <t>Fazila Allana</t>
  </si>
  <si>
    <t>Aditi Mittal</t>
  </si>
  <si>
    <t>Trailblazing comic Aditi Mittal mixes topical stand-up with frank talk about being single, wearing thongs and the awkwardness of Indian movie ratings.</t>
  </si>
  <si>
    <t>Ari Shaffir: Double Negative</t>
  </si>
  <si>
    <t>Eric Abrams</t>
  </si>
  <si>
    <t>Ari Shaffir</t>
  </si>
  <si>
    <t>Wry yet thoughtful, comedian Ari Shaffir brings his edgy humor to two fast-paced stand-up specials about children and adulthood.</t>
  </si>
  <si>
    <t>Theater of Life</t>
  </si>
  <si>
    <t>Peter Svatek</t>
  </si>
  <si>
    <t>Massimo Bottura</t>
  </si>
  <si>
    <t>This documentary follows chef Massimo Bottura as he opens a soup kitchen to cook gourmet meals for the needy from food waste at the 2015 Milan Expo.</t>
  </si>
  <si>
    <t>Mauli</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</si>
  <si>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</si>
  <si>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</si>
  <si>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Unrequited Love</t>
  </si>
  <si>
    <t>Zhu Yanmanzi, Zhao Shunran, Shen Yu, Zhang Yichi, Mengqin, Esther Chen, Zhang Zhehao, He Meixuan, Yuan Baizihui</t>
  </si>
  <si>
    <t>A complicated, one-sided secret attraction sends ripples through the lives of a mild-mannered student and her dashing classmate.</t>
  </si>
  <si>
    <t>Zhu Yanmanzi</t>
  </si>
  <si>
    <t>Mary and the Witch's Flower</t>
  </si>
  <si>
    <t>Hiromasa Yonebayashi</t>
  </si>
  <si>
    <t>Ruby Barnhill, Kate Winslet, Jim Broadbent, Ewen Bremner, Lynda Baron, Louis Ashbourne Serkis, Morwenna Banks, Teresa Gallagher, Rasmus Hardiker</t>
  </si>
  <si>
    <t>Anime Features, Children &amp; Family Movies</t>
  </si>
  <si>
    <t>Ordinary girl Mary picks an extraordinary flower and travels to Endor College, a school for magic. But its foremost teachers have a sinister plan.</t>
  </si>
  <si>
    <t>Ruby Barnhill</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</si>
  <si>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</si>
  <si>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</si>
  <si>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</si>
  <si>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</si>
  <si>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Marcel BorrÃ s</t>
  </si>
  <si>
    <t>Tig</t>
  </si>
  <si>
    <t>Kristina Goolsby, Ashley York</t>
  </si>
  <si>
    <t>Comedian Tig Notaro announced her cancer diagnosis at what became a legendary stand-up set in 2012. Follow her search for humor amid devastating news.</t>
  </si>
  <si>
    <t>Kristina Goolsby</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</si>
  <si>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</si>
  <si>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</si>
  <si>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</si>
  <si>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</si>
  <si>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Suhas Joshi</t>
  </si>
  <si>
    <t>Frankensteinâ€™s Monsterâ€™s Monster, Frankenstein</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</si>
  <si>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</si>
  <si>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</si>
  <si>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David Harbour</t>
  </si>
  <si>
    <t>Jack of all Trades</t>
  </si>
  <si>
    <t>Harvey Glazer, Stuart Stone</t>
  </si>
  <si>
    <t>Once upon a time, baseball cards were as much an American pastime as the sport. But then scandal rocked the multi-million-dollar industry for good.</t>
  </si>
  <si>
    <t>Harvey Glazer</t>
  </si>
  <si>
    <t>The Break-Up</t>
  </si>
  <si>
    <t>Peyton Reed</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</si>
  <si>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</si>
  <si>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</si>
  <si>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Vince Vaughn</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</si>
  <si>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</si>
  <si>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</si>
  <si>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</si>
  <si>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</si>
  <si>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Ron Clements</t>
  </si>
  <si>
    <t>Anika Noni Rose</t>
  </si>
  <si>
    <t>We Belong Together</t>
  </si>
  <si>
    <t>Chris Stokes</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</si>
  <si>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</si>
  <si>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</si>
  <si>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Charles Malik Whitfield</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</si>
  <si>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</si>
  <si>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</si>
  <si>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</si>
  <si>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Hiroshi Kamiya</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</si>
  <si>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</si>
  <si>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</si>
  <si>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</si>
  <si>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God Eater</t>
  </si>
  <si>
    <t>Ryuichi Kijima, Hiroaki Hirata, Kazuya Nakai, Sayaka Ohara, Daisuke Sakaguchi, Maaya Sakamoto</t>
  </si>
  <si>
    <t>An enemy immune to conventional arms has caused the collapse of civilization and humanity's only hope lies in a new living weapon: the God Arc.</t>
  </si>
  <si>
    <t>Ryuichi Kijima</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</si>
  <si>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</si>
  <si>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</si>
  <si>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</si>
  <si>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Yuki Ono</t>
  </si>
  <si>
    <t>Grizzy et les Lemmings</t>
  </si>
  <si>
    <t>Pierre-Alain de Garrigues, Josselin Charier</t>
  </si>
  <si>
    <t>Strong, whip-smart Grizzy rules a Canadian forest, where he has his paws full with a family of frolicsome lemmings.</t>
  </si>
  <si>
    <t>Pierre-Alain de Garrigues</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</si>
  <si>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</si>
  <si>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</si>
  <si>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</si>
  <si>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</si>
  <si>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Dakota Loesch</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</si>
  <si>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</si>
  <si>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</si>
  <si>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</si>
  <si>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</si>
  <si>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</si>
  <si>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</si>
  <si>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</si>
  <si>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</si>
  <si>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</si>
  <si>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Esperando La Carroza</t>
  </si>
  <si>
    <t>Alejandro Doria</t>
  </si>
  <si>
    <t>Luis Brandoni, China Zorrilla, Antonio Gasalla, Julio De Grazia, Betiana Blum, Monica Villa, Juan Manuel Tenuta, Andrea Tenuta, Cecilia Rossetto, Enrique Pinti</t>
  </si>
  <si>
    <t>Cora has three sons and a daughter and sheÂ´s almost 80. One day during a family reunion the big question comes up: who will be her heir?</t>
  </si>
  <si>
    <t>Luis Brandoni</t>
  </si>
  <si>
    <t>Froning: The Fittest Man in History</t>
  </si>
  <si>
    <t>Heber Cannon</t>
  </si>
  <si>
    <t>Rich Froning</t>
  </si>
  <si>
    <t>Follow the grueling training regimen of Rich Froning Jr. as he sets his sights on winning an unprecedented fourth CrossFit Games title.</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</si>
  <si>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</si>
  <si>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</si>
  <si>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</si>
  <si>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</si>
  <si>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</si>
  <si>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Elle Fanning</t>
  </si>
  <si>
    <t>Going for Gold</t>
  </si>
  <si>
    <t>Clay Glen</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</si>
  <si>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</si>
  <si>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</si>
  <si>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Kelli Berglund</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</si>
  <si>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</si>
  <si>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</si>
  <si>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</si>
  <si>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</si>
  <si>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Tom Hardy</t>
  </si>
  <si>
    <t>Lucha: Playing the Impossible</t>
  </si>
  <si>
    <t>Ana Quiroga</t>
  </si>
  <si>
    <t>Luciana Aymar</t>
  </si>
  <si>
    <t>Known simply as "Lucha," field hockey player Luciana Aymar shares her tumultuous and triumphant journey to become the best in the world.</t>
  </si>
  <si>
    <t>Spring Breakers</t>
  </si>
  <si>
    <t>Harmony Korine</t>
  </si>
  <si>
    <t>James Franco, Vanessa Hudgens, Selena Gomez, Ashley Benson, Rachel Korine, Jeff Jarrett, Gucci Mane, Heather Morris, Ash Lendzion, Emma Holzer</t>
  </si>
  <si>
    <t>After four college girls rob a restaurant to fund their spring break in Florida, they get entangled with a weird dude with his own criminal agenda.</t>
  </si>
  <si>
    <t>Stray Bullet</t>
  </si>
  <si>
    <t>Jean-Cosme Delaloye</t>
  </si>
  <si>
    <t>In 2014,12-year-old Genesis Rincon was fatally shot while riding her scooter. Those linked to the tragedy reflect on justice and the cycle of violence.</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</si>
  <si>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</si>
  <si>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</si>
  <si>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</si>
  <si>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Purav Bhandare</t>
  </si>
  <si>
    <t>Tango Feroz</t>
  </si>
  <si>
    <t>One of the first rock stars in Argentina, Tango leads a full life during an era of social unrest â€“ one of both glory and despair.</t>
  </si>
  <si>
    <t>Temporada de Caza</t>
  </si>
  <si>
    <t>Natalia Garagiola</t>
  </si>
  <si>
    <t>GermÃ¡n Palacios, Lautaro Bettoni, Boy Olmi, Rita Pauls, Pilar Benitez Vibart, Diana Szeinblum</t>
  </si>
  <si>
    <t>Argentina, France, Germany</t>
  </si>
  <si>
    <t>Animosity gives way to love and forgiveness when an angry teenager reunites with his estranged biological father in the wilds of Patagonia.</t>
  </si>
  <si>
    <t>GermÃ¡n Palacios</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</si>
  <si>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</si>
  <si>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</si>
  <si>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</si>
  <si>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</si>
  <si>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</si>
  <si>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</si>
  <si>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</si>
  <si>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Miles Teller</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</si>
  <si>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</si>
  <si>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</si>
  <si>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</si>
  <si>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</si>
  <si>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</si>
  <si>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Scarlett Johansson</t>
  </si>
  <si>
    <t>Amar</t>
  </si>
  <si>
    <t>Esteban Crespo</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</si>
  <si>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</si>
  <si>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</si>
  <si>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MarÃ­a Pedraza</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</si>
  <si>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</si>
  <si>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</si>
  <si>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</si>
  <si>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</si>
  <si>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</si>
  <si>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</si>
  <si>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</si>
  <si>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</si>
  <si>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</si>
  <si>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</si>
  <si>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</si>
  <si>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Eight gleefully grim short tales set on Halloween, Mother's Day, St. Patrick's Day and other holidays comprise this chilling horror anthology.</t>
  </si>
  <si>
    <t>Anthony Scott Burns</t>
  </si>
  <si>
    <t>Madeleine Coghlan</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</si>
  <si>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</si>
  <si>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</si>
  <si>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</si>
  <si>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</si>
  <si>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</si>
  <si>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Carlos AlcÃ¡ntara</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</si>
  <si>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</si>
  <si>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</si>
  <si>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</si>
  <si>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</si>
  <si>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Fran Kranz</t>
  </si>
  <si>
    <t>Tony Robbins: I Am Not Your Guru</t>
  </si>
  <si>
    <t>Tony Robbins</t>
  </si>
  <si>
    <t>Tony Robbins' clients swear by his unorthodox life coaching methods. A revealing film goes behind the curtain at his annual mega-event.</t>
  </si>
  <si>
    <t>The Physician</t>
  </si>
  <si>
    <t>Philipp StÃ¶lzl</t>
  </si>
  <si>
    <t>Tom Payne, Ben Kingsley, Stellan SkarsgÃ¥rd, Olivier Martinez, Emma Rigby, Elyas M'Barek, Fahri Yardim, Makram Khoury, Michael Marcus</t>
  </si>
  <si>
    <t>A medical apprentice in 11th-century Persia disguises himself as a Jew to study at a school that does not admit Christians.</t>
  </si>
  <si>
    <t>Tom Payne</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</si>
  <si>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</si>
  <si>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</si>
  <si>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</si>
  <si>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</si>
  <si>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</si>
  <si>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Bing Crosby</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</si>
  <si>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</si>
  <si>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</si>
  <si>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</si>
  <si>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Nawat Kulrattanarak</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</si>
  <si>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</si>
  <si>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</si>
  <si>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</si>
  <si>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</si>
  <si>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</si>
  <si>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Emma Watson</t>
  </si>
  <si>
    <t>Meteor Garden</t>
  </si>
  <si>
    <t>Shen Yue, Dylan Wang, Darren Chen, Connor Liang, Caesar Wu</t>
  </si>
  <si>
    <t>Dong Shancai is determined to excel at her dream university, where she encounters an elite clique of dashing, popular high-achievers â€“ and finds love.</t>
  </si>
  <si>
    <t>Shen Yue</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</si>
  <si>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</si>
  <si>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</si>
  <si>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</si>
  <si>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</si>
  <si>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Chasing Coral</t>
  </si>
  <si>
    <t>Jeff Orlowski</t>
  </si>
  <si>
    <t>Divers, scientists and photographers around the world mount an epic underwater campaign to document the disappearance of coral reefs.</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</si>
  <si>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</si>
  <si>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</si>
  <si>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</si>
  <si>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</si>
  <si>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</si>
  <si>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</si>
  <si>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</si>
  <si>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</si>
  <si>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Dominic Purcell</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</si>
  <si>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</si>
  <si>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</si>
  <si>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</si>
  <si>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Daisuke Ono</t>
  </si>
  <si>
    <t>Creep</t>
  </si>
  <si>
    <t>Patrick Brice</t>
  </si>
  <si>
    <t>Mark Duplass, Patrick Brice</t>
  </si>
  <si>
    <t>When a cash-strapped videographer takes a job in a remote mountain town, he finds that the client has some unsettling ideas in mind.</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</si>
  <si>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</si>
  <si>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</si>
  <si>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</si>
  <si>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</si>
  <si>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Vincent Lacoste</t>
  </si>
  <si>
    <t>Fatal Destiny</t>
  </si>
  <si>
    <t>Arucha Tosawat, Nappon Gomarachun, Phakin Khamwilaisak, Ratchawin Wongviriya, Penpak Sirikul, Saksit Tangtong</t>
  </si>
  <si>
    <t>A young man from a humble family is drawn into a life of crime â€“ and soon confronts a determined cop in hot pursuit.</t>
  </si>
  <si>
    <t>Arucha Tosawat</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</si>
  <si>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</si>
  <si>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</si>
  <si>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</si>
  <si>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fiancÃ©e.</t>
  </si>
  <si>
    <t>Theo James</t>
  </si>
  <si>
    <t>Jim Jefferies: This Is Me Now</t>
  </si>
  <si>
    <t>Scott Zabielski</t>
  </si>
  <si>
    <t>Jim Jefferies</t>
  </si>
  <si>
    <t>The gleefully irreverent Jefferies skewers "grabby" celebrities, political hypocrisy and his own ill-advised career moves in a brash stand-up special.</t>
  </si>
  <si>
    <t>Kevin Hart: Let Me Explain</t>
  </si>
  <si>
    <t>Philadelphia funnyman Kevin Hart takes the stage in front of a sold-out crowd at Madison Square Garden, part of his hit "Let Me Explain" world tour.</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</si>
  <si>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</si>
  <si>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</si>
  <si>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</si>
  <si>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</si>
  <si>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Francisca Lozano</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</si>
  <si>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</si>
  <si>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</si>
  <si>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</si>
  <si>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</si>
  <si>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William Eubank</t>
  </si>
  <si>
    <t>D.L. Hughley: Clear</t>
  </si>
  <si>
    <t>In this 2014 standup special filmed in San Francisco, comedic genius D.L. Hughley entertains with his hilarious take on current affairs and more.</t>
  </si>
  <si>
    <t>My Scientology Movie</t>
  </si>
  <si>
    <t>John Dower</t>
  </si>
  <si>
    <t>Louis Theroux</t>
  </si>
  <si>
    <t>After speaking with former Scientology members and being stonewalled by higher-ups, filmmaker Louis Theroux hires actors to re-create alleged events.</t>
  </si>
  <si>
    <t>Tom Segura: Completely Normal</t>
  </si>
  <si>
    <t>Tom Segura</t>
  </si>
  <si>
    <t>Levelheaded stand-up Tom Segura shares offhand appraisals on hotels and opens up about his hobbies and digestive ailments in this comedy special.</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</si>
  <si>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</si>
  <si>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</si>
  <si>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</si>
  <si>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</si>
  <si>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Jean Reno</t>
  </si>
  <si>
    <t>Age Gap Love</t>
  </si>
  <si>
    <t>Fay Ripley</t>
  </si>
  <si>
    <t>British TV Shows, Reality TV, Romantic TV Shows</t>
  </si>
  <si>
    <t>Despite the social backlash and challenges that come with intergenerational romance, these couples choose to stick together through thick and thin.</t>
  </si>
  <si>
    <t>Ainsley Eats the Streets</t>
  </si>
  <si>
    <t>Ainsley Harriott</t>
  </si>
  <si>
    <t>Celebrity chef Ainsley Harriott embarks on a journey around the world to explore the relationship between local street foods and cultural identity.</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</si>
  <si>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</si>
  <si>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</si>
  <si>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</si>
  <si>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</si>
  <si>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Dawnisha Halfkenny</t>
  </si>
  <si>
    <t>Blown Away</t>
  </si>
  <si>
    <t>Ten master artists turn up the heat in glassblowing sculpture challenges for the chance to win $60,000 in prizes and the title of champion.</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</si>
  <si>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</si>
  <si>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</si>
  <si>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</si>
  <si>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</si>
  <si>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</si>
  <si>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Jack Kao</t>
  </si>
  <si>
    <t>Encounters with Evil</t>
  </si>
  <si>
    <t>Richard Lintern</t>
  </si>
  <si>
    <t>This documentary series tries to get at the root of some of the most heinous crimes ever committed by deranged, cold-blooded criminals.</t>
  </si>
  <si>
    <t>Extreme Engagement</t>
  </si>
  <si>
    <t>Tim Noonan, PJ Madam</t>
  </si>
  <si>
    <t>An engaged couple travels the world for a year to explore marriage customs in diverse cultures. Will the journey bring them closer or tear them apart?</t>
  </si>
  <si>
    <t>Tim Noonan</t>
  </si>
  <si>
    <t>History's Greatest Hoaxes</t>
  </si>
  <si>
    <t>Using previously unseen footage, this documentary series offers new insights into some of the biggest scams and forgeries in human history.</t>
  </si>
  <si>
    <t>Kidnapping Stella</t>
  </si>
  <si>
    <t>Thomas Sieben</t>
  </si>
  <si>
    <t>Max von der Groeben, Jella Haase, Clemens Schick</t>
  </si>
  <si>
    <t>Snatched off the street and held for ransom, a bound and gagged woman uses her limited powers to derail her two masked abductors' carefully laid plans.</t>
  </si>
  <si>
    <t>Max von der Groeben</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</si>
  <si>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</si>
  <si>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</si>
  <si>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</si>
  <si>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Diego Boneta</t>
  </si>
  <si>
    <t>Mega Food</t>
  </si>
  <si>
    <t>Visiting the busiest kitchens in the world, this reality series focuses on large-scale food production â€“ and the people who make it happen.</t>
  </si>
  <si>
    <t>MegaTruckers</t>
  </si>
  <si>
    <t>This reality ride-along offers a glimpse into the can-do, high-stakes world of big rig drivers who haul massive loads of cargo across Australia.</t>
  </si>
  <si>
    <t>Money for Nothing</t>
  </si>
  <si>
    <t>Aided by designers and craftspeople, entrepreneur Sarah Moore rescues items bound for the garbage dump and turns them into valuable, unique objects.</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</si>
  <si>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</si>
  <si>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</si>
  <si>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</si>
  <si>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Han Ji-min</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</si>
  <si>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</si>
  <si>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</si>
  <si>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</si>
  <si>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</si>
  <si>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Wang Hsi-hua</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</si>
  <si>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</si>
  <si>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</si>
  <si>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</si>
  <si>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</si>
  <si>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</si>
  <si>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</si>
  <si>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</si>
  <si>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</si>
  <si>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Taco Chronicles</t>
  </si>
  <si>
    <t>Many of the most popular taco styles have long, rich, little-known histories. Explore some of them in this eye-opening, mouth-watering food adventure.</t>
  </si>
  <si>
    <t>The Milk System</t>
  </si>
  <si>
    <t>Andreas Pichler</t>
  </si>
  <si>
    <t>Germany, Italy</t>
  </si>
  <si>
    <t>Farmers, scientists and industry insiders delve into the hidden costs and consequences of global dairy production and offer up possible solutions.</t>
  </si>
  <si>
    <t>True Tunes</t>
  </si>
  <si>
    <t>Michela Luci, Jamie Watson, Eric Peterson, Anna Claire Bartlam, Nicolas Aqui, Cory Doran, Julie Lemieux</t>
  </si>
  <si>
    <t>True and her friends are dropping sweet, silly beats with freshly modern music videos set to the sounds of classic nursery rhyme songs.</t>
  </si>
  <si>
    <t>Gonul</t>
  </si>
  <si>
    <t>Neslihan Yesilyurt</t>
  </si>
  <si>
    <t>GÃ¶kÃ§e BahadÄ±r, Engin Ã–ztÃ¼rk, Onur Saylak</t>
  </si>
  <si>
    <t>A nurse escapes from her surgeon fiancÃ© after his ex reveals his dark secrets. She later finds love again, but a car accident changes everything.</t>
  </si>
  <si>
    <t>GÃ¶kÃ§e BahadÄ±r</t>
  </si>
  <si>
    <t>Chhota Bheem</t>
  </si>
  <si>
    <t>Vatsal Dubey, Julie Tejwani, Rupa Bhimani, Jigna Bhardwaj, Rajesh Kava, Mousam, Swapnil</t>
  </si>
  <si>
    <t>A brave, energetic little boy with superhuman powers leads his friends on exciting adventures to guard their fellow Dholakpur villagers from evil.</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</si>
  <si>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</si>
  <si>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</si>
  <si>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</si>
  <si>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Loretta Devine</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</si>
  <si>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</si>
  <si>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</si>
  <si>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</si>
  <si>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Anamaya Verma</t>
  </si>
  <si>
    <t>ParchÃ­s: the Documentary</t>
  </si>
  <si>
    <t>Daniel Arasanz</t>
  </si>
  <si>
    <t>The spotlight's on ParchÃ­s, a record company-created Spanish boy/girl band that had unprecedented success with Top 10 songs and hit films in the '80s.</t>
  </si>
  <si>
    <t>Joseph Martin</t>
  </si>
  <si>
    <t>Jack Roth, Tim Bentinck, Daniel Kendrick, Sophie Colquhoun, Paul Westwood, Carolyn Backhouse, Louis Dempsey, Andrew Tiernan</t>
  </si>
  <si>
    <t>Tired of his lot in life, an angry young man persuades two of his pub buddies to record a home invasion as a protest against the "one percent".</t>
  </si>
  <si>
    <t>Jack Roth</t>
  </si>
  <si>
    <t>The Battered Bastards of Baseball</t>
  </si>
  <si>
    <t>Chapman Way, Maclain Way</t>
  </si>
  <si>
    <t>Todd Field, Kurt Russell</t>
  </si>
  <si>
    <t>The colorful true story of the Portland Mavericks, a scrappy, independent baseball team of underdogs started by actor Bing Russell in the 1970s.</t>
  </si>
  <si>
    <t>Chapman Way</t>
  </si>
  <si>
    <t>Todd Field</t>
  </si>
  <si>
    <t>Sex Doll</t>
  </si>
  <si>
    <t>Sylvie Verheyde</t>
  </si>
  <si>
    <t>Hafsia Herzi, Ash Stymest, Karole Rocher, Paul Hamy, Ira Max, Lindsay Karamoh, Myriam Djeljeli</t>
  </si>
  <si>
    <t>A high-end call girl falls for a handsome man she meets at a nightclub, but he harbors a secret that throws a wrench in their relationship.</t>
  </si>
  <si>
    <t>Hafsia Herzi</t>
  </si>
  <si>
    <t>Summer of '92</t>
  </si>
  <si>
    <t>Kasper Barfoed</t>
  </si>
  <si>
    <t>Ulrich Thomsen, Henning Jensen, Mikkel Boe FÃ¸lsgaard, Cyron Melville, Esben Smed Jensen, Gustav Dyekjaer Giese, Jon Lange, Allan Hyde, Johannes Lassen, Morten Vang Simonsen</t>
  </si>
  <si>
    <t>Denmark, United Kingdom</t>
  </si>
  <si>
    <t>When a quirk of fate kicks the Danish national soccer team into the European Championship final, the coach must whip his unprepared squad into shape.</t>
  </si>
  <si>
    <t>Ulrich Thomsen</t>
  </si>
  <si>
    <t>Chris Tucker Live</t>
  </si>
  <si>
    <t>Phil Joanou</t>
  </si>
  <si>
    <t>Chris Tucker</t>
  </si>
  <si>
    <t>Filmed in his hometown of Atlanta, Chris Tucker showcases his stand-up comedic chops as he shares his experiences from childhood to the big time.</t>
  </si>
  <si>
    <t>Alice Doesn't Live Here Anymore</t>
  </si>
  <si>
    <t>Ellen Burstyn, Kris Kristofferson, Billy Green Bush, Diane Ladd, Harvey Keitel, Lelia Goldoni, Lane Bradbury, Vic Tayback, Jodie Foster, Alfred Lutter</t>
  </si>
  <si>
    <t>Classic Movies, Comedies, Dramas</t>
  </si>
  <si>
    <t>A widowed singer and single mother starts over as a diner waitress in Arizona, befriending her coworkers and romancing a ruggedly handsome rancher.</t>
  </si>
  <si>
    <t>Ellen Burstyn</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</si>
  <si>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</si>
  <si>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</si>
  <si>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</si>
  <si>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Flowering Heart</t>
  </si>
  <si>
    <t>Choi Da-in, Yang Se-na, Gim Chae-eun, Esther, Um Sang-hyun, Shin Yong-woo</t>
  </si>
  <si>
    <t>An ordinary student, who forms an advice club with her friends to help others, gains special powers after a mysterious encounter.</t>
  </si>
  <si>
    <t>Choi Da-in</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</si>
  <si>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</si>
  <si>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</si>
  <si>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</si>
  <si>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</si>
  <si>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</si>
  <si>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</si>
  <si>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</si>
  <si>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</si>
  <si>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</si>
  <si>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Brendan Fraser</t>
  </si>
  <si>
    <t>Inside the Mind of a Serial Killer</t>
  </si>
  <si>
    <t>Mixing dramatic re-enactments with real-life footage, this series delves into the tormented psyches of the world's most infamous serial killers.</t>
  </si>
  <si>
    <t>Katherine Ryan: Glitter Room</t>
  </si>
  <si>
    <t>Katherine Ryan</t>
  </si>
  <si>
    <t>Fresh from a tour, comedian Katherine Ryan shares shrewd observations about school bullies, revenge bodies and raising a very fancy child.</t>
  </si>
  <si>
    <t>Kill the Irishman</t>
  </si>
  <si>
    <t>Jonathan Hensleigh</t>
  </si>
  <si>
    <t>Ray Stevenson, Vincent D'Onofrio, Val Kilmer, Christopher Walken, Linda Cardellini, Fionnula Flanagan, Jason Butler Harner, Vinnie Jones, Paul Sorvino, Marcus Thomas, Tony Darrow, Jim Gaffigan, Jeremy Davies, Emma Roberts, Viola Davis, Lauren Graham, ZoÃ« Kravitz, Aasif Mandvi, Keir Gilchrist</t>
  </si>
  <si>
    <t>This true crime tale charts the rise and fall of mobster Danny Greene, who faced down the Mafia to gain control of organized crime in 1970s Cleveland.</t>
  </si>
  <si>
    <t>Ray Stevenson</t>
  </si>
  <si>
    <t>Lady in the Water</t>
  </si>
  <si>
    <t>M. Night Shyamalan</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</si>
  <si>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</si>
  <si>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</si>
  <si>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Little Monsters</t>
  </si>
  <si>
    <t>Richard Greenberg</t>
  </si>
  <si>
    <t>Fred Savage, Howie Mandel, Daniel Stern, Margaret Whitton, Rick Ducommun, Frank Whaley, Ben Savage, William Murray Weiss, Devin Ratray, Amber Barretto, J. Michael Hunter, Tom Hull</t>
  </si>
  <si>
    <t>Brian knows there are creatures under his bed. When he faces his fears and confronts them, however, he makes some hilariously weird new friends.</t>
  </si>
  <si>
    <t>Fred Savage</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</si>
  <si>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</si>
  <si>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</si>
  <si>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</si>
  <si>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</si>
  <si>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Bill Paxton</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</si>
  <si>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</si>
  <si>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</si>
  <si>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</si>
  <si>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Molang</t>
  </si>
  <si>
    <t>Bruno GuÃ©raÃ§ague</t>
  </si>
  <si>
    <t>An imaginative, big-hearted bunny and his friend, a shy chick, explore the everyday joys of their pastel-colored world.</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</si>
  <si>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</si>
  <si>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</si>
  <si>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</si>
  <si>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Nights in Rodanthe</t>
  </si>
  <si>
    <t>George C. Wolfe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</si>
  <si>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</si>
  <si>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</si>
  <si>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NOVA: Bird Brain</t>
  </si>
  <si>
    <t>Craig Sechler</t>
  </si>
  <si>
    <t>Scientists test avian aptitude and challenge concepts of intelligence with examples ranging from puzzle-solving crows to parrots with a sense of time.</t>
  </si>
  <si>
    <t>NOVA: Black Hole Apocalypse</t>
  </si>
  <si>
    <t>Rushmore DeNooyer</t>
  </si>
  <si>
    <t>Janna Levin</t>
  </si>
  <si>
    <t>Astrophysicists show how black holes might hold answers to how the universe evolved, leading to life on Earth and, ultimately, the human race.</t>
  </si>
  <si>
    <t>NOVA: Building Chernobyl's MegaTomb</t>
  </si>
  <si>
    <t>Martin Gorst</t>
  </si>
  <si>
    <t>Thirty years after Chernobylâ€™s nuclear disaster, engineers race against time to complete a new dome to contain the reactorâ€™s lethal radiation.</t>
  </si>
  <si>
    <t>NOVA: Chinese Chariot Revealed</t>
  </si>
  <si>
    <t>Giulia Clark</t>
  </si>
  <si>
    <t>The chariot dominated Chinese warfare for millennia. Now, a team of experts is building their own and unlocking its many secrets.</t>
  </si>
  <si>
    <t>NOVA: Day the Dinosaurs Died</t>
  </si>
  <si>
    <t>Sarah Holt</t>
  </si>
  <si>
    <t>Drilling into the impact crater of the asteroid that wiped out the dinosaurs, a group of scientists unearths new evidence about the catastrophic event.</t>
  </si>
  <si>
    <t>NOVA: Death Dive to Saturn</t>
  </si>
  <si>
    <t>Terri Randall</t>
  </si>
  <si>
    <t>After decades of amazing discoveries, spacecraft Cassini embarks on its final â€“ and most daring â€“ mission: a dive below Saturnâ€™s rings.</t>
  </si>
  <si>
    <t>NOVA: Decoding the Weather Machine</t>
  </si>
  <si>
    <t>Doug Hamilton</t>
  </si>
  <si>
    <t>Jay O. Sanders</t>
  </si>
  <si>
    <t>Scientists investigate Earthâ€™s climate machine, looking for clues across the globe, from Greenlandâ€™s ice sheet to the desert of Australia.</t>
  </si>
  <si>
    <t>NOVA: Eclipse Over America</t>
  </si>
  <si>
    <t>Scientists reveal how the 2017 solar eclipse provided new clues into how the sun works, from its scorching atmosphere to its deadly solar storms.</t>
  </si>
  <si>
    <t>NOVA: Extreme Animal Weapons</t>
  </si>
  <si>
    <t>Peter Fison</t>
  </si>
  <si>
    <t>Doug Averill</t>
  </si>
  <si>
    <t>From huge tusks to giant horns, some animals sport weaponry thatâ€™s larger than life. Researchers explain the science behind this biological arms race.</t>
  </si>
  <si>
    <t>NOVA: First Face of America</t>
  </si>
  <si>
    <t>Graham Townsley</t>
  </si>
  <si>
    <t>During risky expeditions in an underwater cave, scientists unearth a 13,000-year-old skeleton to gain insight into the earliest known humans in America.</t>
  </si>
  <si>
    <t>NOVA: Holocaust Escape Tunnel</t>
  </si>
  <si>
    <t>Paula Apsell, Kirk Wolfinger</t>
  </si>
  <si>
    <t>At a former Nazi execution site in Lithuania, an international team of archaeologists searches for a lost escape tunnel dug by Jewish prisoners.</t>
  </si>
  <si>
    <t>Paula Apsell</t>
  </si>
  <si>
    <t>NOVA: Killer Floods</t>
  </si>
  <si>
    <t>Scientists search for evidence left behind by the worldâ€™s greatest floods and predict if climate change will cause even greater aquatic disasters.</t>
  </si>
  <si>
    <t>NOVA: Killer Hurricanes</t>
  </si>
  <si>
    <t>Oliver Twinch</t>
  </si>
  <si>
    <t>Scientists research the worldâ€™s deadliest hurricane, trying to understand what this 18th-century storm could tell us about our own future.</t>
  </si>
  <si>
    <t>NOVA: Killer Volcanoes</t>
  </si>
  <si>
    <t>Evidence of a mysterious medieval famine leads researchers on a quest for one of the deadliest volcanoes in human history.</t>
  </si>
  <si>
    <t>NOVA: Poisoned Water</t>
  </si>
  <si>
    <t>Llewellyn M. Smith</t>
  </si>
  <si>
    <t>Joe Morton</t>
  </si>
  <si>
    <t>This documentary details how the water disaster in Flint, Michigan happened, its lasting effects, and the lengthy efforts it took to correct it.</t>
  </si>
  <si>
    <t>NOVA: Prediction by the Numbers</t>
  </si>
  <si>
    <t>Daniel McCabe</t>
  </si>
  <si>
    <t>With the science of forecasting flourishing, this documentary explores how predictions inform our lives and statistics and algorithms' reliability.</t>
  </si>
  <si>
    <t>NOVA: Secrets of the Shining Knight</t>
  </si>
  <si>
    <t>Peter Yost</t>
  </si>
  <si>
    <t>A master armorer and his team recreate parts of a knight's medieval armor and test its strength while rediscovering centuries-old metalworking secrets.</t>
  </si>
  <si>
    <t>NOVA: Thai Cave Rescue</t>
  </si>
  <si>
    <t>Tom Stubberfield</t>
  </si>
  <si>
    <t>An international team of rescue workers race to save 12 young soccer players and their coach trapped in a flooded cave in Thailand.</t>
  </si>
  <si>
    <t>NOVA: The Impossible Flight</t>
  </si>
  <si>
    <t>Noel Dockstader, Quinn Kanaly</t>
  </si>
  <si>
    <t>Two adventurous pilots attempt to fly around the world without using any fuel, relying only on the power of the sun.</t>
  </si>
  <si>
    <t>Noel Dockstader</t>
  </si>
  <si>
    <t>Nova: Ultimate Mars Challenge</t>
  </si>
  <si>
    <t>Gail Willumsen</t>
  </si>
  <si>
    <t>Lance Lewman</t>
  </si>
  <si>
    <t>With access to the scientists and engineers responsible for the Curiosity rover's on-the-ground experiments, NOVA captures its landing on Mars.</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</si>
  <si>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</si>
  <si>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</si>
  <si>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</si>
  <si>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</si>
  <si>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</si>
  <si>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</si>
  <si>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</si>
  <si>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Rabbids Invasion</t>
  </si>
  <si>
    <t>Damien Laquet, David Gasman, Barbara Scaff</t>
  </si>
  <si>
    <t>Giant, rambunctious rabbits have invaded and are wreaking havoc on the world. But we'll have to get used to them, because they're not going anywhere!</t>
  </si>
  <si>
    <t>Damien Laquet</t>
  </si>
  <si>
    <t>Race to Witch Mountain</t>
  </si>
  <si>
    <t>Andy Fickman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</si>
  <si>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</si>
  <si>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</si>
  <si>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Dwayne Johnson</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</si>
  <si>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</si>
  <si>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</si>
  <si>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</si>
  <si>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</si>
  <si>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Dustin Hoffman</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</si>
  <si>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</si>
  <si>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</si>
  <si>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</si>
  <si>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Kentaro Kumagai</t>
  </si>
  <si>
    <t>Room on the Broom</t>
  </si>
  <si>
    <t>Max Lang, Jani Lachauer</t>
  </si>
  <si>
    <t>Simon Pegg, Gillian Anderson, Rob Brydon, Martin Clunes, Sally Hawkins, David Walliams, Timothy Spall</t>
  </si>
  <si>
    <t>26 min</t>
  </si>
  <si>
    <t>Children &amp; Family Movies, Independent Movies</t>
  </si>
  <si>
    <t>A gentle witch with a ginger braid offers rides to a variety of animals on her increasingly crowded broom, much to her grumpy cat's chagrin.</t>
  </si>
  <si>
    <t>Max Lang</t>
  </si>
  <si>
    <t>Simon Pegg</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</si>
  <si>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</si>
  <si>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</si>
  <si>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</si>
  <si>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David Arquette</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</si>
  <si>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</si>
  <si>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</si>
  <si>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</si>
  <si>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Jimmy Bennett</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</si>
  <si>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</si>
  <si>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</si>
  <si>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</si>
  <si>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</si>
  <si>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David Allensworth</t>
  </si>
  <si>
    <t>Sandra Mae Frank</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</si>
  <si>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</si>
  <si>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</si>
  <si>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</si>
  <si>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</si>
  <si>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Stone Age</t>
  </si>
  <si>
    <t>Samantha Moon, Nancy Kim, Jacqueline Youn, Mike Yantzi, Anna Paik, Matt Anipen, Josh Schwartzentruber</t>
  </si>
  <si>
    <t>Woody sets out to become the Stone Age's best animal trainer with a little help from his faithful pet dinosaur, Moga.</t>
  </si>
  <si>
    <t>Samantha Moon</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</si>
  <si>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</si>
  <si>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</si>
  <si>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</si>
  <si>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â€“ and complications â€“ soon run rampant on campus.</t>
  </si>
  <si>
    <t>Kendall Ryan Sanders</t>
  </si>
  <si>
    <t>Swordfish</t>
  </si>
  <si>
    <t>Dominic Sena</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</si>
  <si>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</si>
  <si>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</si>
  <si>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Taxi Driver</t>
  </si>
  <si>
    <t>Robert De Niro, Jodie Foster, Cybill Shepherd, Peter Boyle, Albert Brooks, Leonard Harris, Harvey Keitel, Murray Moston, Richard Higgs, Victor Argo, Steven Prince, Martin Scorsese</t>
  </si>
  <si>
    <t>Enraged by New York's moral rot and urban decay, an unhinged cab driver goes mad, plotting an assassination and saving a teen sex worker.</t>
  </si>
  <si>
    <t>Tayo the Little Bus Movie: Mission Ace</t>
  </si>
  <si>
    <t>Ryu Jung-woo</t>
  </si>
  <si>
    <t>Moon Nam-sook, Jeong Hye-ok, Choe Hana, Gim Yeong-seon</t>
  </si>
  <si>
    <t>After he loses his favorite racing car, Duri ventures to a mysterious, magical land filled with toys that have been thrown away.</t>
  </si>
  <si>
    <t>Moon Nam-sook</t>
  </si>
  <si>
    <t>The Accountant of Auschwitz</t>
  </si>
  <si>
    <t>Matthew Shoychet</t>
  </si>
  <si>
    <t>Decades after WWII, a former SS officer stands trial in his native Germany after being charged for his complicity in the murder of Jews at Auschwitz.</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</si>
  <si>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</si>
  <si>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</si>
  <si>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</si>
  <si>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</si>
  <si>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Albert Hughes</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</si>
  <si>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</si>
  <si>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</si>
  <si>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</si>
  <si>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</si>
  <si>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The Forbidden Kingdom</t>
  </si>
  <si>
    <t>Rob Minkoff</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</si>
  <si>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</si>
  <si>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</si>
  <si>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The In-Laws</t>
  </si>
  <si>
    <t>Andrew Fleming</t>
  </si>
  <si>
    <t>Michael Douglas, Albert Brooks, Robin Tunney, Ryan Reynolds, David Suchet, Lindsay Sloane, Russell Andrews, Maria Ricossa, Candice Bergen</t>
  </si>
  <si>
    <t>Daredevil secret agent and father of the groom Steve gives conservative podiatrist and father of the bride Jerry prenuptial jitters when they meet.</t>
  </si>
  <si>
    <t>The Pink Panther</t>
  </si>
  <si>
    <t>Shawn Levy</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</si>
  <si>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</si>
  <si>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</si>
  <si>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Titipo Titipo</t>
  </si>
  <si>
    <t>Jeon Hae-ri, Kim Eun-ah, Hong Bum-ki, Nam Do-hyeong, Um Sang-hyun</t>
  </si>
  <si>
    <t>Titipo the train is out to prove that he's got what it takes to help the folks of Train Village ride the rails safely and reliably.</t>
  </si>
  <si>
    <t>Jeon Hae-ri</t>
  </si>
  <si>
    <t>War Against Women</t>
  </si>
  <si>
    <t>Filmed over three years in 10 countries, this documentary gives voice to the women who have become victims of sexual violence as weapons of war.</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</si>
  <si>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</si>
  <si>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</si>
  <si>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</si>
  <si>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Zina Bethune</t>
  </si>
  <si>
    <t>Angamaly Diaries</t>
  </si>
  <si>
    <t>Lijo Jose Pellissery</t>
  </si>
  <si>
    <t>Antony Varghese, Sarath Kumar, Tito Wilson, Reshma Rajan, Vineeth Vishwam, Kichu Tellus, Bitto Davis, Ullas Jose Chemban, Merin Jose Pottackal, Binny Rinky Benjamin, Amrutha Anna Reji</t>
  </si>
  <si>
    <t>After growing up amidst the gang wars of his hometown, Vincent forms an entrepreneurial squad of his own and ends up on the wrong side of the law.</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</si>
  <si>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</si>
  <si>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</si>
  <si>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</si>
  <si>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</si>
  <si>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Bo Burnham: what.</t>
  </si>
  <si>
    <t>Left brain and right brain duke it out â€“ and ultimately belt out a melody â€“ in stand-up comedian Bo Burnham's quick and clever one-man show.</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</si>
  <si>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</si>
  <si>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</si>
  <si>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</si>
  <si>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</si>
  <si>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Dharmajan Bolgatty</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</si>
  <si>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</si>
  <si>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</si>
  <si>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</si>
  <si>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</si>
  <si>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</si>
  <si>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</si>
  <si>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</si>
  <si>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</si>
  <si>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</si>
  <si>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</si>
  <si>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Ram Kapoor</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</si>
  <si>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</si>
  <si>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</si>
  <si>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</si>
  <si>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</si>
  <si>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Sarah Butler</t>
  </si>
  <si>
    <t>Daffedar</t>
  </si>
  <si>
    <t>Johnson Esthappan</t>
  </si>
  <si>
    <t>Tini Tom, Malavikka, Sudheer Karamana, Indrans</t>
  </si>
  <si>
    <t>A retired government worker continues to dedicate himself to public service, but his principled ways soon clash with those of his extravagant sons.</t>
  </si>
  <si>
    <t>Tini Tom</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</si>
  <si>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</si>
  <si>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</si>
  <si>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</si>
  <si>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</si>
  <si>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Dream Big: Engineering Our World</t>
  </si>
  <si>
    <t>Greg MacGillivray</t>
  </si>
  <si>
    <t>Jeff Bridges</t>
  </si>
  <si>
    <t>Narrated by Jeff Bridges, this compelling documentary examines some incredible achievements of engineering from across the globe.</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</si>
  <si>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</si>
  <si>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</si>
  <si>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</si>
  <si>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</si>
  <si>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Alia Shawkat</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</si>
  <si>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</si>
  <si>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</si>
  <si>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</si>
  <si>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</si>
  <si>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Esther Anil</t>
  </si>
  <si>
    <t>I Am Kalam</t>
  </si>
  <si>
    <t>Gulshan Grover, Harsh Mayar, Pitobash, Hussan Saad, Beatrice Ordeix, Sanjay Chauhan</t>
  </si>
  <si>
    <t>An intelligent boy born into poverty befriends the son of a once noble family and is inspired by the life of India's president to pursue an education.</t>
  </si>
  <si>
    <t>Gulshan Grover</t>
  </si>
  <si>
    <t>Kaviyude Osyath</t>
  </si>
  <si>
    <t>Vineeth Anil</t>
  </si>
  <si>
    <t>Prakash Bare, Arun Kumar, Kulappulli Leela, Sangeetha Mohan, Kochu Preman</t>
  </si>
  <si>
    <t>When a late poet leaves behind his property to a young man, the man's brother suspects the poet may have been more than just a family friend.</t>
  </si>
  <si>
    <t>Prakash Bare</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</si>
  <si>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</si>
  <si>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</si>
  <si>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</si>
  <si>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</si>
  <si>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Erin Kelly</t>
  </si>
  <si>
    <t>Ma Chu Ka</t>
  </si>
  <si>
    <t>Jayan Vannery</t>
  </si>
  <si>
    <t>Pasupathy, Janani Iyer, Pratap Pothen</t>
  </si>
  <si>
    <t>The relationship between a journalist and a lawyer she meets while investigating a story grows complicated as she uncovers layers of deception.</t>
  </si>
  <si>
    <t>Pasupathy</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</si>
  <si>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</si>
  <si>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</si>
  <si>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</si>
  <si>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</si>
  <si>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Michael Blieden</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</si>
  <si>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</si>
  <si>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</si>
  <si>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</si>
  <si>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</si>
  <si>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Sanjay Suri</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</si>
  <si>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</si>
  <si>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</si>
  <si>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</si>
  <si>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Our Shining Days</t>
  </si>
  <si>
    <t>Lulu Xu, Yuchang Peng, Mingjie Luo, Yongxi Liu, Zhongyu Han, Zhaohua Lu</t>
  </si>
  <si>
    <t>In a battle of the bands, a percussions student and her musical kindred spirits set out to prove the merits of Chinese folk against the Western canon.</t>
  </si>
  <si>
    <t>Lulu Xu</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</si>
  <si>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</si>
  <si>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</si>
  <si>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</si>
  <si>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</si>
  <si>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</si>
  <si>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</si>
  <si>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</si>
  <si>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</si>
  <si>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Kalabhavan Shajohn</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</si>
  <si>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</si>
  <si>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</si>
  <si>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</si>
  <si>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</si>
  <si>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Saikumar</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</si>
  <si>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</si>
  <si>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</si>
  <si>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</si>
  <si>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</si>
  <si>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</si>
  <si>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</si>
  <si>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</si>
  <si>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</si>
  <si>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Anoop Menon</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</si>
  <si>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</si>
  <si>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</si>
  <si>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</si>
  <si>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</si>
  <si>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</si>
  <si>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Socha Na Tha</t>
  </si>
  <si>
    <t>Imtiaz Ali</t>
  </si>
  <si>
    <t>Abhay Deol, Ayesha Takia, Apoorva Jha, Ayesha Jhulka, Rati Agnihotri, Sandhya Mridul, Suresh Oberoi, Manish Chaudhary</t>
  </si>
  <si>
    <t>An arranged marriage becomes a friendship for Viren and Aditi, who aren't in love â€“ until they begin having unexpected feelings for each other.</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</si>
  <si>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</si>
  <si>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</si>
  <si>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</si>
  <si>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</si>
  <si>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SofÃ­a Sisniega</t>
  </si>
  <si>
    <t>The Feels</t>
  </si>
  <si>
    <t>JenÃ©e LaMarque</t>
  </si>
  <si>
    <t>JenÃ©e LaMarque, Angela Trimbur, Constance Wu, Josh Fadem, Ever Mainard</t>
  </si>
  <si>
    <t>Comedies, Independent Movies, LGBTQ Movies</t>
  </si>
  <si>
    <t>During their bachelorette weekend, a lesbian couple's relationship hits a snag when one of the brides confesses to never having an orgasm.</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</si>
  <si>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</si>
  <si>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</si>
  <si>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</si>
  <si>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</si>
  <si>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Toby Sebastian</t>
  </si>
  <si>
    <t>The Redeemed and the Dominant: Fittest on Earth</t>
  </si>
  <si>
    <t>Heber Cannon, Mariah Moore, Marston Sawyers</t>
  </si>
  <si>
    <t>Questions about endurance, doping and overall toughness surround a group of elite athletes as they compete fiercely at the Reebok Crossfit Games.</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</si>
  <si>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</si>
  <si>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</si>
  <si>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</si>
  <si>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</si>
  <si>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Pranav Ratheesh</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</si>
  <si>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</si>
  <si>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</si>
  <si>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</si>
  <si>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</si>
  <si>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Don Cheadle</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</si>
  <si>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</si>
  <si>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</si>
  <si>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</si>
  <si>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</si>
  <si>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</si>
  <si>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</si>
  <si>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</si>
  <si>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Roshan Mathew</t>
  </si>
  <si>
    <t>We, the Marines</t>
  </si>
  <si>
    <t>Narrated by actor and former Marine Gene Hackman, this documentary showcases the experience of becoming a member of the US Marine Corps.</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</si>
  <si>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</si>
  <si>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</si>
  <si>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</si>
  <si>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</si>
  <si>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What We Started</t>
  </si>
  <si>
    <t>Bert Marcus, Cyrus Saidi</t>
  </si>
  <si>
    <t>DJs and industry insiders offer a backstage pass to the world of electronic dance music, reflecting on its radical origins and the future of the genre.</t>
  </si>
  <si>
    <t>Bert Marcus</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</si>
  <si>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</si>
  <si>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</si>
  <si>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</si>
  <si>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</si>
  <si>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</si>
  <si>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</si>
  <si>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</si>
  <si>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</si>
  <si>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Lexi Giovagnoli</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</si>
  <si>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</si>
  <si>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</si>
  <si>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</si>
  <si>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</si>
  <si>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Franck Dubosc</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</si>
  <si>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</si>
  <si>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</si>
  <si>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</si>
  <si>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</si>
  <si>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</si>
  <si>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</si>
  <si>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Nina Pearce</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</si>
  <si>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</si>
  <si>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</si>
  <si>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</si>
  <si>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Christopher Lee</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</si>
  <si>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</si>
  <si>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</si>
  <si>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</si>
  <si>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</si>
  <si>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Daniel Sharman</t>
  </si>
  <si>
    <t>Amrapali</t>
  </si>
  <si>
    <t>Vyjayantimala, Sunil Dutt, Prem Nath, Bipin Gupta, Gajanan Jagirdar, Zul Vellani, K.N. Singh, Randhir</t>
  </si>
  <si>
    <t>In the age of Buddha and his philosophy of nonviolence, a warmonger king plots the destruction of an enemy kingdom to rescue the woman he loves.</t>
  </si>
  <si>
    <t>Vyjayantimala</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</si>
  <si>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</si>
  <si>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</si>
  <si>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</si>
  <si>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</si>
  <si>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</si>
  <si>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</si>
  <si>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</si>
  <si>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Ricardo DarÃ­n</t>
  </si>
  <si>
    <t>Breakout</t>
  </si>
  <si>
    <t>Jeanette Aw, Elvin Ng, Zhou Ying, Christopher Lee, Dai Xiangyu, Guo Liang</t>
  </si>
  <si>
    <t>After losing her family in a suspicious car crash, a woman awakens from a 13-year coma determined to expose the truth about the long-ago tragedy.</t>
  </si>
  <si>
    <t>Bruno and Boots: The Wizzle War</t>
  </si>
  <si>
    <t>Jonny Gray, Callan Potter, Matt Baram, Caroline Rhea, Kiana Madeira</t>
  </si>
  <si>
    <t>Fed up with weird dress codes and wacky punishments, the students of neighboring schools face off against two recently hired oddball authoritarians.</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</si>
  <si>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</si>
  <si>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</si>
  <si>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</si>
  <si>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Noah Taylor</t>
  </si>
  <si>
    <t>Hans Teeuwen: Real Rancour</t>
  </si>
  <si>
    <t>Doesjka van Hoogdalem</t>
  </si>
  <si>
    <t>Hans Teeuwen</t>
  </si>
  <si>
    <t>Comedian Hans Teeuwen rebels against political correctness, proclaims himself Britain's moral leader and takes on Donald Trump.</t>
  </si>
  <si>
    <t>Here Alone</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</si>
  <si>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</si>
  <si>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</si>
  <si>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Lucy Walters</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</si>
  <si>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</si>
  <si>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</si>
  <si>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</si>
  <si>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</si>
  <si>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Adeel Hussain</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</si>
  <si>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</si>
  <si>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</si>
  <si>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</si>
  <si>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</si>
  <si>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Raaj Kumar</t>
  </si>
  <si>
    <t>Learning Songs by Little Baby Bum: Nursery Rhyme Friends</t>
  </si>
  <si>
    <t>Chloe Marsden, Aaron Marsden, MarÃ­a Esnoz</t>
  </si>
  <si>
    <t>Simple songs mix with colorful animation to teach youngsters about concepts such as animals, vehicles, numbers, colors and more.</t>
  </si>
  <si>
    <t>Chloe Marsden</t>
  </si>
  <si>
    <t>Liar's Dice</t>
  </si>
  <si>
    <t>Geetu Mohandas</t>
  </si>
  <si>
    <t>Nawazuddin Siddiqui, Geetanjali Thapa, Manya Gupta, Murari Kumar</t>
  </si>
  <si>
    <t>A woman from a small mountain village disobeys her village elders and sets out for the big city in search of her missing husband.</t>
  </si>
  <si>
    <t>Momo Salon</t>
  </si>
  <si>
    <t>Lizzy, Jung-min Park, Sang-hee Lee</t>
  </si>
  <si>
    <t>An aspiring hair stylist opens her own salon. It turns into a mail-holding hub for busy neighbors, but she seizes the chance to promote her business.</t>
  </si>
  <si>
    <t>Lizzy</t>
  </si>
  <si>
    <t>Mystic Whispers</t>
  </si>
  <si>
    <t>Romeo Tan, Sheila Sim, Yuan Shuai, Aloysius Pang</t>
  </si>
  <si>
    <t>After a car accident enables a young woman to hear mysterious sounds, she meets a mortician. Together, they listen to ghosts and try to help them.</t>
  </si>
  <si>
    <t>Romeo Tan</t>
  </si>
  <si>
    <t>Players</t>
  </si>
  <si>
    <t>Vinod Khanna, Abhishek Bachchan, Bobby Deol, Sonam Kapoor, Bipasha Basu, Neil Nitin Mukesh, Sikander Kher, Omi Vaidya, Johnny Lever, Shweta Bhardwaj</t>
  </si>
  <si>
    <t>Learning of a fortune in gold being secretly shipped to Romania, master thieves Charlie and Riya assemble a crack team to steal it.</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</si>
  <si>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</si>
  <si>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</si>
  <si>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</si>
  <si>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Spice Up</t>
  </si>
  <si>
    <t>Jeanette Aw, Patrick Lee, Huang Qi Ming, Sora Ma, Hong Huifang, Xu Bin, Chen Shucheng</t>
  </si>
  <si>
    <t>A spoiled young woman steps in to save her familyâ€™s restaurant with her cooking and tasting skills while balancing her complicated love life.</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</si>
  <si>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</si>
  <si>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</si>
  <si>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</si>
  <si>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</si>
  <si>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The Oath</t>
  </si>
  <si>
    <t>Christopher Lee, Jesseca Liu, Ann Kok, Kate Pang, Zhang Zhenhuan, Richard Low</t>
  </si>
  <si>
    <t>Two doctors with opposite approaches to treating patients clash on the job and must learn to trust each other's expertise, allowing love to bloom.</t>
  </si>
  <si>
    <t>The Truth Seekers</t>
  </si>
  <si>
    <t>Chen Hanwei, Rebecca Lim, Desmond Tan, Yusuke Fukuchi</t>
  </si>
  <si>
    <t>A veteran cop forms an agency dedicated to solving cold cases, including those related to the team members' own painful and mysterious pasts.</t>
  </si>
  <si>
    <t>Chen Hanwei</t>
  </si>
  <si>
    <t>The Ultimatum</t>
  </si>
  <si>
    <t>Zoe Tay, Fann Wong, Li Nanxing, Tay Ping Hui, Elvin Ng, Felicia Chin, Jerry Yeo</t>
  </si>
  <si>
    <t>Love and intrigue swirl around two women â€“ one a champion of human rights, the other an ambitious businesswoman â€“ who were switched at birth.</t>
  </si>
  <si>
    <t>Tik Tok</t>
  </si>
  <si>
    <t>Li Jun</t>
  </si>
  <si>
    <t>Wallace Chung, Jung-jae Lee, Lang Yueting, Chae-yeong Lee</t>
  </si>
  <si>
    <t>A police officer and a psychologist learn of a sinister threat at a highly anticipated soccer match and team up in hopes of preventing disaster.</t>
  </si>
  <si>
    <t>Wallace Chung</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</si>
  <si>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</si>
  <si>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</si>
  <si>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</si>
  <si>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</si>
  <si>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Shaan Shahid</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</si>
  <si>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</si>
  <si>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</si>
  <si>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</si>
  <si>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Ha Yu</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</si>
  <si>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</si>
  <si>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</si>
  <si>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</si>
  <si>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</si>
  <si>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Javed Sheikh</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</si>
  <si>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</si>
  <si>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</si>
  <si>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</si>
  <si>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Yes We Can!</t>
  </si>
  <si>
    <t>Romeo Tan, Rebecca Lim, Sora Ma, Xu Bin, Chen Liping, Chen Hanwei, Yao Wenlong, Eelyn Kok, Dennis Chew</t>
  </si>
  <si>
    <t>When a frustrated businessman starts his own firm, it soon morphs into a way to help senior citizens refresh their dying traditional trades.</t>
  </si>
  <si>
    <t>Yours Fatefully</t>
  </si>
  <si>
    <t>Kingone Wang, Jesseca Liu, Xiang Yun, Chen Shucheng, Eelyn Kok, Cavin Soh, Sora Ma</t>
  </si>
  <si>
    <t>Two lonely singles meet on a blind date and slowly get to know each other, unaware that their parents are friends and may be falling in love.</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</si>
  <si>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</si>
  <si>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</si>
  <si>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</si>
  <si>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</si>
  <si>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Teo Planell</t>
  </si>
  <si>
    <t>Patrick Ridremont, Olivier Chantreau, PÃ©nÃ©lope Leveque, Emmanuelle Meyssignac, Salem Kali, Yann Sundberg, Victor Viel, Victor Pontecorvo, Pierre Benoist, Swann Arlaud, PhÃ©nix Brossard, Eriq Ebouaney, Tony Harrisson</t>
  </si>
  <si>
    <t>As he grapples with a life-threatening illness, a police investigator tracks the explosion of a new synthetic drug on the streets of Paris.</t>
  </si>
  <si>
    <t>Exit Afghanistan</t>
  </si>
  <si>
    <t>Anders SÃ¸mme Hammer, Marius Arnesen, Klaus Erik Okstad, Olav Njaastad</t>
  </si>
  <si>
    <t>Featuring interviews with participants on all sides, this documentary questions Norway and the West's protracted military involvement in Afghanistan.</t>
  </si>
  <si>
    <t>Anders SÃ¸mme Hammer</t>
  </si>
  <si>
    <t>Happyish</t>
  </si>
  <si>
    <t>Steve Coogan, Kathryn Hahn, Sawyer Shipman, Bradley Whitford</t>
  </si>
  <si>
    <t>A middle-aged adman is shaken up by his new boss, a 25-year-old who advises him to "rebrand" himself. Is it possible, or is this as good as he'll get?</t>
  </si>
  <si>
    <t>Steve Coogan</t>
  </si>
  <si>
    <t>Jim Jefferies: Freedumb</t>
  </si>
  <si>
    <t>Returning for a second Netflix comedy special, Jim Jefferies unleashes his famously ferocious black humor to a packed house in Nashville, Tennessee.</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</si>
  <si>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</si>
  <si>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</si>
  <si>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</si>
  <si>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</si>
  <si>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Charlie Plummer</t>
  </si>
  <si>
    <t>Jake McDorman, Jennifer Carpenter, Hill Harper, Mary Elizabeth Mastrantonio, Ron Rifkin, Blair Brown, Bradley Cooper</t>
  </si>
  <si>
    <t>Crime TV Shows, TV Dramas, TV Sci-Fi &amp; Fantasy</t>
  </si>
  <si>
    <t>A failed musician unleashes his brain's full powers with a new drug and is hired to solve the FBI's hardest cases in this show based on the 2011 film.</t>
  </si>
  <si>
    <t>Jake McDorman</t>
  </si>
  <si>
    <t>Operation Proposal</t>
  </si>
  <si>
    <t>Seung-ho Yoo, Eun-bin Park, Kyung-pyo Go, Ye-won Kim, Hyun Jin Lee, Jin-joo Park</t>
  </si>
  <si>
    <t>On Yi-seul's wedding day, her friend Baek-ho wishes he could turn back time to tell her he loves her. Soon he gets a chance to change everything.</t>
  </si>
  <si>
    <t>Seung-ho Yoo</t>
  </si>
  <si>
    <t>Road to Yesterday</t>
  </si>
  <si>
    <t>Ishaya Bako</t>
  </si>
  <si>
    <t>Genevieve Nnaji, Oris Erhuero, Majid Michel</t>
  </si>
  <si>
    <t>Their marriage failing, Victoria and Izu try to reconnect during a road trip. But bringing long-repressed secrets to light threatens yet more discord.</t>
  </si>
  <si>
    <t>Genevieve Nnaji</t>
  </si>
  <si>
    <t>Stealing History</t>
  </si>
  <si>
    <t>Ola Flyum, David Hebditch</t>
  </si>
  <si>
    <t>Nicolas Hope</t>
  </si>
  <si>
    <t>Journalists expose how smugglers, dealers, collectors and scholars promote plunder of ancient artifacts from war-torn Iraq, Afghanistan and Pakistan.</t>
  </si>
  <si>
    <t>Ola Flyum</t>
  </si>
  <si>
    <t>Suicide (Hitabdut)</t>
  </si>
  <si>
    <t>Benny Fredman</t>
  </si>
  <si>
    <t>Mali Levi, Rotem Keinan, Dror Keren, Igal Naor</t>
  </si>
  <si>
    <t>A failed businessman must kill himself to pay off a loan shark or his family will die, but a detective discovers the case turns on a shocking secret.</t>
  </si>
  <si>
    <t>Mali Levi</t>
  </si>
  <si>
    <t>The Future of Water</t>
  </si>
  <si>
    <t>A look at the deeply intertwined history of humanity and fresh water reveals looming challenges that could upend power structures around the world.</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</si>
  <si>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</si>
  <si>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</si>
  <si>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</si>
  <si>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</si>
  <si>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Hemant Gaba</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</si>
  <si>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</si>
  <si>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</si>
  <si>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</si>
  <si>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</si>
  <si>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</si>
  <si>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Croatia</t>
  </si>
  <si>
    <t>Lana Baric</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</si>
  <si>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</si>
  <si>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</si>
  <si>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</si>
  <si>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January</t>
  </si>
  <si>
    <t>Speed Is My Need</t>
  </si>
  <si>
    <t>Mark Sloper</t>
  </si>
  <si>
    <t>This daredevil documentary trails behind and into the minds of the biggest names in one of the world's most dangerous sports, superbike racing.</t>
  </si>
  <si>
    <t>GODZILLA The Planet Eater</t>
  </si>
  <si>
    <t>With the earth alliance weakened, Haruo weighs siding with the Exif, whose death cult is summoning a monster that can destroy the world.</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</si>
  <si>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</si>
  <si>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</si>
  <si>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</si>
  <si>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</si>
  <si>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Navdeep</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</si>
  <si>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</si>
  <si>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</si>
  <si>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</si>
  <si>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Alden Ehrenreich</t>
  </si>
  <si>
    <t>Solo: A Star Wars Story (Spanish Version)</t>
  </si>
  <si>
    <t>The Monster</t>
  </si>
  <si>
    <t>Bryan Bertino</t>
  </si>
  <si>
    <t>Zoe Kazan, Ella Ballentine, Aaron Douglas, Christine Ebadi, Marc Hickox, Scott Speedman, Chris Webb</t>
  </si>
  <si>
    <t>A troubled mother-daughter relationship faces the ultimate test when the duoâ€™s broken-down car leaves them trapped within reach of a vicious creature.</t>
  </si>
  <si>
    <t>Zoe Kazan</t>
  </si>
  <si>
    <t>Alien Contact: Outer Space</t>
  </si>
  <si>
    <t>J. Michael Long</t>
  </si>
  <si>
    <t>This fact-based account delves into humankind's efforts to gather signals from possible intelligent beings beyond the solar system.</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</si>
  <si>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</si>
  <si>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</si>
  <si>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</si>
  <si>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</si>
  <si>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Siddharth</t>
  </si>
  <si>
    <t>Cheer</t>
  </si>
  <si>
    <t>Docuseries, Reality TV, Teen TV Shows</t>
  </si>
  <si>
    <t>This gripping docuseries follows the ups and downs of Navarro College's competitive cheer squad as they work to win a coveted national title.</t>
  </si>
  <si>
    <t>Kurt &amp; Courtney</t>
  </si>
  <si>
    <t>Nick Broomfield</t>
  </si>
  <si>
    <t>Kurt Cobain, Courtney Love</t>
  </si>
  <si>
    <t>This film charts Nirvana's Kurt Cobain's rise to fame, his drug-addled romance with Courtney Love and the conspiracy theories surrounding his death.</t>
  </si>
  <si>
    <t>Kurt Cobain</t>
  </si>
  <si>
    <t>The Conjuring</t>
  </si>
  <si>
    <t>Vera Farmiga, Patrick Wilson, Lili Taylor, Ron Livingston, Shanley Caswell, Hayley McFarland, Joey King, Mackenzie Foy, Kyla Deaver</t>
  </si>
  <si>
    <t>Based on true events, this spine-chiller tells the story of a New England family who begins having encounters with spirits in their farmhouse.</t>
  </si>
  <si>
    <t>Vera Farmiga</t>
  </si>
  <si>
    <t>Tundukkan Playboy Itu</t>
  </si>
  <si>
    <t>Hafidz Roshdi, Uqasha Senrose, Alif Satar, Mawar Rashid</t>
  </si>
  <si>
    <t>Under pressure from his parents to settle down, a pleasure-seeking playboy falls for a woman who's like nobody he's ever met.</t>
  </si>
  <si>
    <t>Hafidz Roshdi</t>
  </si>
  <si>
    <t>Tom Segura: Mostly Stories</t>
  </si>
  <si>
    <t>The bearded, bawdy and comically bitter Tom Segura gets real about body piercings, the "Area 51" of men's bodies, and the lie he told Mike Tyson.</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</si>
  <si>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</si>
  <si>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</si>
  <si>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</si>
  <si>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</si>
  <si>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Casey Affleck</t>
  </si>
  <si>
    <t>Live Twice, Love Once</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</si>
  <si>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</si>
  <si>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</si>
  <si>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</si>
  <si>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</si>
  <si>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</si>
  <si>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</si>
  <si>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Catwalk: Tales from the Cat Show Circuit</t>
  </si>
  <si>
    <t>Aaron Hancox, Michael McNamara</t>
  </si>
  <si>
    <t>This fun, charming documentary follows the exploits of some very feline-friendly folks as they strive to get their kitties crowned Canadaâ€™s top cat.</t>
  </si>
  <si>
    <t>Aaron Hancox</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</si>
  <si>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</si>
  <si>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</si>
  <si>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</si>
  <si>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</si>
  <si>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</si>
  <si>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Tauquir Ahmed</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</si>
  <si>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</si>
  <si>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</si>
  <si>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</si>
  <si>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</si>
  <si>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</si>
  <si>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Anmol Limbu</t>
  </si>
  <si>
    <t>Miss Sharon Jones!</t>
  </si>
  <si>
    <t>Barbara Kopple</t>
  </si>
  <si>
    <t>Sharon Jones</t>
  </si>
  <si>
    <t>This uplifting documentary follows R&amp;B singer Sharon Jones's battle with pancreatic cancer while keeping her band intact for a return to the stage.</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</si>
  <si>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</si>
  <si>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</si>
  <si>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</si>
  <si>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</si>
  <si>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</si>
  <si>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Narges Rashidi</t>
  </si>
  <si>
    <t>House of Z</t>
  </si>
  <si>
    <t>Sandy Chronopoulos</t>
  </si>
  <si>
    <t>Zac Posen</t>
  </si>
  <si>
    <t>Featuring archival footage and exclusive interviews, this documentary looks at the rise, fall and comeback of charismatic fashion designer Zac Posen.</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</si>
  <si>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</si>
  <si>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</si>
  <si>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</si>
  <si>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</si>
  <si>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Sasha Pieterse</t>
  </si>
  <si>
    <t>Growing Up Coy</t>
  </si>
  <si>
    <t>Eric Juhola</t>
  </si>
  <si>
    <t>Filmmakers follow a Colorado family's highly public battle for the rights of their transgender daughter, Coy, in a landmark civil rights case.</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</si>
  <si>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</si>
  <si>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</si>
  <si>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</si>
  <si>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</si>
  <si>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Troy Baker</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</si>
  <si>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</si>
  <si>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</si>
  <si>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</si>
  <si>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</si>
  <si>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3 Heroines</t>
  </si>
  <si>
    <t>Iman Brotoseno</t>
  </si>
  <si>
    <t>Reza Rahadian, Bunga Citra Lestari, Tara Basro, Chelsea Islan</t>
  </si>
  <si>
    <t>Three Indonesian women break records by becoming the first of their nation to medal in archery at the Seoul Olympics in the summer of 1988.</t>
  </si>
  <si>
    <t>Reza Rahadian</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</si>
  <si>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</si>
  <si>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</si>
  <si>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</si>
  <si>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</si>
  <si>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Ario Bayu</t>
  </si>
  <si>
    <t>Chaotic Love Poems</t>
  </si>
  <si>
    <t>Garin Nugroho</t>
  </si>
  <si>
    <t>Chicco Jerikho, Pevita Pearce</t>
  </si>
  <si>
    <t>Spanning the 1970s, â€˜80s and â€˜90s, this lyrical love story of two childhood neighbors plays out amidst a rapidly evolving Indonesia.</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</si>
  <si>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</si>
  <si>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</si>
  <si>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</si>
  <si>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</si>
  <si>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</si>
  <si>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</si>
  <si>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</si>
  <si>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</si>
  <si>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Olga Kurylenko</t>
  </si>
  <si>
    <t>Nang Nak</t>
  </si>
  <si>
    <t>Nonzee Nimibutr</t>
  </si>
  <si>
    <t>Inthira Charoenpura, Winai Kraibutr</t>
  </si>
  <si>
    <t>In this adaptation of a Thai folk tale, a man returns from war to his family, unaware of a sad secret about what happened to them while he was away.</t>
  </si>
  <si>
    <t>Inthira Charoenpura</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</si>
  <si>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</si>
  <si>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</si>
  <si>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</si>
  <si>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</si>
  <si>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</si>
  <si>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</si>
  <si>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Kate Bosworth</t>
  </si>
  <si>
    <t>Devilman Crybaby</t>
  </si>
  <si>
    <t>Masaaki Yuasa</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</si>
  <si>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</si>
  <si>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</si>
  <si>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</si>
  <si>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</si>
  <si>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</si>
  <si>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</si>
  <si>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Mahin Ibrahim</t>
  </si>
  <si>
    <t>Carmen Argenziano</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</si>
  <si>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</si>
  <si>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</si>
  <si>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</si>
  <si>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</si>
  <si>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Ingrid GuimarÃ£es</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</si>
  <si>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</si>
  <si>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</si>
  <si>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</si>
  <si>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</si>
  <si>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</si>
  <si>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Stellan SkarsgÃ¥rd</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</si>
  <si>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</si>
  <si>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</si>
  <si>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</si>
  <si>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</si>
  <si>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Brendan Fletcher</t>
  </si>
  <si>
    <t>Dracula</t>
  </si>
  <si>
    <t>Claes Bang, Dolly Wells, John Heffernan</t>
  </si>
  <si>
    <t>The Count Dracula legend transforms with new tales that flesh out the vampire's gory crimes â€“ and bring his vulnerability into the light.</t>
  </si>
  <si>
    <t>Claes Bang</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</si>
  <si>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</si>
  <si>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</si>
  <si>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</si>
  <si>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Alan C. Lim</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</si>
  <si>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</si>
  <si>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</si>
  <si>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</si>
  <si>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</si>
  <si>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</si>
  <si>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KristiÌn ThoÌra HaraldsdoÌttir</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</si>
  <si>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</si>
  <si>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</si>
  <si>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</si>
  <si>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</si>
  <si>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Minami Takayama</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</si>
  <si>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</si>
  <si>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</si>
  <si>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</si>
  <si>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</si>
  <si>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Jimena BarÃ³n</t>
  </si>
  <si>
    <t>Lionheart</t>
  </si>
  <si>
    <t>Genevieve Nnaji, Nkem Owoh, Pete Edochie, Onyeka Onwenu, Kanayo O. Kanayo</t>
  </si>
  <si>
    <t>When her father falls ill, Adaeze steps up to run the family business â€“ alongside her uncle â€“ and prove herself in a male-dominated world.</t>
  </si>
  <si>
    <t>See You in Time</t>
  </si>
  <si>
    <t>Hans Chung, Mini Tsai, Albee Huang, David Chiu, Johnny Yang, Kuan Lin, Ray Yang, Liu Yu Shan</t>
  </si>
  <si>
    <t>A series of mysterious text messages from the future sends ripples through the lives of a delivery woman and an accomplished cyclist.</t>
  </si>
  <si>
    <t>Hans Chung</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</si>
  <si>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</si>
  <si>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</si>
  <si>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</si>
  <si>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</si>
  <si>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</si>
  <si>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</si>
  <si>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</si>
  <si>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</si>
  <si>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Ruth Bradley</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</si>
  <si>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</si>
  <si>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</si>
  <si>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</si>
  <si>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Augusto Madeira</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</si>
  <si>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</si>
  <si>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</si>
  <si>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</si>
  <si>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</si>
  <si>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Awie</t>
  </si>
  <si>
    <t>I Dream Of Dance</t>
  </si>
  <si>
    <t>Maria Demeshkina Peek</t>
  </si>
  <si>
    <t>Experience the joy and sacrifice of one of the nation's premier dance companies as its members and instructors prepare for a prestigious competition.</t>
  </si>
  <si>
    <t>Love Off the Cuff</t>
  </si>
  <si>
    <t>Pang Ho-cheung</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</si>
  <si>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</si>
  <si>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</si>
  <si>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Miriam Chin Wah Yeung</t>
  </si>
  <si>
    <t>Paprika</t>
  </si>
  <si>
    <t>Kaycie Chase, David Gasman, Tom Morton, Lee Delong, Barbara Weber-Scaff</t>
  </si>
  <si>
    <t>Stan and Olivia â€“ the amazingly different Paprika twins â€“ use their boundless enthusiasm to turn everyday life into an extraordinary adventure.</t>
  </si>
  <si>
    <t>Kaycie Chase</t>
  </si>
  <si>
    <t>The Gentleman Driver</t>
  </si>
  <si>
    <t>Mario Mattei</t>
  </si>
  <si>
    <t>This documentary follows four tycoons who moonlight as motorsport competitors and examines what fuels them to succeed, both at work and on the track.</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</si>
  <si>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</si>
  <si>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</si>
  <si>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</si>
  <si>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</si>
  <si>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Helen Mirren</t>
  </si>
  <si>
    <t>Expedition Happiness</t>
  </si>
  <si>
    <t>Selima Taibi</t>
  </si>
  <si>
    <t>Selima Taibi, Felix Starck</t>
  </si>
  <si>
    <t>A filmmaker and his musician girlfriend attempt an epic road trip with their dog, traveling across North America in a refurbished school bus.</t>
  </si>
  <si>
    <t>Bill Burr: Walk Your Way Out</t>
  </si>
  <si>
    <t>No-nonsense comic Bill Burr takes the stage in Nashville and riffs on fast food, overpopulation, dictators and gorilla sign language.</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</si>
  <si>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</si>
  <si>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</si>
  <si>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</si>
  <si>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</si>
  <si>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Tenoch Huerta</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</si>
  <si>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</si>
  <si>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</si>
  <si>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</si>
  <si>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</si>
  <si>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</si>
  <si>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</si>
  <si>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</si>
  <si>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</si>
  <si>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Kimi Verma</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</si>
  <si>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</si>
  <si>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</si>
  <si>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</si>
  <si>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</si>
  <si>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Dan Kwan</t>
  </si>
  <si>
    <t>Paul Dano</t>
  </si>
  <si>
    <t>The Incredibles 2</t>
  </si>
  <si>
    <t>Brad Bird</t>
  </si>
  <si>
    <t>Craig T. Nelson, Holly Hunter, Samuel L. Jackson, Sarah Vowell, Huck Milner, Catherine Keener, Bob Odenkirk, Sophia Bush, Brad Bird, John Ratzenberger</t>
  </si>
  <si>
    <t>When Elastigirl gets recruited for a high-profile crime-fighting mission, Mr. Incredible takes on his toughest assignment ever: full-time parenting.</t>
  </si>
  <si>
    <t>Craig T. Nelson</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</si>
  <si>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</si>
  <si>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</si>
  <si>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</si>
  <si>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</si>
  <si>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</si>
  <si>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Ice Cube</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</si>
  <si>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</si>
  <si>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</si>
  <si>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</si>
  <si>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</si>
  <si>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Jerry Seinfeld: I'm Telling You for the Last Time</t>
  </si>
  <si>
    <t>Marty Callner</t>
  </si>
  <si>
    <t>Months after his classic TV sitcom ends, the legendary comic returns to his stand-up roots to deliver his best jokes on a sold-out international tour.</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</si>
  <si>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</si>
  <si>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</si>
  <si>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</si>
  <si>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</si>
  <si>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Cam Clarke</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</si>
  <si>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</si>
  <si>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</si>
  <si>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Georgina Campbell</t>
  </si>
  <si>
    <t>The Lady in Dignity</t>
  </si>
  <si>
    <t>Hee-seon Kim, Seon-a Kim, Sang-hun Jeong, Tae-im Lee, Ki-woo Lee</t>
  </si>
  <si>
    <t>The wife of a corporate heir finds her luxurious life overturned by a mysterious woman who joins the household as a caregiver for her father-in-law.</t>
  </si>
  <si>
    <t>Hee-seon Kim</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</si>
  <si>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</si>
  <si>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</si>
  <si>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</si>
  <si>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</si>
  <si>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HÃ¡nssel Casillas</t>
  </si>
  <si>
    <t>Deewangee</t>
  </si>
  <si>
    <t>Ajay Devgn, Akshaye Khanna, Urmila Matondkar, Farida Jalal, Vijayendra Ghatge</t>
  </si>
  <si>
    <t>Hired by a singer to defend her friend, who has been accused of murder, a formidable lawyer learns that the man he represents may not be innocent.</t>
  </si>
  <si>
    <t>Ferris Bueller's Day Off</t>
  </si>
  <si>
    <t>John Hughes</t>
  </si>
  <si>
    <t>Matthew Broderick, Alan Ruck, Mia Sara, Jeffrey Jones, Jennifer Grey, Cindy Pickett, Lyman Ward, Edie McClurg, Charlie Sheen, Kristy Swanson, Ben Stein, Del Close</t>
  </si>
  <si>
    <t>Ferris convinces his entire school he's at death's door, then hits the streets of Chicago with his girlfriend and best friend for a day of fun.</t>
  </si>
  <si>
    <t>Matthew Broderick</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</si>
  <si>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</si>
  <si>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</si>
  <si>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</si>
  <si>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</si>
  <si>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Daniel Ewing</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</si>
  <si>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</si>
  <si>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</si>
  <si>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</si>
  <si>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</si>
  <si>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</si>
  <si>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Jen Kirkman: Just Keep Livinâ€™?</t>
  </si>
  <si>
    <t>Incisive comic Jen Kirkman gets real about women's bodies, the value of alone time and an Italian private tour guide who may have been a ghost.</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</si>
  <si>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</si>
  <si>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</si>
  <si>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</si>
  <si>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</si>
  <si>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</si>
  <si>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</si>
  <si>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</si>
  <si>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Imran Rasheed</t>
  </si>
  <si>
    <t>Gabriel "Fluffy" Iglesias: One Show Fits All</t>
  </si>
  <si>
    <t>Gabriel "Fluffy" Iglesias discusses his teenage son and encounters with Snoop Dogg, Chris Rock and Vicente FernÃ¡ndez in this stand-up special for 2019.</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</si>
  <si>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</si>
  <si>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</si>
  <si>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</si>
  <si>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</si>
  <si>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Park Hae-il</t>
  </si>
  <si>
    <t>Inside the Mossad</t>
  </si>
  <si>
    <t>In this documentary, dozens of former agents from the Mossad, Israel's foreign intelligence agency, reveal their top-secret operations.</t>
  </si>
  <si>
    <t>Up Among  The Stars</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</si>
  <si>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</si>
  <si>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</si>
  <si>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</si>
  <si>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</si>
  <si>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</si>
  <si>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</si>
  <si>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</si>
  <si>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Javier Ambrossi</t>
  </si>
  <si>
    <t>Macarena GarcÃ­a</t>
  </si>
  <si>
    <t>Hostages</t>
  </si>
  <si>
    <t>Witnesses recount the shocking 1996 hostage crisis in Lima, Peru, where rebels held scores of high-level figures captive at an ambassador's residence.</t>
  </si>
  <si>
    <t>Patient Seventeen</t>
  </si>
  <si>
    <t>A surgeon claims to remove high tech microchips that aliens used to manipulate the human race. This documentary seeks to separate fact from fiction.</t>
  </si>
  <si>
    <t>The Force</t>
  </si>
  <si>
    <t>Peter Nicks</t>
  </si>
  <si>
    <t>This documentary follows the police of Oakland, California, as they reform and face the challenges of corruption, commitment and cataclysmic change.</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</si>
  <si>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</si>
  <si>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</si>
  <si>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</si>
  <si>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</si>
  <si>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Thomas Blanchard</t>
  </si>
  <si>
    <t>Alt-Right: Age of Rage</t>
  </si>
  <si>
    <t>Adam Bhala Lough</t>
  </si>
  <si>
    <t>Daryle Lamont Jenkins, Richard Spencer</t>
  </si>
  <si>
    <t>This documentary follows a white power leader and an Antifa activist leading up to the Charlottesville riots in the first year of Trump's presidency.</t>
  </si>
  <si>
    <t>Daryle Lamont Jenkins</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</si>
  <si>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</si>
  <si>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</si>
  <si>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</si>
  <si>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</si>
  <si>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</si>
  <si>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</si>
  <si>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</si>
  <si>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</si>
  <si>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</si>
  <si>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</si>
  <si>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</si>
  <si>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</si>
  <si>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</si>
  <si>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</si>
  <si>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</si>
  <si>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</si>
  <si>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</si>
  <si>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</si>
  <si>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</si>
  <si>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</si>
  <si>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Frozen Planet</t>
  </si>
  <si>
    <t>United Kingdom, United States, Spain, Germany, Greece, Canada</t>
  </si>
  <si>
    <t>Go on a journey through the Arctic and Antarctic with this visually stunning program that explores these wildernesses and their inhabitants.</t>
  </si>
  <si>
    <t>Frozen Planet: On Thin Ice</t>
  </si>
  <si>
    <t>David Attenborough journeys to both polar regions to investigate what rising temperatures will mean for the people and wildlife that live there.</t>
  </si>
  <si>
    <t>Frozen Planet: The Epic Journey</t>
  </si>
  <si>
    <t>Collecting highlights from the epic documentary series that explores the entire polar year and the inhabitants, from the north to the south.</t>
  </si>
  <si>
    <t>The Making of Frozen Planet</t>
  </si>
  <si>
    <t>Documentary crew members brave Earth's most frigid regions to capture the majesty and mystery found in the chillier side of the animal kingdom.</t>
  </si>
  <si>
    <t>A Taiwanese Tale of Two Cities</t>
  </si>
  <si>
    <t>Tammy Chen, James Wen, Peggy Tseng, Denny Huang</t>
  </si>
  <si>
    <t>A Taipei doctor and a San Francisco engineer swap homes in a daring pact, embarking on journeys filled with trials, secrets and unexpected encounters.</t>
  </si>
  <si>
    <t>Tammy Chen</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</si>
  <si>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</si>
  <si>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</si>
  <si>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</si>
  <si>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</si>
  <si>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Bill Milner</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</si>
  <si>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</si>
  <si>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</si>
  <si>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</si>
  <si>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Shadow of Truth</t>
  </si>
  <si>
    <t>This documentary series explores the explosive 2006 murder case of a 13-year-old Israeli girl and the subsequent conviction of a Ukrainian immigrant.</t>
  </si>
  <si>
    <t>Biggie &amp; Tupac</t>
  </si>
  <si>
    <t>British documentarian Nick Broomfield investigates the murders of rappers Tupac Shakur and Biggie Smalls, digging up some surprises in the process.</t>
  </si>
  <si>
    <t>Goyo: The Boy General</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</si>
  <si>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</si>
  <si>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</si>
  <si>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Paulo Avelino</t>
  </si>
  <si>
    <t>A Futile and Stupid Gesture</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</si>
  <si>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</si>
  <si>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</si>
  <si>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Will Forte</t>
  </si>
  <si>
    <t>Dirty Money</t>
  </si>
  <si>
    <t>From crippling payday loans to cars that cheat emissions tests, this investigative series exposes brazen acts of corporate greed and corruption.</t>
  </si>
  <si>
    <t>Fakkah Fuzz: Almost Banned</t>
  </si>
  <si>
    <t>Michael McKay</t>
  </si>
  <si>
    <t>Fakkah Fuzz</t>
  </si>
  <si>
    <t>Stand-up comic Fakkah Fuzz mines cross-cultural humor from the experience of growing up as an outspoken Malay man in Singapore.</t>
  </si>
  <si>
    <t>Mau Nieto: Viviendo sobrioâ€¦ desde el bar</t>
  </si>
  <si>
    <t>Mau Nieto</t>
  </si>
  <si>
    <t>Performing at a bar, Mexican stand-up comedian Mau Nieto dishes on his modest upbringing, his failed relationships and his attempts to stay sober.</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</si>
  <si>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</si>
  <si>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</si>
  <si>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</si>
  <si>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</si>
  <si>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Alexandre Heboyan</t>
  </si>
  <si>
    <t>Joshua J. Ballard</t>
  </si>
  <si>
    <t>SebastiÃ¡n Marcelo Wainraich</t>
  </si>
  <si>
    <t>Argentine comedian SebastiÃ¡n Wainraich highlights the comedy in everyday life, from minibars to reasons why funerals are better than weddings.</t>
  </si>
  <si>
    <t>13TH: A Conversation with Oprah Winfrey &amp; Ava DuVernay</t>
  </si>
  <si>
    <t>37 min</t>
  </si>
  <si>
    <t>Oprah Winfrey sits down with director Ava DuVernay to discuss her Oscar-nominated film, historical cycles of oppression and the broken prison system.</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</si>
  <si>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</si>
  <si>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</si>
  <si>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</si>
  <si>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</si>
  <si>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</si>
  <si>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Laura Alvea</t>
  </si>
  <si>
    <t>Clare Durant</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</si>
  <si>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</si>
  <si>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</si>
  <si>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</si>
  <si>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Examination of Conscience</t>
  </si>
  <si>
    <t>Allegations of child sexual abuse in Spain's Catholic institutions are examined in interviews with survivors, clergy, journalists and other experts.</t>
  </si>
  <si>
    <t>Kingdom</t>
  </si>
  <si>
    <t>Kim Seong-hun</t>
  </si>
  <si>
    <t>Ju Ji-hoon, Ryu Seung-ryong, Bae Doona, Kim Sang-ho, Kim Sung-kyu, Jeon Seok-ho, Kim Hye-jun, Heo Jun-ho, Jung Suk-won, Kim Jong-soo</t>
  </si>
  <si>
    <t>While strange rumors about their ill king grip a kingdom, the crown prince becomes their only hope against a mysterious plague overtaking the land.</t>
  </si>
  <si>
    <t>Ju Ji-hoon</t>
  </si>
  <si>
    <t>Mi Obra Maestra</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</si>
  <si>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</si>
  <si>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</si>
  <si>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Guillermo Francella</t>
  </si>
  <si>
    <t>Polar</t>
  </si>
  <si>
    <t>An assassin on the verge of retirement must put the good life on hold when his greedy boss sends a squad of young, ruthless killers to take him out.</t>
  </si>
  <si>
    <t>The Perfect Match</t>
  </si>
  <si>
    <t>Wu Kang-jen, Ivy Shao, Ben Wu, Xiao Man, Nylon Chen</t>
  </si>
  <si>
    <t>A night market vendor clashes with a lofty celebrity chef in a culinary challenge, fueling the first sparks of a romance.</t>
  </si>
  <si>
    <t>Wu Kang-jen</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</si>
  <si>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</si>
  <si>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</si>
  <si>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</si>
  <si>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</si>
  <si>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</si>
  <si>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</si>
  <si>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</si>
  <si>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</si>
  <si>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Conversations with a Killer: The Ted Bundy Tapes</t>
  </si>
  <si>
    <t>Present-day interviews, archival footage and audio recordings made on death row form a searing portrait of notorious serial killer Ted Bundy.</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</si>
  <si>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</si>
  <si>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</si>
  <si>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</si>
  <si>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</si>
  <si>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</si>
  <si>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</si>
  <si>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</si>
  <si>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</si>
  <si>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Andy Caballero</t>
  </si>
  <si>
    <t>Franco Masini</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</si>
  <si>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</si>
  <si>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</si>
  <si>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</si>
  <si>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</si>
  <si>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Syrus Shahidi</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</si>
  <si>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</si>
  <si>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</si>
  <si>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</si>
  <si>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Hae-soo Park</t>
  </si>
  <si>
    <t>Ricardo Quevedo: Hay gente asÃ­</t>
  </si>
  <si>
    <t>Droll comic Ricardo Quevedo hits BogotÃ¡ with a set that touches on embarrassing misunderstandings, sex talk, the thrill of being scared and more.</t>
  </si>
  <si>
    <t>The Good Catholic</t>
  </si>
  <si>
    <t>Paul Shoulberg</t>
  </si>
  <si>
    <t>Zachary Spicer, Wrenn Schmidt, Danny Glover, John C. McGinley</t>
  </si>
  <si>
    <t>A young priestâ€™s faith is tested when he finds himself attracted to a woman he meets at confession and his ideals are shaken to the core.</t>
  </si>
  <si>
    <t>Zachary Spicer</t>
  </si>
  <si>
    <t>Cristela Alonzo: Lower Classy</t>
  </si>
  <si>
    <t>Cristela Alonzo</t>
  </si>
  <si>
    <t>The irrepressible Alonzo skewers Latino stereotypes, pricey luxuries and her mother's tough-love parenting in a night of sly and infectious comedy.</t>
  </si>
  <si>
    <t>Mitt</t>
  </si>
  <si>
    <t>Greg Whiteley</t>
  </si>
  <si>
    <t>Mitt Romney</t>
  </si>
  <si>
    <t>The real Mitt Romney is revealed in this documentary that goes beyond the sound bites with unprecedented access to his 2012 presidential campaign.</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</si>
  <si>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</si>
  <si>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</si>
  <si>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</si>
  <si>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</si>
  <si>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Ali Atay</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</si>
  <si>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</si>
  <si>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</si>
  <si>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</si>
  <si>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</si>
  <si>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</si>
  <si>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</si>
  <si>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</si>
  <si>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</si>
  <si>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</si>
  <si>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</si>
  <si>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</si>
  <si>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</si>
  <si>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</si>
  <si>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Todd Glass: Act Happy</t>
  </si>
  <si>
    <t>Todd Glass</t>
  </si>
  <si>
    <t>Try to keep up as comedian Todd Glass delivers rapid-fire stand-up that bounces from his heart attack to his coming out to how to eat a Kit Kat.</t>
  </si>
  <si>
    <t>Gad Gone Wild</t>
  </si>
  <si>
    <t>Mario Rouleau</t>
  </si>
  <si>
    <t>French comic Gad Elmaleh regales a Montreal crowd with tales of awkward mix-ups and baffling customs he's encountered since moving to the U.S.</t>
  </si>
  <si>
    <t>Chelsea Does</t>
  </si>
  <si>
    <t>In a provocative documentary series, comedian Chelsea Handler confronts personal and cultural hang-ups around four topics that fascinate her.</t>
  </si>
  <si>
    <t>Iliza Shlesinger: Freezing Hot</t>
  </si>
  <si>
    <t>Smart and brazen comedian Iliza Shlesinger applies her fresh, laugh-out-loud perspective to the universal struggles between men and women.</t>
  </si>
  <si>
    <t>Countdown to Death: Pablo Escobar</t>
  </si>
  <si>
    <t>Santiago Diaz, Pablo Martin Farina</t>
  </si>
  <si>
    <t>Through rare interviews, images and wiretap audio, this documentary reconstructs the last nine years of Colombian drug lord Pablo Escobar's life.</t>
  </si>
  <si>
    <t>Santiago Diaz</t>
  </si>
  <si>
    <t>The Traffickers</t>
  </si>
  <si>
    <t>Nelufar Hedayat</t>
  </si>
  <si>
    <t>In this hard-hitting series, journalist Nelufar Hedayat travels the globe to expose an array of black markets, from guns and gold to human body parts.</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</si>
  <si>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</si>
  <si>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</si>
  <si>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</si>
  <si>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Andrew Bachelor</t>
  </si>
  <si>
    <t>Ricardo O'Farrill Abrazo Genial</t>
  </si>
  <si>
    <t>Ricardo O'Farrill</t>
  </si>
  <si>
    <t>Ricardo O'Farrill brings his sharp, observational humor to the stage with a relentless sarcasm and specific Mexican sensibility. Prepare for mockery.</t>
  </si>
  <si>
    <t>Justice</t>
  </si>
  <si>
    <t>Ahmed Khaled Moussa</t>
  </si>
  <si>
    <t>Fatima Al Taei, Mansoor Alfeeli, Malak Al Khalidi, Khalifa Albhri, Nivin Madi, Mohammed Alamry, Bilal Abdullah, Abdullah Almaqbali, Alaa Shaker, Abdullah Bin Haidar, Humaid Alawadi</t>
  </si>
  <si>
    <t>Defying pressure to join her father's firm, a determined young lawyer strikes out on her own and fights to maintain faith in Abu Dhabi's justice system.</t>
  </si>
  <si>
    <t>Fatima Al Taei</t>
  </si>
  <si>
    <t>Love and Hong Kong</t>
  </si>
  <si>
    <t>Eiko Koike, Ryo Yoshizawa, Fumika Baba, Moga Mogami, Tomo Yanagishita, Kaoru Nagata, Ryo Iwamatsu</t>
  </si>
  <si>
    <t>The lives of five strangers become intertwined forever when a starlet filming a documentary is kidnapped on the streets of Hong Kong.</t>
  </si>
  <si>
    <t>Eiko Koike</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</si>
  <si>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</si>
  <si>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</si>
  <si>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</si>
  <si>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</si>
  <si>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Muriel Santa Ana</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</si>
  <si>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</si>
  <si>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</si>
  <si>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</si>
  <si>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</si>
  <si>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Tapsee Pannu</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</si>
  <si>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</si>
  <si>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</si>
  <si>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</si>
  <si>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</si>
  <si>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Josh Peck</t>
  </si>
  <si>
    <t>Half Girlfriend</t>
  </si>
  <si>
    <t>Mohit Suri</t>
  </si>
  <si>
    <t>Arjun Kapoor, Shraddha Kapoor, Vikrant Massey, Seema Biswas, Rhea Chakraborty, Sujata Sehgal, Anisa Butt</t>
  </si>
  <si>
    <t>Small-town Madhav falls for big-city Riya and wants her to be his girlfriend. But she views their relationship differently, and suggests a compromise.</t>
  </si>
  <si>
    <t>Arjun Kapoor</t>
  </si>
  <si>
    <t>Sex, Explained</t>
  </si>
  <si>
    <t>Janelle MonÃ¡e</t>
  </si>
  <si>
    <t>From the biology of attraction to the history of birth control, explore the ins and outs of sex in this entertaining and enlightening series.</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</si>
  <si>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</si>
  <si>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</si>
  <si>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</si>
  <si>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Matteo Simoni</t>
  </si>
  <si>
    <t>DÃ©jÃ  Vu</t>
  </si>
  <si>
    <t>Mandy Wei, Yao Yuan Hao, Wang Si Ping, Yang Zheng, Jenna Wang, Nylon Chen</t>
  </si>
  <si>
    <t>After losing everything, a prima ballerina accepts a stranger's offer to dial back time and reclaim what was taken from her â€“ but at a great price.</t>
  </si>
  <si>
    <t>Mandy Wei</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</si>
  <si>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</si>
  <si>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</si>
  <si>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</si>
  <si>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</si>
  <si>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Haunters: The Art of the Scare</t>
  </si>
  <si>
    <t>Jon Schnitzer</t>
  </si>
  <si>
    <t>This documentary takes us into the world of those who create horror simulations for willing audiences, and examines the culture they have spawned.</t>
  </si>
  <si>
    <t>Mustang Island</t>
  </si>
  <si>
    <t>Craig Elrod</t>
  </si>
  <si>
    <t>Macon Blair, Lee Eddy, John Merriman, Byron Brown, Jason Newman</t>
  </si>
  <si>
    <t>After being dumped on New Year's Eve, Bill pursues his ex-girlfriend to an off-season Gulf Coast beach town, but things get complicated along the way.</t>
  </si>
  <si>
    <t>Macon Blair</t>
  </si>
  <si>
    <t>The Jack King Affair</t>
  </si>
  <si>
    <t>Benjamin Cohen, Nicolas Cotto</t>
  </si>
  <si>
    <t>This documentary explores a bold World War II operation in which an MI5 agent infiltrated a fascist network to intercept stolen documents.</t>
  </si>
  <si>
    <t>Benjamin Cohen</t>
  </si>
  <si>
    <t>Auschwitz: Blueprints of Genocide</t>
  </si>
  <si>
    <t>Mike Rossiter</t>
  </si>
  <si>
    <t>Roy Marsden</t>
  </si>
  <si>
    <t>Newly released KGB files expose evidence proving how architects and engineers conspired with the Nazis to build a camp designed for genocide.</t>
  </si>
  <si>
    <t>Harith Iskander: I Told You So</t>
  </si>
  <si>
    <t>Harith Iskander</t>
  </si>
  <si>
    <t>Malaysian stand-up comedy icon Harith Iskander takes the stage in Kuala Lumpur to talk about Singapore, a past girlfriend, Rick Astley and more.</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</si>
  <si>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</si>
  <si>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</si>
  <si>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</si>
  <si>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Megalyn Echikunwoke</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</si>
  <si>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</si>
  <si>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</si>
  <si>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</si>
  <si>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</si>
  <si>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Matt Angel</t>
  </si>
  <si>
    <t>Dylan Minnette</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</si>
  <si>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</si>
  <si>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</si>
  <si>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</si>
  <si>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</si>
  <si>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Nicholas Braun</t>
  </si>
  <si>
    <t>The Bling Ring</t>
  </si>
  <si>
    <t>Sofia Coppola</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</si>
  <si>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</si>
  <si>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</si>
  <si>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</si>
  <si>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Close</t>
  </si>
  <si>
    <t>Noomi Rapace, Sophie NÃ©lisse, Indira Varma, George Georgiou, Christopher Sciueref, Eoin Macken</t>
  </si>
  <si>
    <t>When attackers target the heiress she's protecting, battle-hardened bodyguard Sam scrambles to save her client â€“ and teach her how to fight back.</t>
  </si>
  <si>
    <t>Noomi Rapace</t>
  </si>
  <si>
    <t>FYRE: The Greatest Party That Never Happened</t>
  </si>
  <si>
    <t>The Fyre Festival was billed as a luxury music experience on a posh private island, but it failed spectacularly in the hands of a cocky entrepreneur.</t>
  </si>
  <si>
    <t>IO</t>
  </si>
  <si>
    <t>Jonathan Helpert</t>
  </si>
  <si>
    <t>Margaret Qualley, Anthony Mackie, Danny Huston</t>
  </si>
  <si>
    <t>Dramas, Sci-Fi &amp; Fantasy</t>
  </si>
  <si>
    <t>As a young scientist searches for a way to save a dying Earth, she finds a connection with a man who's racing to catch the last shuttle off the planet.</t>
  </si>
  <si>
    <t>Margaret Qualley</t>
  </si>
  <si>
    <t>Lady-Like</t>
  </si>
  <si>
    <t>Allie Gallerani, Beverly D'Angelo, Olivia Luccardi, Stephanie Simbari, Nick Clark, Brian Wiles</t>
  </si>
  <si>
    <t>NC-17</t>
  </si>
  <si>
    <t>After she pushes her best friend Kort to date a handsome transfer student, college student Allie is left to tackle adulthood on her own.</t>
  </si>
  <si>
    <t>Allie Gallerani</t>
  </si>
  <si>
    <t>Legends of Strength</t>
  </si>
  <si>
    <t>Eugen Sandow, Apollon</t>
  </si>
  <si>
    <t>From a circus entertainer to a grip master, meet the bodybuilding heroes who defied physical limits and redefined the meaning of strength.</t>
  </si>
  <si>
    <t>Eugen Sandow</t>
  </si>
  <si>
    <t>Memory Love</t>
  </si>
  <si>
    <t>Andy Chen, Mandy Wei, Jolin Chien, Mandy Tao, Kris Shen, Nylon Chen</t>
  </si>
  <si>
    <t>Losing her memory â€“ and her boyfriend â€“ after a car accident, Jia-en crosses paths with a heart transplant recipient who helps her recall her past.</t>
  </si>
  <si>
    <t>Andy Chen</t>
  </si>
  <si>
    <t>Old Lord Savanna</t>
  </si>
  <si>
    <t>AndrÃ© D'Elia</t>
  </si>
  <si>
    <t>Leonardo Ribeiro</t>
  </si>
  <si>
    <t>This documentary captures the environmental and societal impact of Brazil's Cerrado savanna suffering from severe deforestation.</t>
  </si>
  <si>
    <t>Patria</t>
  </si>
  <si>
    <t>Paco Ignacio Taibo II brings his book trilogy to life, highlighting Mexico's history in 1854-1867, a period he considers foundational to the country.</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</si>
  <si>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</si>
  <si>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</si>
  <si>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</si>
  <si>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</si>
  <si>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Geetika Vidya Ohlyan</t>
  </si>
  <si>
    <t>Strongland</t>
  </si>
  <si>
    <t>From Spain's countryside to Scotland's stony terrain, this collection of uplifting documentaries explores the cultural roots of great strongman traditions.</t>
  </si>
  <si>
    <t>Trigger Warning with Killer Mike</t>
  </si>
  <si>
    <t>Killer Mike</t>
  </si>
  <si>
    <t>In this funny and provocative series, rapper and activist Killer Mike puts his revolutionary ideas about achieving social change into action.</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</si>
  <si>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</si>
  <si>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</si>
  <si>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</si>
  <si>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</si>
  <si>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Nigel O'Neill</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</si>
  <si>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</si>
  <si>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</si>
  <si>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</si>
  <si>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Amaia Salamanca</t>
  </si>
  <si>
    <t>Enlighten Us</t>
  </si>
  <si>
    <t>Jenny Carchman</t>
  </si>
  <si>
    <t>James Arthur Ray</t>
  </si>
  <si>
    <t>This documentary digs deep to recount the saga of the superstar self-help guru convicted of negligent homicide in the deaths of three followers.</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</si>
  <si>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</si>
  <si>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</si>
  <si>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</si>
  <si>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</si>
  <si>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Crystal Fox</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</si>
  <si>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</si>
  <si>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</si>
  <si>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</si>
  <si>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Jade Olieberg</t>
  </si>
  <si>
    <t>Nailed It! Germany</t>
  </si>
  <si>
    <t>Angelina Kirsch, Bernd Siefert</t>
  </si>
  <si>
    <t>Home cooks try â€“ and inevitably fail â€“ to re-create spectacular confections on this comical competition show, all for a sweet 5,000 euros.</t>
  </si>
  <si>
    <t>Angelina Kirsch</t>
  </si>
  <si>
    <t>Arango y Sanint: RÃ­ase el show</t>
  </si>
  <si>
    <t>JuliÃ¡n Arango, Antonio Sanint</t>
  </si>
  <si>
    <t>Colombian stand-up comedians Antonio Sanint and JuliÃ¡n Arango impersonate an Argentine visitor and a cabbie, and a pair of dirty old men at the opera.</t>
  </si>
  <si>
    <t>JuliÃ¡n Arango</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</si>
  <si>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</si>
  <si>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</si>
  <si>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</si>
  <si>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Neal Brennan: 3 Mics</t>
  </si>
  <si>
    <t>Wicked one-liners and soul-baring confessions converge in this uniquely intimate stand-up special from "Chappelle's Show" co-creator Neal Brennan.</t>
  </si>
  <si>
    <t>Roger Corman's Death Race 2050</t>
  </si>
  <si>
    <t>G.J. Echternkamp</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</si>
  <si>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</si>
  <si>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</si>
  <si>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Manu Bennett</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</si>
  <si>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</si>
  <si>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</si>
  <si>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</si>
  <si>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Alican YÃ¼cesoy</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</si>
  <si>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</si>
  <si>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</si>
  <si>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</si>
  <si>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</si>
  <si>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</si>
  <si>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Ahmed Hassan</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</si>
  <si>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</si>
  <si>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</si>
  <si>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</si>
  <si>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</si>
  <si>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Lauren Elizabeth</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</si>
  <si>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</si>
  <si>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</si>
  <si>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</si>
  <si>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</si>
  <si>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</si>
  <si>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</si>
  <si>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</si>
  <si>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Hu Yitian</t>
  </si>
  <si>
    <t>Hop</t>
  </si>
  <si>
    <t>Tim Hill</t>
  </si>
  <si>
    <t>James Marsden, Russell Brand, Kaley Cuoco, Hank Azaria, Gary Cole, Elizabeth Perkins, Hugh Laurie, Tiffany Espensen, David Hasselhoff, Chelsea Handler</t>
  </si>
  <si>
    <t>United States, India, Malaysia, Taiwan, Canada, United Kingdom</t>
  </si>
  <si>
    <t>A jobless slacker finds himself beyond busy after he runs over the Easter Bunny and has to take over the rabbit's duties so the holiday can continue.</t>
  </si>
  <si>
    <t>James Marsden</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</si>
  <si>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</si>
  <si>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</si>
  <si>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</si>
  <si>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</si>
  <si>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Tiffany Tenille</t>
  </si>
  <si>
    <t>Legend</t>
  </si>
  <si>
    <t>Brian Helgeland</t>
  </si>
  <si>
    <t>Tom Hardy, Emily Browning, David Thewlis, Duffy, Christopher Eccleston, Chazz Palminteri, Paul Bettany, Taron Egerton, Colin Morgan, Tara Fitzgerald</t>
  </si>
  <si>
    <t>Identical twins and notorious gangsters Reggie and Ronnie Kray elude the authorities in 1960s London while transfixing and terrifying the public.</t>
  </si>
  <si>
    <t>NiNoKuni</t>
  </si>
  <si>
    <t>Yoshiyuki Momose</t>
  </si>
  <si>
    <t>Kento Yamazaki, Mackenyu, Mei Nagano, Mamoru Miyano, Maaya Sakamoto, Yuki Kaji, Kenjiro Tsuda, Koichi Yamadera, Masatoh Ibu, Tsuyoshi Muro</t>
  </si>
  <si>
    <t>Action &amp; Adventure, Anime Features, Children &amp; Family Movies</t>
  </si>
  <si>
    <t>Two average teens go on a magical quest to save the life of their friend and her counterpart from another world. But love complicates their journey.</t>
  </si>
  <si>
    <t>Kento Yamazaki</t>
  </si>
  <si>
    <t>Steve Jobs</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</si>
  <si>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</si>
  <si>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</si>
  <si>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Michael Fassbender</t>
  </si>
  <si>
    <t>Driven to Dance</t>
  </si>
  <si>
    <t>Juliet Doherty, Kaitlyn Black</t>
  </si>
  <si>
    <t>A young dancer grapples with her dream to join a famed ballet company against the wishes of her mother, who pushes her to pursue a more practical path.</t>
  </si>
  <si>
    <t>Juliet Doherty</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</si>
  <si>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</si>
  <si>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</si>
  <si>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</si>
  <si>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</si>
  <si>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Colin Strause</t>
  </si>
  <si>
    <t>Eric Balfour</t>
  </si>
  <si>
    <t>A Serious Man</t>
  </si>
  <si>
    <t>Ethan Coen, Joel Coen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</si>
  <si>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</si>
  <si>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</si>
  <si>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Ethan Coen</t>
  </si>
  <si>
    <t>Michael Stuhlbarg</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</si>
  <si>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</si>
  <si>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</si>
  <si>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</si>
  <si>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</si>
  <si>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Katt Williams: Great America</t>
  </si>
  <si>
    <t>The King of underground comedy delivers unflinching riffsÂ on the American political climate, racial tensions, sex and his disdain for roast beef.</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</si>
  <si>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</si>
  <si>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</si>
  <si>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</si>
  <si>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</si>
  <si>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Greg Kinnear</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</si>
  <si>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</si>
  <si>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</si>
  <si>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</si>
  <si>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</si>
  <si>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</si>
  <si>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</si>
  <si>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</si>
  <si>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</si>
  <si>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Frankie Muniz</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</si>
  <si>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</si>
  <si>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</si>
  <si>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</si>
  <si>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</si>
  <si>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Arnali Das</t>
  </si>
  <si>
    <t>Eye For An Eye</t>
  </si>
  <si>
    <t>Paco Plaza</t>
  </si>
  <si>
    <t>Luis Tosar, Xan Cejudo, Ismael MartÃ­nez, Enric Auquer, MarÃ­a VÃ¡zquez, Daniel CurrÃ¡s, Rebeca Montero, Luisa Mayol, Jessica Serna, Tamara Canosa</t>
  </si>
  <si>
    <t>A cartel boss is released from prison and unknowingly put in the care of a vengeful nurse, whose life was tragically impacted by the drug lord.</t>
  </si>
  <si>
    <t>Killer Inside: The Mind of Aaron Hernandez</t>
  </si>
  <si>
    <t>Aaron Hernandez</t>
  </si>
  <si>
    <t>Via interviews with friends, players and insiders, this docuseries examines how Aaron Hernandez went from an NFL star to a convicted killer.</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</si>
  <si>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</si>
  <si>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</si>
  <si>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</si>
  <si>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</si>
  <si>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</si>
  <si>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</si>
  <si>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</si>
  <si>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</si>
  <si>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Laura Marano</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</si>
  <si>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</si>
  <si>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</si>
  <si>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</si>
  <si>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</si>
  <si>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Armand Assante</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</si>
  <si>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</si>
  <si>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</si>
  <si>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</si>
  <si>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</si>
  <si>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</si>
  <si>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Paul Newman</t>
  </si>
  <si>
    <t>Abducted in Plain Sight</t>
  </si>
  <si>
    <t>Skye Borgman</t>
  </si>
  <si>
    <t>In this true crime documentary, a family falls prey to the manipulative charms of a neighbor, who abducts their adolescent daughter. Twice.</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</si>
  <si>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</si>
  <si>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</si>
  <si>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</si>
  <si>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</si>
  <si>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Sajid Hasan</t>
  </si>
  <si>
    <t>Adhugo</t>
  </si>
  <si>
    <t>A fast-footed piglet named Bunty becomes an object of desire for rival criminals that want the swift swine for their profitable animal-racing schemes.</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</si>
  <si>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</si>
  <si>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</si>
  <si>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</si>
  <si>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</si>
  <si>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Ahsan Khan</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</si>
  <si>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</si>
  <si>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</si>
  <si>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</si>
  <si>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</si>
  <si>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Teri Polo</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</si>
  <si>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</si>
  <si>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</si>
  <si>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</si>
  <si>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</si>
  <si>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Sathyaraj</t>
  </si>
  <si>
    <t>La Rosa de Guadalupe</t>
  </si>
  <si>
    <t>Milia Nader, Francisco AvendaÃ±o, Diego Lara, Sandra Itzel, Marisol del Olmo, Aleyda Gallardo, Gerardo MurguÃ­a, Roxana Saucedo, Emmanuel Orenday, Maru DueÃ±as</t>
  </si>
  <si>
    <t>Classic &amp; Cult TV, Crime TV Shows, International TV Shows</t>
  </si>
  <si>
    <t>This series responds to the need to believe in miracles, dreams, love stories and happy endings, with positive characters.</t>
  </si>
  <si>
    <t>Milia Nader</t>
  </si>
  <si>
    <t>La Viuda Negra</t>
  </si>
  <si>
    <t>Alejandro Lozano</t>
  </si>
  <si>
    <t>Ana Serradilla, JuliÃ¡n RomÃ¡n, Ramiro Meneses, Juan Pablo Gamboa, Eileen Moreno, Luis Alfredo Velasco, Margarita Reyes, Alexander Gil, Luis Roberto GuzmÃ¡n, RaÃºl MÃ©ndez</t>
  </si>
  <si>
    <t>Beautiful and ruthless Griselda Blanco, known as the queen of cocaine, becomes Pablo Escobar's boss and governs a world of deceit and death.</t>
  </si>
  <si>
    <t>Ana Serradilla</t>
  </si>
  <si>
    <t>Lavender</t>
  </si>
  <si>
    <t>Ambrose Hsu, Tammy Chen, Wang Jian Long, Lin Wei Jun, Hsia Ching Ting, Lin Heng Yi</t>
  </si>
  <si>
    <t>Before one of them moves to the U.S., two childhood friends promise to reunite as adults. But illness and the vagaries of the heart stand in the way.</t>
  </si>
  <si>
    <t>Ambrose Hsu</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</si>
  <si>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</si>
  <si>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</si>
  <si>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</si>
  <si>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</si>
  <si>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Amber Midthunder</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</si>
  <si>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</si>
  <si>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</si>
  <si>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</si>
  <si>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</si>
  <si>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Kreshna</t>
  </si>
  <si>
    <t>Pari</t>
  </si>
  <si>
    <t>Syed Atif Ali</t>
  </si>
  <si>
    <t>Junaid Akhtar, Azekah Daniel, Khushi Maheen, Saleem Mairaj, Qavi Khan, Rasheed Naz, Faiq Asim</t>
  </si>
  <si>
    <t>When their daughter exhibits strange behavior after moving into their new home, a couple must come to terms with who she really is.</t>
  </si>
  <si>
    <t>Junaid Akhtar</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</si>
  <si>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</si>
  <si>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</si>
  <si>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</si>
  <si>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</si>
  <si>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Bruce Khan</t>
  </si>
  <si>
    <t>Sebastian Maniscalco: Stay Hungry</t>
  </si>
  <si>
    <t>Rik Reinholdtsen</t>
  </si>
  <si>
    <t>Sebastian Maniscalco brings an acerbically unique approach to peacocks on planes, life hacks, rich in-laws and life's annoyances in this comedy special.</t>
  </si>
  <si>
    <t>The Devil We Know</t>
  </si>
  <si>
    <t>Stephanie Soechtig, Jeremy Seifert</t>
  </si>
  <si>
    <t>This documentary details DuPont's alleged decades-long cover-up of the potential harm caused by chemicals used to make popular Teflon products.</t>
  </si>
  <si>
    <t>Stephanie Soechtig</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</si>
  <si>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</si>
  <si>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</si>
  <si>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</si>
  <si>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Shandy Aulia</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</si>
  <si>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</si>
  <si>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</si>
  <si>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</si>
  <si>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A Boy Called Po</t>
  </si>
  <si>
    <t>John Asher</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</si>
  <si>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</si>
  <si>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</si>
  <si>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Christopher Gorham</t>
  </si>
  <si>
    <t>Alibaba Aur 40 Chor</t>
  </si>
  <si>
    <t>Dharmendra, Hema Malini, Zeenat Aman, Rolan Bykov, Prem Chopra, Yakub Akhmedov, Madan Puri, Sofiko Chiaureli</t>
  </si>
  <si>
    <t>Soviet Union, India</t>
  </si>
  <si>
    <t>A simple village man is thrown into a web of political intrigue after he takes on a powerful and ruthless gang of bandits.</t>
  </si>
  <si>
    <t>Soviet Union</t>
  </si>
  <si>
    <t>Down The Fence</t>
  </si>
  <si>
    <t>M.J. Isakson</t>
  </si>
  <si>
    <t>The human-equine bond propels the unique and challenging sport of reined cow horse, in which dedicated trainers compete for the national championship.</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</si>
  <si>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</si>
  <si>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</si>
  <si>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</si>
  <si>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</si>
  <si>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Daniela Bobadilla</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</si>
  <si>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</si>
  <si>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</si>
  <si>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</si>
  <si>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</si>
  <si>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Manolo Blahnik</t>
  </si>
  <si>
    <t>One More Shot</t>
  </si>
  <si>
    <t>Noah Moskin</t>
  </si>
  <si>
    <t>Infertility affects millions. One couple copes with the assisted reproduction process by documenting its pain, disappointment and potential joy.</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</si>
  <si>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</si>
  <si>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</si>
  <si>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</si>
  <si>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</si>
  <si>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Jung-jae Lee</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</si>
  <si>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</si>
  <si>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</si>
  <si>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</si>
  <si>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</si>
  <si>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Ajay Bhuyan</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</si>
  <si>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</si>
  <si>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</si>
  <si>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</si>
  <si>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</si>
  <si>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</si>
  <si>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</si>
  <si>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</si>
  <si>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</si>
  <si>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</si>
  <si>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</si>
  <si>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</si>
  <si>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Buakaw Banchamek</t>
  </si>
  <si>
    <t>Unrest</t>
  </si>
  <si>
    <t>Jennifer Brea</t>
  </si>
  <si>
    <t>Jennifer Brea, Omar Wasow, Jessica Taylor-Bearman</t>
  </si>
  <si>
    <t>In this heart-wrenching documentary, a 28-year-old Ph.D. student turns the camera on herself to capture her struggles with chronic fatigue syndrome.</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</si>
  <si>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</si>
  <si>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</si>
  <si>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</si>
  <si>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</si>
  <si>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</si>
  <si>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</si>
  <si>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</si>
  <si>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</si>
  <si>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Paul Kalkbrenner</t>
  </si>
  <si>
    <t>Harry and Snowman</t>
  </si>
  <si>
    <t>Harry DeLeyer</t>
  </si>
  <si>
    <t>With only a strong will and a cheap horse, a former agent of the Dutch underground in World War II sets out to become a champion show jumper.</t>
  </si>
  <si>
    <t>Hostage to the Devil</t>
  </si>
  <si>
    <t>Marty Stalker</t>
  </si>
  <si>
    <t>Ireland, United Kingdom, Italy, United States</t>
  </si>
  <si>
    <t>Follow the eerie story of Father Malachi Martin, a disenchanted priest whose belief in demonic possession would lead him to conduct several exorcisms.</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</si>
  <si>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</si>
  <si>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</si>
  <si>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</si>
  <si>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</si>
  <si>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Jerry Lewis</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</si>
  <si>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</si>
  <si>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</si>
  <si>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</si>
  <si>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</si>
  <si>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</si>
  <si>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Florian Teichtmeister</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</si>
  <si>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</si>
  <si>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</si>
  <si>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</si>
  <si>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</si>
  <si>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JÃ¼rgen Vogel</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</si>
  <si>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</si>
  <si>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</si>
  <si>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</si>
  <si>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</si>
  <si>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Nichole Bloom</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</si>
  <si>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</si>
  <si>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</si>
  <si>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</si>
  <si>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Gustavo SÃ¡nchez Parra</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</si>
  <si>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</si>
  <si>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</si>
  <si>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</si>
  <si>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Vijay Maurya</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</si>
  <si>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</si>
  <si>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</si>
  <si>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</si>
  <si>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</si>
  <si>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Jonas Nay</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</si>
  <si>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</si>
  <si>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</si>
  <si>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</si>
  <si>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</si>
  <si>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</si>
  <si>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</si>
  <si>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</si>
  <si>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</si>
  <si>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</si>
  <si>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Karen Fukuhara</t>
  </si>
  <si>
    <t>Leslie Jones: Time Machine</t>
  </si>
  <si>
    <t>David Benioff, D.B. Weiss</t>
  </si>
  <si>
    <t>Leslie Jones</t>
  </si>
  <si>
    <t>From trying to seduce Prince to battling sleep apnea, Leslie Jones traces her evolution as an adult in a joyfully raw and outrageous stand-up special.</t>
  </si>
  <si>
    <t>David Benioff</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</si>
  <si>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</si>
  <si>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</si>
  <si>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</si>
  <si>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Women of Mafia 2</t>
  </si>
  <si>
    <t>Patryk Vega</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</si>
  <si>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</si>
  <si>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</si>
  <si>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Angie Cepeda</t>
  </si>
  <si>
    <t>Invisible Essence: The Little Prince</t>
  </si>
  <si>
    <t>Charles Officer</t>
  </si>
  <si>
    <t>Artists and writers delve into the heart of Antoine de Saint-ExupÃ©ry's timeless fable, which captured the imagination of children and adults worldwide.</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</si>
  <si>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</si>
  <si>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</si>
  <si>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</si>
  <si>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</si>
  <si>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</si>
  <si>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</si>
  <si>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</si>
  <si>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Kristen Stewart</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</si>
  <si>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</si>
  <si>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</si>
  <si>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</si>
  <si>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</si>
  <si>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Flavio Medina</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</si>
  <si>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</si>
  <si>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</si>
  <si>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</si>
  <si>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</si>
  <si>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Addison Timlin</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</si>
  <si>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</si>
  <si>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</si>
  <si>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</si>
  <si>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</si>
  <si>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The Healing Powers of Dude</t>
  </si>
  <si>
    <t>Jace Chapman, Larisa Oleynik, Tom Everett Scott, Steve Zahn, Mauricio Lara, Sophie Kim, Laurel Emory</t>
  </si>
  <si>
    <t>Kids' TV, TV Comedies, TV Dramas</t>
  </si>
  <si>
    <t>When an 11-year-old boy with social anxiety disorder starts middle school, he finds strength in a scruffy emotional support dog named Dude.</t>
  </si>
  <si>
    <t>Jace Chapman</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</si>
  <si>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</si>
  <si>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</si>
  <si>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</si>
  <si>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Javier Bardem</t>
  </si>
  <si>
    <t>13 Sins</t>
  </si>
  <si>
    <t>Mark Webber, Rutina Wesley, Devon Graye, Tom Bower, Ron Perlman, Pruitt Taylor Vince</t>
  </si>
  <si>
    <t>A man agrees to appear on a game show with a $6 million prize. But as the challenges become more extreme, he realizes he's made a grave mistake.</t>
  </si>
  <si>
    <t>Mark Webber</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</si>
  <si>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</si>
  <si>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</si>
  <si>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</si>
  <si>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</si>
  <si>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The Fighter</t>
  </si>
  <si>
    <t>David O. Russell</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</si>
  <si>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</si>
  <si>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</si>
  <si>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Mark Wahlberg</t>
  </si>
  <si>
    <t>Aquarius</t>
  </si>
  <si>
    <t>Kleber MendonÃ§a Filho</t>
  </si>
  <si>
    <t>Sonia Braga, Maeve Jinkings, Irandhir Santos, Humberto CarrÃ£o, Zoraide Coleto, Carla Ribas, Fernando Teixeira, Buda Lira</t>
  </si>
  <si>
    <t>The final holdout in her historic beachside building in Brazil, a retired music critic refuses to sell her apartment to developers bent on demolition.</t>
  </si>
  <si>
    <t>Sonia Braga</t>
  </si>
  <si>
    <t>Casablancas: The Man Who Loved Women</t>
  </si>
  <si>
    <t>Hubert Woroniecki</t>
  </si>
  <si>
    <t>The rise and smash success of Elite modeling agency founder John Casablancas is chronicled in this biography of the man who invented the supermodel.</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</si>
  <si>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</si>
  <si>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</si>
  <si>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</si>
  <si>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</si>
  <si>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Vinessa Shaw</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</si>
  <si>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</si>
  <si>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</si>
  <si>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</si>
  <si>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Alejandro Awada</t>
  </si>
  <si>
    <t>Betty White: First Lady of Television</t>
  </si>
  <si>
    <t>Steve Boettcher</t>
  </si>
  <si>
    <t>Betty White, Valerie Bertinelli, Georgia Engel, Tina Fey, Valerie Harper, Jennifer Love Hewitt, Carl Reiner, Ryan Reynolds, Alex Trebek</t>
  </si>
  <si>
    <t>This documentary on actress and television producer Betty White traces her decades-long career as a  woman breaking new ground in entertainment.</t>
  </si>
  <si>
    <t>Betty White</t>
  </si>
  <si>
    <t>Made in China</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</si>
  <si>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</si>
  <si>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</si>
  <si>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Becoming Jane</t>
  </si>
  <si>
    <t>Julian Jarrold</t>
  </si>
  <si>
    <t>Anne Hathaway, James McAvoy, Julie Walters, James Cromwell, Maggie Smith, Laurence Fox, Ian Richardson</t>
  </si>
  <si>
    <t>United Kingdom, Ireland</t>
  </si>
  <si>
    <t>A passionate romance with roguish barrister Tom Lefroy serves as the inspiration for the works of budding novelist Jane Austen.</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</si>
  <si>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</si>
  <si>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</si>
  <si>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</si>
  <si>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</si>
  <si>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Yvonne Strahovski</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</si>
  <si>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</si>
  <si>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</si>
  <si>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</si>
  <si>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</si>
  <si>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Ayelet Zurer</t>
  </si>
  <si>
    <t>The Man Who Would Be Polka King</t>
  </si>
  <si>
    <t>John Mikulak, Joshua Brown</t>
  </si>
  <si>
    <t>Jan Lewan, Greg Korin</t>
  </si>
  <si>
    <t>This irreverent documentary reveals how charming entertainer Jan Lewan bilked investors out of millions in a complicated investment scam.</t>
  </si>
  <si>
    <t>John Mikulak</t>
  </si>
  <si>
    <t>Jan Lewan</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</si>
  <si>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</si>
  <si>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</si>
  <si>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</si>
  <si>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</si>
  <si>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The Reservoir Game</t>
  </si>
  <si>
    <t>Choi Jin-seong</t>
  </si>
  <si>
    <t>An investigative reporter seeks to expose the whereabouts of a slush fund belonging to the former president of South Korea, Lee Myung-bak.</t>
  </si>
  <si>
    <t>Tom Segura: Disgraceful</t>
  </si>
  <si>
    <t>Tom Segura gives voice to the sordid thoughts you'd never say out loud, with blunt musings on porn, parking lot power struggles, parenthood and more.</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</si>
  <si>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</si>
  <si>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</si>
  <si>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</si>
  <si>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</si>
  <si>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</si>
  <si>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</si>
  <si>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</si>
  <si>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</si>
  <si>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</si>
  <si>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</si>
  <si>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Alain Saadeh</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</si>
  <si>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</si>
  <si>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</si>
  <si>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</si>
  <si>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</si>
  <si>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Tim Allen</t>
  </si>
  <si>
    <t>All of You</t>
  </si>
  <si>
    <t>Dan Villegas</t>
  </si>
  <si>
    <t>Jennylyn Mercado, Derek Ramsay, Yayo Aguila, Kean Cipriano, Nico Antonio, Enzo Marcos, Via Antonio, Hannah Ladesma</t>
  </si>
  <si>
    <t>Two strangers meet on a dating app and experience instant chemistry, but their relationship unravels as jarring differences catch up to them.</t>
  </si>
  <si>
    <t>Jennylyn Mercado</t>
  </si>
  <si>
    <t>Back with the Ex</t>
  </si>
  <si>
    <t>International TV Shows, Reality TV, Romantic TV Shows</t>
  </si>
  <si>
    <t>New beginnings or old baggage? Four singles have one chance to reignite romance with an ex â€“ or leave the past behind for good.</t>
  </si>
  <si>
    <t>ReMastered: Massacre at the Stadium</t>
  </si>
  <si>
    <t>Bent-Jorgen Perlmutt</t>
  </si>
  <si>
    <t>The shocking murder of singer Victor Jara in 1973 turned him into a powerful symbol of Chile's struggle. Decades later, a quest for justice unfolds.</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</si>
  <si>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</si>
  <si>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</si>
  <si>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</si>
  <si>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Hugo Stuven</t>
  </si>
  <si>
    <t>Alain HernÃ¡ndez, Aura Garrido, Ben Temple</t>
  </si>
  <si>
    <t>In a remote area of the Canary Islands, a surfer falls off a cliff. Fighting to survive, he reflects on his life and past romance. Based on true events.</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</si>
  <si>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</si>
  <si>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</si>
  <si>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</si>
  <si>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</si>
  <si>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Chevy Chase</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</si>
  <si>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</si>
  <si>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</si>
  <si>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</si>
  <si>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</si>
  <si>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Devin Blackmon</t>
  </si>
  <si>
    <t>AJ and the Queen</t>
  </si>
  <si>
    <t>RuPaul Charles, Izzy G., Michael-Leon Wooley, Josh Segarra, Katerina Tannenbaum, Tia Carrere</t>
  </si>
  <si>
    <t>While traveling across the country in a run-down RV, drag queen Ruby Red discovers an unlikely sidekick in AJ: a tough-talking 10-year-old stowaway.</t>
  </si>
  <si>
    <t>RuPaul Charles</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</si>
  <si>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</si>
  <si>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</si>
  <si>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</si>
  <si>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Takehiro Hira</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</si>
  <si>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</si>
  <si>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</si>
  <si>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</si>
  <si>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Medical Police</t>
  </si>
  <si>
    <t>Erinn Hayes, Rob Huebel, Malin Akerman, Rob Corddry, Lake Bell, Sarayu Blue, Ken Marino, Fred Melamed, Tom Wright, Jason Schwartzman, Eric Nenninger, Megan Le, Beth Dover, Zandy Hartig, Brian Huskey, Michael Cera</t>
  </si>
  <si>
    <t>Crime TV Shows, TV Action &amp; Adventure, TV Comedies</t>
  </si>
  <si>
    <t>Doctors Owen Maestro and Lola Spratt leave Childrens Hospital and join a secret arm of the CDC to investigate and destroy a deadly global virus.</t>
  </si>
  <si>
    <t>Erinn Hayes</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</si>
  <si>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</si>
  <si>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</si>
  <si>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</si>
  <si>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</si>
  <si>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Johnny Harris</t>
  </si>
  <si>
    <t>Set Up</t>
  </si>
  <si>
    <t>Mike Gunther</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</si>
  <si>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</si>
  <si>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</si>
  <si>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50 Cent</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</si>
  <si>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</si>
  <si>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</si>
  <si>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</si>
  <si>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</si>
  <si>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</si>
  <si>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</si>
  <si>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</si>
  <si>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Bruce Campbell</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</si>
  <si>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</si>
  <si>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</si>
  <si>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</si>
  <si>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</si>
  <si>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Ahmed Sylla</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</si>
  <si>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</si>
  <si>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</si>
  <si>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</si>
  <si>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</si>
  <si>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Edward Fox</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</si>
  <si>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</si>
  <si>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</si>
  <si>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</si>
  <si>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Tomer Kapon</t>
  </si>
  <si>
    <t>Alejandro RiaÃ±o: Especial de stand up</t>
  </si>
  <si>
    <t>Alejandro RiaÃ±o</t>
  </si>
  <si>
    <t>Colombian comedian Alejandro RiaÃ±o discusses the perks of dating a she-wolf, styles of dancing, the quirks of BogotÃ¡ men and soccer game announcers.</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</si>
  <si>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</si>
  <si>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</si>
  <si>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</si>
  <si>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</si>
  <si>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</si>
  <si>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Mandy Moore</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</si>
  <si>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</si>
  <si>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</si>
  <si>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</si>
  <si>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</si>
  <si>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</si>
  <si>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Jim Gaffigan: Cinco</t>
  </si>
  <si>
    <t>Jeannie Gaffigan</t>
  </si>
  <si>
    <t>America's king of clean comedy delivers wickedly funny jokes in his fifth hour-long special.</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</si>
  <si>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</si>
  <si>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</si>
  <si>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</si>
  <si>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Mariee Devereux</t>
  </si>
  <si>
    <t>Robert Luketic</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</si>
  <si>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</si>
  <si>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</si>
  <si>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A Cinderella Story</t>
  </si>
  <si>
    <t>Mark Rosman</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</si>
  <si>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</si>
  <si>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</si>
  <si>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Hilary Duff</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</si>
  <si>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</si>
  <si>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</si>
  <si>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</si>
  <si>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American Beauty</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</si>
  <si>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</si>
  <si>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</si>
  <si>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Kevin Spacey</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</si>
  <si>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</si>
  <si>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</si>
  <si>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</si>
  <si>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</si>
  <si>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James McAvoy</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</si>
  <si>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</si>
  <si>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</si>
  <si>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</si>
  <si>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</si>
  <si>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</si>
  <si>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Dian Sastrowardoyo</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</si>
  <si>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</si>
  <si>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</si>
  <si>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</si>
  <si>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</si>
  <si>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Bad Grandpa .5</t>
  </si>
  <si>
    <t>Johnny Knoxville, Jackson Nicoll, Greg Harris, Georgina Cates, Kamber Hejlik, Jill Kill, Madison Davis, George Faughnan, Spike Jonze, Catherine Keener</t>
  </si>
  <si>
    <t>The geriatric antics of Irving Zisman continue in this next installment of the Jackass franchise, which features unused footage from the first film.</t>
  </si>
  <si>
    <t>Johnny Knoxville</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</si>
  <si>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</si>
  <si>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</si>
  <si>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</si>
  <si>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</si>
  <si>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</si>
  <si>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</si>
  <si>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</si>
  <si>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Kelsey Grammer</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</si>
  <si>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</si>
  <si>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</si>
  <si>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</si>
  <si>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</si>
  <si>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</si>
  <si>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</si>
  <si>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</si>
  <si>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Kana Hanazawa</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</si>
  <si>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</si>
  <si>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</si>
  <si>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</si>
  <si>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</si>
  <si>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Amanda Schull</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</si>
  <si>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</si>
  <si>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</si>
  <si>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</si>
  <si>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</si>
  <si>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Chasing Amy</t>
  </si>
  <si>
    <t>Ben Affleck, Joey Lauren Adams, Jason Lee, Dwight Ewell, Jason Mewes, Kevin Smith</t>
  </si>
  <si>
    <t>Comic book artist Holden meets the perfect woman, only to learn that she's a lesbian. But that doesn't stop him from falling in love with her.</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</si>
  <si>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</si>
  <si>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</si>
  <si>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</si>
  <si>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Pinky Pal Rajput</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</si>
  <si>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</si>
  <si>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</si>
  <si>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</si>
  <si>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</si>
  <si>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Dick Van Dyke</t>
  </si>
  <si>
    <t>Chloe</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</si>
  <si>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</si>
  <si>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</si>
  <si>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</si>
  <si>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Julianne Moore</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</si>
  <si>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</si>
  <si>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</si>
  <si>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</si>
  <si>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</si>
  <si>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</si>
  <si>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Fernando Meirelles</t>
  </si>
  <si>
    <t>Alexandre Rodrigues</t>
  </si>
  <si>
    <t>Click</t>
  </si>
  <si>
    <t>Adam Sandler, Kate Beckinsale, Christopher Walken, David Hasselhoff, Henry Winkler, Julie Kavner, Sean Astin, Joseph Castanon, Jonah Hill, Jake Hoffman, Jennifer Coolidge</t>
  </si>
  <si>
    <t>Overworked Michael Newman stumbles on a universal remote control that gives him the power to pause or fast-forward through scenes in his life.</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</si>
  <si>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</si>
  <si>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</si>
  <si>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</si>
  <si>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</si>
  <si>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Lizzy Caplan</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</si>
  <si>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</si>
  <si>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</si>
  <si>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</si>
  <si>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</si>
  <si>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Dinner for Schmucks</t>
  </si>
  <si>
    <t>Jay Roach</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</si>
  <si>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</si>
  <si>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</si>
  <si>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Steve Carell</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</si>
  <si>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</si>
  <si>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</si>
  <si>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</si>
  <si>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</si>
  <si>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Al Pacino</t>
  </si>
  <si>
    <t>Dragonheart</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</si>
  <si>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</si>
  <si>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</si>
  <si>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Sean Connery</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</si>
  <si>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</si>
  <si>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</si>
  <si>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</si>
  <si>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</si>
  <si>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Julian Morris</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</si>
  <si>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</si>
  <si>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</si>
  <si>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</si>
  <si>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</si>
  <si>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Christopher Masterson</t>
  </si>
  <si>
    <t>Event Horizon</t>
  </si>
  <si>
    <t>Paul W.S. Anderson</t>
  </si>
  <si>
    <t>Laurence Fishburne, Sam Neill, Kathleen Quinlan, Joely Richardson, Richard T. Jones, Jack Noseworthy, Jason Isaacs, Sean Pertwee</t>
  </si>
  <si>
    <t>Horror Movies, Sci-Fi &amp; Fantasy</t>
  </si>
  <si>
    <t>After a signal is received from a long-missing spaceship, a rescue ship investigates, but the crew soon realizes something unimaginable has happened.</t>
  </si>
  <si>
    <t>Laurence Fishburne</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</si>
  <si>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</si>
  <si>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</si>
  <si>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</si>
  <si>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Amara La Negra</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</si>
  <si>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</si>
  <si>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</si>
  <si>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</si>
  <si>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</si>
  <si>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</si>
  <si>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Devon Sawa</t>
  </si>
  <si>
    <t>Final Destination 2</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</si>
  <si>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</si>
  <si>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</si>
  <si>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Ali Larter</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</si>
  <si>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</si>
  <si>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</si>
  <si>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</si>
  <si>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</si>
  <si>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</si>
  <si>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</si>
  <si>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</si>
  <si>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</si>
  <si>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Jason James Richter</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</si>
  <si>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</si>
  <si>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</si>
  <si>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</si>
  <si>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</si>
  <si>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Jared Padalecki</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</si>
  <si>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</si>
  <si>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</si>
  <si>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</si>
  <si>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</si>
  <si>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Mark A.Z. DippÃ©</t>
  </si>
  <si>
    <t>Frank Welker</t>
  </si>
  <si>
    <t>Garfield's Fun Fest</t>
  </si>
  <si>
    <t>Mark A.Z. DippÃ©, Eondeok Han</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</si>
  <si>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</si>
  <si>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</si>
  <si>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</si>
  <si>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Garfield's Pet Force</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</si>
  <si>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</si>
  <si>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</si>
  <si>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Ghost Rider</t>
  </si>
  <si>
    <t>Mark Steven Johnson</t>
  </si>
  <si>
    <t>Nicolas Cage, Eva Mendes, Wes Bentley, Sam Elliott, Donal Logue, Matt Long, Peter Fonda, Brett Cullen, Raquel Alessi, Laurence Breuls</t>
  </si>
  <si>
    <t>Stunt cyclist Johnny Blaze makes a bargain with the sinister Mephisto to save a loved one. Years later, Johnny gets the chance to reclaim his soul.</t>
  </si>
  <si>
    <t>Ghost Stories</t>
  </si>
  <si>
    <t>Anurag Kashyap, Dibakar Banerjee, Karan Johar, Zoya Akhtar</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</si>
  <si>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</si>
  <si>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</si>
  <si>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Janhvi Kapoor</t>
  </si>
  <si>
    <t>Matthew Broderick, Jean Reno, Maria Pitillo, Hank Azaria, Kevin Dunn, Michael Lerner, Harry Shearer, Arabella Field, Vicki Lewis, Doug Savant, Malcolm Danare</t>
  </si>
  <si>
    <t>A team of experts â€“ including a biologist and two scientists â€“ must stop an oversized lizard from destroying all of Manhattan.</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</si>
  <si>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</si>
  <si>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</si>
  <si>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</si>
  <si>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Nikki Blonsky</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</si>
  <si>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</si>
  <si>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</si>
  <si>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</si>
  <si>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</si>
  <si>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</si>
  <si>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</si>
  <si>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</si>
  <si>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</si>
  <si>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</si>
  <si>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</si>
  <si>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</si>
  <si>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Steve Austin</t>
  </si>
  <si>
    <t>Inception</t>
  </si>
  <si>
    <t>Christopher Nolan</t>
  </si>
  <si>
    <t>Leonardo DiCaprio, Joseph Gordon-Levitt, Ellen Page, Tom Hardy, Ken Watanabe, Dileep Rao, Cillian Murphy, Tom Berenger, Marion Cotillard, Pete Postlethwaite, Michael Caine, Lukas Haas</t>
  </si>
  <si>
    <t>In this mind-bending sci-fi thriller, a man runs an espionage business built around entering the subconscious of his targets to mold their thoughts.</t>
  </si>
  <si>
    <t>Instructions Not Included</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</si>
  <si>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</si>
  <si>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</si>
  <si>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Jeff Dunham: Unhinged in Hollywood</t>
  </si>
  <si>
    <t>Unfiltered ventriloquist Jeff Dunham brings his ragtag crew of puppet pals to Hollywood for big laughs about celebrity culture and California living.</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</si>
  <si>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</si>
  <si>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</si>
  <si>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</si>
  <si>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</si>
  <si>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</si>
  <si>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</si>
  <si>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</si>
  <si>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</si>
  <si>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</si>
  <si>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</si>
  <si>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</si>
  <si>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</si>
  <si>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Meg Ryan</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</si>
  <si>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</si>
  <si>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</si>
  <si>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</si>
  <si>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Uma Thurman</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</si>
  <si>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</si>
  <si>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</si>
  <si>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</si>
  <si>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</si>
  <si>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</si>
  <si>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</si>
  <si>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</si>
  <si>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</si>
  <si>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Peter Farrelly</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</si>
  <si>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</si>
  <si>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</si>
  <si>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</si>
  <si>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</si>
  <si>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La Bamba</t>
  </si>
  <si>
    <t>Luis Valdez</t>
  </si>
  <si>
    <t>Lou Diamond Phillips, Esai Morales, Rosanna DeSoto, Elizabeth PeÃ±a, Danielle von Zerneck, Joe Pantoliano, Rick Dees, Marshall Crenshaw, Howard Huntsberry, Brian Setzer</t>
  </si>
  <si>
    <t>Classic Movies, Dramas, Music &amp; Musicals</t>
  </si>
  <si>
    <t>The plane crash that killed Buddy Holly also took Ritchie Valens, whose modest upbringing and rise to fame are depicted in this exhilarating biopic.</t>
  </si>
  <si>
    <t>Lou Diamond Phillips</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</si>
  <si>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</si>
  <si>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</si>
  <si>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</si>
  <si>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</si>
  <si>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</si>
  <si>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</si>
  <si>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</si>
  <si>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Kim Nam-gil</t>
  </si>
  <si>
    <t>Luccas Neto in: Children's Day</t>
  </si>
  <si>
    <t>Luccas Neto, Vivian Duarte, Giobanna Alparone, JÃ©ssica Diehl</t>
  </si>
  <si>
    <t>When Luccas Neto plans a big Children's Day celebration, an unexpected threat at school puts the party â€“ and his friends â€“ at risk.</t>
  </si>
  <si>
    <t>Magnolia</t>
  </si>
  <si>
    <t>Jeremy Blackman, Tom Cruise, Melinda Dillon, April Grace, Luis GuzmÃ¡n, Philip Baker Hall, Philip Seymour Hoffman, Ricky Jay, William H. Macy, Alfred Molina, Julianne Moore, Michael Murphy, John C. Reilly, Jason Robards, Melora Walters</t>
  </si>
  <si>
    <t>189 min</t>
  </si>
  <si>
    <t>Through chance, human action, past history and divine intervention, an eclectic cast of characters weaves and warps through each other's lives.</t>
  </si>
  <si>
    <t>Jeremy Blackman</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</si>
  <si>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</si>
  <si>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</si>
  <si>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</si>
  <si>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</si>
  <si>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</si>
  <si>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</si>
  <si>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Frances O'Connor</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</si>
  <si>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</si>
  <si>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</si>
  <si>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</si>
  <si>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Michelle Monaghan</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</si>
  <si>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</si>
  <si>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</si>
  <si>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</si>
  <si>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Jennifer Lopez</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</si>
  <si>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</si>
  <si>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</si>
  <si>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</si>
  <si>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</si>
  <si>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Sam Rockwell</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</si>
  <si>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</si>
  <si>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</si>
  <si>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</si>
  <si>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</si>
  <si>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Dan Aykroyd</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</si>
  <si>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</si>
  <si>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</si>
  <si>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</si>
  <si>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Mary-Kate Olsen</t>
  </si>
  <si>
    <t>Nisman: The Prosecutor, the President, and the Spy</t>
  </si>
  <si>
    <t>Justin Webster</t>
  </si>
  <si>
    <t>This docuseries details the suspicious death of Alberto Nisman, investigator of the 1994 bombing of the Argentine Israelite Mutual Association building.</t>
  </si>
  <si>
    <t>Pan's Labyrinth</t>
  </si>
  <si>
    <t>Guillermo del Toro</t>
  </si>
  <si>
    <t>Ivana Baquero, Sergi LÃ³pez, Maribel VerdÃº, Doug Jones, Ariadna Gil, Ãlex Angulo, Manolo Solo, CÃ©sar Vea, Roger Casamajor, Sergi Lopez</t>
  </si>
  <si>
    <t>Mexico, Spain</t>
  </si>
  <si>
    <t>Young Ofelia meets a mythical faun who claims she is destined to become princess of the Underworld. But first she must carry out three perilous tasks.</t>
  </si>
  <si>
    <t>Ivana Baquero</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</si>
  <si>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</si>
  <si>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</si>
  <si>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</si>
  <si>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</si>
  <si>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Katie Featherston</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</si>
  <si>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</si>
  <si>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</si>
  <si>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</si>
  <si>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</si>
  <si>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</si>
  <si>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</si>
  <si>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</si>
  <si>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Gim Yeong-seon</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</si>
  <si>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</si>
  <si>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</si>
  <si>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</si>
  <si>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Putri Marino</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</si>
  <si>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</si>
  <si>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</si>
  <si>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</si>
  <si>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Lee Hye-ri</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</si>
  <si>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</si>
  <si>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</si>
  <si>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</si>
  <si>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</si>
  <si>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Milla Jovovich</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</si>
  <si>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</si>
  <si>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</si>
  <si>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</si>
  <si>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</si>
  <si>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Matthew Reese</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</si>
  <si>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</si>
  <si>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</si>
  <si>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</si>
  <si>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</si>
  <si>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Nestor Aaron Absera</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</si>
  <si>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</si>
  <si>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</si>
  <si>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</si>
  <si>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</si>
  <si>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</si>
  <si>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</si>
  <si>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</si>
  <si>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Seal Team Six: The Raid on Osama Bin Laden</t>
  </si>
  <si>
    <t>John Stockwell</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</si>
  <si>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</si>
  <si>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</si>
  <si>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Cam Gigandet</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</si>
  <si>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</si>
  <si>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</si>
  <si>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</si>
  <si>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</si>
  <si>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Chase Williamson</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</si>
  <si>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</si>
  <si>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</si>
  <si>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</si>
  <si>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Sharon Stone</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</si>
  <si>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</si>
  <si>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</si>
  <si>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</si>
  <si>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</si>
  <si>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Chris Elliott</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</si>
  <si>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</si>
  <si>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</si>
  <si>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</si>
  <si>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Kaya Scodelario</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</si>
  <si>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</si>
  <si>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</si>
  <si>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</si>
  <si>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</si>
  <si>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</si>
  <si>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</si>
  <si>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Paul Mercurio</t>
  </si>
  <si>
    <t>Stuart Little</t>
  </si>
  <si>
    <t>Michael J. Fox, Jonathan Lipnicki, Geena Davis, Hugh Laurie, Nathan Lane</t>
  </si>
  <si>
    <t>Mr. and Mrs. Little want to adopt a brother for their only child but get more than they bargained for when they take in a mouse with an attitude.</t>
  </si>
  <si>
    <t>Michael J. Fox</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</si>
  <si>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</si>
  <si>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</si>
  <si>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</si>
  <si>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</si>
  <si>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</si>
  <si>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</si>
  <si>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</si>
  <si>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Teenage Mutant Ninja Turtles II: The Secret of the Ooze</t>
  </si>
  <si>
    <t>Michael Pressman</t>
  </si>
  <si>
    <t>Paige Turco, David Warner, Mark Caso, Michelan Sisti, Leif Tilden, Kenn Scott, Kevin Clash, Ernie Reyes Jr., FranÃ§ois Chau, Kevin Nash</t>
  </si>
  <si>
    <t>The evil Shredder decides that ooze is what gives the ninja turtles their power, so he obtains some of the toxic junk and creates dangerous mutants.</t>
  </si>
  <si>
    <t>Paige Turco</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</si>
  <si>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</si>
  <si>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</si>
  <si>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</si>
  <si>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</si>
  <si>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Judith Hoag</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</si>
  <si>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</si>
  <si>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</si>
  <si>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</si>
  <si>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</si>
  <si>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</si>
  <si>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</si>
  <si>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</si>
  <si>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</si>
  <si>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</si>
  <si>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</si>
  <si>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</si>
  <si>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</si>
  <si>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</si>
  <si>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</si>
  <si>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</si>
  <si>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The Circle</t>
  </si>
  <si>
    <t>Michelle Buteau</t>
  </si>
  <si>
    <t>Status and strategy collide in this social experiment and competition show where online players flirt, befriend and catfish their way toward $100,000.</t>
  </si>
  <si>
    <t>The Craft</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</si>
  <si>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</si>
  <si>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</si>
  <si>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Robin Tunney</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</si>
  <si>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</si>
  <si>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</si>
  <si>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</si>
  <si>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</si>
  <si>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Stephen Rea</t>
  </si>
  <si>
    <t>The Dukes of Hazzard</t>
  </si>
  <si>
    <t>Jay Chandrasekhar</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</si>
  <si>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</si>
  <si>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</si>
  <si>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</si>
  <si>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</si>
  <si>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</si>
  <si>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</si>
  <si>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Randy Wayne</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</si>
  <si>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</si>
  <si>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</si>
  <si>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</si>
  <si>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Bobby Campo</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</si>
  <si>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</si>
  <si>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</si>
  <si>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</si>
  <si>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</si>
  <si>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</si>
  <si>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</si>
  <si>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</si>
  <si>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</si>
  <si>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</si>
  <si>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</si>
  <si>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The Lord of the Rings: The Two Towers</t>
  </si>
  <si>
    <t>Elijah Wood, Ian McKellen, Liv Tyler, Viggo Mortensen, Sean Astin, Cate Blanchett, John Rhys-Davies, Bernard Hill, Christopher Lee, Billy Boyd, Dominic Monaghan, Orlando Bloom</t>
  </si>
  <si>
    <t>179 min</t>
  </si>
  <si>
    <t>Frodo and Sam head to Mordor to destroy the One Ring of Power while Gimli, Legolas and Aragorn search for the orc-captured Merry and Pippin.</t>
  </si>
  <si>
    <t>The Mask of Zorro</t>
  </si>
  <si>
    <t>Martin Campbell</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</si>
  <si>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</si>
  <si>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</si>
  <si>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</si>
  <si>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</si>
  <si>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</si>
  <si>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</si>
  <si>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The Naked Gun: From the Files of Police Squad!</t>
  </si>
  <si>
    <t>Leslie Nielsen, Priscilla Presley, Ricardo Montalban, George Kennedy, O.J. Simpson, Susan Beaubian, Nancy Marchand, Raye Birk</t>
  </si>
  <si>
    <t>In this slapstick comedy classic, hapless cop Frank Drebin causes more problems than he solves while trying to stop a plot to kill Queen Elizabeth II.</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</si>
  <si>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</si>
  <si>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</si>
  <si>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</si>
  <si>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The Original Kings of Comedy</t>
  </si>
  <si>
    <t>Steve Harvey, D.L. Hughley, Cedric the Entertainer, Bernie Mac</t>
  </si>
  <si>
    <t>Director Spike Lee documents the last night of the hit comedy tour featuring comics Steve Harvey, Cedric the Entertainer, D.L. Hughley and Bernie Mac.</t>
  </si>
  <si>
    <t>Steve Harvey</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</si>
  <si>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</si>
  <si>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</si>
  <si>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</si>
  <si>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</si>
  <si>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The Ring</t>
  </si>
  <si>
    <t>Gore Verbinski</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</si>
  <si>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</si>
  <si>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</si>
  <si>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</si>
  <si>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</si>
  <si>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</si>
  <si>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</si>
  <si>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</si>
  <si>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</si>
  <si>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</si>
  <si>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</si>
  <si>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</si>
  <si>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</si>
  <si>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</si>
  <si>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</si>
  <si>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</si>
  <si>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Fred Ward</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</si>
  <si>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</si>
  <si>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</si>
  <si>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</si>
  <si>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</si>
  <si>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</si>
  <si>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</si>
  <si>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</si>
  <si>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Tremors 5:  Bloodline</t>
  </si>
  <si>
    <t>Michael Gross, Jamie Kennedy, Ernest Ndhlovu, Lawrence Joffe, Zak Hendrikz, Natalie Becker, Emmanuel Castis, Brandon Auret, Daniel Janks</t>
  </si>
  <si>
    <t>South Africa, United States</t>
  </si>
  <si>
    <t>When he is hired to capture a deadly creature terrorizing South Africa, survivalist Burt Gummer brings along a new tech-savvy partner.</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</si>
  <si>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</si>
  <si>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</si>
  <si>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</si>
  <si>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</si>
  <si>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John Wayne</t>
  </si>
  <si>
    <t>Up in the Air</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</si>
  <si>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</si>
  <si>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</si>
  <si>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What Lies Beneath</t>
  </si>
  <si>
    <t>Robert Zemeckis</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</si>
  <si>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</si>
  <si>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</si>
  <si>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</si>
  <si>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</si>
  <si>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</si>
  <si>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</si>
  <si>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</si>
  <si>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</si>
  <si>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</si>
  <si>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</si>
  <si>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Gene Wilder</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</si>
  <si>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</si>
  <si>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</si>
  <si>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</si>
  <si>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</si>
  <si>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</si>
  <si>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</si>
  <si>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</si>
  <si>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</si>
  <si>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A Perfect Ending</t>
  </si>
  <si>
    <t>Nicole Conn</t>
  </si>
  <si>
    <t>Barbara Niven, Jessica Clark, John Heard, Morgan Fairchild, Kerry Knuppe, Imelda Corcoran, Mary Jane Wells, Rebecca Staab, Michael Adam Hamilton, Bryan Jackson, Bryan Mordechai Jackson</t>
  </si>
  <si>
    <t>After confessing an unusual secret, a repressed wife â€“ prompted by her friends â€“ decides to explore her sexuality with a high-priced call girl.</t>
  </si>
  <si>
    <t>Barbara Niven</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</si>
  <si>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</si>
  <si>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</si>
  <si>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</si>
  <si>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</si>
  <si>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Evan Rachel Wood</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</si>
  <si>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</si>
  <si>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</si>
  <si>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</si>
  <si>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</si>
  <si>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</si>
  <si>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</si>
  <si>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</si>
  <si>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</si>
  <si>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</si>
  <si>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Dan Aaron Ramnarong</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</si>
  <si>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</si>
  <si>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</si>
  <si>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</si>
  <si>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</si>
  <si>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Josh Hartnett</t>
  </si>
  <si>
    <t>Chappie</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</si>
  <si>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</si>
  <si>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</si>
  <si>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Christmas with the Kranks</t>
  </si>
  <si>
    <t>Joe Roth</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</si>
  <si>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</si>
  <si>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</si>
  <si>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Daddy Day Care</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</si>
  <si>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</si>
  <si>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</si>
  <si>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Gone are the Days</t>
  </si>
  <si>
    <t>Mark Landre Gould</t>
  </si>
  <si>
    <t>Lance Henriksen, Tom Berenger, Meg Steedle, Danny Trejo</t>
  </si>
  <si>
    <t>As a notorious outlaw comes to grips with his past, he reconnects with his estranged daughter and gets one more shot to make things right.</t>
  </si>
  <si>
    <t>Lance Henriksen</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</si>
  <si>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</si>
  <si>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</si>
  <si>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</si>
  <si>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Christina Hendricks</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</si>
  <si>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</si>
  <si>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</si>
  <si>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</si>
  <si>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</si>
  <si>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</si>
  <si>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</si>
  <si>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</si>
  <si>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</si>
  <si>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</si>
  <si>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</si>
  <si>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</si>
  <si>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</si>
  <si>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</si>
  <si>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</si>
  <si>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</si>
  <si>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</si>
  <si>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</si>
  <si>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</si>
  <si>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</si>
  <si>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Jason Mewes</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</si>
  <si>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</si>
  <si>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</si>
  <si>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</si>
  <si>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John Lloyd Young</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</si>
  <si>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</si>
  <si>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</si>
  <si>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</si>
  <si>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</si>
  <si>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Kevyn Aucoin</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</si>
  <si>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</si>
  <si>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</si>
  <si>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</si>
  <si>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</si>
  <si>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Rosario Dawson</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</si>
  <si>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</si>
  <si>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</si>
  <si>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</si>
  <si>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</si>
  <si>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</si>
  <si>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</si>
  <si>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</si>
  <si>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</si>
  <si>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Jason Flemyng</t>
  </si>
  <si>
    <t>Merku Thodarchi Malai</t>
  </si>
  <si>
    <t>Lenin Bharathi</t>
  </si>
  <si>
    <t>Antony, Gayathri Krishna, Abu Valayamkulam, Anthony Vaathiyaar, Aarubala, Sornam</t>
  </si>
  <si>
    <t>In southern India, a laborer's dreams of owning a piece of land to farm is complicated by political corruption.</t>
  </si>
  <si>
    <t>Antony</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</si>
  <si>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</si>
  <si>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</si>
  <si>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</si>
  <si>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Moshe Kasher: Live in Oakland</t>
  </si>
  <si>
    <t>Moshe Kasher</t>
  </si>
  <si>
    <t>Comic Moshe Kasher returns to his home turf of Oakland for this stand-up special that has him sharing uproarious stories about the people he's met.</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</si>
  <si>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</si>
  <si>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</si>
  <si>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</si>
  <si>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</si>
  <si>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</si>
  <si>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</si>
  <si>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</si>
  <si>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</si>
  <si>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Ikue Otani</t>
  </si>
  <si>
    <t>Pulp Fiction</t>
  </si>
  <si>
    <t>John Travolta, Samuel L. Jackson, Uma Thurman, Harvey Keitel, Tim Roth, Amanda Plummer, Maria de Medeiros, Ving Rhames, Eric Stoltz, Rosanna Arquette, Christopher Walken, Bruce Willis</t>
  </si>
  <si>
    <t>Classic Movies, Cult Movies, Dramas</t>
  </si>
  <si>
    <t>This stylized crime caper weaves together stories featuring a burger-loving hit man, his philosophical partner and a washed-up boxer.</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</si>
  <si>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</si>
  <si>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</si>
  <si>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</si>
  <si>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</si>
  <si>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</si>
  <si>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</si>
  <si>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</si>
  <si>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</si>
  <si>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Andrea Jeremiah</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</si>
  <si>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</si>
  <si>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</si>
  <si>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</si>
  <si>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</si>
  <si>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</si>
  <si>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</si>
  <si>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</si>
  <si>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The Crow</t>
  </si>
  <si>
    <t>Brandon Lee, Rochelle Davis, Ernie Hudson, Michael Wincott, Bai Ling, Sofia Shinas, Anna Levine, David Patrick Kelly, Angel David, Laurence Mason, Michael Massee, Tony Todd, Jon Polito</t>
  </si>
  <si>
    <t>Action &amp; Adventure, Cult Movies, Sci-Fi &amp; Fantasy</t>
  </si>
  <si>
    <t>One year after Eric Draven and his fiancÃ©e are murdered, Draven â€“ watched over by a hypnotic crow â€“ returns from the grave to exact revenge.</t>
  </si>
  <si>
    <t>Brandon Lee</t>
  </si>
  <si>
    <t>The Pass</t>
  </si>
  <si>
    <t>Ben A. Williams</t>
  </si>
  <si>
    <t>Russell Tovey, ArinzÃ© Kene, Lisa McGrillis, Nico Mirallegro, Rory J. Saper</t>
  </si>
  <si>
    <t>The lives and careers of two professional soccer players are profoundly impacted by a single moment of intimacy that took place between them.</t>
  </si>
  <si>
    <t>Russell Tovey</t>
  </si>
  <si>
    <t>Tidying Up with Marie Kondo</t>
  </si>
  <si>
    <t>Marie Kondo</t>
  </si>
  <si>
    <t>In a series of inspiring home makeovers, world-renowned tidying expert Marie Kondo helps clients clear out the clutter â€“ and choose joy.</t>
  </si>
  <si>
    <t>Trash</t>
  </si>
  <si>
    <t>Stephen Daldry</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</si>
  <si>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</si>
  <si>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</si>
  <si>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</si>
  <si>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Wagner Moura</t>
  </si>
  <si>
    <t>Whitney Cummings: Money Shot</t>
  </si>
  <si>
    <t>John Fortenberry</t>
  </si>
  <si>
    <t>Comedy Central roast veteran Whitney Cummings gets the stage to herself in this debut special, which finds her riffing on a wide range of topics.</t>
  </si>
  <si>
    <t>XXx</t>
  </si>
  <si>
    <t>Vin Diesel, Asia Argento, Marton Csokas, Samuel L. Jackson, Danny Trejo, Michael Roof, Tom Everett, Richy MÃ¼ller, William Hope, Werner Daehn</t>
  </si>
  <si>
    <t>Action &amp; Adventure, Sports Movies</t>
  </si>
  <si>
    <t>A notorious underground rush-seeker deemed untouchable by the law is coerced into cooperating with the government to infiltrate a Russian crime ring.</t>
  </si>
  <si>
    <t>Vin Diesel</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</si>
  <si>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</si>
  <si>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</si>
  <si>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</si>
  <si>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</si>
  <si>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</si>
  <si>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</si>
  <si>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</si>
  <si>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Aata Pita</t>
  </si>
  <si>
    <t>Uttung Shelar</t>
  </si>
  <si>
    <t>Sanjay Narvekar, Bharat Jadhav, Satish Phulekar, Ashwini Apte</t>
  </si>
  <si>
    <t>A municipal clerk with literary ambitions stalks a loan recovery officer on whom he has decided to base his story's central character.</t>
  </si>
  <si>
    <t>Sanjay Narvekar</t>
  </si>
  <si>
    <t>AlphaGo</t>
  </si>
  <si>
    <t>Greg Kohs</t>
  </si>
  <si>
    <t>Seemingly simple but deceptively complex, the game of "Go" serves as the backdrop for this battle between artificial intelligence and man.</t>
  </si>
  <si>
    <t>Badha</t>
  </si>
  <si>
    <t>Amruta Subhash, Rajesh More, Devika Daftardar, Renuka Daftardar, Uttara Baokar, Jyoti Subhash, Milind Shinde, Sachin Mondkar</t>
  </si>
  <si>
    <t>A young woman who is suspected of practicing black magic and witchcraft is demonized and forced to live apart from her family.</t>
  </si>
  <si>
    <t>Amruta Subhash</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</si>
  <si>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</si>
  <si>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</si>
  <si>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</si>
  <si>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</si>
  <si>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Connor Rosen</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</si>
  <si>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</si>
  <si>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</si>
  <si>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</si>
  <si>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</si>
  <si>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</si>
  <si>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</si>
  <si>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</si>
  <si>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</si>
  <si>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Atul Kulkarni</t>
  </si>
  <si>
    <t>Dries</t>
  </si>
  <si>
    <t>Reiner Holzemer</t>
  </si>
  <si>
    <t>Dries Van Noten</t>
  </si>
  <si>
    <t>Germany, Belgium</t>
  </si>
  <si>
    <t>This documentary explores the intense passion and distinctive talent that make Dries Van Noten one of the most unique fashion designers in the world.</t>
  </si>
  <si>
    <t>Empire of Scents</t>
  </si>
  <si>
    <t>Canada, France, Italy, Morocco, United States</t>
  </si>
  <si>
    <t>This documentary explores the extent to which our sense of smell directs our survival instincts and enriches our sensual experiences.</t>
  </si>
  <si>
    <t>Eve's Apple</t>
  </si>
  <si>
    <t>Interviews with global policymakers and girls in Gambia and Kenya detail the horrors of female genital mutilation and the growing efforts to end it.</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</si>
  <si>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</si>
  <si>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</si>
  <si>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</si>
  <si>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</si>
  <si>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Somnath Awghade</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</si>
  <si>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</si>
  <si>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</si>
  <si>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</si>
  <si>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Romi Park</t>
  </si>
  <si>
    <t>Functional Fitness</t>
  </si>
  <si>
    <t>Bob Rose</t>
  </si>
  <si>
    <t>This documentary explores the challenging, transformative world of high-intensity fitness programs through the eyes of the people who've embraced them.</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</si>
  <si>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</si>
  <si>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</si>
  <si>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</si>
  <si>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</si>
  <si>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Ifeanyi Dike Jr.</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</si>
  <si>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</si>
  <si>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</si>
  <si>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</si>
  <si>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</si>
  <si>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Joe Dietsch</t>
  </si>
  <si>
    <t>Martin Dingle-Wall</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</si>
  <si>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</si>
  <si>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</si>
  <si>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</si>
  <si>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</si>
  <si>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Aubrey Peeples</t>
  </si>
  <si>
    <t>Hridaynath</t>
  </si>
  <si>
    <t>Amar Gupte</t>
  </si>
  <si>
    <t>Jackie Shroff, Aditya Pancholi, Swarangi Maharte, Ameya Hunaswadkar, Urmila Matondkar</t>
  </si>
  <si>
    <t>A schoolteacher known for his good deeds and benevolence takes a walk on the dark side after undergoing a heart transplant.</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</si>
  <si>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</si>
  <si>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</si>
  <si>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</si>
  <si>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</si>
  <si>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</si>
  <si>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</si>
  <si>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</si>
  <si>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</si>
  <si>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Ideachi Kalpana</t>
  </si>
  <si>
    <t>Sachin</t>
  </si>
  <si>
    <t>Bhargavi Chirmuley, Mahesh Kothare, Sachin, Ashok Saraf, Nirmiti Sawant</t>
  </si>
  <si>
    <t>After an actor is hit by a car driven by the police commissioner's sister, his scheming brother-in-law files a bogus suit against the commissioner.</t>
  </si>
  <si>
    <t>Bhargavi Chirmuley</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</si>
  <si>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</si>
  <si>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</si>
  <si>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</si>
  <si>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</si>
  <si>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Deep Sidhu</t>
  </si>
  <si>
    <t>Justin Bieber: Never Say Never</t>
  </si>
  <si>
    <t>Jon M. Chu</t>
  </si>
  <si>
    <t>Justin Bieber, Ludacris, Usher Raymond, Jaden Smith, Miley Cyrus, Sean Kingston, Boyz II Men</t>
  </si>
  <si>
    <t>Teen idol Justin Bieber provides personal snapshots from throughout his career, culminating with scenes from his triumphant 2010 concert tour.</t>
  </si>
  <si>
    <t>Justin Bieber</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</si>
  <si>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</si>
  <si>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</si>
  <si>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</si>
  <si>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</si>
  <si>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</si>
  <si>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</si>
  <si>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</si>
  <si>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Ritwick Chakraborty</t>
  </si>
  <si>
    <t>Maddman: The Steve Madden Story</t>
  </si>
  <si>
    <t>Ben Patterson</t>
  </si>
  <si>
    <t>Steve Madden</t>
  </si>
  <si>
    <t>This documentary chronicles the rise of the footwear designer behind a billion-dollar empire and his subsequent comeback after a financial scandal.</t>
  </si>
  <si>
    <t>Maine Pyar Kiya</t>
  </si>
  <si>
    <t>Salman Khan, Bhagyashree, Alok Nath, Rajeev Verma, Reema Lagoo, Ajit Vachani, Harish Patel, Deep Dhillon, Pervin Dastur, Mohnish Bahl</t>
  </si>
  <si>
    <t>192 min</t>
  </si>
  <si>
    <t>When the son of a wealthy businessman and the daughter of a struggling engineer fall in love, the young man's parents question the girl's motives.</t>
  </si>
  <si>
    <t>Martin Luther: The Idea that Changed the World</t>
  </si>
  <si>
    <t>This docudrama tells the dramatic story of the monk who took on the Catholic Church, tracing his life before and after the contentious "95 Theses."</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</si>
  <si>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</si>
  <si>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</si>
  <si>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</si>
  <si>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</si>
  <si>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</si>
  <si>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</si>
  <si>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</si>
  <si>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</si>
  <si>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</si>
  <si>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</si>
  <si>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</si>
  <si>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Monster High: Friday Night Frights</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</si>
  <si>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</si>
  <si>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</si>
  <si>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</si>
  <si>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</si>
  <si>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</si>
  <si>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</si>
  <si>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Victor Dal Chele</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</si>
  <si>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</si>
  <si>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</si>
  <si>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</si>
  <si>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Sue Swan</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</si>
  <si>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</si>
  <si>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</si>
  <si>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</si>
  <si>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</si>
  <si>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Not Alone</t>
  </si>
  <si>
    <t>Kiki Goshay, Jacqueline Monetta</t>
  </si>
  <si>
    <t>An 18-year-old struggling to understand her best friend's suicide talks to teenagers who have grappled with mental illness and suicidal thoughts.</t>
  </si>
  <si>
    <t>Kiki Goshay</t>
  </si>
  <si>
    <t>Now More Than Ever: The History of Chicago</t>
  </si>
  <si>
    <t>Peter Pardini</t>
  </si>
  <si>
    <t>Chicago</t>
  </si>
  <si>
    <t>This rockumentary tells the behind-the-scenes story of the Hall-of-Fame band Chicago, from their jazz-rock fusion roots to chart-topping pop hits.</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</si>
  <si>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</si>
  <si>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</si>
  <si>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</si>
  <si>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</si>
  <si>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</si>
  <si>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Charlotte Gainsbourg</t>
  </si>
  <si>
    <t>Planetarium</t>
  </si>
  <si>
    <t>Rebecca Zlotowski</t>
  </si>
  <si>
    <t>Natalie Portman, Lily-Rose Depp, Emmanuel Salinger, Amira Casar, Pierre Salvadori, Louis Garrel</t>
  </si>
  <si>
    <t>In pre-World War II France, two sisters purport to be able to communicate with the dead and soon catch the eye of an ambitious filmmaker.</t>
  </si>
  <si>
    <t>PokÃ©mon: Indigo League</t>
  </si>
  <si>
    <t>Rica Matsumoto, Ikue Otani, Mayumi Iizuka, Megumi Hayashibara, Unsho Ishizuka</t>
  </si>
  <si>
    <t>Explore the world of PokÃ©mon with 10-year-old Ash Ketchum and his partner, Pikachu, as they aim for Ash's ultimate goal: becoming a PokÃ©mon master.</t>
  </si>
  <si>
    <t>Rica Matsumoto</t>
  </si>
  <si>
    <t>Residente</t>
  </si>
  <si>
    <t>RenÃ© PÃ©rez Joglar</t>
  </si>
  <si>
    <t>The results of a DNA test spur Puerto Rican rap icon Residente to set out on a global voyage in search of his roots and fresh musical inspiration.</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</si>
  <si>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</si>
  <si>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</si>
  <si>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</si>
  <si>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</si>
  <si>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</si>
  <si>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</si>
  <si>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</si>
  <si>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</si>
  <si>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Bharat Jadhav</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</si>
  <si>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</si>
  <si>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</si>
  <si>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</si>
  <si>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</si>
  <si>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Owen Campbell</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</si>
  <si>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</si>
  <si>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</si>
  <si>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</si>
  <si>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</si>
  <si>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</si>
  <si>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</si>
  <si>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</si>
  <si>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Adesua Etomi</t>
  </si>
  <si>
    <t>The Damned Rain</t>
  </si>
  <si>
    <t>Satish Manwar</t>
  </si>
  <si>
    <t>Sonali Kulkarni, Girish Kulkarni, Jyoti Subhash, Veena Jamkar, Aman Attar</t>
  </si>
  <si>
    <t>An optimistic farmer is determined to succeed in spite of the lack of rain in his region, and the sinking spirits around him.</t>
  </si>
  <si>
    <t>Sonali Kulkarni</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</si>
  <si>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</si>
  <si>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</si>
  <si>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</si>
  <si>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Charles Berling</t>
  </si>
  <si>
    <t>The Rehearsal</t>
  </si>
  <si>
    <t>Alison MacLean</t>
  </si>
  <si>
    <t>James Rolleston, Kerry Fox, Ella Edwards, Alice Englert</t>
  </si>
  <si>
    <t>A drama student is torn between creative possibility and ethical boundaries when his girlfriend's family gets caught up in a sex scandal.</t>
  </si>
  <si>
    <t>James Rolleston</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</si>
  <si>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</si>
  <si>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</si>
  <si>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</si>
  <si>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</si>
  <si>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Kyle MacLachlan</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</si>
  <si>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</si>
  <si>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</si>
  <si>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</si>
  <si>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</si>
  <si>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Taryn Manning</t>
  </si>
  <si>
    <t>Time Please</t>
  </si>
  <si>
    <t>Priya Bapat, Siddarth Jadhav, Umesh Kamat, Sai Tamhankar, Vandana Gupte</t>
  </si>
  <si>
    <t>Personality differences, an old friend and a past flame poke holes in the way a husband and wife perceive their marriage.</t>
  </si>
  <si>
    <t>Priya Bapat</t>
  </si>
  <si>
    <t>Treasures from the Wreck of the Unbelievable</t>
  </si>
  <si>
    <t>Sam Hobkinson</t>
  </si>
  <si>
    <t>This cinematic journey into the waters off East Africa chronicles the story behind artist Damien Hirst's massive exhibition of oceanic treasures.</t>
  </si>
  <si>
    <t>We Speak Dance</t>
  </si>
  <si>
    <t>Vandana Hart</t>
  </si>
  <si>
    <t>Trained dancer Vandana Hart travels the world to learn traditional and urban dance styles from the local experts who know them best.</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</si>
  <si>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</si>
  <si>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</si>
  <si>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</si>
  <si>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Ankush Choudhary</t>
  </si>
  <si>
    <t>A Good Wife</t>
  </si>
  <si>
    <t>Tien Hsin, Christopher Lee, Darren Chiu, Shara Lin, Blaire Chang, Xi Man-Ning, Chu De-Kang</t>
  </si>
  <si>
    <t>As her seemingly idyllic life begins to crumble, a lonely woman in a restrictive marriage starts an affair with a gentle bookstore owner.</t>
  </si>
  <si>
    <t>Tien Hsin</t>
  </si>
  <si>
    <t>An American in Madras</t>
  </si>
  <si>
    <t>Karan Bali</t>
  </si>
  <si>
    <t>Extensive film clips and interviews tell the story of American filmmaker Ellis R. Dungan, who spent 15 years in India and helped define Tamil cinema.</t>
  </si>
  <si>
    <t>An Innocent Mistake</t>
  </si>
  <si>
    <t>Jason Wang, Mathilde Lin, Mo Tzu Yi, Xi Man-Ning, Lin Mei-hsiu, Kelly Huang, Joy Pan</t>
  </si>
  <si>
    <t>Raised by three mothers, a self-assured teen in turmoil meets the father figure she never had. But she also stands to drive the man and his son apart.</t>
  </si>
  <si>
    <t>Jason Wang</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</si>
  <si>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</si>
  <si>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</si>
  <si>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</si>
  <si>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</si>
  <si>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Deepak Sampat</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</si>
  <si>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</si>
  <si>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</si>
  <si>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</si>
  <si>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</si>
  <si>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Steve Hickner</t>
  </si>
  <si>
    <t>Ex-Boyfriend</t>
  </si>
  <si>
    <t>Tony Yang, Nana Lee, Jerry Huang, Liao Yi Chiao</t>
  </si>
  <si>
    <t>Still haunted by the traumatic event that ended her high school romance, a young professional gets a new subordinate: her former sweetheart.</t>
  </si>
  <si>
    <t>Tony Yang</t>
  </si>
  <si>
    <t>Happy 300 Days</t>
  </si>
  <si>
    <t>Tammy Chen, Kingone Wang, Hsieh Kun Da, Chuang Kai-Hsun, Jenna Wang</t>
  </si>
  <si>
    <t>An unexpected pregnancy sends a woman back to her hometown to share a house with three nice guys. Each has problems, but each would make a great dad.</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</si>
  <si>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</si>
  <si>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</si>
  <si>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</si>
  <si>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</si>
  <si>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</si>
  <si>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</si>
  <si>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</si>
  <si>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Roy Haylock</t>
  </si>
  <si>
    <t>In Between</t>
  </si>
  <si>
    <t>Janel Tsai, Johnny Lu, Darren Chiu, Vivi Lee, Patrick Lee, Fan Kuang-yao</t>
  </si>
  <si>
    <t>An author having trouble finishing his new romance novel because he's lost faith in love regains his romantic soul after meeting a flight attendant.</t>
  </si>
  <si>
    <t>Janel Tsai</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</si>
  <si>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</si>
  <si>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</si>
  <si>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</si>
  <si>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</si>
  <si>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Lakshmanan</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</si>
  <si>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</si>
  <si>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</si>
  <si>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</si>
  <si>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Anjan Dutt</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</si>
  <si>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</si>
  <si>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</si>
  <si>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</si>
  <si>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</si>
  <si>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</si>
  <si>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The Rat Race</t>
  </si>
  <si>
    <t>Miriam Chandy Menacherry</t>
  </si>
  <si>
    <t>Examine the troublesome coexistence of humans and rodents in Mumbai, where the byproducts of a big economy have led to a thriving rat population.</t>
  </si>
  <si>
    <t>To Be a Miss</t>
  </si>
  <si>
    <t>Edward Ellis, Flor Salcedo, Aaron Woolf</t>
  </si>
  <si>
    <t>United States, Venezuela</t>
  </si>
  <si>
    <t>Explore how the media and nationalism have fueled Venezuela's passion for physical appearance and the multibillion-dollar beauty pageant industry.</t>
  </si>
  <si>
    <t>Edward Ellis</t>
  </si>
  <si>
    <t>Udta Punjab</t>
  </si>
  <si>
    <t>Abhishek Chaubey</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</si>
  <si>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</si>
  <si>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</si>
  <si>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What Is Love?</t>
  </si>
  <si>
    <t>Chris Wu, Jade Chou, Duncan Lai, King Chin, Kimi Hsia, Gina Lim</t>
  </si>
  <si>
    <t>A 32-year-old romantic looking for a long-term, monogamous relationship meets a handsome bad boy who only believes in one-night stands.</t>
  </si>
  <si>
    <t>Chris Wu</t>
  </si>
  <si>
    <t>Who's the One</t>
  </si>
  <si>
    <t>Tien Hsin, Weber Yang, Pink Yang, Johnny Lu, Amanda Chou, Xiu Qin</t>
  </si>
  <si>
    <t>A doctor performs plastic surgery on a fat man who's been jilted, and continues his transformation by turning him into a handsome, desirable man.</t>
  </si>
  <si>
    <t>How to Change the World</t>
  </si>
  <si>
    <t>Canada, United Kingdom, Netherlands</t>
  </si>
  <si>
    <t>In the 1970s, a group of activists who gathered to protest nuclear testing formed the iconic Greenpeace environmental organization.</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</si>
  <si>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</si>
  <si>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</si>
  <si>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</si>
  <si>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Julia Jordan</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</si>
  <si>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</si>
  <si>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</si>
  <si>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</si>
  <si>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Jarred Blancard</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</si>
  <si>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</si>
  <si>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</si>
  <si>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</si>
  <si>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James Napier</t>
  </si>
  <si>
    <t>Power Rangers in Space</t>
  </si>
  <si>
    <t>Tracy Lynn Cruz, Patricia Ja Lee, Christopher Khayman Lee, Justin Nimmo, Roger Velasco, Selwyn Ward, Melody Perkins, Paul Schrier, Jason Narvy, Mioko Fujiwara, Soichiro Hoshi, Yuji Kishimoto, Sanae Kobayashi, Tsuyoshi Takishita, Lex Lang</t>
  </si>
  <si>
    <t>United States, France, Japan</t>
  </si>
  <si>
    <t>With the Power Chamber destroyed, former Turbo Power Rangers T.J., Cassie, Carlos and Ashley search for Zordon, who's been abducted by Dark Specter.</t>
  </si>
  <si>
    <t>Tracy Lynn Cruz</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</si>
  <si>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</si>
  <si>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</si>
  <si>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</si>
  <si>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Jason Smith</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</si>
  <si>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</si>
  <si>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</si>
  <si>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</si>
  <si>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Michael Chaturantabut</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</si>
  <si>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</si>
  <si>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</si>
  <si>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</si>
  <si>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Archie Kao</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</si>
  <si>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</si>
  <si>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</si>
  <si>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</si>
  <si>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Firass Dirani</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</si>
  <si>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</si>
  <si>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</si>
  <si>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</si>
  <si>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</si>
  <si>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Pua Magasiva</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</si>
  <si>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</si>
  <si>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</si>
  <si>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</si>
  <si>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</si>
  <si>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James Maclurcan</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</si>
  <si>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</si>
  <si>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</si>
  <si>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</si>
  <si>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Eka Darville</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</si>
  <si>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</si>
  <si>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</si>
  <si>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</si>
  <si>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Brandon Jay McLaren</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</si>
  <si>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</si>
  <si>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</si>
  <si>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</si>
  <si>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Alex Heartman</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</si>
  <si>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</si>
  <si>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</si>
  <si>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</si>
  <si>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</si>
  <si>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</si>
  <si>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</si>
  <si>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</si>
  <si>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</si>
  <si>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</si>
  <si>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</si>
  <si>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</si>
  <si>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</si>
  <si>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Andrew M. Gray</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</si>
  <si>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</si>
  <si>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</si>
  <si>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</si>
  <si>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</si>
  <si>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Charlie Haskell</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</si>
  <si>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</si>
  <si>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</si>
  <si>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</si>
  <si>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</si>
  <si>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</si>
  <si>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</si>
  <si>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</si>
  <si>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</si>
  <si>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</si>
  <si>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</si>
  <si>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</si>
  <si>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</si>
  <si>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Jason Faunt</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</si>
  <si>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</si>
  <si>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</si>
  <si>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</si>
  <si>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Johnny Yong Bosch</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</si>
  <si>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</si>
  <si>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</si>
  <si>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</si>
  <si>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</si>
  <si>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Ricardo Medina Jr.</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</si>
  <si>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</si>
  <si>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</si>
  <si>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</si>
  <si>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Catherine Sutherland</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</si>
  <si>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</si>
  <si>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</si>
  <si>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</si>
  <si>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</si>
  <si>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</si>
  <si>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</si>
  <si>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Power Rangers: Megaforce: The Robo Knight Before Christmas</t>
  </si>
  <si>
    <t>James Barr</t>
  </si>
  <si>
    <t>Robo Knight learns the meaning of Christmas from a group of children when he is mistaken for a donated Christmas toy and is shipped to a foreign land.</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</si>
  <si>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</si>
  <si>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</si>
  <si>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</si>
  <si>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</si>
  <si>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Anna Cummer</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</si>
  <si>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</si>
  <si>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</si>
  <si>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</si>
  <si>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</si>
  <si>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Barbara King</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</si>
  <si>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</si>
  <si>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</si>
  <si>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</si>
  <si>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</si>
  <si>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February</t>
  </si>
  <si>
    <t>Patrika Darbo</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</si>
  <si>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</si>
  <si>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</si>
  <si>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</si>
  <si>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Aviis Zhong</t>
  </si>
  <si>
    <t>Seeing Allred</t>
  </si>
  <si>
    <t>Roberta Grossman, Sophie Sartain</t>
  </si>
  <si>
    <t>Gloria Allred</t>
  </si>
  <si>
    <t>Explore the public and private sides of feminist firebrand attorney Gloria Allred, who's battled some of the biggest names in politics and business.</t>
  </si>
  <si>
    <t>Roberta Grossman</t>
  </si>
  <si>
    <t>The Ritual</t>
  </si>
  <si>
    <t>David Bruckner</t>
  </si>
  <si>
    <t>Rafe Spall, Arsher Ali, Robert James-Collier, Sam Troughton</t>
  </si>
  <si>
    <t>United Kingdom, Canada</t>
  </si>
  <si>
    <t>Four friends with a long-standing â€“ but strained â€“ connection take a hiking trip into the Swedish wilderness, from which they may never return.</t>
  </si>
  <si>
    <t>Rafe Spall</t>
  </si>
  <si>
    <t>The Trader (Sovdagari)</t>
  </si>
  <si>
    <t>Tamta Gabrichidze</t>
  </si>
  <si>
    <t>Georgia</t>
  </si>
  <si>
    <t>A traveling trader provides a window into rural life in the Republic of Georgia, where potatoes are currency and ambition is crushed by poverty.</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</si>
  <si>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</si>
  <si>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</si>
  <si>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</si>
  <si>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Li Xian</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</si>
  <si>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</si>
  <si>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</si>
  <si>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</si>
  <si>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</si>
  <si>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</si>
  <si>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</si>
  <si>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</si>
  <si>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</si>
  <si>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</si>
  <si>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</si>
  <si>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</si>
  <si>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AndrÃ© Holland</t>
  </si>
  <si>
    <t>Incredibles 2 (Spanish Version)</t>
  </si>
  <si>
    <t>VÃ­ctor Trujillo, Consuelo Duval, DarÃ­o T. Pie, Leyla Rangel, Oliver DÃ­az Barba, Dulce Guerrero, Eli Fucile, Martin Hernandez</t>
  </si>
  <si>
    <t>VÃ­ctor Trujillo</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</si>
  <si>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</si>
  <si>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</si>
  <si>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</si>
  <si>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</si>
  <si>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Nailed It! Mexico</t>
  </si>
  <si>
    <t>Omar Chaparro, Anna Ruiz</t>
  </si>
  <si>
    <t>The fun, fondant and hilarious cake fails head to Mexico, where very amateur bakers compete to re-create elaborate sweet treats for a cash prize.</t>
  </si>
  <si>
    <t>Omar Chaparro</t>
  </si>
  <si>
    <t>ReMastered: The Two Killings of Sam Cooke</t>
  </si>
  <si>
    <t>Kelly Duane de la Vega</t>
  </si>
  <si>
    <t>Sam Cooke</t>
  </si>
  <si>
    <t>While Sam Cooke rose to stardom as a soul singer, his outspoken views on civil rights drew attention that may have contributed to his death at age 33.</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</si>
  <si>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</si>
  <si>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</si>
  <si>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</si>
  <si>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</si>
  <si>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Ãšrsula CorberÃ³</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</si>
  <si>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</si>
  <si>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</si>
  <si>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</si>
  <si>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6 Days</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</si>
  <si>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</si>
  <si>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</si>
  <si>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</si>
  <si>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</si>
  <si>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</si>
  <si>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</si>
  <si>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</si>
  <si>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Ryan Kwanten</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</si>
  <si>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</si>
  <si>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</si>
  <si>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</si>
  <si>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</si>
  <si>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Luis Arrieta</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</si>
  <si>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</si>
  <si>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</si>
  <si>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</si>
  <si>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</si>
  <si>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Mathias Malzieu</t>
  </si>
  <si>
    <t>Orlando Seale</t>
  </si>
  <si>
    <t>The Pyramid Code</t>
  </si>
  <si>
    <t>Sally Jennings</t>
  </si>
  <si>
    <t>How was the scientific understanding of the ancients so advanced? A team of experts answers this and other questions in this fascinating series.</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</si>
  <si>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</si>
  <si>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</si>
  <si>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</si>
  <si>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</si>
  <si>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The Last of the Schmucks</t>
  </si>
  <si>
    <t>Chico, Ahmed Mekky, Hesham Maged, Bayoumi Fouad, Dina El-Sherbiny</t>
  </si>
  <si>
    <t>The year is 2041 and a dispute between a man and his wife has set the human race back. In this battle of the sexes, the primitive life isn't so simple.</t>
  </si>
  <si>
    <t>Chico</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</si>
  <si>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</si>
  <si>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</si>
  <si>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</si>
  <si>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Comedies, Music &amp; Musicals, Romantic Movies</t>
  </si>
  <si>
    <t>After Santa tells him he needs 75,000 new babies by Christmas to meet toy supply, Michael Bolton hosts a telethon to inspire the world to make love.</t>
  </si>
  <si>
    <t>Michael Bolton</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</si>
  <si>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</si>
  <si>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</si>
  <si>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</si>
  <si>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</si>
  <si>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Mark Chao</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</si>
  <si>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</si>
  <si>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</si>
  <si>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</si>
  <si>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</si>
  <si>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Fred Armisen: Standup For Drummers</t>
  </si>
  <si>
    <t>Fred Armisen</t>
  </si>
  <si>
    <t>For an audience of drummers, comedian Fred Armisen shares and demonstrates his thoughts on musical genres, drummer quirks, regional accents and more.</t>
  </si>
  <si>
    <t>Valor</t>
  </si>
  <si>
    <t>Christina Ochoa, Matt Barr, Corbin Reid, Charlie Barnett, W. TrÃ© Davis</t>
  </si>
  <si>
    <t>TV Action &amp; Adventure, TV Dramas</t>
  </si>
  <si>
    <t>Following an unsuccessful mission in Somalia, the two surviving members of a U.S. Army helicopter crew are embroiled in an unseemly conspiracy.</t>
  </si>
  <si>
    <t>Christina Ochoa</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</si>
  <si>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</si>
  <si>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</si>
  <si>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</si>
  <si>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</si>
  <si>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Bill Sage</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</si>
  <si>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</si>
  <si>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</si>
  <si>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</si>
  <si>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Timothy Omundson</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</si>
  <si>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</si>
  <si>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</si>
  <si>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</si>
  <si>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Viola Davis</t>
  </si>
  <si>
    <t>Hidden Worlds</t>
  </si>
  <si>
    <t>Adel Imam, Salah Abdallah, Hiba Majdi, Bushra, Fathy Abdel Wehab, Rania Farid Shawki, Ahmad Wafiq</t>
  </si>
  <si>
    <t>While investigating an actressâ€™s supposed suicide and her connection to the mafia, a veteran journalist discovers that corruption runs deep.</t>
  </si>
  <si>
    <t>Adel Imam</t>
  </si>
  <si>
    <t>Live</t>
  </si>
  <si>
    <t>Jung Yu-mi, Lee Kwang-soo, Bae Seong-woo, Bae Jong-ok, Sung Dong-il</t>
  </si>
  <si>
    <t>The police officers at South Korea's busiest patrol division toil day and night as keepers of law and peace â€“ but the reality is far from orderly.</t>
  </si>
  <si>
    <t>Jung Yu-mi</t>
  </si>
  <si>
    <t>Ray Romano: Right Here, Around the Corner</t>
  </si>
  <si>
    <t>Michael Showalter</t>
  </si>
  <si>
    <t>Ray Romano cut his stand-up teeth at the Comedy Cellar in New York. Now, in his first comedy special in 23 years, he returns to where it all began.</t>
  </si>
  <si>
    <t>Safe</t>
  </si>
  <si>
    <t>Michael C. Hall, Amanda Abbington, Marc Warren, Hannah Arterton, Audrey Fleurot, Nigel Lindsay</t>
  </si>
  <si>
    <t>After his teenage daughter goes missing, a widowed surgeon in an affluent neighborhood begins unearthing dark secrets about the people closest to him.</t>
  </si>
  <si>
    <t>Michael C. Hall</t>
  </si>
  <si>
    <t>Tayee</t>
  </si>
  <si>
    <t>Amr Youssef, Amr Abdel Guelil, Saba Mubarak</t>
  </si>
  <si>
    <t>An Egyptian doctor becomes a police informant and uses his rare gift of tracking ancient artifacts in the smuggling business.</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</si>
  <si>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</si>
  <si>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</si>
  <si>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</si>
  <si>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</si>
  <si>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</si>
  <si>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</si>
  <si>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Jordan Chan</t>
  </si>
  <si>
    <t>Princess Cyd</t>
  </si>
  <si>
    <t>Stephen Cone</t>
  </si>
  <si>
    <t>Tyler Ross, Rebecca Spence, James Vincent Meredith</t>
  </si>
  <si>
    <t>A teenager moves to Chicago for the summer and finds a poignant mentor in her aunt and a sweet love interest in a girl who works in the neighborhood.</t>
  </si>
  <si>
    <t>Tyler Ross</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</si>
  <si>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</si>
  <si>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</si>
  <si>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</si>
  <si>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</si>
  <si>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Gugu Mbatha-Raw</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</si>
  <si>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</si>
  <si>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</si>
  <si>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</si>
  <si>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</si>
  <si>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Eliza Taylor</t>
  </si>
  <si>
    <t>Naga The Eternal Yogi</t>
  </si>
  <si>
    <t>Krishna Agazzi, Filippo Gastaldi</t>
  </si>
  <si>
    <t>Italy, India</t>
  </si>
  <si>
    <t>This documentary examines the naked yoga gurus of India whose devout spiritual practice connects them to the eternal, transcending the material world.</t>
  </si>
  <si>
    <t>Krishna Agazzi</t>
  </si>
  <si>
    <t>Star Men</t>
  </si>
  <si>
    <t>Alison E. Rose</t>
  </si>
  <si>
    <t>Four astronomers from England celebrate 50 years of friendship and achievement by taking a reflective road trip through the American Southwest.</t>
  </si>
  <si>
    <t>Roland JoffÃ©</t>
  </si>
  <si>
    <t>Josh Hartnett, Bipasha Basu, Tamsin Egerton, James Mackay, Alice Englert, Simone Kessell, Abhay Deol, Aegina De Vas, Andrea Deck</t>
  </si>
  <si>
    <t>Belgium, India, Australia</t>
  </si>
  <si>
    <t>A magical ring holds the key to life, death and love for a marine archaeologist who seems to live two lives in different centuries and countries.</t>
  </si>
  <si>
    <t>Hannibal Buress: Comedy Camisado</t>
  </si>
  <si>
    <t>Hannibal Buress</t>
  </si>
  <si>
    <t>In a special packed with stealthy humor, Hannibal Buress tackles zipper etiquette, the legacy of steroids and the fallout from his Bill Cosby routine.</t>
  </si>
  <si>
    <t>El Ãºltimo testigo</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</si>
  <si>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</si>
  <si>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</si>
  <si>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</si>
  <si>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Aaron Eckhart</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</si>
  <si>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</si>
  <si>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</si>
  <si>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</si>
  <si>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</si>
  <si>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Callum Blue</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</si>
  <si>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</si>
  <si>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</si>
  <si>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</si>
  <si>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</si>
  <si>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Wade Allain-Marcus</t>
  </si>
  <si>
    <t>Dinner for Five</t>
  </si>
  <si>
    <t>In each episode, four celebrities join host Jon Favreau for dinner and share revealing stories about both show business and their personal lives.</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</si>
  <si>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</si>
  <si>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</si>
  <si>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</si>
  <si>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Lee Jong-suk</t>
  </si>
  <si>
    <t>Daniel Sosa: Sosafado</t>
  </si>
  <si>
    <t>Comedian Daniel Sosa inhabits various characters, including a Tupperware dealer, a thirsty priest and a Trojan horse soldier in this stand-up special.</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</si>
  <si>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</si>
  <si>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</si>
  <si>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</si>
  <si>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</si>
  <si>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John Boyega</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</si>
  <si>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</si>
  <si>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</si>
  <si>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</si>
  <si>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</si>
  <si>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Vonda Harrell</t>
  </si>
  <si>
    <t>Billy Graham</t>
  </si>
  <si>
    <t>Mine</t>
  </si>
  <si>
    <t>Fabio Guaglione, Fabio Resinaro</t>
  </si>
  <si>
    <t>Clint Dyer, Annabelle Wallis, Tom Cullen, Armie Hammer, Geoff Bell, InÃ©s PÃ­Ã±ar Mille, Juliet Aubrey, Luka Peros</t>
  </si>
  <si>
    <t>United States, Spain, Italy</t>
  </si>
  <si>
    <t>When a Marine's mission goes awry, he must survive behind enemy lines â€“ without stepping off a mine â€“ among the harsh elements of a desert war zone.</t>
  </si>
  <si>
    <t>Fabio Guaglione</t>
  </si>
  <si>
    <t>Clint Dyer</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</si>
  <si>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</si>
  <si>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</si>
  <si>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</si>
  <si>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</si>
  <si>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Najwa Nimri</t>
  </si>
  <si>
    <t>The Rebound</t>
  </si>
  <si>
    <t>Shaina Allen</t>
  </si>
  <si>
    <t>Orlando Carrillo, Mario Moran, Jeremie Phenom Thomas</t>
  </si>
  <si>
    <t>This documentary follows three players on the Miami Heat Wheels, who face long odds on the way to the national wheelchair basketball championship.</t>
  </si>
  <si>
    <t>Orlando Carrillo</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</si>
  <si>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</si>
  <si>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</si>
  <si>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</si>
  <si>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</si>
  <si>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ë°˜ë“œì‹œ ìž¡ëŠ”ë‹¤</t>
  </si>
  <si>
    <t>Hong-seon Kim</t>
  </si>
  <si>
    <t>Baek Yoon-sik</t>
  </si>
  <si>
    <t>After people in his town start turning up dead, a grumpy landlord is visited by a man who recounts an unsolved serial murder case from 30 years ago.</t>
  </si>
  <si>
    <t>Be Here Now</t>
  </si>
  <si>
    <t>Lilibet Foster</t>
  </si>
  <si>
    <t>Andy Whitfield</t>
  </si>
  <si>
    <t>Trace the brave journey of actor Andy Whitfield, who received a devastating cancer diagnosis while starring in the series "Spartacus: Blood and Sand."</t>
  </si>
  <si>
    <t>Mike Birbiglia: Thank God for Jokes</t>
  </si>
  <si>
    <t>Seth Barrish, Mike Birbiglia</t>
  </si>
  <si>
    <t>Comedian Mike Birbiglia takes the stage in Brooklyn and hits on hard truths about puppets, late people and the very real dangers of being funny.</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</si>
  <si>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</si>
  <si>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</si>
  <si>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</si>
  <si>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</si>
  <si>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Sean Maher</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</si>
  <si>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</si>
  <si>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</si>
  <si>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</si>
  <si>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</si>
  <si>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</si>
  <si>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</si>
  <si>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</si>
  <si>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</si>
  <si>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</si>
  <si>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Kim Chiu</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</si>
  <si>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</si>
  <si>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</si>
  <si>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</si>
  <si>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</si>
  <si>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</si>
  <si>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</si>
  <si>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</si>
  <si>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Mona Ambegaonkar</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</si>
  <si>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</si>
  <si>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</si>
  <si>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</si>
  <si>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</si>
  <si>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</si>
  <si>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</si>
  <si>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</si>
  <si>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</si>
  <si>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</si>
  <si>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</si>
  <si>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</si>
  <si>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</si>
  <si>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Liza Soberano</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</si>
  <si>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</si>
  <si>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</si>
  <si>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</si>
  <si>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</si>
  <si>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Saw Teong Hin</t>
  </si>
  <si>
    <t>Remy Ishak</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</si>
  <si>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</si>
  <si>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</si>
  <si>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</si>
  <si>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</si>
  <si>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</si>
  <si>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</si>
  <si>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The Mistress</t>
  </si>
  <si>
    <t>John Lloyd Cruz, Bea Alonzo, Hilda Koronel, Ronaldo Valdez, Anita Linda, Carmi Martin</t>
  </si>
  <si>
    <t>The mistress of a wealthy businessman is torn between her loyalty to him and her love for a young architect connected to her in unexpected ways.</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</si>
  <si>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</si>
  <si>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</si>
  <si>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</si>
  <si>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Unsolved</t>
  </si>
  <si>
    <t>Josh Duhamel, Jimmi Simpson, Bokeem Woodbine</t>
  </si>
  <si>
    <t>Ride along for a dramatized version of the real-life investigations into the murders of rap icons Tupac Shakur and Biggie Smalls.</t>
  </si>
  <si>
    <t>Josh Duhamel</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</si>
  <si>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</si>
  <si>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</si>
  <si>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</si>
  <si>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You're My Boss</t>
  </si>
  <si>
    <t>Toni Gonzaga, Coco Martin, Freddie Webb, Gloria Sevilla, Adam Chan, Noel Trinidad, Pepe Herrera, Jerald Napoles, Deniese Aguilar, Via Antonio</t>
  </si>
  <si>
    <t>Pong, a corporate assistant, poses as his companyâ€™s president in order to help Georgina, a marketing executive, close a crucial business deal.</t>
  </si>
  <si>
    <t>Toni Gonzaga</t>
  </si>
  <si>
    <t>Derren Brown: The Push</t>
  </si>
  <si>
    <t>Mentalist Derren Brown engineers an audacious social experiment demonstrating how manipulation can lead an ordinary person to commit an appalling act.</t>
  </si>
  <si>
    <t>Marlon Wayans: Woke-ish</t>
  </si>
  <si>
    <t>Marlon Wayans</t>
  </si>
  <si>
    <t>Rollicking, outrageous and audacious, Marlon Wayans gets raw on racism, age-appropriate rap rhymes, gay rights, raising kids and even the Kardashians.</t>
  </si>
  <si>
    <t>Force 2</t>
  </si>
  <si>
    <t>Abhinay Deo</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</si>
  <si>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</si>
  <si>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</si>
  <si>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Ralphie May: Unruly</t>
  </si>
  <si>
    <t>Filmed in front of a raucous crowd, comedian Ralphie May unleashes his hilariously raunchy perspective in his first Netflix original stand-up special.</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</si>
  <si>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</si>
  <si>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</si>
  <si>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</si>
  <si>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</si>
  <si>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Zach Galifianakis: Live at the Purple Onion</t>
  </si>
  <si>
    <t>Zach Galifianakis, Brian Unger</t>
  </si>
  <si>
    <t>The unorthodox, piano-playing stand-up star Zach Galifianakis makes a splash on the scene and serves up a healthy dose of his signature wit.</t>
  </si>
  <si>
    <t>Sherwin Shilati</t>
  </si>
  <si>
    <t>Nick Thune, Halston Sage, Kaily Smith Westbrook, Nicholas Rutherford, Carly Chaikin, Gillian Alexy, Ian Harding, Usher Raymond, Anna Margaret Hollyman, Justin Klosky</t>
  </si>
  <si>
    <t>A shy luddite gains fame, attention and friends after he uses photoshop skills to create a fake glamorous life on social media.</t>
  </si>
  <si>
    <t>Nick Thune</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</si>
  <si>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</si>
  <si>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</si>
  <si>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</si>
  <si>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</si>
  <si>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Mark Columbus</t>
  </si>
  <si>
    <t>The Rift: The Dark Side of the Moon</t>
  </si>
  <si>
    <t>Dejan ZeÄeviÄ‡</t>
  </si>
  <si>
    <t>Ken Foree, Katarina ÄŒas, Dragan MiÄ‡anoviÄ‡, Monte Markham, Denis MuriÄ‡, Miroljub LeÅ¡o, Sonja VukiÄ‡eviÄ‡, Ratko TurÄinoviÄ‡, Mick Garris</t>
  </si>
  <si>
    <t>Serbia, South Korea, Slovenia</t>
  </si>
  <si>
    <t>Horror Movies, Independent Movies, Sci-Fi &amp; Fantasy</t>
  </si>
  <si>
    <t>When a team of special agents is sent to recover the wreckage of a downed satellite in Serbia, their mission takes a horrifying turn.</t>
  </si>
  <si>
    <t>Ken Foree</t>
  </si>
  <si>
    <t>Winnie</t>
  </si>
  <si>
    <t>Pascale Lamche</t>
  </si>
  <si>
    <t>France, Netherlands, South Africa, Finland</t>
  </si>
  <si>
    <t>Winnie Mandela speaks about her extraordinary and controversial career, from her early life to her marriage to her ongoing efforts to end apartheid.</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</si>
  <si>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</si>
  <si>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</si>
  <si>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</si>
  <si>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</si>
  <si>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JesuÃ­ta Barbosa</t>
  </si>
  <si>
    <t>Crouching Tiger, Hidden Dragon: Sword of Destiny</t>
  </si>
  <si>
    <t>Yuen Wo-Ping</t>
  </si>
  <si>
    <t>Michelle Yeoh, Donnie Yen, Harry Shum Jr., Natasha Liu Bordizzo, Jason Scott Lee, Eugenia Yuan, Roger Yuan, Juju Chan, Chris Pang, Woon Young Park, Darryl Quon</t>
  </si>
  <si>
    <t>China, United States</t>
  </si>
  <si>
    <t>Renowned warrior Yu Shu-Lien comes out of retirement to keep the legendary Green Destiny sword away from villainous warlord Hades Dai.</t>
  </si>
  <si>
    <t>Michelle Yeoh</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</si>
  <si>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</si>
  <si>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</si>
  <si>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</si>
  <si>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</si>
  <si>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</si>
  <si>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</si>
  <si>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</si>
  <si>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</si>
  <si>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</si>
  <si>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</si>
  <si>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</si>
  <si>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</si>
  <si>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</si>
  <si>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</si>
  <si>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</si>
  <si>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Ravi Bhushan Bhartiya</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</si>
  <si>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</si>
  <si>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</si>
  <si>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</si>
  <si>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Sandra Escacena</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</si>
  <si>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</si>
  <si>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</si>
  <si>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</si>
  <si>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</si>
  <si>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</si>
  <si>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</si>
  <si>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</si>
  <si>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Cleo Pires</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</si>
  <si>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</si>
  <si>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</si>
  <si>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With his hometown in ruins, young Eren Yeager becomes determined to fight back against the giant Titans that threaten to destroy the human race.</t>
  </si>
  <si>
    <t>Yuki Kaji</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</si>
  <si>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</si>
  <si>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</si>
  <si>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</si>
  <si>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</si>
  <si>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Kazuchika Kise</t>
  </si>
  <si>
    <t>Maaya Sakamoto</t>
  </si>
  <si>
    <t>Ghost Tears</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</si>
  <si>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</si>
  <si>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</si>
  <si>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</si>
  <si>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</si>
  <si>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</si>
  <si>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I Don't Feel at Home in This World Anymore</t>
  </si>
  <si>
    <t>Melanie Lynskey, Elijah Wood, David Yow, Jane Levy, Devon Graye, Christine Woods, Robert Longstreet, Gary Anthony Williams</t>
  </si>
  <si>
    <t>A timid nursing assistant gets a new lease on life when she and a neighborhood loner track down the degenerates who broke into her house.</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</si>
  <si>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</si>
  <si>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</si>
  <si>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</si>
  <si>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Benny Emmanuel</t>
  </si>
  <si>
    <t>The Sound of Your Heart</t>
  </si>
  <si>
    <t>Kwang-soo Lee, Dae-Myung Kim, So-min Jung, Byeong-ok Kim, Mi-kyung Kim</t>
  </si>
  <si>
    <t>Based on Korea's longest-running webtoon series, this comedy follows the ridiculous daily lives of a cartoonist, his girlfriend and his subpar family.</t>
  </si>
  <si>
    <t>Kwang-soo Lee</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</si>
  <si>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</si>
  <si>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</si>
  <si>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</si>
  <si>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Mick Wingert</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</si>
  <si>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</si>
  <si>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</si>
  <si>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</si>
  <si>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</si>
  <si>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Best Lover</t>
  </si>
  <si>
    <t>Da-hae Lee, Zhou Mi, Wang Qiuzi, Kwang-hyun Park, Jia Zhengyu, Jeong-hak Park</t>
  </si>
  <si>
    <t>Two young stars with different backgrounds and agendas enter into a fake marriage to advance their careers, until the fake starts turning real.</t>
  </si>
  <si>
    <t>Da-hae Lee</t>
  </si>
  <si>
    <t>Mute</t>
  </si>
  <si>
    <t>Alexander SkarsgÃ¥rd, Paul Rudd, Justin Theroux</t>
  </si>
  <si>
    <t>When his girlfriend vanishes, a mute man ventures into a near-future Berlin's seamy underworld, where his actions speak louder than words.</t>
  </si>
  <si>
    <t>Alexander SkarsgÃ¥rd</t>
  </si>
  <si>
    <t>Seven Seconds</t>
  </si>
  <si>
    <t>Clare-Hope Ashitey, Regina King, Beau Knapp, Michael Mosley, David Lyons, Russell Hornsby, RaÃºl Castillo, Patrick Murney</t>
  </si>
  <si>
    <t>The death of a 15-year-old African American boy in Jersey City sets off a police cover-up and a search for the truth.</t>
  </si>
  <si>
    <t>Clare-Hope Ashitey</t>
  </si>
  <si>
    <t>Timeline</t>
  </si>
  <si>
    <t>Santiwithi Phrombut, Jamorn Kijsawapak, Orrawan Phuakthaisong</t>
  </si>
  <si>
    <t>Firsthand accounts, re-enactments and computer-generated graphics retell in detail Thailand's biggest news stories from the past.</t>
  </si>
  <si>
    <t>Santiwithi Phrombut</t>
  </si>
  <si>
    <t>Ugly Delicious</t>
  </si>
  <si>
    <t>David Chang, Peter Meehan</t>
  </si>
  <si>
    <t>All the flavor. None of the BS. Star chef David Chang leads friends on a mouthwatering, cross-cultural hunt for the world's most satisfying grub.</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</si>
  <si>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</si>
  <si>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</si>
  <si>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</si>
  <si>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</si>
  <si>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Vanessa Kirby</t>
  </si>
  <si>
    <t>The Lovers and the Despot</t>
  </si>
  <si>
    <t>Robert Cannan, Ross Adam</t>
  </si>
  <si>
    <t>This firsthand account tells of two kidnapped South Korean movie professionals who became the unwilling personal filmmakers of dictator Kim Jong-il.</t>
  </si>
  <si>
    <t>Robert Cannan</t>
  </si>
  <si>
    <t>Bert Kreischer: The Machine</t>
  </si>
  <si>
    <t>Bert Kreischer</t>
  </si>
  <si>
    <t>From his run-in with a grizzly bear to partying with the Russian mafia, the shirtless comic returns with laugh-out-loud tales in this stand-up special.</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</si>
  <si>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</si>
  <si>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</si>
  <si>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</si>
  <si>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</si>
  <si>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Usha Jadhav</t>
  </si>
  <si>
    <t>Paddleton</t>
  </si>
  <si>
    <t>Alex Lehmann</t>
  </si>
  <si>
    <t>Mark Duplass, Ray Romano</t>
  </si>
  <si>
    <t>After he's diagnosed with terminal cancer, middle-aged Michael asks his neighbor friend Andy to help him end his life before the disease does.</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</si>
  <si>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</si>
  <si>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</si>
  <si>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</si>
  <si>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</si>
  <si>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NoÃ©mie Schmidt</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</si>
  <si>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</si>
  <si>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</si>
  <si>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</si>
  <si>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Tanuja</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</si>
  <si>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</si>
  <si>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</si>
  <si>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</si>
  <si>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</si>
  <si>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Jason Patric</t>
  </si>
  <si>
    <t>The Unknown Known</t>
  </si>
  <si>
    <t>Donald Rumsfeld, Errol Morris</t>
  </si>
  <si>
    <t>Donald Rumsfeld reviews his long political career, from his time in Congress to serving as secretary of defense under Gerald Ford and George W. Bush.</t>
  </si>
  <si>
    <t>Donald Rumsfeld</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</si>
  <si>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</si>
  <si>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</si>
  <si>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</si>
  <si>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</si>
  <si>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Hitler's Circle of Evil</t>
  </si>
  <si>
    <t>Alisdair Simpson, Henrik JÃ¸rgensen, James Lowe, Blake Scott, Peter Turnbull</t>
  </si>
  <si>
    <t>Surviving power struggles, betrayals and plots, Hitler's inner circle of Nazi leaders seizes control of Germany and designs its disastrous future.</t>
  </si>
  <si>
    <t>Alisdair Simpson</t>
  </si>
  <si>
    <t>Ken Burns: The Civil War</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</si>
  <si>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</si>
  <si>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</si>
  <si>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Sam Waterston</t>
  </si>
  <si>
    <t>Ken Burns: The Roosevelts: An Intimate History</t>
  </si>
  <si>
    <t>Award-winning documentarian Burns profiles three members of one of America's premier political families: Theodore, Franklin and Eleanor Roosevelt.</t>
  </si>
  <si>
    <t>Magnus</t>
  </si>
  <si>
    <t>Benjamin Ree</t>
  </si>
  <si>
    <t>Magnus Carlsen</t>
  </si>
  <si>
    <t>This dramatic documentary explores the life and mind of Magnus Carlsen, the charismatic Norwegian prodigy who became world chess champion.</t>
  </si>
  <si>
    <t>Prohibition: A Film by Ken Burns and Lynn Novick</t>
  </si>
  <si>
    <t>Ken Burns's documentary traces the passage of the 18th Amendment, the social and legal effects of prohibiting alcohol, and the repeal of Prohibition.</t>
  </si>
  <si>
    <t>Secrets of Chatsworth</t>
  </si>
  <si>
    <t>Susannah Ward</t>
  </si>
  <si>
    <t>Samuel West</t>
  </si>
  <si>
    <t>Tales of tragedy and scandal unfold through the history of Chatsworth, a grand estate that has been home to some of England's most noted aristocrats.</t>
  </si>
  <si>
    <t>Secrets of Henry VIII's Palace: Hampton Court</t>
  </si>
  <si>
    <t>Sam Taplin</t>
  </si>
  <si>
    <t>The history of this grand 500-year-old palace is inextricably tied to the lavish lifestyle of King Henry VIII and the doomed fates of his six wives.</t>
  </si>
  <si>
    <t>Secrets of Her Majesty's Secret Service</t>
  </si>
  <si>
    <t>Kasia Uscinska</t>
  </si>
  <si>
    <t>This documentary spotlights more than 100 years of operatives and operations in the U.K.'s secret service, the world's oldest intelligence agency.</t>
  </si>
  <si>
    <t>Secrets of Highclere Castle</t>
  </si>
  <si>
    <t>Vicky Matthews</t>
  </si>
  <si>
    <t>Known as the setting of "Downton Abbey," Highclere Castle truly was the home of aristocrats and an army of servants, with a rich past to share.</t>
  </si>
  <si>
    <t>Secrets of the Tower of London</t>
  </si>
  <si>
    <t>Explore the storied history of the iconic Tower of London as it evolved from a royal castle into a dungeon prison and, finally, an armory and mint.</t>
  </si>
  <si>
    <t>The War: A Film by Ken Burns and Lynn Novick</t>
  </si>
  <si>
    <t>A seven-part series brings World War II to life through the harrowing personal accounts of soldiers and others from "typical" American towns.</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</si>
  <si>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</si>
  <si>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</si>
  <si>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</si>
  <si>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</si>
  <si>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Song Kang-ho</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</si>
  <si>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</si>
  <si>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</si>
  <si>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</si>
  <si>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</si>
  <si>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Justin Clarke Samuel</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</si>
  <si>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</si>
  <si>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</si>
  <si>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</si>
  <si>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</si>
  <si>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Ha-neul Kang</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</si>
  <si>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</si>
  <si>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</si>
  <si>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</si>
  <si>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Daniel Day-Lewis</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</si>
  <si>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</si>
  <si>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</si>
  <si>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</si>
  <si>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</si>
  <si>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J.K. Simmons</t>
  </si>
  <si>
    <t>Trevor Noah: Afraid of the Dark</t>
  </si>
  <si>
    <t>The "Daily Show" host ponders the perils of naming countries, how traffic lights turn New Yorkers invincible and why you shouldn't drink in Scotland.</t>
  </si>
  <si>
    <t>Being Elmo: A Puppeteer's Journey</t>
  </si>
  <si>
    <t>Constance Marks</t>
  </si>
  <si>
    <t>Kevin Clash, Whoopi Goldberg</t>
  </si>
  <si>
    <t>Whoopi Goldberg narrates Elmo creator Kevin Clash's remarkable journey from a working-class Baltimore neighborhood to Jim Henson's "Sesame Street."</t>
  </si>
  <si>
    <t>Kevin Clash</t>
  </si>
  <si>
    <t>Kevin James: Sweat the Small Stuff</t>
  </si>
  <si>
    <t>Paul Miller</t>
  </si>
  <si>
    <t>The film and television star riffs on life's many royal pains in this hourlong special taped at New York City's Hudson Theatre in 2001.</t>
  </si>
  <si>
    <t>Transformer</t>
  </si>
  <si>
    <t>Michael Del Monte</t>
  </si>
  <si>
    <t>Janae Marie Kroczaleski</t>
  </si>
  <si>
    <t>Powerlifter Matt Kroczaleski faced his greatest challenge when he came out as transgender. This documentary captures his transition into a woman.</t>
  </si>
  <si>
    <t>Bugs</t>
  </si>
  <si>
    <t>Andreas Johnsen</t>
  </si>
  <si>
    <t>Netherlands, Denmark, France, Germany</t>
  </si>
  <si>
    <t>A willing team of chefs and researchers goes on a gastronomic adventure around the globe to weigh the benefits of using bugs as a future food source.</t>
  </si>
  <si>
    <t>The Breadwinner</t>
  </si>
  <si>
    <t>Nora Twomey</t>
  </si>
  <si>
    <t>Saara Chaudry, Soma Chhaya, Ali Badshah, Soma Bhatia, Shaista Latif, Laara Sadiq, Kawa Ada, Noorin Gulamgaus</t>
  </si>
  <si>
    <t>Ireland, Canada, Luxembourg, United States</t>
  </si>
  <si>
    <t>A courageous 11-year-old Afghan girl disguises herself as a boy and takes on odd jobs to provide for her family when her father is arrested.</t>
  </si>
  <si>
    <t>Saara Chaudry</t>
  </si>
  <si>
    <t>Mirzya</t>
  </si>
  <si>
    <t>Harshvardhan Kapoor, Saiyami Kher, Anuj Choudhry, Art Malik, Om Puri, K.K. Raina, Anjali Patil</t>
  </si>
  <si>
    <t>A modern love story is connected to an ancient folk tale as star-crossed lovers from different social classes are kept apart by their families.</t>
  </si>
  <si>
    <t>Harshvardhan Kapoor</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</si>
  <si>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</si>
  <si>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</si>
  <si>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</si>
  <si>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</si>
  <si>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Ashley Pereira</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</si>
  <si>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</si>
  <si>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</si>
  <si>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</si>
  <si>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</si>
  <si>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Sam Gittins</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</si>
  <si>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</si>
  <si>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</si>
  <si>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</si>
  <si>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</si>
  <si>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Rajeev Anand</t>
  </si>
  <si>
    <t>One Strange Rock</t>
  </si>
  <si>
    <t>Hosted by Will Smith, this series follows eight astronauts who share their unique perspectives on Earth, the fragile and beautiful planet we call home.</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</si>
  <si>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</si>
  <si>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</si>
  <si>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</si>
  <si>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</si>
  <si>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Anna Demetriou</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</si>
  <si>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</si>
  <si>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</si>
  <si>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</si>
  <si>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Joel Kinnaman</t>
  </si>
  <si>
    <t>Coach Snoop</t>
  </si>
  <si>
    <t>Fueled by his own rough upbringing, Snoop Dogg creates a youth football league to keep at-risk kids off the streets and focused on their goals.</t>
  </si>
  <si>
    <t>Kavin Jay: Everybody Calm Down!</t>
  </si>
  <si>
    <t>Kavin Jay</t>
  </si>
  <si>
    <t>On a mission to defy stereotypes, Malaysian stand-up comedian Kavin Jay shares stories about growing up in the VHS era with his Singapore audience.</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</si>
  <si>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</si>
  <si>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</si>
  <si>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</si>
  <si>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</si>
  <si>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Alexandra BorbÃ©ly</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</si>
  <si>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</si>
  <si>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</si>
  <si>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</si>
  <si>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</si>
  <si>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Dong-hwi Lee</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</si>
  <si>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</si>
  <si>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</si>
  <si>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</si>
  <si>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</si>
  <si>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Adrian Grenier</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</si>
  <si>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</si>
  <si>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</si>
  <si>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</si>
  <si>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</si>
  <si>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Harris Dickinson</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</si>
  <si>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</si>
  <si>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</si>
  <si>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</si>
  <si>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Jessica Alba</t>
  </si>
  <si>
    <t>The 2000s</t>
  </si>
  <si>
    <t>Examine the triumphs, tragedies, cultural shifts and technological leaps that occurred during the millennium's first decade.</t>
  </si>
  <si>
    <t>A Week in Watts</t>
  </si>
  <si>
    <t>Gregory Caruso</t>
  </si>
  <si>
    <t>Los Angeles police officers embark on an innovative program mentoring promising students from the harsh, gang-infested Watts neighborhood.</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</si>
  <si>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</si>
  <si>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</si>
  <si>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</si>
  <si>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</si>
  <si>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Kent Osborne</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</si>
  <si>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</si>
  <si>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</si>
  <si>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</si>
  <si>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</si>
  <si>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Ryosuke Yamada</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</si>
  <si>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</si>
  <si>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</si>
  <si>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</si>
  <si>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</si>
  <si>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Kyung-gu Seol</t>
  </si>
  <si>
    <t>ë§ˆë…€ì‚¬ëƒ¥</t>
  </si>
  <si>
    <t>Si-kyung Sung, Se-yoon Yoo, Dong-yup Shin, Ji-woong Heo, Sam Hammington</t>
  </si>
  <si>
    <t>International TV Shows, Korean TV Shows, Stand-Up Comedy &amp; Talk Shows</t>
  </si>
  <si>
    <t>Four Korean celebrity men and guest stars of both genders discuss women, sex and relationships â€“ to an unprecedented degree of openness.</t>
  </si>
  <si>
    <t>Si-kyung Sung</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</si>
  <si>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</si>
  <si>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</si>
  <si>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</si>
  <si>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Blanca Portillo</t>
  </si>
  <si>
    <t>Growing Up Wild</t>
  </si>
  <si>
    <t>Keith Scholey</t>
  </si>
  <si>
    <t>Daveed Diggs</t>
  </si>
  <si>
    <t>Five baby animals from different parts of the world grow up learning to survive in the wild, nurtured by the love and guidance of their families.</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</si>
  <si>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</si>
  <si>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</si>
  <si>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</si>
  <si>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</si>
  <si>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</si>
  <si>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Martina Stoessel</t>
  </si>
  <si>
    <t>Cooked</t>
  </si>
  <si>
    <t>Michael Pollan</t>
  </si>
  <si>
    <t>As he tries his hand at baking, brewing and braising, acclaimed food writer Michael Pollan explores how cooking transforms food and shapes our world.</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</si>
  <si>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</si>
  <si>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</si>
  <si>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</si>
  <si>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</si>
  <si>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</si>
  <si>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Keiichi Sato</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</si>
  <si>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</si>
  <si>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</si>
  <si>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</si>
  <si>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</si>
  <si>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Isabella Acres</t>
  </si>
  <si>
    <t>Dear Dracula</t>
  </si>
  <si>
    <t>Nathan Gamble, Ray Liotta, Emilio Estevez, Ariel Winter, Matthew Lillard, Yuri Lowenthal, Marion Ross, Tara Strong</t>
  </si>
  <si>
    <t>43 min</t>
  </si>
  <si>
    <t>When he gets a fan letter from a young monster movie buff, Dracula visits him and soon has a new friend helping him to get his confidence back.</t>
  </si>
  <si>
    <t>Nathan Gamble</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</si>
  <si>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</si>
  <si>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</si>
  <si>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</si>
  <si>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</si>
  <si>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Roshan</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</si>
  <si>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</si>
  <si>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</si>
  <si>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</si>
  <si>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Anne Cosigny</t>
  </si>
  <si>
    <t>Lucky McKee</t>
  </si>
  <si>
    <t>John Cusack, Ellar Coltrane, Willa Fitzgerald, Jacob Artist, Ned Bellamy, Antonio Bell, Johanna McGinley</t>
  </si>
  <si>
    <t>Three friends on a wilderness trip find bags full of cash and must evade the criminal who hid the money in the first place.</t>
  </si>
  <si>
    <t>Brave Miss World</t>
  </si>
  <si>
    <t>Cecilia Peck</t>
  </si>
  <si>
    <t>Linor Abargil</t>
  </si>
  <si>
    <t>United States, Israel, Italy, South Africa</t>
  </si>
  <si>
    <t>Weeks before being named Miss World, Linor Abargil was raped. She tells the world her inspiring true story in this Emmy-nominated documentary.</t>
  </si>
  <si>
    <t>INDIA</t>
  </si>
  <si>
    <t>Sanjeev Gupta</t>
  </si>
  <si>
    <t>Heeba Shah, Ashwin Shukla, Muskaan, Aldan Shaikh, Ayesha</t>
  </si>
  <si>
    <t>A man buys a young girl, code-names her "Doll" and sends her to live with a mother of two who has a mysterious mission to be fulfilled.</t>
  </si>
  <si>
    <t>Heeba Shah</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</si>
  <si>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</si>
  <si>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</si>
  <si>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</si>
  <si>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</si>
  <si>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Tom Hopper</t>
  </si>
  <si>
    <t>Love for Ten: Generation of Youth</t>
  </si>
  <si>
    <t>Sung-yeol Lee, Ji-hyun Nam, Clara Lee, Jin Won</t>
  </si>
  <si>
    <t>A nerdy engineering student falls for a pretty, outgoing girl at his college. To get closer to her, he joins the theater group she belongs to.</t>
  </si>
  <si>
    <t>Sung-yeol Lee</t>
  </si>
  <si>
    <t>Madaari</t>
  </si>
  <si>
    <t>Irrfan Khan, Jimmy Shergill, Vishesh Bansal, Tushar Dalvi, Nitish Pandey</t>
  </si>
  <si>
    <t>A bridge under construction collapses in Mumbai, killing a man's family and launching him on a crusade to bring those responsible to justice.</t>
  </si>
  <si>
    <t>Rocky Handsome</t>
  </si>
  <si>
    <t>John Abraham, Diya Chalwad, Shruti Haasan, Nishikant Kamat, Sharad Kelkar, Nathalia Kaur</t>
  </si>
  <si>
    <t>A reclusive pawn shop owner sets his sights on revenge when vicious gangsters kidnap his drug-addicted neighbor's young daughter.</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</si>
  <si>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</si>
  <si>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</si>
  <si>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</si>
  <si>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Black Sea</t>
  </si>
  <si>
    <t>Jude Law, Scoot McNairy, Ben Mendelsohn, Bobby Schofield, Tobias Menzies, Michael Smiley, Grigoriy Dobrygin, David Threlfall, Jodie Whittaker, Karl Davies</t>
  </si>
  <si>
    <t>United Kingdom, United States, Russia</t>
  </si>
  <si>
    <t>A hard-driving submarine captain is hired to steal gold from a sunken Nazi sub, but there's no honor among thieves during this underwater heist.</t>
  </si>
  <si>
    <t>Jude Law</t>
  </si>
  <si>
    <t>Studio 54</t>
  </si>
  <si>
    <t>Matt Tyrnauer</t>
  </si>
  <si>
    <t>This documentary follows the rapid rise and fall of the Manhattan discotheque and the glittery debauchery that attracted the city's eccentric and elite.</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</si>
  <si>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</si>
  <si>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</si>
  <si>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</si>
  <si>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</si>
  <si>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Patrick John Flueger</t>
  </si>
  <si>
    <t>AgustÃ­n AristarÃ¡n: Soy Rada</t>
  </si>
  <si>
    <t>Mariano Baez</t>
  </si>
  <si>
    <t>AgustÃ­n AristarÃ¡n</t>
  </si>
  <si>
    <t>Argentine comedian AgustÃ­n "Radagast" AristarÃ¡n adds doses of magic, music and acting to his high-energy stand-up routine.</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</si>
  <si>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</si>
  <si>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</si>
  <si>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</si>
  <si>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Jahi Di'Allo Winston</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</si>
  <si>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</si>
  <si>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</si>
  <si>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</si>
  <si>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</si>
  <si>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Kon Kon Kon</t>
  </si>
  <si>
    <t>Explore the stories of ordinary people dealing with extraordinary circumstances in this series that focuses on overcoming obstacles and odds.</t>
  </si>
  <si>
    <t>Milk</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</si>
  <si>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</si>
  <si>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</si>
  <si>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</si>
  <si>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</si>
  <si>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</si>
  <si>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</si>
  <si>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Martin Starr</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</si>
  <si>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</si>
  <si>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</si>
  <si>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</si>
  <si>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</si>
  <si>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</si>
  <si>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</si>
  <si>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</si>
  <si>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</si>
  <si>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</si>
  <si>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Among Family</t>
  </si>
  <si>
    <t>Engin GÃ¼naydÄ±n, Demet Evgar, Erdal Ã–zyagcilar, Su Kutlu, Devrim Yakut, Fatih Artman, GÃ¼lse Birsel, Sevket Ã‡oruh, Derya Karadas, Devin Ã–zgÃ¼r Cinar</t>
  </si>
  <si>
    <t>Amid a marital crisis, Fikret befriends songstress Solmaz after a wacky encounter and must fill in as the father of her soon-to-wed daughter.</t>
  </si>
  <si>
    <t>Engin GÃ¼naydÄ±n</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</si>
  <si>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</si>
  <si>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</si>
  <si>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</si>
  <si>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</si>
  <si>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Oona Chaplin</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</si>
  <si>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</si>
  <si>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</si>
  <si>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</si>
  <si>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</si>
  <si>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Kajal Aggarwal</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</si>
  <si>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</si>
  <si>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</si>
  <si>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</si>
  <si>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</si>
  <si>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Deepak Subramanya</t>
  </si>
  <si>
    <t>Behind the Curve</t>
  </si>
  <si>
    <t>Daniel J. Clark</t>
  </si>
  <si>
    <t>Meet the growing, worldwide community of theorists who defend the belief that the Earth is flat while living in a society who vehemently rejects it.</t>
  </si>
  <si>
    <t>Buddies</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</si>
  <si>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</si>
  <si>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</si>
  <si>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Ariel Goldenberg</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</si>
  <si>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</si>
  <si>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</si>
  <si>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</si>
  <si>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</si>
  <si>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Prashant Prakash</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</si>
  <si>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</si>
  <si>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</si>
  <si>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</si>
  <si>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</si>
  <si>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</si>
  <si>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</si>
  <si>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</si>
  <si>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Kennedy Lea Slocum</t>
  </si>
  <si>
    <t>Fatso</t>
  </si>
  <si>
    <t>Rajat Kapoor</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</si>
  <si>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</si>
  <si>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</si>
  <si>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</si>
  <si>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</si>
  <si>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</si>
  <si>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</si>
  <si>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Lise Baastrup</t>
  </si>
  <si>
    <t>Larry Charles' Dangerous World of Comedy</t>
  </si>
  <si>
    <t>Larry Charles</t>
  </si>
  <si>
    <t>Docuseries, TV Comedies</t>
  </si>
  <si>
    <t>Legendary comedy writer and director Larry Charles travels the world in search of humor in the most unusual, unexpected and dangerous places.</t>
  </si>
  <si>
    <t>My Travel Buddy</t>
  </si>
  <si>
    <t>Oguzhan KoÃ§, Ä°brahim BÃ¼yÃ¼kak, Emre KÄ±nay, AslÄ± BekiroÄŸlu, Eda Ece, Bahar Sahin, Muharrem Bayrak, Toygan Avanoglu</t>
  </si>
  <si>
    <t>Days before Eid, a salesman fired from his job drives to AyvalÄ±k to meet his girlfriend's family, but the trip goes astray due to his zany travel buddy.</t>
  </si>
  <si>
    <t>Oguzhan KoÃ§</t>
  </si>
  <si>
    <t>Neevevaro</t>
  </si>
  <si>
    <t>Hari Nath</t>
  </si>
  <si>
    <t>Aadhi, Tapsee Pannu, Ritika Singh, Vennela Kishore, Sapthagiri</t>
  </si>
  <si>
    <t>When a blind chefâ€™s girlfriend goes missing, his unnerving search for her leads him to find there's more to her disappearance than what meets the eye.</t>
  </si>
  <si>
    <t>Aadhi</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</si>
  <si>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</si>
  <si>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</si>
  <si>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</si>
  <si>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</si>
  <si>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Romeo Miller</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</si>
  <si>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</si>
  <si>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</si>
  <si>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</si>
  <si>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</si>
  <si>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Adam Collins</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</si>
  <si>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</si>
  <si>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</si>
  <si>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</si>
  <si>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</si>
  <si>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</si>
  <si>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</si>
  <si>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</si>
  <si>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</si>
  <si>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Lucky Ali</t>
  </si>
  <si>
    <t>The 43</t>
  </si>
  <si>
    <t>This docuseries disputes the Mexican government's account of how and why 43 students from Ayotzinapa Rural Teachers' College vanished in Iguala in 2014.</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</si>
  <si>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</si>
  <si>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</si>
  <si>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</si>
  <si>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</si>
  <si>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Jackie van Beek</t>
  </si>
  <si>
    <t>Madeleine Sami</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</si>
  <si>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</si>
  <si>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</si>
  <si>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</si>
  <si>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</si>
  <si>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Alex Frnka</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</si>
  <si>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</si>
  <si>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</si>
  <si>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</si>
  <si>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</si>
  <si>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NicolÃ¡s Van de Moortele</t>
  </si>
  <si>
    <t>The Umbrella Academy</t>
  </si>
  <si>
    <t>TV Action &amp; Adventure, TV Mysteries, TV Sci-Fi &amp; Fantasy</t>
  </si>
  <si>
    <t>Reunited by their father's death, estranged siblings with extraordinary powers uncover shocking family secrets â€“ and a looming threat to humanity.</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</si>
  <si>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</si>
  <si>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</si>
  <si>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</si>
  <si>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</si>
  <si>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Mallika Sherawat</t>
  </si>
  <si>
    <t>You're Everything To Me</t>
  </si>
  <si>
    <t>Tolga Ã–rnek</t>
  </si>
  <si>
    <t>Tolga Ã‡evik, Cengiz Bozkurt, Melis Birkan, Tuna Ã‡evik</t>
  </si>
  <si>
    <t>When an old fling shows up with their infant child, a dallying man-child must take on the role of father and create a fairytale world for his daughter.</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</si>
  <si>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</si>
  <si>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</si>
  <si>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</si>
  <si>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</si>
  <si>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Asura: The City of Madness</t>
  </si>
  <si>
    <t>Sung-soo Kim</t>
  </si>
  <si>
    <t>Jung-min Hwang, Do-won Kwak, Man-sik Jung, Woo-sung Jung</t>
  </si>
  <si>
    <t>Caught between a corrupt mayor and a prosecutor intent on exposing political depravity, a police detective must decide whose side he's on.</t>
  </si>
  <si>
    <t>Jung-min Hwang</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</si>
  <si>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</si>
  <si>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</si>
  <si>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</si>
  <si>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</si>
  <si>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Ankush Chaudhari</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</si>
  <si>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</si>
  <si>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</si>
  <si>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</si>
  <si>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</si>
  <si>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</si>
  <si>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</si>
  <si>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</si>
  <si>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Sudhir Joshi</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</si>
  <si>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</si>
  <si>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</si>
  <si>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</si>
  <si>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</si>
  <si>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Santosh Juvekar</t>
  </si>
  <si>
    <t>Powder</t>
  </si>
  <si>
    <t>Manish Chaudhary, Pankaj Tripathi, Geetika Tyagi, Rahul Bagga</t>
  </si>
  <si>
    <t>Two men who grew up in Mumbai's slums are drawn into the city's brutal narcotics trade, where they fight on opposite sides of the law.</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</si>
  <si>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</si>
  <si>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</si>
  <si>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</si>
  <si>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Re:Mind</t>
  </si>
  <si>
    <t>Keyakizaka46</t>
  </si>
  <si>
    <t>Eleven high school classmates awaken, restrained to a large dining room. While fearing for their lives, they question a motive to this bizarre act.</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</si>
  <si>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</si>
  <si>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</si>
  <si>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</si>
  <si>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</si>
  <si>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Ashok Saraf</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</si>
  <si>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</si>
  <si>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</si>
  <si>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</si>
  <si>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Madhura Velankar</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</si>
  <si>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</si>
  <si>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</si>
  <si>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</si>
  <si>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</si>
  <si>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James Purefoy</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</si>
  <si>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</si>
  <si>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</si>
  <si>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</si>
  <si>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</si>
  <si>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</si>
  <si>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</si>
  <si>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</si>
  <si>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</si>
  <si>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</si>
  <si>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</si>
  <si>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Peter Kurth</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</si>
  <si>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</si>
  <si>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</si>
  <si>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</si>
  <si>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</si>
  <si>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John Roohinian</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</si>
  <si>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</si>
  <si>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</si>
  <si>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</si>
  <si>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</si>
  <si>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Massimo Boldi</t>
  </si>
  <si>
    <t>Nightmare High</t>
  </si>
  <si>
    <t>So-hyun Kim, Min-hyuk Lee, Ki-joon Uhm, Da-Ye Kim, Seung-do Baek, Shin-ae Seo</t>
  </si>
  <si>
    <t>After a new teacher arrives, students' dreams begin to come true. Class president Ye-rim must solve the nightmarish mystery before it's too late.</t>
  </si>
  <si>
    <t>So-hyun Kim</t>
  </si>
  <si>
    <t>Rush: Beyond the Lighted Stage</t>
  </si>
  <si>
    <t>Sam Dunn, Scot McFadyen</t>
  </si>
  <si>
    <t>Celebrate the remarkable 40-year career of influential Canadian rockers Rush with this documentary, which details the band's formation and evolution.</t>
  </si>
  <si>
    <t>Sam Dunn</t>
  </si>
  <si>
    <t>Spark</t>
  </si>
  <si>
    <t>Jong-chan Na, Bo-ra Nam, Da-young Joo, Yeo One, Ki-sung Bae, Jin-joo Park, Eun-soo Kwon</t>
  </si>
  <si>
    <t>A young woman's life gets a jump-start after she and a musical genius are both struck by the same falling star. But will the side effects derail love?</t>
  </si>
  <si>
    <t>Jong-chan Na</t>
  </si>
  <si>
    <t>The Fury of a Patient Man</t>
  </si>
  <si>
    <t>Antonio de la Torre, Luis Callejo, Ruth DÃ­az, RaÃºl JimÃ©nez, Manolo Solo, Font GarcÃ­a, Pilar GÃ³mez, Alicia Rubio</t>
  </si>
  <si>
    <t>After his lover is killed in a jewelry store robbery, quiet JosÃ© romances cafÃ© owner Ana, who's unaware he has other motivations.</t>
  </si>
  <si>
    <t>Antonio de la Torre</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</si>
  <si>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</si>
  <si>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</si>
  <si>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</si>
  <si>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</si>
  <si>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</si>
  <si>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Elena Anaya</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</si>
  <si>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</si>
  <si>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</si>
  <si>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</si>
  <si>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</si>
  <si>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Dating Around</t>
  </si>
  <si>
    <t>Reality TV, Romantic TV Shows</t>
  </si>
  <si>
    <t>In each episode of flirtations and fails, one real-life single navigates five blind dates. The mission: Find one match worthy of a second date.</t>
  </si>
  <si>
    <t>Grass</t>
  </si>
  <si>
    <t>Tanuj Chopra</t>
  </si>
  <si>
    <t>Emily Chang, Pia Shah, Anthony Ma</t>
  </si>
  <si>
    <t>Good girl Cam recruits her pot-loving bestie Jinky to help deliver a backpack full of weed for her drug-dealing fiancÃ©.</t>
  </si>
  <si>
    <t>Emily Chang</t>
  </si>
  <si>
    <t>Ken Jeong: You Complete Me, Ho</t>
  </si>
  <si>
    <t>Ken Jeong</t>
  </si>
  <si>
    <t>In his first-ever stand-up special, Ken Jeong pays tribute to his wife and shares stories about Hollywood and how "The Hangover" saved his life.</t>
  </si>
  <si>
    <t>Chris Rock: Tamborine</t>
  </si>
  <si>
    <t>Chris Rock</t>
  </si>
  <si>
    <t>Chris Rock takes the stage in Brooklyn for a comedy special filled with searing observations on fatherhood, infidelity and American politics.</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</si>
  <si>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</si>
  <si>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</si>
  <si>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</si>
  <si>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</si>
  <si>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The Mortified Guide</t>
  </si>
  <si>
    <t>Brave people get onstage to read hilarious and humiliating tales of gawky teenage love, family dysfunction and other stories from their younger years.</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</si>
  <si>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</si>
  <si>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</si>
  <si>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</si>
  <si>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</si>
  <si>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Katherine Ryan: In Trouble</t>
  </si>
  <si>
    <t>Colin Dench</t>
  </si>
  <si>
    <t>Stand-up comic Katherine Ryan reminisces about unusual relationships, life in the hometown she hates and the time she enraged an entire nation.</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</si>
  <si>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</si>
  <si>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</si>
  <si>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</si>
  <si>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</si>
  <si>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Ines De Tavira</t>
  </si>
  <si>
    <t>White Nights</t>
  </si>
  <si>
    <t>Yo-Won Lee, Goo Jin, U-ie, Hae-in Jung, Gook-hwan Jeon, Han-yong Jeong</t>
  </si>
  <si>
    <t>A coldhearted heiress, a man from her past and an ambitious new hire in her company all become entangled on a battleground for money and power.</t>
  </si>
  <si>
    <t>Yo-Won Lee</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</si>
  <si>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</si>
  <si>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</si>
  <si>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</si>
  <si>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</si>
  <si>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Drew Sidora</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</si>
  <si>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</si>
  <si>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</si>
  <si>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</si>
  <si>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</si>
  <si>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</si>
  <si>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</si>
  <si>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</si>
  <si>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Shaul Schwarz</t>
  </si>
  <si>
    <t>Virunga: Gorillas in Peril</t>
  </si>
  <si>
    <t>The team behind the searing documentary reveals what inspired them to tell the story of Virunga and the lethal fight to save the gorillas' sanctuary.</t>
  </si>
  <si>
    <t>Period. End of Sentence.</t>
  </si>
  <si>
    <t>Rayka Zehtabchi</t>
  </si>
  <si>
    <t>In rural India, where the stigma of menstruation persists, women make low-cost sanitary pads on a new machine and stride toward financial independence.</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</si>
  <si>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</si>
  <si>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</si>
  <si>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</si>
  <si>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</si>
  <si>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Jevons Au</t>
  </si>
  <si>
    <t>Wong Jing</t>
  </si>
  <si>
    <t>Clouds of Sils Maria</t>
  </si>
  <si>
    <t>Olivier Assayas</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</si>
  <si>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</si>
  <si>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</si>
  <si>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</si>
  <si>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Juliette Binoche</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</si>
  <si>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</si>
  <si>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</si>
  <si>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</si>
  <si>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</si>
  <si>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Evan Rosado</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</si>
  <si>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</si>
  <si>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</si>
  <si>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</si>
  <si>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</si>
  <si>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JosÃ© Loreto</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</si>
  <si>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</si>
  <si>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</si>
  <si>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</si>
  <si>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Keisuke Koumoto</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</si>
  <si>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</si>
  <si>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</si>
  <si>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</si>
  <si>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Grillo vs Grillo</t>
  </si>
  <si>
    <t>Beppe Grillo</t>
  </si>
  <si>
    <t>Outspoken comedian Beppe Grillo reminisces about his long career, including the triumphs and controversies that fueled his rise in Italian politics.</t>
  </si>
  <si>
    <t>Hitler - A Career</t>
  </si>
  <si>
    <t>Joachim Fest, Christian Herrendoerfer</t>
  </si>
  <si>
    <t>West Germany</t>
  </si>
  <si>
    <t>This documentary examines how Adolf Hitler's talent for manipulation, psychology and image-making led him from humble origins to near-world conquest.</t>
  </si>
  <si>
    <t>Joachim Fest</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</si>
  <si>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</si>
  <si>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</si>
  <si>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</si>
  <si>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</si>
  <si>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James Hetfield</t>
  </si>
  <si>
    <t>14 Minutes from Earth</t>
  </si>
  <si>
    <t>Adam Davis, Jerry Kolber, Trey Nelson, Erich Sturm</t>
  </si>
  <si>
    <t>A Google executive boldly attempts a death-defying mission to travel to space and free-fall back to Earth without a rocket.</t>
  </si>
  <si>
    <t>Adam Davis</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</si>
  <si>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</si>
  <si>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</si>
  <si>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</si>
  <si>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</si>
  <si>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</si>
  <si>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Chris Weitz</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</si>
  <si>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</si>
  <si>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</si>
  <si>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</si>
  <si>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Angely Gaviria</t>
  </si>
  <si>
    <t>Beast Legends</t>
  </si>
  <si>
    <t>Steve Leonard, Francis Manapul, Kathryn Denning, Scott Edwards, Mike Paixao</t>
  </si>
  <si>
    <t>A diverse crew of experts dive deep into the origin stories of mythological monsters before building replicas of the creatures using 3D CGI technology.</t>
  </si>
  <si>
    <t>Steve Leonard</t>
  </si>
  <si>
    <t>Billy Elliot</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</si>
  <si>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</si>
  <si>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</si>
  <si>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Camp X</t>
  </si>
  <si>
    <t>Established during World War II, North America's first secret agent training school â€“ known as Camp X â€“ paved the way for present-day espionage.</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</si>
  <si>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</si>
  <si>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</si>
  <si>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</si>
  <si>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</si>
  <si>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Dear Ex</t>
  </si>
  <si>
    <t>Hsu Chih-yen, Mag Hsu</t>
  </si>
  <si>
    <t>Roy Chiu, Hsieh Ying-xuan, Joseph Huang, Spark Chen</t>
  </si>
  <si>
    <t>A teen navigates a bitter feud between his willful mom and a free-spirited man, who's the lover and insurance beneficiary of his recently deceased dad.</t>
  </si>
  <si>
    <t>Hsu Chih-yen</t>
  </si>
  <si>
    <t>Roy Chiu</t>
  </si>
  <si>
    <t>E-Cigarettes: Miracle or Menace?</t>
  </si>
  <si>
    <t>Emma Hatherley</t>
  </si>
  <si>
    <t>This documentary investigates the surge in vaping culture and whether e-cigarettes can really help smokers kick the habit.</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</si>
  <si>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</si>
  <si>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</si>
  <si>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</si>
  <si>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Jaylen Barron</t>
  </si>
  <si>
    <t>Guilty</t>
  </si>
  <si>
    <t>Meghna Gulzar</t>
  </si>
  <si>
    <t>Irrfan Khan, Konkona Sen Sharma, Neeraj Kabi, Sohum Shah, Atul Kumar, Gajraj Rao, Prakash Belawadi, Shishir Sharma, Tabu</t>
  </si>
  <si>
    <t>When a teen and her family's hired servant turn up dead, inept police bungle the inquiry and wind up fingering a controversial prime suspect.</t>
  </si>
  <si>
    <t>Harold Shipman - Driven to Kill</t>
  </si>
  <si>
    <t>Harold Shipman</t>
  </si>
  <si>
    <t>Interviews and dramatic reconstructions illuminate the twisted motivations and brazen crimes of serial killer and respected physician, Harold Shipman.</t>
  </si>
  <si>
    <t>Have You Seen the Listers?</t>
  </si>
  <si>
    <t>Eddie Martin</t>
  </si>
  <si>
    <t>Anthony Lister</t>
  </si>
  <si>
    <t>This documentary paints a candid picture of Australian street artist Anthony Lister as he navigates his burgeoning career and personal hardships.</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</si>
  <si>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</si>
  <si>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</si>
  <si>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</si>
  <si>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</si>
  <si>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Hunters of the South Seas</t>
  </si>
  <si>
    <t>Will Millard</t>
  </si>
  <si>
    <t>In a far corner of the Pacific Ocean, people who live entirely at sea share insights into their incredible amphibious lifestyle.</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</si>
  <si>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</si>
  <si>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</si>
  <si>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</si>
  <si>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</si>
  <si>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Dee Bradley Baker</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</si>
  <si>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</si>
  <si>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</si>
  <si>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</si>
  <si>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</si>
  <si>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Jasmine St. Clair</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</si>
  <si>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</si>
  <si>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</si>
  <si>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</si>
  <si>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James Mathis III</t>
  </si>
  <si>
    <t>LEGO Marvel Super Heroes: Guardians of the Galaxy</t>
  </si>
  <si>
    <t>The Guardians are on a mission to deliver the Build Stone to the Avengers before the Ravagers, Thanos and his underlings steal it from them.</t>
  </si>
  <si>
    <t>LEGO Ninjago: Masters of Spinjitzu: Day of the Departed</t>
  </si>
  <si>
    <t>Denmark, China</t>
  </si>
  <si>
    <t>Cole finds himself trapped in Yang's temple after accidentally releasing a host of villainous spirits that the Ninja must defeat.</t>
  </si>
  <si>
    <t>Lo que la verdad esconde: El caso Asunta (Operacion NenÃºfar)</t>
  </si>
  <si>
    <t>This true crime series investigates newfound evidence and unanswered questions in famous criminal cases, such as the murder of Asunta Basterra Porto.</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</si>
  <si>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</si>
  <si>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</si>
  <si>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</si>
  <si>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</si>
  <si>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Bojana Novakovic</t>
  </si>
  <si>
    <t>My Tattoo Addiction</t>
  </si>
  <si>
    <t>Ink junkies dig skin deep and share personal stories about their collection of body art.</t>
  </si>
  <si>
    <t>Ninja Assassin</t>
  </si>
  <si>
    <t>Rain, Naomie Harris, Ben Miles, Rick Yune, ShÃ´ Kosugi, Sung Kang, Richard van Weyden, Thorston Manderlay, Wladimir Tarasjanz, Eleonore Weisgerber</t>
  </si>
  <si>
    <t>When his best friend is murdered by the shadowy Ozunu clan, Raizo, an orphan raised to be an assassin, vows revenge.</t>
  </si>
  <si>
    <t>Operation Gold Rush</t>
  </si>
  <si>
    <t>Dan Snow, Felicity Ashton, Kevin Fong, Alisdair Simpson</t>
  </si>
  <si>
    <t>A team of modern-day adventurers follows the footsteps of the money-hungry explorers who trekked the Klondike in search of Canadian gold.</t>
  </si>
  <si>
    <t>Dan Snow</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</si>
  <si>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</si>
  <si>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</si>
  <si>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</si>
  <si>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</si>
  <si>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</si>
  <si>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</si>
  <si>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</si>
  <si>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Natasha Lyonne</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</si>
  <si>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</si>
  <si>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</si>
  <si>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</si>
  <si>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Alexander Petrov</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</si>
  <si>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</si>
  <si>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</si>
  <si>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</si>
  <si>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Tomori Kusunoki</t>
  </si>
  <si>
    <t>The Bible's Buried Secrets</t>
  </si>
  <si>
    <t>Francesca Stavrakopoulou</t>
  </si>
  <si>
    <t>Host Francesca Stavrakopoulou travels across the Middle East, offering extraordinary insights into the stories of the Old Testament.</t>
  </si>
  <si>
    <t>The Big Catch</t>
  </si>
  <si>
    <t>Ben Fogle</t>
  </si>
  <si>
    <t>In a global competition, eight fishing enthusiasts battle extreme conditions and dangerous waters to be crowned the ultimate angler.</t>
  </si>
  <si>
    <t>The Bomb Squad</t>
  </si>
  <si>
    <t>Christopher Eccleston</t>
  </si>
  <si>
    <t>This documentary follows British bomb disposal teams in Afghanistan and the dangers they face in their methodical lives on the front lines of war.</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</si>
  <si>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</si>
  <si>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</si>
  <si>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</si>
  <si>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</si>
  <si>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The Story of Us with Morgan Freeman</t>
  </si>
  <si>
    <t>Explore the forces of love, belief, power, war, peace, rebellion and freedom in this series about the ties that bind â€“ and destroy â€“ humanity.</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</si>
  <si>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</si>
  <si>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</si>
  <si>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</si>
  <si>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</si>
  <si>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Holly Taylor</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</si>
  <si>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</si>
  <si>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</si>
  <si>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</si>
  <si>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</si>
  <si>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Makrand Deshpande</t>
  </si>
  <si>
    <t>True: Happy Hearts Day</t>
  </si>
  <si>
    <t>Michela Luci, Jamie Watson, Eric Peterson, Cory Doran, Nicolas Aqui</t>
  </si>
  <si>
    <t>True and Bartleby try to cheer up the Rainbow Kingdomâ€™s loneliest citizen, but his gloomy mood is contagious! Can a trio of wishes turn things around?</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</si>
  <si>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</si>
  <si>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</si>
  <si>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</si>
  <si>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</si>
  <si>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What Makes a Psychopath?</t>
  </si>
  <si>
    <t>Rebecca Harrison</t>
  </si>
  <si>
    <t>This wide-ranging documentary examines the behaviors considered in a diagnosis of psychopathy and includes nonviolent, successful figures in history.</t>
  </si>
  <si>
    <t>Why Are We Getting So Fat?</t>
  </si>
  <si>
    <t>Milla Harrison-Hansley, Alicky Sussman</t>
  </si>
  <si>
    <t>Giles Yeo</t>
  </si>
  <si>
    <t>A Cambridge geneticist dispels misconceptions about living with obesity and explores why the epidemic continues to expand across the UK and America.</t>
  </si>
  <si>
    <t>Milla Harrison-Hansley</t>
  </si>
  <si>
    <t>World's Busiest Cities</t>
  </si>
  <si>
    <t>Anita Rani, Ade Adepitan, Dan Snow</t>
  </si>
  <si>
    <t>From Moscow to Mexico City, three BBC journalists delve into the inner workings of some of the most burgeoning metropolises on Earth.</t>
  </si>
  <si>
    <t>Anita Rani</t>
  </si>
  <si>
    <t>World's Weirdest Homes</t>
  </si>
  <si>
    <t>Storm Theunissen</t>
  </si>
  <si>
    <t>Charlie Luxton</t>
  </si>
  <si>
    <t>From a bubble-shaped palace to an island built on plastic bottles, tour the worldâ€™s most fantastically bizarre residences.</t>
  </si>
  <si>
    <t>42 Grams</t>
  </si>
  <si>
    <t>Jake Bickelhaupt</t>
  </si>
  <si>
    <t>After launching a successful underground restaurant out of their apartment, an ambitious chef and his wife open an all-consuming upscale eatery.</t>
  </si>
  <si>
    <t>Ã†on Flux</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</si>
  <si>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</si>
  <si>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</si>
  <si>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Before the Flood</t>
  </si>
  <si>
    <t>Fisher Stevens</t>
  </si>
  <si>
    <t>Leonardo DiCaprio crisscrosses the globe to investigate the consequences of man-made globe warming and the measures being taken to reverse it.</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</si>
  <si>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</si>
  <si>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</si>
  <si>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</si>
  <si>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</si>
  <si>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Benson Jack Anthony</t>
  </si>
  <si>
    <t>Gender Revolution: A Journey with Katie Couric</t>
  </si>
  <si>
    <t>Katie Couric</t>
  </si>
  <si>
    <t>Katie Couric explores our evolving understanding of gender identity, speaking with transgender and intersex individuals about their experiences.</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</si>
  <si>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</si>
  <si>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</si>
  <si>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</si>
  <si>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</si>
  <si>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George Harrison</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</si>
  <si>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</si>
  <si>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</si>
  <si>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</si>
  <si>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</si>
  <si>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</si>
  <si>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Nakhane TourÃ©</t>
  </si>
  <si>
    <t>John Mellencamp: Plain Spoken</t>
  </si>
  <si>
    <t>John Mellencamp</t>
  </si>
  <si>
    <t>Iconic rocker John Mellencamp lights up Chicago in an electrifying live performance featuring old classics and new tracks.</t>
  </si>
  <si>
    <t>Liberated: The New Sexual Revolution</t>
  </si>
  <si>
    <t>Filmmakers explore how pop culture shapes a new generation's beliefs about gender, sexuality and violence on display among students on spring break.</t>
  </si>
  <si>
    <t>Little Lunch</t>
  </si>
  <si>
    <t>Flynn Curry, Olivia Deeble, Madison Lu, OisÃ­n O'Leary, Faith Seci, Joshua Sitch, Heidi Arena</t>
  </si>
  <si>
    <t>Adopting a child's perspective, this show takes a humorous look at what happens during those action-packed 15 minutes of snack time each day.</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</si>
  <si>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</si>
  <si>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</si>
  <si>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</si>
  <si>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</si>
  <si>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Mortified Nation</t>
  </si>
  <si>
    <t>Michael Mayer</t>
  </si>
  <si>
    <t>This comic documentary follows the Mortified movement, a series of stage events where adults share awkward childhood moments in front of strangers.</t>
  </si>
  <si>
    <t>National Parks Adventure</t>
  </si>
  <si>
    <t>Narrated by Robert Redford, this documentary tours the awe-inspiring landscapes, historic sites and untamed wilderness of America's great parks.</t>
  </si>
  <si>
    <t>Newness</t>
  </si>
  <si>
    <t>Nicholas Hoult, Laia Costa, Danny Huston, Courtney Eaton, Matthew Gray Gubler, Albert Hammond Jr.</t>
  </si>
  <si>
    <t>Martin and Gabi try to form a relationship after meeting through a hookup app, but when boredom creeps in, they seek out an unconventional solution.</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</si>
  <si>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</si>
  <si>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</si>
  <si>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</si>
  <si>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</si>
  <si>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</si>
  <si>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</si>
  <si>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</si>
  <si>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</si>
  <si>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Jani Lachauer</t>
  </si>
  <si>
    <t>Rob Brydon</t>
  </si>
  <si>
    <t>Marcus du Sautoy</t>
  </si>
  <si>
    <t>In this three-part documentary series, host Marcus du Sautoy examines the mathematical code underlying all of life on Earth and the universe itself.</t>
  </si>
  <si>
    <t>Water &amp; Power: A California Heist</t>
  </si>
  <si>
    <t>Marina Zenovich</t>
  </si>
  <si>
    <t>California residents and farmers face powerful barons in the struggle to secure water rights in this fresh historical account of profit and interests.</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</si>
  <si>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</si>
  <si>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</si>
  <si>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</si>
  <si>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</si>
  <si>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</si>
  <si>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Sara Maldonado</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</si>
  <si>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</si>
  <si>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</si>
  <si>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</si>
  <si>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</si>
  <si>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Suvinder Vikky</t>
  </si>
  <si>
    <t>Dilwale</t>
  </si>
  <si>
    <t>Rohit Shetty</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</si>
  <si>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</si>
  <si>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</si>
  <si>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Gun Runners</t>
  </si>
  <si>
    <t>Anjali Nayar</t>
  </si>
  <si>
    <t>Two roaming Kenyan bandits attempt to change the course of their lives by exchanging their rifles for running shoes.</t>
  </si>
  <si>
    <t>Happy New Year</t>
  </si>
  <si>
    <t>Farah Khan</t>
  </si>
  <si>
    <t>Shah Rukh Khan, Deepika Padukone, Abhishek Bachchan, Sonu Sood, Boman Irani, Vivaan Shah</t>
  </si>
  <si>
    <t>A revenge-seeking diamond thief gathers a ragtag crew to infiltrate a Dubai hotel hosting a dance contest. But first they have to learn how to dance.</t>
  </si>
  <si>
    <t>Haraamkhor</t>
  </si>
  <si>
    <t>Nawazuddin Siddiqui, Shweta Tripathi, Harish Khanna, Irfan Khan, Trimala Adhikari, Mohd Samad</t>
  </si>
  <si>
    <t>A selfish, manipulative schoolteacher takes advantage of a schoolgirl's vulnerability to gratify his dark, narcissistic desires.</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</si>
  <si>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</si>
  <si>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</si>
  <si>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</si>
  <si>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</si>
  <si>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MarÃ­a LeÃ³n</t>
  </si>
  <si>
    <t>Highly Strung</t>
  </si>
  <si>
    <t>Fiery passions take center stage in this intimate look at the Australian String Quartet and, perhaps more vital, the priceless instruments they guard.</t>
  </si>
  <si>
    <t>I Am Sun Mu</t>
  </si>
  <si>
    <t>Adam SjÃ¶berg</t>
  </si>
  <si>
    <t>China, South Korea, United States</t>
  </si>
  <si>
    <t>A North Korean propagandist who escaped to Seoul now creates satirical art about Kim Jong Il's regime and copes with repercussions of his defection.</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</si>
  <si>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</si>
  <si>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</si>
  <si>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</si>
  <si>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</si>
  <si>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</si>
  <si>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</si>
  <si>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</si>
  <si>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</si>
  <si>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Leandro Mark</t>
  </si>
  <si>
    <t>NicolÃ¡s VÃ¡zquez</t>
  </si>
  <si>
    <t>Maroon</t>
  </si>
  <si>
    <t>Pulkit</t>
  </si>
  <si>
    <t>Manav Kaul, Devyani Cm, Saurabh Sachdeva, Sarika Singh, Suneel Sinha, Sumeet Vyas</t>
  </si>
  <si>
    <t>When his wife goes missing, university professor Saurabh remains at home while the police investigate, but his grip on reality loosens as days pass.</t>
  </si>
  <si>
    <t>Manav Kaul</t>
  </si>
  <si>
    <t>Mexico DiseÃ±a</t>
  </si>
  <si>
    <t>Young fashion designers vie for the chance to become Mexico's next big talent by competing before judges in grueling tests of creativity and stamina.</t>
  </si>
  <si>
    <t>Paris Is Burning</t>
  </si>
  <si>
    <t>Jennie Livingston</t>
  </si>
  <si>
    <t>Classic Movies, Cult Movies, Documentaries</t>
  </si>
  <si>
    <t>This Sundance prize-winning documentary is an intimate portrait of 1980s Harlem drag balls: a world of fierce competition, sustenance, and survival.</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</si>
  <si>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</si>
  <si>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</si>
  <si>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</si>
  <si>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Oscar Micheaux</t>
  </si>
  <si>
    <t>The Hurt Business</t>
  </si>
  <si>
    <t>Featuring legendary and up-and-coming MMA fighters, this documentary details the history of the brutal sport and the fighters' struggles and triumphs.</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</si>
  <si>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</si>
  <si>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</si>
  <si>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</si>
  <si>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</si>
  <si>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Francesco Carril</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</si>
  <si>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</si>
  <si>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</si>
  <si>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</si>
  <si>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</si>
  <si>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Zendaya</t>
  </si>
  <si>
    <t>Masha's Tales</t>
  </si>
  <si>
    <t>Fairy tales get a funny twist when Masha retells them, because she tends to get the details just a little jumbled up in this animated kids' series.</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</si>
  <si>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</si>
  <si>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</si>
  <si>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</si>
  <si>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</si>
  <si>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</si>
  <si>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</si>
  <si>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</si>
  <si>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December</t>
  </si>
  <si>
    <t>It Comes at Night</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</si>
  <si>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</si>
  <si>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</si>
  <si>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Joel Edgerton</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</si>
  <si>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</si>
  <si>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</si>
  <si>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</si>
  <si>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</si>
  <si>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Thomas Middleditch</t>
  </si>
  <si>
    <t>Captive</t>
  </si>
  <si>
    <t>This documentary series reconstructs history's most complex, high-stakes hostage negotiations as kidnapping victims recount their terrifying ordeals.</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</si>
  <si>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</si>
  <si>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</si>
  <si>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</si>
  <si>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</si>
  <si>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Jorge PerugorrÃ­a</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</si>
  <si>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</si>
  <si>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</si>
  <si>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</si>
  <si>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Mariah Carey</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</si>
  <si>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</si>
  <si>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</si>
  <si>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</si>
  <si>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</si>
  <si>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</si>
  <si>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James Badge Dale</t>
  </si>
  <si>
    <t>White Rabbit Project</t>
  </si>
  <si>
    <t>Tory Belleci, Kari Byron, Grant Imahara</t>
  </si>
  <si>
    <t>Kari Byron, Tory Belleci and Grant Imahara rank history's greatest inventions, heists and more in this series from the producers of "MythBusters."</t>
  </si>
  <si>
    <t>Tory Belleci</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</si>
  <si>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</si>
  <si>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</si>
  <si>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</si>
  <si>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</si>
  <si>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Gary Howsam</t>
  </si>
  <si>
    <t>From Paris with Love</t>
  </si>
  <si>
    <t>Pierre Morel</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</si>
  <si>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</si>
  <si>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</si>
  <si>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Saaho</t>
  </si>
  <si>
    <t>Sujeeth</t>
  </si>
  <si>
    <t>Prabhas, Shraddha Kapoor, Jackie Shroff, Chunky Pandey, Neil Nitin Mukesh, Arun Vijay, Vennela Kishore, Murli Sharma, Lal, Prakash Belawadi, Mahesh Manjrekar, Tinnu Anand</t>
  </si>
  <si>
    <t>172 min</t>
  </si>
  <si>
    <t>In a fictional megalopolis, a stunning underworld theft triggers a fierce power struggle among the gangsters, with an enigmatic cop on their trail.</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</si>
  <si>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</si>
  <si>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</si>
  <si>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</si>
  <si>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</si>
  <si>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Agasyah Karim</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</si>
  <si>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</si>
  <si>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</si>
  <si>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</si>
  <si>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</si>
  <si>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The Dancer</t>
  </si>
  <si>
    <t>Prisia Nasution, Oka Antara, Slamet Rahardjo, Dewi Irawan, Lukman Sardi, Tio Pakusadewo</t>
  </si>
  <si>
    <t>Orphaned by a tragedy that took the lives of her parents, Srintil grows up in a poor Indonesian village aspiring to be a sacred dancer.</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</si>
  <si>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</si>
  <si>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</si>
  <si>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</si>
  <si>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</si>
  <si>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</si>
  <si>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</si>
  <si>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</si>
  <si>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Delhi Belly</t>
  </si>
  <si>
    <t>Imran Khan, Vir Das, Kunaal Roy Kapur, Shenaz Treasury, Poorna Jagannathan, Kim Bodnia, Paresh Ganatra, Vijay Raaz</t>
  </si>
  <si>
    <t>Three flatmates get involved in the shady business belonging to one roomie's fiancÃ©, and discover that a global crime syndicate is gunning for them.</t>
  </si>
  <si>
    <t>Dhobi Ghat (Mumbai Diaries)</t>
  </si>
  <si>
    <t>Kiran Rao</t>
  </si>
  <si>
    <t>Aamir Khan, Monica Dogra, Kriti Malhotra, Prateik Babbar, Aasha Pawar, Jyoti Pawar, Norma Lobo, Kitu Gidwani, Danish Hussain, Jehan Manekshaw</t>
  </si>
  <si>
    <t>In this intimate drama, circumstances draw together four people from different castes â€“ which would normally preclude them from forming friendships.</t>
  </si>
  <si>
    <t>El Camino Christmas</t>
  </si>
  <si>
    <t>David E. Talbert</t>
  </si>
  <si>
    <t>Jessica Alba, Tim Allen, Dax Shepard, Vincent D'Onofrio, Luke Grimes, Kurtwood Smith, Michelle Mylett</t>
  </si>
  <si>
    <t>Stuck in a liquor store during an alleged robbery, a group of strangers shares hidden truths and forms an unexpected bond on Christmas Eve.</t>
  </si>
  <si>
    <t>Jaal</t>
  </si>
  <si>
    <t>Jeetendra, Mithun Chakraborty, Rekha, Mandakini, Moon Moon Sen, Vinod Mehra, Tanuja, Amrit Pal</t>
  </si>
  <si>
    <t>When a mysterious woman hires Shankar to spy on a family, he must determine how his own father's abandonment figures into the situation.</t>
  </si>
  <si>
    <t>Jeetendra</t>
  </si>
  <si>
    <t>Jaane Tu... Ya Jaane Na</t>
  </si>
  <si>
    <t>Abbas Tyrewala</t>
  </si>
  <si>
    <t>Imran Khan, Genelia D'souza, Manjari Fadnis, Ayaz Khan, Karan Makhija, Sugandha Garg, Nirav Mehta, Alishka Varde, Renuka Kunzru, Prateik Babbar, Ratna Pathak Shah</t>
  </si>
  <si>
    <t>Soft-spoken Jai and spitfire beauty Aditi couldn't be more different â€“ but their family and friends know that they're a perfect match.</t>
  </si>
  <si>
    <t>Lagaan</t>
  </si>
  <si>
    <t>Aamir Khan, Gracy Singh, Rachel Shelley, Paul Blackthorne, Suhasini Mulay, Kulbhushan Kharbanda, Raghuvir Yadav, Rajendranath Zutshi, Rajesh Vivek, Javed Khan</t>
  </si>
  <si>
    <t>224 min</t>
  </si>
  <si>
    <t>In 1890s India, an arrogant British commander challenges the harshly taxed residents of Champaner to a high-stakes cricket match.</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</si>
  <si>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</si>
  <si>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</si>
  <si>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</si>
  <si>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</si>
  <si>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Krishan Kumar</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</si>
  <si>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</si>
  <si>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</si>
  <si>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</si>
  <si>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</si>
  <si>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Anusha Rizvi</t>
  </si>
  <si>
    <t>Omkar Das Manikpuri</t>
  </si>
  <si>
    <t>Shikari</t>
  </si>
  <si>
    <t>Mithun Chakraborty, Naseeruddin Shah, Irina Kushnareva, Varsha Usgaonkar, Gulshan Grover, Anjana Mumtaz, Amrish Puri, Amrit Pal, Achyut Potdar, Lilliput</t>
  </si>
  <si>
    <t>When Shankar, who performs on the road with partner Chanchal and elephant Appu, falls for a Russian circus performer, jealousies and conflicts arise.</t>
  </si>
  <si>
    <t>Taare Zameen Par</t>
  </si>
  <si>
    <t>Aamir Khan, Darsheel Safary, Tanay Chheda, Tisca Chopra, Vipin Sharma, Girija Oak, M.K. Raina</t>
  </si>
  <si>
    <t>When daydreamer Ishaan is sent to boarding school, an unconventional art teacher tries to help the imaginative student discover his true identity.</t>
  </si>
  <si>
    <t>Baltasar KormÃ¡kur</t>
  </si>
  <si>
    <t>Baltasar KormÃ¡kur, Hera Hilmar, GÃ­sli Ã–rn GarÃ°arsson, Ingvar Eggert SigurÃ°sson, Margret Bjarnadottir, Gudrun Sesselja Arnardottir, SigrÃºn Edda BjÃ¶rnsdÃ³ttir, Joi Johannsson, Ãžorsteinn Bachmann</t>
  </si>
  <si>
    <t>The ordered life of a Reykjavik heart surgeon unravels when his daughter descends into a life of drugs and crime thanks to a sinister boyfriend.</t>
  </si>
  <si>
    <t>Kickboxer: Vengeance</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</si>
  <si>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</si>
  <si>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</si>
  <si>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Alain Moussi</t>
  </si>
  <si>
    <t>Miss in Kiss</t>
  </si>
  <si>
    <t>Esther Wu, Dino Lee, Gong Yi Teng, Xi Wei Lun, Honduras, Vega Tsai, Shen Chang Hung</t>
  </si>
  <si>
    <t>A quirk of fate sends an ordinary, sweet-natured high school girl and her father into the home of the school genius, on whom she has a huge crush.</t>
  </si>
  <si>
    <t>Esther Wu</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</si>
  <si>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</si>
  <si>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</si>
  <si>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</si>
  <si>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</si>
  <si>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Jesse Plemons</t>
  </si>
  <si>
    <t>The Cuba Libre Story</t>
  </si>
  <si>
    <t>France, Germany</t>
  </si>
  <si>
    <t>This documentary series recounts the tumultuous history of Cuba, a nation of foreign conquest, freedom fighters and Cold War political machinations.</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</si>
  <si>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</si>
  <si>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</si>
  <si>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</si>
  <si>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</si>
  <si>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Nothing to Lose 2</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</si>
  <si>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</si>
  <si>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</si>
  <si>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</si>
  <si>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</si>
  <si>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</si>
  <si>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</si>
  <si>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Massimo Ghini</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</si>
  <si>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</si>
  <si>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</si>
  <si>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</si>
  <si>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Felix Kramer</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</si>
  <si>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</si>
  <si>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</si>
  <si>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</si>
  <si>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</si>
  <si>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Danielle Macdonald</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</si>
  <si>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</si>
  <si>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</si>
  <si>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</si>
  <si>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</si>
  <si>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Mowgli: Legend of the Jungle</t>
  </si>
  <si>
    <t>Andy Serkis</t>
  </si>
  <si>
    <t>Christian Bale, Cate Blanchett, Benedict Cumberbatch, Naomie Harris, Andy Serkis, Rohan Chand, Peter Mullan, Jack Reynor, Eddie Marsan, Tom Hollander, Louis Ashbourne Serkis, Matthew Rhys, Freida Pinto</t>
  </si>
  <si>
    <t>Action &amp; Adventure, Children &amp; Family Movies, Dramas</t>
  </si>
  <si>
    <t>An orphaned boy raised by animals in the jungle seizes his destiny while confronting a dangerous enemy â€“ and his own human origins.</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</si>
  <si>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</si>
  <si>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</si>
  <si>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</si>
  <si>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</si>
  <si>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Parker Sawyers</t>
  </si>
  <si>
    <t>ReMastered: Who Killed Jam Master Jay?</t>
  </si>
  <si>
    <t>Brian Oakes</t>
  </si>
  <si>
    <t>Run-DMC DJ Jam Master Jay made a huge impact in music and his community. But friends and family still seek closure years after his unsolved murder.</t>
  </si>
  <si>
    <t>Super Monsters and the Wish Star</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</si>
  <si>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</si>
  <si>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</si>
  <si>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The American Meme</t>
  </si>
  <si>
    <t>Paris Hilton, Josh Ostrovsky, Brittany Furlan, Kirill Bichutsky, DJ Khaled, Emily Ratajkowski, Hailey Baldwin</t>
  </si>
  <si>
    <t>Social media stars Paris Hilton, Josh Ostrovsky, Brittany Furlan and Kirill Bichutsky hustle to build online empires â€“ and face the pitfalls of fame.</t>
  </si>
  <si>
    <t>Paris Hilton</t>
  </si>
  <si>
    <t>Drew Heriot</t>
  </si>
  <si>
    <t>An assembly of writers, philosophers and scientists share The Secret, which reputedly brought success to Plato, da Vinci, Einstein and other greats.</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</si>
  <si>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</si>
  <si>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</si>
  <si>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</si>
  <si>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Shawtane Bowen</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</si>
  <si>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</si>
  <si>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</si>
  <si>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</si>
  <si>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</si>
  <si>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Chigul</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</si>
  <si>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</si>
  <si>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</si>
  <si>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</si>
  <si>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</si>
  <si>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Kanayo O. Kanayo</t>
  </si>
  <si>
    <t>Glow Up</t>
  </si>
  <si>
    <t>In this competition show, aspiring makeup artists navigate colorful challenges to win a career-making opportunity in the beauty industry.</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</si>
  <si>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</si>
  <si>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</si>
  <si>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</si>
  <si>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</si>
  <si>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</si>
  <si>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</si>
  <si>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</si>
  <si>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Yoshitsugu Matsuoka</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</si>
  <si>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</si>
  <si>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</si>
  <si>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</si>
  <si>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</si>
  <si>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Ivie Okujaye</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</si>
  <si>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</si>
  <si>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</si>
  <si>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</si>
  <si>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Amber Frank</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</si>
  <si>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</si>
  <si>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</si>
  <si>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</si>
  <si>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Rie Takahashi</t>
  </si>
  <si>
    <t>The Confession Killer</t>
  </si>
  <si>
    <t>Robert Kenner, Taki Oldham</t>
  </si>
  <si>
    <t>Henry Lee Lucas rose to infamy when he confessed to hundreds of unsolved murders. This docuseries examines the truth â€“ and horrifying consequences.</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</si>
  <si>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</si>
  <si>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</si>
  <si>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</si>
  <si>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</si>
  <si>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</si>
  <si>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</si>
  <si>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</si>
  <si>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Victoria Abril</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</si>
  <si>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</si>
  <si>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</si>
  <si>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</si>
  <si>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Eugenie Liu</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</si>
  <si>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</si>
  <si>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</si>
  <si>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</si>
  <si>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</si>
  <si>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Alexandra Breckenridge</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</si>
  <si>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</si>
  <si>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</si>
  <si>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</si>
  <si>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</si>
  <si>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</si>
  <si>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</si>
  <si>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Uche Jumbo</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</si>
  <si>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</si>
  <si>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</si>
  <si>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</si>
  <si>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Christopher Meloni</t>
  </si>
  <si>
    <t>Yes or No</t>
  </si>
  <si>
    <t>Sushar Manaying, Supanart Jittaleela, Arisara Thongborisut, Soranut Yupanun, Inthira Yeunyong</t>
  </si>
  <si>
    <t>Traditional girl Pie is initially uncomfortable with her tomboyish new roommate. But as time goes on, she finds herself increasingly attracted to her.</t>
  </si>
  <si>
    <t>Sushar Manaying</t>
  </si>
  <si>
    <t>Trolls Holiday Special</t>
  </si>
  <si>
    <t>Joel Crawford</t>
  </si>
  <si>
    <t>Anna Kendrick, Justin Timberlake, Zooey Deschanel, Christopher Mintz-Plasse, James Corden, Ron Funches, Kunal Nayyar, Aino Jawo, Caroline Hjelt, Walt Dohrn</t>
  </si>
  <si>
    <t>27 min</t>
  </si>
  <si>
    <t>When Queen Poppy realizes that Bridget and the Bergens don't have any holidays, she hatches a plan for Branch and the Snack Pack to help create one.</t>
  </si>
  <si>
    <t>Anna Kendrick</t>
  </si>
  <si>
    <t>Blue Jay</t>
  </si>
  <si>
    <t>Sarah Paulson, Mark Duplass, Clu Gulager</t>
  </si>
  <si>
    <t>Two former high school sweethearts unexpectedly reunite in their old hometown, where they rediscover their magical bond and face a shared regret.</t>
  </si>
  <si>
    <t>Sarah Paulson</t>
  </si>
  <si>
    <t>One in a Billion</t>
  </si>
  <si>
    <t>Roman Gackowski</t>
  </si>
  <si>
    <t>Satnam Singh Bhamara, Mark Cuban, Adam Silver, Vivek RanadivÃ©</t>
  </si>
  <si>
    <t>Follow the journey of Satnam Singh Bhamara as he works to fulfill his dream of becoming the first India-born player to be drafted into the NBA.</t>
  </si>
  <si>
    <t>Satnam Singh Bhamara</t>
  </si>
  <si>
    <t>Reggie Watts: Spatial</t>
  </si>
  <si>
    <t>Benjamin Dickinson</t>
  </si>
  <si>
    <t>Reggie Watts</t>
  </si>
  <si>
    <t>The comic innovator delivers a surreal set blending experimental songs, jokes about grits, guns and drugs, and other improvised comedy adventures.</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</si>
  <si>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</si>
  <si>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</si>
  <si>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</si>
  <si>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</si>
  <si>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Maria Palm</t>
  </si>
  <si>
    <t>A Christmas Prince: The Royal Baby</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</si>
  <si>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</si>
  <si>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</si>
  <si>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</si>
  <si>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</si>
  <si>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</si>
  <si>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Ida Elise Broch</t>
  </si>
  <si>
    <t>The Irishman: In Conversation</t>
  </si>
  <si>
    <t>Martin Scorsese, Robert De Niro, Al Pacino, Joe Pesci</t>
  </si>
  <si>
    <t>Join director Martin Scorsese as he sits down with stars Robert De Niro, Al Pacino and Joe Pesci for an intimate, intriguing look inside "The Irishman."</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</si>
  <si>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</si>
  <si>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</si>
  <si>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TV Action &amp; Adventure, TV Dramas, TV Horror</t>
  </si>
  <si>
    <t>A fast-spreading disease that turns victims into blood-sucking fiends pits two best friends against each other in a fight for humanity's future.</t>
  </si>
  <si>
    <t>Ian Somerhalder</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</si>
  <si>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</si>
  <si>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</si>
  <si>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</si>
  <si>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</si>
  <si>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Samson Coulter</t>
  </si>
  <si>
    <t>Cleo &amp; Cuquin</t>
  </si>
  <si>
    <t>Fernando Moro</t>
  </si>
  <si>
    <t>Spirited sister-brother duo Cleo and CuquÃ­n try on different professions each day to help their other siblings solve problems and enjoy new adventures.</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</si>
  <si>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</si>
  <si>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</si>
  <si>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</si>
  <si>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Craig Ferguson: Tickle Fight</t>
  </si>
  <si>
    <t>Craig Ferguson</t>
  </si>
  <si>
    <t>Cheeky comic Craig Ferguson keeps it casual as he discusses '70s porn, Japanese toilets and his mildly crime-filled days as a talk show host.</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</si>
  <si>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</si>
  <si>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</si>
  <si>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</si>
  <si>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</si>
  <si>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Bill Burr: I'm Sorry You Feel That Way</t>
  </si>
  <si>
    <t>Bill Burr escapes the zombie apocalypse, explores how rom-coms ruin great sex and explains how too many childhood hugs may be the downfall of man.</t>
  </si>
  <si>
    <t>Let's Dance</t>
  </si>
  <si>
    <t>Ladislas Chollat</t>
  </si>
  <si>
    <t>Rayane Bensetti, Alexia Giordano, Guillaume de TonquÃ©dec, Mehdi Kerkouche, Brahim Zaibat, Line Renaud</t>
  </si>
  <si>
    <t>After his crew breaks up, a gifted but insecure hip-hop dancer teaches at a top ballet school in Paris, where he falls for an aspiring ballerina.</t>
  </si>
  <si>
    <t>Rayane Bensetti</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</si>
  <si>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</si>
  <si>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</si>
  <si>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</si>
  <si>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Peng Yuchang</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</si>
  <si>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</si>
  <si>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</si>
  <si>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</si>
  <si>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Katherine Escobar Farfan</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</si>
  <si>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</si>
  <si>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</si>
  <si>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</si>
  <si>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</si>
  <si>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David A.R. White</t>
  </si>
  <si>
    <t>RUSSELL BRAND: RE:BIRTH</t>
  </si>
  <si>
    <t>Russell Brand gets loquacious in London as he ruminates on the state of the world and marvels over how his life changed the moment he became a father.</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</si>
  <si>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</si>
  <si>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</si>
  <si>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</si>
  <si>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</si>
  <si>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</si>
  <si>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Sarah Adler</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</si>
  <si>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</si>
  <si>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</si>
  <si>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</si>
  <si>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</si>
  <si>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Toki Pilioko</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</si>
  <si>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</si>
  <si>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</si>
  <si>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</si>
  <si>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</si>
  <si>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</si>
  <si>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</si>
  <si>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</si>
  <si>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</si>
  <si>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</si>
  <si>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Aaviri</t>
  </si>
  <si>
    <t>Ravi Babu</t>
  </si>
  <si>
    <t>Ravi Babu, Neha Chauhan, Sri Muktha, Bharani Shankar, Mukhtar Khan, Priya</t>
  </si>
  <si>
    <t>After losing their first child in an accident, a couple moves to a palatial home, where their young daughter comes under the spell of an eerie spirit.</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</si>
  <si>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</si>
  <si>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</si>
  <si>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</si>
  <si>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</si>
  <si>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Ravi Kumar</t>
  </si>
  <si>
    <t>Ahista Ahista</t>
  </si>
  <si>
    <t>Shivam Nair</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</si>
  <si>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</si>
  <si>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</si>
  <si>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</si>
  <si>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</si>
  <si>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</si>
  <si>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</si>
  <si>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</si>
  <si>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</si>
  <si>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</si>
  <si>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</si>
  <si>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</si>
  <si>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</si>
  <si>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</si>
  <si>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</si>
  <si>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Siddharth Koirala</t>
  </si>
  <si>
    <t>ARASHI's Diary -Voyage-</t>
  </si>
  <si>
    <t>Arashi</t>
  </si>
  <si>
    <t>Twenty years after their debut, join the beloved members of Arashi on a new journey as they showcase their lives, talents and gifts to the world.</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</si>
  <si>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</si>
  <si>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</si>
  <si>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</si>
  <si>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</si>
  <si>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</si>
  <si>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</si>
  <si>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</si>
  <si>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</si>
  <si>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Rajesh Khanna</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</si>
  <si>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</si>
  <si>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</si>
  <si>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</si>
  <si>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</si>
  <si>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Farooq Shaikh</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</si>
  <si>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</si>
  <si>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</si>
  <si>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</si>
  <si>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</si>
  <si>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Chris Klein</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</si>
  <si>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</si>
  <si>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</si>
  <si>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</si>
  <si>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Bhoot</t>
  </si>
  <si>
    <t>Ajay Devgn, Urmila Matondkar, Nana Patekar, Rekha, Fardeen Khan, Victor Banerjee, Tanuja, Seema Biswas</t>
  </si>
  <si>
    <t>After a couple moves into an apartment, the wifeâ€™s increasingly disturbing behavior unravels chilling secrets about their new homeâ€™s past.</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</si>
  <si>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</si>
  <si>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</si>
  <si>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</si>
  <si>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</si>
  <si>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David Carson</t>
  </si>
  <si>
    <t>Angela Bettis, Patricia Clarkson, Rena Sofer, Kandyse McClure, Emilie de Ravin, Tobias Mehler, Jesse Cadotte, Meghan Black, Chelan Simmons, Katharine Isabelle</t>
  </si>
  <si>
    <t>This remake of the classic 1976 horror flick finds misfit Carrie getting revenge on all the cool people who've bullied her over the years.</t>
  </si>
  <si>
    <t>Angela Bettis</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</si>
  <si>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</si>
  <si>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</si>
  <si>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</si>
  <si>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</si>
  <si>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</si>
  <si>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</si>
  <si>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</si>
  <si>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Catherine Hicks</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</si>
  <si>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</si>
  <si>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</si>
  <si>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</si>
  <si>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</si>
  <si>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</si>
  <si>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</si>
  <si>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</si>
  <si>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</si>
  <si>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</si>
  <si>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</si>
  <si>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</si>
  <si>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</si>
  <si>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</si>
  <si>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</si>
  <si>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Don</t>
  </si>
  <si>
    <t>Chandra Barot</t>
  </si>
  <si>
    <t>Amitabh Bachchan, Zeenat Aman, Pran, Iftekhar, Om Shivpuri, Satyendra Kapoor, P. Jairaj, Kamal Kapoor, Arpana Choudhry, Helen</t>
  </si>
  <si>
    <t>A man who's a lookalike for a slain mob kingpin is asked by the police to impersonate the gangster and infiltrate his underworld organization.</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</si>
  <si>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</si>
  <si>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</si>
  <si>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</si>
  <si>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</si>
  <si>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Ghayal</t>
  </si>
  <si>
    <t>Sunny Deol, Meenakshi Sheshadri, Amrish Puri, Moushumi Chatterjee, Kulbhushan Kharbanda, Om Puri, Raj Babbar, Shabbir Khan</t>
  </si>
  <si>
    <t>Framed for his older brother's murder, a boxer seeks violent revenge against the true killer who's torn his family apart.</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</si>
  <si>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</si>
  <si>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</si>
  <si>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</si>
  <si>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</si>
  <si>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</si>
  <si>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</si>
  <si>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</si>
  <si>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Amol Palekar</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</si>
  <si>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</si>
  <si>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</si>
  <si>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</si>
  <si>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</si>
  <si>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</si>
  <si>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</si>
  <si>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</si>
  <si>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</si>
  <si>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</si>
  <si>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</si>
  <si>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Sigourney Weaver</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</si>
  <si>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</si>
  <si>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</si>
  <si>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</si>
  <si>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</si>
  <si>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</si>
  <si>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</si>
  <si>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</si>
  <si>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</si>
  <si>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Lil Yachty</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</si>
  <si>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</si>
  <si>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</si>
  <si>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</si>
  <si>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</si>
  <si>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</si>
  <si>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</si>
  <si>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</si>
  <si>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Neil Nitin Mukesh</t>
  </si>
  <si>
    <t>Jis Desh Men Ganga Behti Hai</t>
  </si>
  <si>
    <t>Radhu Karmakar</t>
  </si>
  <si>
    <t>Raj Kapoor, Padmini, Pran, Chanchal, Lalita Pawar, Raj Mehra, Tiwari, Nana Palsikar, Nayampally, Sulochana Chatterjee</t>
  </si>
  <si>
    <t>181 min</t>
  </si>
  <si>
    <t>Falling in with a band of outlaws during a holy pilgrimage, a country boy tries to change their violent ways ahead of a showdown with the authorities.</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</si>
  <si>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</si>
  <si>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</si>
  <si>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</si>
  <si>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</si>
  <si>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</si>
  <si>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</si>
  <si>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</si>
  <si>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</si>
  <si>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</si>
  <si>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</si>
  <si>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</si>
  <si>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</si>
  <si>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</si>
  <si>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</si>
  <si>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</si>
  <si>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Khubsoorat</t>
  </si>
  <si>
    <t>Ashok Kumar, Rekha, Rakesh Roshan, Shashikala, Aradhana, Dina Pathak, David Abraham, S.N. Banerjee, Keshto Mukherjee</t>
  </si>
  <si>
    <t>A strict matriarch's regimented household is upended by the arrival of a spunky relative who challenges the rules.</t>
  </si>
  <si>
    <t>Ashok Kumar</t>
  </si>
  <si>
    <t>Koshish</t>
  </si>
  <si>
    <t>Gulzar</t>
  </si>
  <si>
    <t>Sanjeev Kumar, Jaya Bhaduri, Asrani, Seema, Om Shivpuri, Dina Pathak</t>
  </si>
  <si>
    <t>A speech and hearing-impaired couple persists through unforgiving obstacles to be accepted by society and live a life of dignity.</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</si>
  <si>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</si>
  <si>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</si>
  <si>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</si>
  <si>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</si>
  <si>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Deepak Dobriyal</t>
  </si>
  <si>
    <t>Maine Pyaar Kyun Kiya</t>
  </si>
  <si>
    <t>Salman Khan, Sushmita Sen, Sohail Khan, Katrina Kaif, Arshad Warsi, Isha Koppikar, Rajpal Yadav, Beena Kak</t>
  </si>
  <si>
    <t>After lying to his girlfriend, orthopedic surgeon Samir must conjure up a pretend wife in this musical comedy.</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</si>
  <si>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</si>
  <si>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</si>
  <si>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</si>
  <si>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</si>
  <si>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Mujhse Shaadi Karogi</t>
  </si>
  <si>
    <t>Rajpal Yadav, Amrish Puri, Kader Khan, Shashi Kala, Priyanka Chopra, Salman Khan, Akshay Kumar, Satish Shah</t>
  </si>
  <si>
    <t>Samir must overcome a hostile horoscope, a hot temper and a determined rival to win the heart of Rani, the love of his life.</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</si>
  <si>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</si>
  <si>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</si>
  <si>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</si>
  <si>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</si>
  <si>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</si>
  <si>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</si>
  <si>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</si>
  <si>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Jimmy Shergill</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</si>
  <si>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</si>
  <si>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</si>
  <si>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</si>
  <si>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</si>
  <si>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Sharib Hashmi</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</si>
  <si>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</si>
  <si>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</si>
  <si>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</si>
  <si>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Jeonghwa Yang</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</si>
  <si>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</si>
  <si>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</si>
  <si>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</si>
  <si>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</si>
  <si>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Alyssya Swales</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</si>
  <si>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</si>
  <si>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</si>
  <si>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</si>
  <si>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</si>
  <si>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Vidya Sinha</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</si>
  <si>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</si>
  <si>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</si>
  <si>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</si>
  <si>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</si>
  <si>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Mandakini</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</si>
  <si>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</si>
  <si>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</si>
  <si>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</si>
  <si>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</si>
  <si>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</si>
  <si>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</si>
  <si>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</si>
  <si>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</si>
  <si>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</si>
  <si>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Patrick Swayze</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</si>
  <si>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</si>
  <si>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</si>
  <si>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</si>
  <si>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</si>
  <si>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</si>
  <si>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</si>
  <si>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</si>
  <si>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</si>
  <si>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Sadma</t>
  </si>
  <si>
    <t>Balu Mahendra</t>
  </si>
  <si>
    <t>Kamal Hassan, Sridevi, Silk Smitha, Gulshan Grover, Paintal, Arvind Deshpande</t>
  </si>
  <si>
    <t>After a traumatic injury leaves her with amnesia and age regression, a young woman is sold to a brothel before a teacher becomes her savior.</t>
  </si>
  <si>
    <t>Kamal Hassan</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</si>
  <si>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</si>
  <si>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</si>
  <si>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</si>
  <si>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</si>
  <si>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</si>
  <si>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</si>
  <si>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</si>
  <si>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</si>
  <si>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</si>
  <si>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</si>
  <si>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</si>
  <si>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</si>
  <si>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</si>
  <si>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</si>
  <si>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</si>
  <si>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</si>
  <si>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</si>
  <si>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</si>
  <si>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</si>
  <si>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</si>
  <si>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</si>
  <si>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The Neighbor</t>
  </si>
  <si>
    <t>Quim GutiÃ©rrez, Clara Lago, AdriÃ¡n Pino, Catelina Sopelana</t>
  </si>
  <si>
    <t>Self-centered Javier's life gets a bit messy when he unexpectedly becomes a superhero â€“ and his recent ex is tasked with uncovering his identity.</t>
  </si>
  <si>
    <t>Quim GutiÃ©rrez</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</si>
  <si>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</si>
  <si>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</si>
  <si>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</si>
  <si>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</si>
  <si>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</si>
  <si>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</si>
  <si>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</si>
  <si>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</si>
  <si>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</si>
  <si>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</si>
  <si>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</si>
  <si>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Kunal Khemu</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</si>
  <si>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</si>
  <si>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</si>
  <si>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</si>
  <si>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Leela Naidu</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</si>
  <si>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</si>
  <si>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</si>
  <si>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</si>
  <si>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</si>
  <si>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</si>
  <si>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</si>
  <si>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</si>
  <si>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</si>
  <si>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</si>
  <si>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</si>
  <si>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</si>
  <si>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</si>
  <si>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</si>
  <si>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</si>
  <si>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</si>
  <si>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Wang Herun</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</si>
  <si>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</si>
  <si>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</si>
  <si>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</si>
  <si>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</si>
  <si>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Bill Hicks: One Night Stand</t>
  </si>
  <si>
    <t>Bill Hicks</t>
  </si>
  <si>
    <t>Bill Hicks remembers a wild night in 1989 and offers his views on puffing cigarettes, smoking weed, drinking, sex, commercials and music.</t>
  </si>
  <si>
    <t>Bill Hicks: Reflections</t>
  </si>
  <si>
    <t>Bill Hicks, Steve Hicks</t>
  </si>
  <si>
    <t>34 min</t>
  </si>
  <si>
    <t>This documentary about comedian Bill Hicks offers insight into his irreverent takes on, well, everything. Brother Steve Hicks is the star witness.</t>
  </si>
  <si>
    <t>Bill Hicks: Relentless</t>
  </si>
  <si>
    <t>Chris Bould</t>
  </si>
  <si>
    <t>In one of his most iconic performances, late comedian Bill Hicks demonstrates what made him such a singular talent and a force to be reckoned with.</t>
  </si>
  <si>
    <t>Bill Hicks: Revelations</t>
  </si>
  <si>
    <t>In his final recorded special, the iconoclastic comedian channels Goat Boy and tackles provocative topics like British porn, pot and the priesthood.</t>
  </si>
  <si>
    <t>Bill Hicks: Sane Man</t>
  </si>
  <si>
    <t>Kevin Booth, David Johndrow</t>
  </si>
  <si>
    <t>Filmed in 1989 at a turning point in comedian Bill Hicks's career, this rare onstage performance captures him spouting off on a variety of topics.</t>
  </si>
  <si>
    <t>Kevin Booth</t>
  </si>
  <si>
    <t>Conan Without Borders</t>
  </si>
  <si>
    <t>Late-night talk show host Conan O'Brien hits the road in this special that brings him and his sense of humor to far-flung destinations.</t>
  </si>
  <si>
    <t>For the Win</t>
  </si>
  <si>
    <t>Brodie Smith</t>
  </si>
  <si>
    <t>Frisbee national champion Brodie Smith challenges inventive athletes across the US to an exhibition match in the unconventional sports they've created.</t>
  </si>
  <si>
    <t>Gina Yashere: Laughing to America</t>
  </si>
  <si>
    <t>Paul M. Green</t>
  </si>
  <si>
    <t>Gina Yashere</t>
  </si>
  <si>
    <t>British comic Gina Yashere takes the stage in San Francisco, where she shares her thoughts on everything from toilet ninjas to her troublesome name.</t>
  </si>
  <si>
    <t>Gina Yashere: Skinny B*tch</t>
  </si>
  <si>
    <t>Standup comedian and "Daily Show" correspondent Gina Yashere delivers a sharp set of wry observations on the environment, money and more.</t>
  </si>
  <si>
    <t>Inst@famous</t>
  </si>
  <si>
    <t>Self-made social media celebrities share the stories of how they built their online empires and where they plan to take their unexpected fame next.</t>
  </si>
  <si>
    <t>Mexicanos de Bronce</t>
  </si>
  <si>
    <t>Julio FernÃ¡ndez Talamantes</t>
  </si>
  <si>
    <t>When street vices keep them coming back, three prisoners make sense of their lives in a penitentiary â€“ and beyond it â€“ through rap.</t>
  </si>
  <si>
    <t>Sam Kinison: Breaking the Rules</t>
  </si>
  <si>
    <t>Walter C. Miller</t>
  </si>
  <si>
    <t>Sam Kinison</t>
  </si>
  <si>
    <t>The one-time preacher shakes and shudders as he tears into subjects including sex, marriage, religion, drugs and famine in this HBO special.</t>
  </si>
  <si>
    <t>Sam Kinison: Family Entertainment Hour</t>
  </si>
  <si>
    <t>Comic Sam Kinison lets it rip with this performance at L.A.'s Wiltern theatre, skewering every segment of modern society from religion to television.</t>
  </si>
  <si>
    <t>Sam Kinison: Live in Vegas</t>
  </si>
  <si>
    <t>Standup legend Sam Kinison is at his screaming best as he storms the stage in Sin City to get a few things off his chest.</t>
  </si>
  <si>
    <t>Sam Kinison: The Scream Continues</t>
  </si>
  <si>
    <t>Sam's brother and former manager Bill Kinison speaks about the late comedian's journey from preacher to standup legend.</t>
  </si>
  <si>
    <t>Secrets in the Hot Spring</t>
  </si>
  <si>
    <t>Chang Ting-hu, Hong Yan-xiang, Lin He Xuan, Kuo Shu-yao, Law Kar-Ying, Mimi Chu</t>
  </si>
  <si>
    <t>When three teen outcasts arrive at a hot springs hotel to help run things, creepy incidents prompt comical efforts to find what lurks in their midst.</t>
  </si>
  <si>
    <t>Chang Ting-hu</t>
  </si>
  <si>
    <t>Slobby's World</t>
  </si>
  <si>
    <t>Robert Hall</t>
  </si>
  <si>
    <t>Welcome to the irreverent world of Robert Hall â€“ aka Slobby Robby â€“ a pop culture junkie who buys and sells collectable goods from the '80s and '90s.</t>
  </si>
  <si>
    <t>Taylor Swift reputation Stadium Tour</t>
  </si>
  <si>
    <t>Taylor Swift</t>
  </si>
  <si>
    <t>Taylor Swift takes the stage in Dallas for the reputation Stadium Tour and celebrates a monumental night of music, memories and visual magic.</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</si>
  <si>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</si>
  <si>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</si>
  <si>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</si>
  <si>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</si>
  <si>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</si>
  <si>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</si>
  <si>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</si>
  <si>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Tim Allen: Men Are Pigs</t>
  </si>
  <si>
    <t>Ellen Brown</t>
  </si>
  <si>
    <t>Standup comedian Tim Allen delivers a set dedicated to "men stuff" like lawn care, power tools and why he grunts like an animal.</t>
  </si>
  <si>
    <t>Tim Allen: ReWires America</t>
  </si>
  <si>
    <t>Standup star Tim Allen storms the stage for a set chock-full of observations about powerful cars, beautiful lawns and more of the things he loves.</t>
  </si>
  <si>
    <t>Tim Minchin And The Heritage Orchestra Live</t>
  </si>
  <si>
    <t>Matt Askem</t>
  </si>
  <si>
    <t>Tim Minchin, Jules Buckley</t>
  </si>
  <si>
    <t>Flanked by a full orchestra, Tim Minchin takes the Royal Albert Hall by storm with a wonderfully witty evening of satirical musical comedy.</t>
  </si>
  <si>
    <t>Tim Minchin</t>
  </si>
  <si>
    <t>Tim Minchin: So F**king Rock</t>
  </si>
  <si>
    <t>Comedic pianist Tim Minchin performs a host of his catchy songs that touch on everything from the Middle East to the healing power of canvas bags.</t>
  </si>
  <si>
    <t>Todd Glass: Stand-Up Special</t>
  </si>
  <si>
    <t>Standup comedian Todd Glass gets right down to it, with sly observations on accepting directions, denying compliments and being afraid of the dark.</t>
  </si>
  <si>
    <t>Tom Papa Live in New York City</t>
  </si>
  <si>
    <t>Rob Zombie</t>
  </si>
  <si>
    <t>Tom Papa</t>
  </si>
  <si>
    <t>Comedian Tom Papa riffs on the trials of married life, fatherhood in the 21st century, domestic pets and more in his stand-up show.</t>
  </si>
  <si>
    <t>Bat Pat</t>
  </si>
  <si>
    <t>Rosa Romay, Alberto Escobal, Jaime de Diego, Josu Cubero</t>
  </si>
  <si>
    <t>A curious and talkative bat finds spooky fun on the streets of Fogville, a town that's not as quiet as it seems, with a plucky girl and her brothers.</t>
  </si>
  <si>
    <t>Rosa Romay</t>
  </si>
  <si>
    <t>Blurred Lines: Inside the Art World</t>
  </si>
  <si>
    <t>Artists and industry insiders shed light on the commercial forces behind the veneer of genius and glamour that often shrouds contemporary art.</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</si>
  <si>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</si>
  <si>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</si>
  <si>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</si>
  <si>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</si>
  <si>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Gary Cohen</t>
  </si>
  <si>
    <t>Eddie Hall</t>
  </si>
  <si>
    <t>Dave Chappelle: Equanimity &amp; The Bird Revelation</t>
  </si>
  <si>
    <t>Comedy titan Dave Chappelle caps a wild year with two stand-up specials packed with scorching new material, self-reflection and tough love.</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</si>
  <si>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</si>
  <si>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</si>
  <si>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</si>
  <si>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</si>
  <si>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Roberto GÃ³mez BolaÃ±os</t>
  </si>
  <si>
    <t>Elles Ã©taient en guerre (1914-1918)</t>
  </si>
  <si>
    <t>Fabien Beziat, Hugues Nancy</t>
  </si>
  <si>
    <t>Nathalie Baye</t>
  </si>
  <si>
    <t>Trace the overlapping journeys of exceptional women swept up in World War I and hear their tales of bravery on history's front lines.</t>
  </si>
  <si>
    <t>Fabien Beziat</t>
  </si>
  <si>
    <t>Elles ont toutes une histoire</t>
  </si>
  <si>
    <t>Nils Tavernier</t>
  </si>
  <si>
    <t>From Asia, Africa and Latin America, five women share extraordinary stories of strength and determination in the face of violence and inequality.</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</si>
  <si>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</si>
  <si>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</si>
  <si>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</si>
  <si>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</si>
  <si>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Katie Aselton</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</si>
  <si>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</si>
  <si>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</si>
  <si>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</si>
  <si>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</si>
  <si>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</si>
  <si>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Brian Drummond</t>
  </si>
  <si>
    <t>Ghost House</t>
  </si>
  <si>
    <t>Rich Ragsdale</t>
  </si>
  <si>
    <t>Scout Taylor-Compton, James Landry HÃ©bert,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</si>
  <si>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</si>
  <si>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</si>
  <si>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Scout Taylor-Compton</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</si>
  <si>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</si>
  <si>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</si>
  <si>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</si>
  <si>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Angelique Boyer</t>
  </si>
  <si>
    <t>Numbered</t>
  </si>
  <si>
    <t>Dana Doron, Uriel Sinai</t>
  </si>
  <si>
    <t>Guided by survivors' testimonies, this documentary explores the history and meaning of the numbers tattooed on the bodies of Auschwitz prisoners.</t>
  </si>
  <si>
    <t>Dana Doron</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</si>
  <si>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</si>
  <si>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</si>
  <si>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</si>
  <si>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AnahÃ­</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</si>
  <si>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</si>
  <si>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</si>
  <si>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</si>
  <si>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BÃ¡rbara Mori</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</si>
  <si>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</si>
  <si>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</si>
  <si>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</si>
  <si>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Twice</t>
  </si>
  <si>
    <t>Hidetaka Inazuka</t>
  </si>
  <si>
    <t>Stuart Varnam-Atkin</t>
  </si>
  <si>
    <t>Japan, United States</t>
  </si>
  <si>
    <t>This documentary reenacts the experiences of late activist Tsutomu Yamaguchi, a survivor of both atomic bombings on Japan in 1945.</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</si>
  <si>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</si>
  <si>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</si>
  <si>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</si>
  <si>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</si>
  <si>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Lily O'Regan</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</si>
  <si>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</si>
  <si>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</si>
  <si>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</si>
  <si>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</si>
  <si>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</si>
  <si>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</si>
  <si>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</si>
  <si>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</si>
  <si>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</si>
  <si>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</si>
  <si>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</si>
  <si>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</si>
  <si>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</si>
  <si>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</si>
  <si>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After Porn Ends 3</t>
  </si>
  <si>
    <t>Brittany Andrews</t>
  </si>
  <si>
    <t>This third installment in a documentary series examines the lives of the adult film genre's biggest stars after their industry careers have ended.</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</si>
  <si>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</si>
  <si>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</si>
  <si>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</si>
  <si>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</si>
  <si>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Pioneers: First Women Filmmakers*</t>
  </si>
  <si>
    <t>This collection restores films from women who tackled hot-button issues, transcended norms, and left a mark on the history of cinema and the industry.</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</si>
  <si>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</si>
  <si>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</si>
  <si>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</si>
  <si>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</si>
  <si>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Goon: Last of the Enforcers</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</si>
  <si>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</si>
  <si>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</si>
  <si>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Seann William Scott</t>
  </si>
  <si>
    <t>My Runway</t>
  </si>
  <si>
    <t>Ji-yeon Park, Dong-ho Kang, Chul-woong Kang, Bo-hyun Ahn, Hak Jin, Se-jin Park, Kisum</t>
  </si>
  <si>
    <t>An egotistic top male model and a pretty model wannabe are forced to live each other's lives until they figure out a way to undo their body switch.</t>
  </si>
  <si>
    <t>Ji-yeon Park</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</si>
  <si>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</si>
  <si>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</si>
  <si>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</si>
  <si>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</si>
  <si>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Gregorio Duvivier</t>
  </si>
  <si>
    <t>Tiffany Haddish: Black Mitzvah</t>
  </si>
  <si>
    <t>On her 40th birthday, Tiffany Haddish drops a bombastic special studded with singing, dancing and raunchy reflections on her long road to womanhood.</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</si>
  <si>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</si>
  <si>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</si>
  <si>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</si>
  <si>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</si>
  <si>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</si>
  <si>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</si>
  <si>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</si>
  <si>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</si>
  <si>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Andrew Steel</t>
  </si>
  <si>
    <t>Blue Planet II</t>
  </si>
  <si>
    <t>This sequel to the award-winning nature series "Blue Planet" dives beneath Earth's oceans to reveal the dazzling vistas and amazing creatures there.</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</si>
  <si>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</si>
  <si>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</si>
  <si>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</si>
  <si>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Johnny Messner</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</si>
  <si>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</si>
  <si>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</si>
  <si>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</si>
  <si>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</si>
  <si>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LÃ©a Seydoux</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</si>
  <si>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</si>
  <si>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</si>
  <si>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</si>
  <si>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</si>
  <si>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Rezeta Veliu</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</si>
  <si>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</si>
  <si>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</si>
  <si>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</si>
  <si>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</si>
  <si>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</si>
  <si>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</si>
  <si>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</si>
  <si>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Songsit Roongnophakunsri</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</si>
  <si>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</si>
  <si>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</si>
  <si>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</si>
  <si>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Carole Bouquet</t>
  </si>
  <si>
    <t>Shelter</t>
  </si>
  <si>
    <t>MÃ¥ns MÃ¥rlind, BjÃ¶rn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</si>
  <si>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</si>
  <si>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</si>
  <si>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MÃ¥ns MÃ¥rlind</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</si>
  <si>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</si>
  <si>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</si>
  <si>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</si>
  <si>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</si>
  <si>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The Real Football Factories</t>
  </si>
  <si>
    <t>Danny Dyer</t>
  </si>
  <si>
    <t>Examine the troubling history of football hooliganism and hear from real hooligans about their bitter rivalries and rowdiest brawls.</t>
  </si>
  <si>
    <t>Wadi</t>
  </si>
  <si>
    <t>Syafie Naswip, Ardell Aryana, Naim Daniel, Shafieq Shazwan, Fimie Don, Afieq Syazwan, Amyza Aznan, Azhan Rani, Ahmad Iswazir</t>
  </si>
  <si>
    <t>After the death of his father, a passive and good-natured teenager named Wadi struggles with family, work and love.</t>
  </si>
  <si>
    <t>Syafie Naswip</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</si>
  <si>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</si>
  <si>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</si>
  <si>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</si>
  <si>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</si>
  <si>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Brian d'Arcy James</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</si>
  <si>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</si>
  <si>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</si>
  <si>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</si>
  <si>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</si>
  <si>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Miona Hori</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</si>
  <si>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</si>
  <si>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</si>
  <si>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</si>
  <si>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</si>
  <si>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</si>
  <si>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Avicii: True Stories</t>
  </si>
  <si>
    <t>Levan Tsikurishvili</t>
  </si>
  <si>
    <t>Avicii</t>
  </si>
  <si>
    <t>Sweden, Netherlands</t>
  </si>
  <si>
    <t>Follow the meteoric rise of Tim Bergling, aka Avicii, from Swedish teenager to the creative force behind "Wake Me Up," "You Make Me" and other hits.</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</si>
  <si>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</si>
  <si>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</si>
  <si>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</si>
  <si>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</si>
  <si>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Fionn Whitehead</t>
  </si>
  <si>
    <t>Hashoter Hatov</t>
  </si>
  <si>
    <t>Moshe Ivgy, Guy Loel, Yuval Semo, Yigal Adika, Avi Shnaidman, Vered Feldman, Liora Rivlin</t>
  </si>
  <si>
    <t>An honest â€“ though overzealous â€“ police officer strives to do good work while dealing with his bickering parents and incompetent coworkers.</t>
  </si>
  <si>
    <t>Moshe Ivgy</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</si>
  <si>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</si>
  <si>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</si>
  <si>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</si>
  <si>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</si>
  <si>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Murder Mountain</t>
  </si>
  <si>
    <t>In Humboldt County, California, the big business of legal marijuana brings in visitors from around the world. Some are never seen again.</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</si>
  <si>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</si>
  <si>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</si>
  <si>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</si>
  <si>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</si>
  <si>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Oasis</t>
  </si>
  <si>
    <t>Rehmataan</t>
  </si>
  <si>
    <t>Sukhjinder Shera, Guggu Gill, Deep Dhillon, Raj Virk, Surinder Shinda</t>
  </si>
  <si>
    <t>As unemployment, drug addiction and corruption plague a society, this drama depicts the people who believe thereâ€™s still good in the world.</t>
  </si>
  <si>
    <t>Sukhjinder Shera</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</si>
  <si>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</si>
  <si>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</si>
  <si>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</si>
  <si>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Mohammad Samad</t>
  </si>
  <si>
    <t>The Birth Reborn 3</t>
  </si>
  <si>
    <t>This intimate look at a SÃ£o Paulo birth center features interviews with mothers, activists, doctors and midwives. Third in a series of films.</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</si>
  <si>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</si>
  <si>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</si>
  <si>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</si>
  <si>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</si>
  <si>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JuliÃ¡n VillagrÃ¡n</t>
  </si>
  <si>
    <t>The NSU-Complex</t>
  </si>
  <si>
    <t>Stefan Aust, Dirk Laabs</t>
  </si>
  <si>
    <t>For 13 years, the underground neo-Nazi organization NSU eluded German police while planting bombs, robbing banks and killing immigrants at random.</t>
  </si>
  <si>
    <t>Stefan Aust</t>
  </si>
  <si>
    <t>Fifty</t>
  </si>
  <si>
    <t>Biyi Bandele</t>
  </si>
  <si>
    <t>Dakore Akande, Ireti Doyle, Nse Ikpe-Etim, Omoni Oboli</t>
  </si>
  <si>
    <t>In Lagos, Nigeria, four successful women on the verge of 50 take stock of their lives and loves over the course of one week.</t>
  </si>
  <si>
    <t>Dakore Akande</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</si>
  <si>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</si>
  <si>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</si>
  <si>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</si>
  <si>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</si>
  <si>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Joey Rasdien</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</si>
  <si>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</si>
  <si>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</si>
  <si>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</si>
  <si>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</si>
  <si>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</si>
  <si>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JosÃ© Mujica</t>
  </si>
  <si>
    <t>Kevin Hart: Donâ€™t F**k This Up</t>
  </si>
  <si>
    <t>Amid turmoil in his career and marriage, comedian and film star Kevin Hart opens up about his personal breakthroughs as he navigates crises and fame.</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</si>
  <si>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</si>
  <si>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</si>
  <si>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Beren Saat</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</si>
  <si>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</si>
  <si>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</si>
  <si>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</si>
  <si>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</si>
  <si>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</si>
  <si>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</si>
  <si>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</si>
  <si>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</si>
  <si>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</si>
  <si>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</si>
  <si>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</si>
  <si>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</si>
  <si>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Stefanie Scott</t>
  </si>
  <si>
    <t>Bibi &amp; Tina: Tohuwabohu Total</t>
  </si>
  <si>
    <t>Detlev Buck</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</si>
  <si>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</si>
  <si>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</si>
  <si>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Lina Larissa Strahl</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</si>
  <si>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</si>
  <si>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</si>
  <si>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</si>
  <si>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</si>
  <si>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Richard Coyle</t>
  </si>
  <si>
    <t>Towies</t>
  </si>
  <si>
    <t>Australia's toughest tow truck operators work to keep Queensland's streets clear of overturned semis and other automotive disasters.</t>
  </si>
  <si>
    <t>Chasing Cameron</t>
  </si>
  <si>
    <t>Cameron Dallas, Aaron Carpenter, Taylor Caniff, Willie Jones, Trey Schafer, Bart Bordelon, Blake Gray</t>
  </si>
  <si>
    <t>Go behind the scenes with social media sensation Cameron Dallas as he takes his career to the next level on an international tour.</t>
  </si>
  <si>
    <t>Cameron Dallas</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</si>
  <si>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</si>
  <si>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</si>
  <si>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</si>
  <si>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Tyler Posey</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</si>
  <si>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</si>
  <si>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</si>
  <si>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</si>
  <si>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</si>
  <si>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Vincenzo Crea</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</si>
  <si>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</si>
  <si>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</si>
  <si>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</si>
  <si>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Audrey Fleurot</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</si>
  <si>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</si>
  <si>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</si>
  <si>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</si>
  <si>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</si>
  <si>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</si>
  <si>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The Innocents</t>
  </si>
  <si>
    <t>Lou de LaÃ¢ge, Agata Kulesza, Agata Buzek, Vincent Macaigne, Joanna Kulig, Katarzyna Dabrowska, Pascal Elso, Anna Prochniak</t>
  </si>
  <si>
    <t>France, Poland</t>
  </si>
  <si>
    <t>At the end of World War II, a French doctor with the Red Cross treats nuns at a Polish convent who were raped and impregnated by Russian soldiers.</t>
  </si>
  <si>
    <t>Lou de LaÃ¢ge</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</si>
  <si>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</si>
  <si>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</si>
  <si>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</si>
  <si>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</si>
  <si>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Penn Badgley</t>
  </si>
  <si>
    <t>Mr. Roosevelt</t>
  </si>
  <si>
    <t>NoÃ«l Wells, Nick Thune, Britt Lower, Daniella Pineda, Andre Hyland, Armen Weitzman, Sergio Cilli</t>
  </si>
  <si>
    <t>A struggling comedian returns to Austin, Texas, to see her ailing cat and face her messy past â€“ while staying with her ex and his new girlfriend.</t>
  </si>
  <si>
    <t>Todd Barry: Spicy Honey</t>
  </si>
  <si>
    <t>Todd Barry</t>
  </si>
  <si>
    <t>With bone-dry wit, stand-up comic Todd Barry dissects texting emergencies, Hitler's taste in wine, pricey soap, cheap pizza and much more.</t>
  </si>
  <si>
    <t>Walk with Me</t>
  </si>
  <si>
    <t>Marc Francis, Max Pugh</t>
  </si>
  <si>
    <t>Benedict Cumberbatch, Thich Nhat Hanh</t>
  </si>
  <si>
    <t>A community of monks in France led by Zen Buddhist master Thich Nhat Hanh offers an intimate glimpse into mindfulness practice and the monastic life.</t>
  </si>
  <si>
    <t>Marc Francis</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</si>
  <si>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</si>
  <si>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</si>
  <si>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</si>
  <si>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Kenan Ä°mirzalÄ±oÄŸlu</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</si>
  <si>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</si>
  <si>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</si>
  <si>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</si>
  <si>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GÃ¼rkan Uygun</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</si>
  <si>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</si>
  <si>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</si>
  <si>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</si>
  <si>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</si>
  <si>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</si>
  <si>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</si>
  <si>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</si>
  <si>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Aras Bulut Ä°ynemli</t>
  </si>
  <si>
    <t>Marco Polo: One Hundred Eyes</t>
  </si>
  <si>
    <t>Alik Sakharov</t>
  </si>
  <si>
    <t>Tom Wu, Benedict Wong, Michelle Yeoh</t>
  </si>
  <si>
    <t>A defiant warrior-monk arrives at Kublai Khan's court in chains and soon earns his tragic nickname in this 30-minute origin story.</t>
  </si>
  <si>
    <t>Tom Wu</t>
  </si>
  <si>
    <t>Doom: Annihilation</t>
  </si>
  <si>
    <t>Tony Giglio</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</si>
  <si>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</si>
  <si>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</si>
  <si>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Amy Manson</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</si>
  <si>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</si>
  <si>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</si>
  <si>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</si>
  <si>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</si>
  <si>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</si>
  <si>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Akiyuki Shinbo</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</si>
  <si>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</si>
  <si>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</si>
  <si>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</si>
  <si>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</si>
  <si>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Danny Trejo</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</si>
  <si>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</si>
  <si>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</si>
  <si>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</si>
  <si>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Amaury Nolasco</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</si>
  <si>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</si>
  <si>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</si>
  <si>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</si>
  <si>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</si>
  <si>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</si>
  <si>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Shojiro Nishimi</t>
  </si>
  <si>
    <t>Kenn Michael</t>
  </si>
  <si>
    <t>Sweetheart</t>
  </si>
  <si>
    <t>J.D. Dillard</t>
  </si>
  <si>
    <t>Kiersey Clemons, Emory Cohen, Hanna Mangan Lawrence, Andrew Crawford, Benedict Samuel</t>
  </si>
  <si>
    <t>A woman shipwrecked on a remote island discovers sheâ€™s not alone and begins a fight for survival against a deadly presence that emerges each night.</t>
  </si>
  <si>
    <t>Kiersey Clemons</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</si>
  <si>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</si>
  <si>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</si>
  <si>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</si>
  <si>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</si>
  <si>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Anthony Russo</t>
  </si>
  <si>
    <t>Robert Downey Jr.</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</si>
  <si>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</si>
  <si>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</si>
  <si>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</si>
  <si>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</si>
  <si>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</si>
  <si>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A Gray State</t>
  </si>
  <si>
    <t>Erik Nelson</t>
  </si>
  <si>
    <t>This documentary dissects the case of a filmmaker whose death, along with the deaths of his wife and daughter, sparked alt-right conspiracy theories.</t>
  </si>
  <si>
    <t>Part-Time Idol</t>
  </si>
  <si>
    <t>Hee-jeong Kim, Seung-un Hwang, Soo-hyun Lee, Hyun-bin Kwon, Young-deuk Kwon, Kim Min-kyo</t>
  </si>
  <si>
    <t>After taking a break from the business, a music producer returns with a new project in mind: launching a co-ed pop idol group.</t>
  </si>
  <si>
    <t>Hee-jeong Kim</t>
  </si>
  <si>
    <t>Planet Earth II</t>
  </si>
  <si>
    <t>In this sequel to the Emmy-winning "Planet Earth" series, viewers are treated to rich and intimate views of the natural diversity of our planet.</t>
  </si>
  <si>
    <t>When Hari Got Married</t>
  </si>
  <si>
    <t>Ritu Sarin, Tenzing Sonam</t>
  </si>
  <si>
    <t>A small-town taxi driver is arranged to be married, resulting in an intimate look at the clash between modernity and tradition in India.</t>
  </si>
  <si>
    <t>Ritu Sarin</t>
  </si>
  <si>
    <t>Sammy &amp; Co</t>
  </si>
  <si>
    <t>In an underwater village bordering a tropical island, two young turtles and their pals keep their home safe and enjoy adventures in the big, wild sea.</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</si>
  <si>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</si>
  <si>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</si>
  <si>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</si>
  <si>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</si>
  <si>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John Mulaney &amp; The Sack Lunch Bunch</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</si>
  <si>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</si>
  <si>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</si>
  <si>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</si>
  <si>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</si>
  <si>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</si>
  <si>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Kohei Amasaki</t>
  </si>
  <si>
    <t>Stand Up and Away! with Brian Regan</t>
  </si>
  <si>
    <t>Brian Regan blends his trademark observational stand-up with short sketches and a bit of audience interaction in this hybrid comedy series.</t>
  </si>
  <si>
    <t>Way Back into Love</t>
  </si>
  <si>
    <t>June Tsai, Ray Chang, Lung Shao-hua, Yi-Wen Yen, Ching-kuan Wang, Mai Sato</t>
  </si>
  <si>
    <t>After years in the U.S., a Taiwanese immigrant returns to her hometown with a young daughter in tow to assist her father with his bed-and-breakfast.</t>
  </si>
  <si>
    <t>June Tsai</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</si>
  <si>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</si>
  <si>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</si>
  <si>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</si>
  <si>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Junko Hori</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</si>
  <si>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</si>
  <si>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</si>
  <si>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</si>
  <si>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Alison Brie</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</si>
  <si>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</si>
  <si>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</si>
  <si>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Ireland, United Kingdom, United States</t>
  </si>
  <si>
    <t>British TV Shows, International TV Shows, TV Action &amp; Adventure</t>
  </si>
  <si>
    <t>A warren of rabbits battles many threats on their daring journey to find a new home in this adaptation of the classic novel by Richard Adams.</t>
  </si>
  <si>
    <t>Creep 2</t>
  </si>
  <si>
    <t>Mark Duplass, Desiree Akhavan, Karan Soni</t>
  </si>
  <si>
    <t>A video artist finds the perfect character for a sensational piece, but the subject of her dreams soon reveals his insidious side.</t>
  </si>
  <si>
    <t>Myths &amp; Monsters</t>
  </si>
  <si>
    <t>Daniel Kontur</t>
  </si>
  <si>
    <t>Nicholas Day</t>
  </si>
  <si>
    <t>This documentary series takes us to the mythic landscapes of Europe to explore some of most enduring legends produced by European culture.</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</si>
  <si>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</si>
  <si>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</si>
  <si>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</si>
  <si>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DemiÃ¡n Bichir</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</si>
  <si>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</si>
  <si>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</si>
  <si>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</si>
  <si>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</si>
  <si>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Riki Lindhome</t>
  </si>
  <si>
    <t>Lo and Behold: Reveries of the Connected World</t>
  </si>
  <si>
    <t>Filmmaker Werner Herzog presents a history of the internet, starting with its birth in 1969, and ponders the joys and sorrows of its social influence.</t>
  </si>
  <si>
    <t>Jacob's Ladder</t>
  </si>
  <si>
    <t>Michael Ealy, Jesse Williams, Nicole Beharie, Guy Burnet, Joseph Sikora, Karla Souza, Ritchie Coster, Jon Eyez</t>
  </si>
  <si>
    <t>After being reunited with a brother he thought was killed in combat, a former army medic begins to experience violent, paranoid visions.</t>
  </si>
  <si>
    <t>Michael Ealy</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</si>
  <si>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</si>
  <si>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</si>
  <si>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</si>
  <si>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Wai Ai</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</si>
  <si>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</si>
  <si>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</si>
  <si>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</si>
  <si>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</si>
  <si>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Stu Bennett</t>
  </si>
  <si>
    <t>Mr. Church</t>
  </si>
  <si>
    <t>Bruce Beresford</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</si>
  <si>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</si>
  <si>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</si>
  <si>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Single Ladies Senior</t>
  </si>
  <si>
    <t>Summer Meng, Christina Mok, Alina Cheng, Bonnie Wang</t>
  </si>
  <si>
    <t>Four best friends and spirited career women navigate the treacherous world of romance â€“ even as it stands in the way of work and friendship.</t>
  </si>
  <si>
    <t>Summer Meng</t>
  </si>
  <si>
    <t>72 Dangerous Animals: Latin America</t>
  </si>
  <si>
    <t>Bob Brisbane</t>
  </si>
  <si>
    <t>Powerful cats, indestructible arachnids and flesh-melting pit vipers are just the beginning in this series about Latin America's deadliest creatures.</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</si>
  <si>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</si>
  <si>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</si>
  <si>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</si>
  <si>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Madness in the Desert</t>
  </si>
  <si>
    <t>Aamir Khan, Ashutosh Gowariker</t>
  </si>
  <si>
    <t>The story of making "Lagaan," one of the millennium's seminal Indian films, is told from the point of view of production team member Satyajit Bhatkal.</t>
  </si>
  <si>
    <t>Back of the Net</t>
  </si>
  <si>
    <t>Louise Alston</t>
  </si>
  <si>
    <t>Sofia Wylie, Tiarnie Coupland, Trae Robin, Gemma Chua-Tran, Ashleigh Ross, Yasmin Honeychurch, Raj Labade, Christopher Kirby, Melissa Bonne, Kate Box</t>
  </si>
  <si>
    <t>Children &amp; Family Movies, Sports Movies</t>
  </si>
  <si>
    <t>An American science geek ready to spend a summer at sea accidentally ends up at an Australian soccer academy and is forced to kick it with the locals.</t>
  </si>
  <si>
    <t>Sofia Wylie</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</si>
  <si>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</si>
  <si>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</si>
  <si>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</si>
  <si>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</si>
  <si>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Ime Bishop Umoh</t>
  </si>
  <si>
    <t>7 Days Out</t>
  </si>
  <si>
    <t>Witness the excitement and drama behind the scenes in the seven days leading up to major live events in the worlds of sports, fashion, space and food.</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</si>
  <si>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</si>
  <si>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</si>
  <si>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</si>
  <si>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</si>
  <si>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</si>
  <si>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</si>
  <si>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</si>
  <si>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</si>
  <si>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Diablero</t>
  </si>
  <si>
    <t>Christopher Von Uckermann, Horacio GarcÃ­a Rojas, Gisselle Kuri, FÃ¡tima Molina, Dolores Heredia, Humberto Busto, Quetzalli CortÃ©s, Alexa Martin, Flavio Medina, Dulce Neri, Mariana Botas</t>
  </si>
  <si>
    <t>International TV Shows, Spanish-Language TV Shows, TV Action &amp; Adventure</t>
  </si>
  <si>
    <t>When a young girl goes missing in a big city, a desperate priest joins a demon hunter and his motley crew on an otherworldly mission to find her.</t>
  </si>
  <si>
    <t>Christopher Von Uckermann</t>
  </si>
  <si>
    <t>Jojo's World</t>
  </si>
  <si>
    <t>Tia Lee, In Deok Hwang, Yen-j, Jason Hsu, Andy Wu, Sharon Hsu</t>
  </si>
  <si>
    <t>Diagnosed with a condition that could make her infertile, a career woman must choose one of four bachelors to make a baby with before time runs out.</t>
  </si>
  <si>
    <t>Tia Lee</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</si>
  <si>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</si>
  <si>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</si>
  <si>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</si>
  <si>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Yen Tsao</t>
  </si>
  <si>
    <t>Love @ Seventeen</t>
  </si>
  <si>
    <t>Lego Lee, Nikki Hsin-Ying Hsieh, Edison Wang, Amanda Chou</t>
  </si>
  <si>
    <t>Radically changed by a misunderstanding 13 years ago, a biotech expert runs into an old flame and suffers an illness that takes her back to the past.</t>
  </si>
  <si>
    <t>Perfume</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</si>
  <si>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</si>
  <si>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</si>
  <si>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Friederike Becht</t>
  </si>
  <si>
    <t>Sirius the Jaeger</t>
  </si>
  <si>
    <t>Yuto Uemura, Takahiro Sakurai, Kenyu Horiuchi, Nanako Mori, Yusuke Kobayashi, Shunsuke Takeuchi, Junji Majima, Rie Takahashi, Hinata Tadokoro, Kenjiro Tsuda, Takehito Koyasu, Sayaka Ohara, Nobuo Tobita</t>
  </si>
  <si>
    <t>Anime Series, International TV Shows, TV Thrillers</t>
  </si>
  <si>
    <t>In imperial Tokyo, a group calling themselves "Jaegers" secretly hunt the vampires seeking the Ark of Sirius. Among them is young werewolf, Yuliy.</t>
  </si>
  <si>
    <t>Yuto Uemura</t>
  </si>
  <si>
    <t>Struggle: The Life and Lost Art of Szukalski</t>
  </si>
  <si>
    <t>Irek Dobrowolski</t>
  </si>
  <si>
    <t>Artists in LA discover the work of forgotten Polish sculptor Stanislav Szukalski, a mad genius whose true story unfolds chapter by astounding chapter.</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</si>
  <si>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</si>
  <si>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</si>
  <si>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</si>
  <si>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FÃ¡bio Porchat</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</si>
  <si>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</si>
  <si>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</si>
  <si>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</si>
  <si>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</si>
  <si>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Lulu Antariksa</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</si>
  <si>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</si>
  <si>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</si>
  <si>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</si>
  <si>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Ahu TÃ¼rkpenÃ§e</t>
  </si>
  <si>
    <t>Desire</t>
  </si>
  <si>
    <t>Diego Kaplan</t>
  </si>
  <si>
    <t>Carolina Ardohain, MÃ³nica AntonÃ³pulos, Guilherme Winter, Juan Sorini, Andrea Frigerio</t>
  </si>
  <si>
    <t>A young woman arrives at her estranged sister's wedding to mend fences but falls prey to lust when she meets the groom.</t>
  </si>
  <si>
    <t>Carolina Ardohain</t>
  </si>
  <si>
    <t>Figures of Speech</t>
  </si>
  <si>
    <t>Ari Levinson</t>
  </si>
  <si>
    <t>In this documentary, passionate high schoolers travel the country and come of age during a turbulent yearlong prep for a national speech competition.</t>
  </si>
  <si>
    <t>Fireplace 4K: Classic Crackling Fireplace from Fireplace for Your Home</t>
  </si>
  <si>
    <t>George Ford</t>
  </si>
  <si>
    <t>The first of its kind in UHD 4K, with the clearest picture available, a real fireplace sparks and crackles, adding warmth and atmosphere to any home.</t>
  </si>
  <si>
    <t>Fireplace 4K: Crackling Birchwood from Fireplace for Your Home</t>
  </si>
  <si>
    <t>For the first time in 4K Ultra-HD, everyone's favorite Yuletide fireplace snaps and crackles in crystal clear, high-def holiday warmth.</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</si>
  <si>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</si>
  <si>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</si>
  <si>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</si>
  <si>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</si>
  <si>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Mauritius</t>
  </si>
  <si>
    <t>Khumbulani Kay Sibiya</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</si>
  <si>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</si>
  <si>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</si>
  <si>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</si>
  <si>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Falz Experience</t>
  </si>
  <si>
    <t>Falz</t>
  </si>
  <si>
    <t>Falz, Adunni Ade, Bisola Aiyeola, Frank Donga</t>
  </si>
  <si>
    <t>Playing multiple characters, from lawyer to preacher, Nigerian artist Falz combines cinema with a concert after his successful 2017 end-of-year show.</t>
  </si>
  <si>
    <t>Iyore</t>
  </si>
  <si>
    <t>Rita Dominic, Joseph Benjamin, Okawa Shaznay, Paul Obazele, Yemi Blaq, Bukky Wright</t>
  </si>
  <si>
    <t>A tragic romance unfolds during a teacher's lessons on the Benin empire after they begin to mirror her love life when her childhood love reappears.</t>
  </si>
  <si>
    <t>Rita Dominic</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</si>
  <si>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</si>
  <si>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</si>
  <si>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</si>
  <si>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The Two Popes</t>
  </si>
  <si>
    <t>Anthony Hopkins, Jonathan Pryce, Juan MinujÃ­n</t>
  </si>
  <si>
    <t>United Kingdom, Italy, Argentina, United States</t>
  </si>
  <si>
    <t>At a key turning point for the Catholic Church, Pope Benedict XVI forms a surprising friendship with the future Pope Francis. Inspired by true events.</t>
  </si>
  <si>
    <t>The Witcher</t>
  </si>
  <si>
    <t>Henry Cavill, Anya Chalotra, Freya Allan, Jodhi May, MyAnna Buring, Joey Batey, Eamon Farren, Mimi Ndiweni, BjÃ¶rn Hlynur Haraldsson, Adam Levy, Lars Mikkelsen, Royce Pierreson, Wilson Radjou-Pujalte, Anna Shaffer</t>
  </si>
  <si>
    <t>Geralt of Rivia, a mutated monster-hunter for hire, journeys toward his destiny in a turbulent world where people often prove more wicked than beasts.</t>
  </si>
  <si>
    <t>Henry Cavill</t>
  </si>
  <si>
    <t>2036 Origin Unknown</t>
  </si>
  <si>
    <t>Hasraf Dulull</t>
  </si>
  <si>
    <t>Katee Sackhoff, Ray Fearon, Julie Cox, Steven Cree, David Tse, Joe David Walters</t>
  </si>
  <si>
    <t>Working with an artificial intelligence to investigate the failure of a deadly Mars landing, a mission controller makes an astonishing discovery.</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</si>
  <si>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</si>
  <si>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</si>
  <si>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</si>
  <si>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Tedd Chan</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</si>
  <si>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</si>
  <si>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</si>
  <si>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</si>
  <si>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</si>
  <si>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Kaolip</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</si>
  <si>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</si>
  <si>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</si>
  <si>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</si>
  <si>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Toshiyuki Toyonaga</t>
  </si>
  <si>
    <t>Imperfect</t>
  </si>
  <si>
    <t>Steve Cheng</t>
  </si>
  <si>
    <t>Edwin Goh, Ian Fang Weijie, Phua Yida, Kimberly Chia</t>
  </si>
  <si>
    <t>After a brawl lands him in a Boysâ€™ Home, a teen seems to be on a promising path until loyalty to his gangster buddy leads to even bigger trouble.</t>
  </si>
  <si>
    <t>Edwin Goh</t>
  </si>
  <si>
    <t>Lang Tong</t>
  </si>
  <si>
    <t>Sam Loh</t>
  </si>
  <si>
    <t>William Lawandi, Angeline Yap, Vivienne Tseng, Esther Goh, Alan Tan</t>
  </si>
  <si>
    <t>After seducing a philandering con man, a rebellious young woman enlists his help in carrying out a heinous crime against her sister.</t>
  </si>
  <si>
    <t>William Lawandi</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</si>
  <si>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</si>
  <si>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</si>
  <si>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</si>
  <si>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</si>
  <si>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Kit Chan</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</si>
  <si>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</si>
  <si>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</si>
  <si>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</si>
  <si>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</si>
  <si>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Marco Deufemia</t>
  </si>
  <si>
    <t>Khiyla Aynne</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</si>
  <si>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</si>
  <si>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</si>
  <si>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</si>
  <si>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</si>
  <si>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</si>
  <si>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</si>
  <si>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</si>
  <si>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Jeremiah Tower</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</si>
  <si>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</si>
  <si>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</si>
  <si>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</si>
  <si>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</si>
  <si>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</si>
  <si>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Cristina Vee</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</si>
  <si>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</si>
  <si>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</si>
  <si>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</si>
  <si>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</si>
  <si>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Walter CornÃ¡s</t>
  </si>
  <si>
    <t>Gabriel lglesias: Iâ€™m Sorry For What I Said When I Was Hungry</t>
  </si>
  <si>
    <t>Hawaiian-shirt enthusiast Gabriel "Fluffy" Iglesias finds the laughs in racist gift baskets, Prius-driving cops and all-female taco trucks.</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</si>
  <si>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</si>
  <si>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</si>
  <si>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</si>
  <si>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</si>
  <si>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Christopher Showerman</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</si>
  <si>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</si>
  <si>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</si>
  <si>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</si>
  <si>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</si>
  <si>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Daniel Amerman</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</si>
  <si>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</si>
  <si>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</si>
  <si>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</si>
  <si>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</si>
  <si>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Nathan Simony</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</si>
  <si>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</si>
  <si>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</si>
  <si>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</si>
  <si>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</si>
  <si>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Julie Gayet</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</si>
  <si>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</si>
  <si>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</si>
  <si>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</si>
  <si>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Eoin Macken</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</si>
  <si>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</si>
  <si>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</si>
  <si>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</si>
  <si>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</si>
  <si>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</si>
  <si>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</si>
  <si>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</si>
  <si>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The Lobster</t>
  </si>
  <si>
    <t>Yorgos Lanthimos</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</si>
  <si>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</si>
  <si>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</si>
  <si>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</si>
  <si>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Colin Farrell</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</si>
  <si>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</si>
  <si>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</si>
  <si>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</si>
  <si>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</si>
  <si>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</si>
  <si>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</si>
  <si>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</si>
  <si>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Logan Huffman</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</si>
  <si>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</si>
  <si>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</si>
  <si>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</si>
  <si>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</si>
  <si>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Leonard Nimoy</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</si>
  <si>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</si>
  <si>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</si>
  <si>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</si>
  <si>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</si>
  <si>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Rob Sitch</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</si>
  <si>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</si>
  <si>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</si>
  <si>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</si>
  <si>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</si>
  <si>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Morgan Saylor</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</si>
  <si>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</si>
  <si>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</si>
  <si>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</si>
  <si>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Harley Quinn Smith</t>
  </si>
  <si>
    <t>Power Rangers Dino Charge</t>
  </si>
  <si>
    <t>In the time of dinosaurs, the ancient and powerful Energems were lost on Earth, and now the evil bounty hunter Sledge has returned to find them.</t>
  </si>
  <si>
    <t>After the Raid</t>
  </si>
  <si>
    <t>Rodrigo Reyes</t>
  </si>
  <si>
    <t>A large immigration raid in a small town leaves emotional fallout and hard questions for its churchgoers about what it means to love thy neighbor.</t>
  </si>
  <si>
    <t>Twice Upon A Time</t>
  </si>
  <si>
    <t>Gaspard Ulliel, Freya Mavor</t>
  </si>
  <si>
    <t>Months after a crushing breakup, a man receives a mysterious package that opens a portal to the past â€“ and gives him a chance to win back his ex.</t>
  </si>
  <si>
    <t>Gaspard Ulliel</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</si>
  <si>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</si>
  <si>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</si>
  <si>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</si>
  <si>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</si>
  <si>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Priyanka Bose</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</si>
  <si>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</si>
  <si>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</si>
  <si>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</si>
  <si>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</si>
  <si>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Eva Marcille</t>
  </si>
  <si>
    <t>Russell Howard: Recalibrate</t>
  </si>
  <si>
    <t>Peter Orton</t>
  </si>
  <si>
    <t>Russell Howard</t>
  </si>
  <si>
    <t>Self-deprecating comic Russell Howard plows ahead through politics, porn, social media and his own shortcomings. Yet he somehow keeps it positive.</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</si>
  <si>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</si>
  <si>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</si>
  <si>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</si>
  <si>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</si>
  <si>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</si>
  <si>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</si>
  <si>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</si>
  <si>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</si>
  <si>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Evelin Hagoel</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</si>
  <si>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</si>
  <si>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</si>
  <si>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</si>
  <si>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Brely Evans</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</si>
  <si>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</si>
  <si>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</si>
  <si>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</si>
  <si>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</si>
  <si>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Lily Rabe</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</si>
  <si>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</si>
  <si>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</si>
  <si>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</si>
  <si>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Justin Deeley</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</si>
  <si>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</si>
  <si>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</si>
  <si>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</si>
  <si>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Will Arnett</t>
  </si>
  <si>
    <t>Don't F**k with Cats: Hunting an Internet Killer</t>
  </si>
  <si>
    <t>Mark Lewis</t>
  </si>
  <si>
    <t>A twisted criminal's gruesome videos drive a group of amateur online sleuths to launch a risky manhunt that pulls them into a dark underworld.</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</si>
  <si>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</si>
  <si>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</si>
  <si>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</si>
  <si>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Paul James</t>
  </si>
  <si>
    <t>Ellen DeGeneres: Relatable</t>
  </si>
  <si>
    <t>Joel Gallen, Tig Notaro</t>
  </si>
  <si>
    <t>Ellen DeGeneres</t>
  </si>
  <si>
    <t>In her first special since 2003, Ellen revisits her road to stardom and details the heartfelt â€“ and hilarious â€“ lessons she's learned along the way.</t>
  </si>
  <si>
    <t>Joel Gallen</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</si>
  <si>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</si>
  <si>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</si>
  <si>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</si>
  <si>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</si>
  <si>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</si>
  <si>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</si>
  <si>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</si>
  <si>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</si>
  <si>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Thomas Mann</t>
  </si>
  <si>
    <t>Mike Epps: Don't Take It Personal</t>
  </si>
  <si>
    <t>L. Frazier</t>
  </si>
  <si>
    <t>Mike Epps tears up the stage at L.A.'s historic Orpheum Theatre in a special packed with blistering impressions and unapologetically raunchy swagger.</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</si>
  <si>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</si>
  <si>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</si>
  <si>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</si>
  <si>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</si>
  <si>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Ronny Chieng: Asian Comedian Destroys America!</t>
  </si>
  <si>
    <t>Sebastian DiNatale</t>
  </si>
  <si>
    <t>Ronny Chieng</t>
  </si>
  <si>
    <t>Ronny Chieng ("The Daily Show," "Crazy Rich Asians") takes center stage in this stand-up special and riffs on modern American life and more.</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</si>
  <si>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</si>
  <si>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</si>
  <si>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</si>
  <si>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</si>
  <si>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Samyuktha Menon</t>
  </si>
  <si>
    <t>Prince of Peoria: A Christmas Moose Miracle</t>
  </si>
  <si>
    <t>Gavin Lewis, Theodore Barnes, Shelby Simmons, Cynthia Kaye McWilliams</t>
  </si>
  <si>
    <t>Teddy's never missed the Festival of Lights, but the bowling alleyâ€™s been snowed in! Not to worry â€“ Emil insists the Christmas moose will save the day.</t>
  </si>
  <si>
    <t>Gavin Lewis</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</si>
  <si>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</si>
  <si>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</si>
  <si>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</si>
  <si>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</si>
  <si>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</si>
  <si>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</si>
  <si>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</si>
  <si>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</si>
  <si>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</si>
  <si>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Cole Howard</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</si>
  <si>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</si>
  <si>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</si>
  <si>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</si>
  <si>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</si>
  <si>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Jayson Thiessen</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</si>
  <si>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</si>
  <si>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</si>
  <si>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</si>
  <si>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</si>
  <si>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Cher</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</si>
  <si>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</si>
  <si>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</si>
  <si>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</si>
  <si>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</si>
  <si>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Nuhash Humayun</t>
  </si>
  <si>
    <t>Mostafizur Noor Imran</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</si>
  <si>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</si>
  <si>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</si>
  <si>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</si>
  <si>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</si>
  <si>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Eddie Redmayne</t>
  </si>
  <si>
    <t>American Circumcision</t>
  </si>
  <si>
    <t>Brendon Marotta</t>
  </si>
  <si>
    <t>With interviews from experts on both sides of the debate, this film questions the routine practice of non-religious infant circumcision in the U.S.</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</si>
  <si>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</si>
  <si>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</si>
  <si>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</si>
  <si>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</si>
  <si>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Tabu</t>
  </si>
  <si>
    <t>Ashes of Love</t>
  </si>
  <si>
    <t>Yang Zi, Deng Lun, Luo Yunxi</t>
  </si>
  <si>
    <t>Hidden away by her mother, the Floral Goddess, the naÃ¯ve Jinmi is drawn to Xufeng, the Heavenly Emperor's son. Yet forces conspire against them.</t>
  </si>
  <si>
    <t>Yang Zi</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</si>
  <si>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</si>
  <si>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</si>
  <si>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</si>
  <si>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</si>
  <si>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Elaine Bogan</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</si>
  <si>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</si>
  <si>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</si>
  <si>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</si>
  <si>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</si>
  <si>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</si>
  <si>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</si>
  <si>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</si>
  <si>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Jeremy Renner</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</si>
  <si>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</si>
  <si>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</si>
  <si>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</si>
  <si>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</si>
  <si>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</si>
  <si>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Rafe Spall, Jim Sturgess, Ken Stott, Jodie Whittaker, Patricia Clarkson, Tom Mison, JosÃ©phine de La Baume, Romola Garai, Anne Hathaway, Tom Arnold</t>
  </si>
  <si>
    <t>After a brief college romance, Emma and Dexter pursue separate dreams, but meet on the same day each year to compare their progress in life and love.</t>
  </si>
  <si>
    <t>Springsteen on Broadway</t>
  </si>
  <si>
    <t>Thom Zimny</t>
  </si>
  <si>
    <t>Bruce Springsteen</t>
  </si>
  <si>
    <t>Bruce Springsteen shares personal stories from his life and acoustic versions of some of his best-known songs in an intimate one-man show.</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</si>
  <si>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</si>
  <si>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</si>
  <si>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</si>
  <si>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</si>
  <si>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God of War</t>
  </si>
  <si>
    <t>Gordon Chan</t>
  </si>
  <si>
    <t>Vincent Zhao, Sammo Kam-Bo Hung, Regina Wan, Yasuaki Kurata, Keisuke Koide, Timmy Hung, Michael Tong</t>
  </si>
  <si>
    <t>A maverick leader and a clever young general take on Japanese pirates amid bureaucratic intrigue in Ming Dynasty China.</t>
  </si>
  <si>
    <t>Vincent Zhao</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</si>
  <si>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</si>
  <si>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</si>
  <si>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</si>
  <si>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Terry McGurrin</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</si>
  <si>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</si>
  <si>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</si>
  <si>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</si>
  <si>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</si>
  <si>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Devon Terrell</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</si>
  <si>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</si>
  <si>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</si>
  <si>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</si>
  <si>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Crazyhead</t>
  </si>
  <si>
    <t>Cara Theobold, Susan Wokoma, Riann Steele, ArinzÃ© Kene, Lewis Reeves, Tony Curran</t>
  </si>
  <si>
    <t>Bowling alley worker Amy and nonconformist Raquel kick some serious demon butt while also facing their inner demons as they navigate their early 20s.</t>
  </si>
  <si>
    <t>Cara Theobold</t>
  </si>
  <si>
    <t>Rats</t>
  </si>
  <si>
    <t>Explore the icky world of rats and witness how their talent for surviving in almost any environment has led to catastrophic events throughout history.</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</si>
  <si>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</si>
  <si>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</si>
  <si>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</si>
  <si>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</si>
  <si>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Jacki Weaver</t>
  </si>
  <si>
    <t>Theo Who Lived</t>
  </si>
  <si>
    <t>David Shisgall</t>
  </si>
  <si>
    <t>American journalist Theo Padnos retraces the Middle Eastern journey that led to his 2012 kidnapping and brutal torture by an al-Qaida faction.</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</si>
  <si>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</si>
  <si>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</si>
  <si>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</si>
  <si>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</si>
  <si>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</si>
  <si>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</si>
  <si>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</si>
  <si>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</si>
  <si>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</si>
  <si>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</si>
  <si>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</si>
  <si>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Jung Il-woo</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</si>
  <si>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</si>
  <si>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</si>
  <si>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</si>
  <si>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</si>
  <si>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</si>
  <si>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</si>
  <si>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</si>
  <si>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Dil Chahta Hai</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</si>
  <si>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</si>
  <si>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</si>
  <si>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Dil Dhadakne Do</t>
  </si>
  <si>
    <t>Anil Kapoor, Priyanka Chopra, Ranveer Singh, Anushka Sharma, Farhan Akhtar, Shefali Shah, Rahul Bose, Parmeet Sethi, Vikrant Massey, Zarina Wahab, Aamir Khan</t>
  </si>
  <si>
    <t>174 min</t>
  </si>
  <si>
    <t>While hosting a shipboard holiday for relatives and friends, a wealthy but dysfunctional family must face the ugly truths under their flawless facade.</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</si>
  <si>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</si>
  <si>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</si>
  <si>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</si>
  <si>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Don 2</t>
  </si>
  <si>
    <t>Shah Rukh Khan, Priyanka Chopra, Boman Irani, Lara Dutta, Kunal Kapoor, Om Puri, Alyy Khan, Nawab Shah</t>
  </si>
  <si>
    <t>With Asia under his complete control, criminal mastermind Don turns to Europe, battling the mob bosses of each nation along the way.</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</si>
  <si>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</si>
  <si>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</si>
  <si>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</si>
  <si>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</si>
  <si>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</si>
  <si>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</si>
  <si>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</si>
  <si>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Girls und Panzer</t>
  </si>
  <si>
    <t>Mai Fuchigami, Ai Kayano, Mami Ozaki, Ikumi Nakagami, Yuka Iguchi, Misato Fukuen, Mikako Takahashi, Kana Ueda</t>
  </si>
  <si>
    <t>Miho Nishizumi tries to escape her family's tradition of tankery by enrolling at a new high school. Instead she gets back into the sport with friends.</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</si>
  <si>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</si>
  <si>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</si>
  <si>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</si>
  <si>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Adriana Botina</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</si>
  <si>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</si>
  <si>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</si>
  <si>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</si>
  <si>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</si>
  <si>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Hope: One in a Billion</t>
  </si>
  <si>
    <t>Brodje Wemboendja</t>
  </si>
  <si>
    <t>Gift Ngoepe</t>
  </si>
  <si>
    <t>The remarkable true story of Gift Ngoepe, the first African to play for Major League Baseball, is recounted in this inspiring documentary.</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</si>
  <si>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</si>
  <si>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</si>
  <si>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</si>
  <si>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</si>
  <si>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</si>
  <si>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</si>
  <si>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</si>
  <si>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</si>
  <si>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</si>
  <si>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</si>
  <si>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</si>
  <si>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</si>
  <si>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</si>
  <si>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</si>
  <si>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Potato Potahto</t>
  </si>
  <si>
    <t>Shirley Frimpong-Manso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</si>
  <si>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</si>
  <si>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</si>
  <si>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O.C. Ukeje</t>
  </si>
  <si>
    <t>Rock On!!</t>
  </si>
  <si>
    <t>Farhan Akhtar, Arjun Rampal, Purab Kohli, Luke Kenny, Prachi Desai, Shahana Goswami, Koel Purie</t>
  </si>
  <si>
    <t>Four friends hoped that their rock band would be a hit. After breaking up, the band members reunite and take another shot at fulfilling their dream.</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</si>
  <si>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</si>
  <si>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</si>
  <si>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</si>
  <si>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</si>
  <si>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Hiroshi Aoyama</t>
  </si>
  <si>
    <t>Scott Innes</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</si>
  <si>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</si>
  <si>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</si>
  <si>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</si>
  <si>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Talaash</t>
  </si>
  <si>
    <t>Aamir Khan, Rani Mukerji, Kareena Kapoor, Nawazuddin Siddiqui, Shernaz Patel, Sheeba Chaddha</t>
  </si>
  <si>
    <t>Set in the jumbled landscape of Mumbai, this mystery drama centers on a police inspector who's trying to cope with the collapse of his marriage.</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</si>
  <si>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</si>
  <si>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</si>
  <si>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</si>
  <si>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</si>
  <si>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Richard Kind</t>
  </si>
  <si>
    <t>Underdogs</t>
  </si>
  <si>
    <t>TÃ©o Frank</t>
  </si>
  <si>
    <t>New filmmaker TÃ©o Frank travels the U.S. to create this documentary about underground hip-hop artists doing exceptional work outside the music industry.</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</si>
  <si>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</si>
  <si>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</si>
  <si>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</si>
  <si>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Anjaan: Rural Myths</t>
  </si>
  <si>
    <t>Spine-chilling stories of malevolent spirits unfold in villages, jungles and haunted buildings across India.</t>
  </si>
  <si>
    <t>Emogenius</t>
  </si>
  <si>
    <t>Two pairs of contestants go head-to-head for several rounds, deciphering puzzles and messages comprised of emojis for a chance at a $10,000 prize.</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</si>
  <si>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</si>
  <si>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</si>
  <si>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</si>
  <si>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</si>
  <si>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Kelly Hu</t>
  </si>
  <si>
    <t>Idiotest</t>
  </si>
  <si>
    <t>Ben Gleib</t>
  </si>
  <si>
    <t>Reality TV, TV Comedies</t>
  </si>
  <si>
    <t>Comedian Ben Gleib hosts this game show in which teams of two compete to solve increasingly tough brain teasers. Faster answers mean more money.</t>
  </si>
  <si>
    <t>Kita Kita</t>
  </si>
  <si>
    <t>Sigrid Andrea Bernardo</t>
  </si>
  <si>
    <t>Alessandra de Rossi, Empoy Marquez</t>
  </si>
  <si>
    <t>When a tour guide in Japan goes blind after seeing her fiancÃ©â€™s infidelity, she befriends a fellow Filipino keen to coax her out of the darkness.</t>
  </si>
  <si>
    <t>Alessandra de Rossi</t>
  </si>
  <si>
    <t>Minute to Win It</t>
  </si>
  <si>
    <t>Apolo Anton Ohno</t>
  </si>
  <si>
    <t>In this game show hosted by Olympian Apolo Anton Ohno, contestants compete by completing 60-second challenges using common household items.</t>
  </si>
  <si>
    <t>Once in a Lifetime Sessions with George Ezra</t>
  </si>
  <si>
    <t>English singer-songwriter George Ezra performs his standout songs and speaks about his transformation from aspiring bassist to pop star.</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</si>
  <si>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</si>
  <si>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</si>
  <si>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</si>
  <si>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Sergio Pizzorno</t>
  </si>
  <si>
    <t>Once in a Lifetime Sessions with OneRepublic</t>
  </si>
  <si>
    <t>Exclusive interviews, live performances and studio recording sessions offer an intimate look at how OneRepublic became the successful band it is today.</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</si>
  <si>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</si>
  <si>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</si>
  <si>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</si>
  <si>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Gary Lightbody</t>
  </si>
  <si>
    <t>Sad Hill Unearthed</t>
  </si>
  <si>
    <t>Guillermo de Oliveira</t>
  </si>
  <si>
    <t>An eclectic group of fans of 1966's "The Good, the Bad and the Ugly" attempt to restore the cemetery set in Spain where the movie's climax was filmed.</t>
  </si>
  <si>
    <t>Skin Wars: Fresh Paint</t>
  </si>
  <si>
    <t>RuPaul</t>
  </si>
  <si>
    <t>In each episode of this "Skin Wars" spinoff hosted by RuPaul, talented artists from various fields compete in body art for the first time.</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</si>
  <si>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</si>
  <si>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</si>
  <si>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</si>
  <si>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</si>
  <si>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</si>
  <si>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</si>
  <si>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</si>
  <si>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</si>
  <si>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Winsanity</t>
  </si>
  <si>
    <t>Donald Faison</t>
  </si>
  <si>
    <t>Actor Donald Faison hosts this game show in which contestants must arrange numerical-based trivia tidbits from largest to smallest for various prizes.</t>
  </si>
  <si>
    <t>Vikram Bhatt</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</si>
  <si>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</si>
  <si>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</si>
  <si>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Rajneesh Duggal</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</si>
  <si>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</si>
  <si>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</si>
  <si>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</si>
  <si>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Juan Pablo Di Pace</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</si>
  <si>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</si>
  <si>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</si>
  <si>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</si>
  <si>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Aki Kanada</t>
  </si>
  <si>
    <t>Black</t>
  </si>
  <si>
    <t>Seung-heon Song, A-ra Go, EL, Dong-jun Kim, Won-hae Kim, Seok-yong Jeong</t>
  </si>
  <si>
    <t>A Grim Reaper, a detective and a woman who foresees death get ensnared in matters of life and death â€“ and dark mysteries of twenty years past.</t>
  </si>
  <si>
    <t>Seung-heon Song</t>
  </si>
  <si>
    <t>Blackway</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</si>
  <si>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</si>
  <si>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</si>
  <si>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</si>
  <si>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</si>
  <si>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</si>
  <si>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</si>
  <si>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Breaking Free</t>
  </si>
  <si>
    <t>One filmmakerâ€™s quest to expose the human rights violations faced by Indiaâ€™s LGBTQ community was a project of passion seven years in the making.</t>
  </si>
  <si>
    <t>Cheuk Wan-Chi: Two Night Stand</t>
  </si>
  <si>
    <t>Cheuk Wan Chi</t>
  </si>
  <si>
    <t>Writer and stand-up comedian Cheuk Wan-chi cracks wise at the follies of single womanhood and takes on politics in Hong Kong with nuance and flair.</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</si>
  <si>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</si>
  <si>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</si>
  <si>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</si>
  <si>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</si>
  <si>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</si>
  <si>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</si>
  <si>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</si>
  <si>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Riya Sen</t>
  </si>
  <si>
    <t>Discovering Bigfoot</t>
  </si>
  <si>
    <t>Todd Standing</t>
  </si>
  <si>
    <t>Follow Todd Standing, Dr. Jeff Meldrum and other researchers into the wilderness, where they try to capture definitive proof of Sasquatch's existence.</t>
  </si>
  <si>
    <t>Erased</t>
  </si>
  <si>
    <t>Yuki Furukawa, Mio Yuki, Jin Shirasu, Reo Uchikawa, Rinka Kakihara, Masato Yano, Noriko Eguchi, Hidekazu Mashima, Shigeyuki Totsugi, Tomoka Kurotani</t>
  </si>
  <si>
    <t>After finding his mom killed, Satoru's time-traveling ability takes him back 18 years for a chance to prevent her death and those of three classmates.</t>
  </si>
  <si>
    <t>Yuki Furukawa</t>
  </si>
  <si>
    <t>Freeway: Crack in the System</t>
  </si>
  <si>
    <t>Marc Levin</t>
  </si>
  <si>
    <t>Freeway Rick Ross</t>
  </si>
  <si>
    <t>United States, Nicaragua</t>
  </si>
  <si>
    <t>Take in the true account of drug kingpin "Freeway" Rick Ross's empire and how the CIA helped him fuel America's  devastating crack cocaine epidemic.</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</si>
  <si>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</si>
  <si>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</si>
  <si>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</si>
  <si>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</si>
  <si>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Jaspinder Cheema</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</si>
  <si>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</si>
  <si>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</si>
  <si>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</si>
  <si>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</si>
  <si>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Rajnikanth</t>
  </si>
  <si>
    <t>Los NiÃ±os HÃ©roes de Chapultepec</t>
  </si>
  <si>
    <t>Ignacio LÃ³pez EscrivÃ¡</t>
  </si>
  <si>
    <t>This documentary pays tribute to the young cadets who gave their lives to defend Mexico against U.S. forces during the battle of Chapultepec Castle.</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</si>
  <si>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</si>
  <si>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</si>
  <si>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</si>
  <si>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</si>
  <si>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Mantra</t>
  </si>
  <si>
    <t>Nicholas Kharkongor</t>
  </si>
  <si>
    <t>Rajat Kapoor, Lushin Dubey, Kalki Koechlin, Shiv Pandit, Adil Hussain, Rohan Joshi, Yuri Suri, Maya Krishna Rao</t>
  </si>
  <si>
    <t>An Indian business owner struggles to keep his company afloat amid global competition while trying to make up for lost time with his family.</t>
  </si>
  <si>
    <t>Muramba</t>
  </si>
  <si>
    <t>Varun Narvekar</t>
  </si>
  <si>
    <t>Mithila Palkar, Amey Wagh, Sachin Khedekar, Chinmayi Sumit</t>
  </si>
  <si>
    <t>A young man and his parents ponder the reasons behind the recent breakdown of a relationship he was in â€“ and the possibility of reconciliation.</t>
  </si>
  <si>
    <t>Mithila Palkar</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</si>
  <si>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</si>
  <si>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</si>
  <si>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</si>
  <si>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</si>
  <si>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Rise of the Zombie</t>
  </si>
  <si>
    <t>Devaki Singh, Luke Kenny</t>
  </si>
  <si>
    <t>Luke Kenny, Kirti Kulhari, Ashwin Mushran, Benjamin Gilani</t>
  </si>
  <si>
    <t>A heartbroken wildlife photographer throws himself into his work, only to find himself experiencing strange transformations.</t>
  </si>
  <si>
    <t>Devaki Singh</t>
  </si>
  <si>
    <t>Luke Kenny</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</si>
  <si>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</si>
  <si>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</si>
  <si>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</si>
  <si>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</si>
  <si>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</si>
  <si>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In-pyo Cha</t>
  </si>
  <si>
    <t>Sexo, Pudor y Lagrimas</t>
  </si>
  <si>
    <t>Antonio Serrano</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</si>
  <si>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</si>
  <si>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</si>
  <si>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</si>
  <si>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</si>
  <si>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</si>
  <si>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</si>
  <si>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</si>
  <si>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</si>
  <si>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</si>
  <si>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</si>
  <si>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Peter Sarsgaard</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</si>
  <si>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</si>
  <si>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</si>
  <si>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</si>
  <si>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</si>
  <si>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Kostja Ullmann</t>
  </si>
  <si>
    <t>Cannabis</t>
  </si>
  <si>
    <t>Jean-Michel Correia, Yasin Houicha, Pedro Casablanc, Christophe Paou, Kate Moran, Santi Pons</t>
  </si>
  <si>
    <t>When a huge marijuana shipment falls prey to thieves, the aftermath touches players from all ranks of the drug trade between Morocco and Europe.</t>
  </si>
  <si>
    <t>Jean-Michel Correia</t>
  </si>
  <si>
    <t>Color of Woman</t>
  </si>
  <si>
    <t>Jae Hee, Soo-kyung Lee, So-yi Yoon, Ji-ho Shim, Sang-Myeon Park, Joo-young Kim</t>
  </si>
  <si>
    <t>Two women at a cosmetics company compete for love and success. One uses her brain and diligence, while the other works her beauty and charm.</t>
  </si>
  <si>
    <t>Jae Hee</t>
  </si>
  <si>
    <t>Eddie - Strongman</t>
  </si>
  <si>
    <t>Matt Bell</t>
  </si>
  <si>
    <t>British strongman Eddie Hall wants to be the strongest man in the world. This documentary reveals the grueling life choices that fuel his obsession.</t>
  </si>
  <si>
    <t>Famous in Ahmedabad</t>
  </si>
  <si>
    <t>Hardik Mehta</t>
  </si>
  <si>
    <t>Follow an 11-year-old boy as he goes from ordinary child to colorful competitor in his quest for a big win at Indiaâ€™s biggest kite-flying festival.</t>
  </si>
  <si>
    <t>Goodbye My Wife</t>
  </si>
  <si>
    <t>Soo-hyun Hong, Si Won Ryu, Ji-yoon Park, Min-soo Kim, Julien Kang, Joo-eun Oh, Seong-mo Jeong</t>
  </si>
  <si>
    <t>A coupleâ€™s five-year marriage is put on the line when each of their first loves comes back hoping for another shot at romance.</t>
  </si>
  <si>
    <t>Soo-hyun Hong</t>
  </si>
  <si>
    <t>Happy And</t>
  </si>
  <si>
    <t>Hee-Jin Lee, Hae-seong Kwon, Paul Stafford, Mi-ji Lee, Ik-tae Kim, Ki-hyeon Kim</t>
  </si>
  <si>
    <t>This relatable relationship drama explores the real-life trials and joys of married life through the lens of 11 different wives.</t>
  </si>
  <si>
    <t>Hee-Jin Lee</t>
  </si>
  <si>
    <t>Heaven's Garden</t>
  </si>
  <si>
    <t>Bul-am Choi, Ho-Jeong Yoo, Sae-ron Kim, Chan-hee Kang, Woo-Sung Hyun, An Seo Hyun, Ho-Jin Kim</t>
  </si>
  <si>
    <t>When her husband goes to jail for bankruptcy, a woman takes her two daughters to live with her father, who severed ties with her years ago.</t>
  </si>
  <si>
    <t>Bul-am Choi</t>
  </si>
  <si>
    <t>Humsafar</t>
  </si>
  <si>
    <t>Fawad Khan, Mahira Khan, Atiqa Odho, Naveen Waqar, Sara Kashif</t>
  </si>
  <si>
    <t>To fulfill her mother's dying wish, middle-class Khirad marries elite Ashar. But those who disapprove plot to turn Ashar against his wife.</t>
  </si>
  <si>
    <t>Fawad Khan</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</si>
  <si>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</si>
  <si>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</si>
  <si>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</si>
  <si>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Feng Shaofeng</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</si>
  <si>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</si>
  <si>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</si>
  <si>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</si>
  <si>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Jae-suk Han</t>
  </si>
  <si>
    <t>K-POP Extreme Survival</t>
  </si>
  <si>
    <t>Jung Eun Kim, Yu-hwan Park, Eun-ah Go, Yong Hwan Kwak, Jin Hyuk</t>
  </si>
  <si>
    <t>Seung Yeon decides to chase her dream of becoming a K-pop star and audition for a popular group. There's only one catch: It's a boy band.</t>
  </si>
  <si>
    <t>Jung Eun Kim</t>
  </si>
  <si>
    <t>Miss Panda &amp; Mr. Hedgehog</t>
  </si>
  <si>
    <t>Dong-hae Lee, Seung-ah Yoon, Jin-hyuk Choi, So-young Yoo, Yeo-jin Hong, Min-jin Jung</t>
  </si>
  <si>
    <t>When a gifted patissier with a gloomy past meets a bright and easygoing cafÃ© owner, he begins to shed his thorns and learns to love again.</t>
  </si>
  <si>
    <t>Dong-hae Lee</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</si>
  <si>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</si>
  <si>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</si>
  <si>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</si>
  <si>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</si>
  <si>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</si>
  <si>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</si>
  <si>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</si>
  <si>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</si>
  <si>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</si>
  <si>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Lamis Ammar</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</si>
  <si>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</si>
  <si>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</si>
  <si>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</si>
  <si>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Sanam Saeed</t>
  </si>
  <si>
    <t>Pedro Morelli</t>
  </si>
  <si>
    <t>Gael GarcÃ­a Bernal, Alison Pill, Mariana Ximenes, Jason Priestley, Tyler Labine, Don McKellar, Claudia Ohana, Michael Eklund, Jennifer Irwin</t>
  </si>
  <si>
    <t>Brazil, Canada</t>
  </si>
  <si>
    <t>Comic book artist Emma draws her ideal man: Edward, the director of a film about a novelist named Michelle, who's writing a book about Emma.</t>
  </si>
  <si>
    <t>Gael GarcÃ­a Bernal</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</si>
  <si>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</si>
  <si>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</si>
  <si>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</si>
  <si>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</si>
  <si>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Greta Gregory</t>
  </si>
  <si>
    <t>This Was Tomorrow</t>
  </si>
  <si>
    <t>Wim Bonte</t>
  </si>
  <si>
    <t>The Tomorrowland music festival marks its 10th anniversary in Belgium, the U.S. and Brazil, with all the diverse excitement of the annual event.</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</si>
  <si>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</si>
  <si>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</si>
  <si>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</si>
  <si>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Inside the Real Narcos</t>
  </si>
  <si>
    <t>Jason Fox</t>
  </si>
  <si>
    <t>Exposing a rarely seen perspective on the drug wars, ex-Special Forces commando Jason Fox interviews dangerous traffickers and cartel members.</t>
  </si>
  <si>
    <t>ROMA</t>
  </si>
  <si>
    <t>Yalitza Aparicio, Marina de Tavira</t>
  </si>
  <si>
    <t>Director Alfonso CuarÃ³n delivers a vivid, emotional portrait of domestic life and social hierarchy set against Mexico's political turmoil of the 1970s.</t>
  </si>
  <si>
    <t>Yalitza Aparicio</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</si>
  <si>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</si>
  <si>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</si>
  <si>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</si>
  <si>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</si>
  <si>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</si>
  <si>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Bruce MacDonald</t>
  </si>
  <si>
    <t>Taylor James</t>
  </si>
  <si>
    <t>Sunderland 'Til I Die</t>
  </si>
  <si>
    <t>This docuseries follows English soccer club Sunderland through the 2017-18 season as they try to bounce back after relegation from the Premier League.</t>
  </si>
  <si>
    <t>The Fix</t>
  </si>
  <si>
    <t>Jimmy Carr, D.L. Hughley, Katherine Ryan</t>
  </si>
  <si>
    <t>Comedians Jimmy Carr, D.L. Hughley and Katherine Ryan tackle the world's woes with help from a rotating crew of funny guests and an actual expert.</t>
  </si>
  <si>
    <t>The Innocent Man</t>
  </si>
  <si>
    <t>John Grisham</t>
  </si>
  <si>
    <t>This documentary adaptation of John Grisham's only nonfiction book raises troubling questions about two murder cases in Ada, Oklahoma, in the 1980s.</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</si>
  <si>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</si>
  <si>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</si>
  <si>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</si>
  <si>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Charlotte Best</t>
  </si>
  <si>
    <t>At All Costs</t>
  </si>
  <si>
    <t>Mike Nicoll</t>
  </si>
  <si>
    <t>Parker Jackson Cartwright, Gabe York</t>
  </si>
  <si>
    <t>This revealing documentary explores how the high-stakes world of Amateur Athletic Union basketball has professionalized youth sports in America.</t>
  </si>
  <si>
    <t>Parker Jackson Cartwright</t>
  </si>
  <si>
    <t>6 Underground</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</si>
  <si>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</si>
  <si>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</si>
  <si>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</si>
  <si>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</si>
  <si>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</si>
  <si>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</si>
  <si>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</si>
  <si>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</si>
  <si>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</si>
  <si>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</si>
  <si>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Okafor's Law</t>
  </si>
  <si>
    <t>An unapologetic lothario sets out to seduce three ex-flames â€“ but gets an unexpected education in love along the way.</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</si>
  <si>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</si>
  <si>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</si>
  <si>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</si>
  <si>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</si>
  <si>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Mercy Johnson</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</si>
  <si>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</si>
  <si>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</si>
  <si>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</si>
  <si>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</si>
  <si>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</si>
  <si>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Deborah Kara Unger</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</si>
  <si>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</si>
  <si>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</si>
  <si>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</si>
  <si>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</si>
  <si>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</si>
  <si>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</si>
  <si>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</si>
  <si>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Richard Mofe-Damijo</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</si>
  <si>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</si>
  <si>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</si>
  <si>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</si>
  <si>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</si>
  <si>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Marcel Hensema</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</si>
  <si>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</si>
  <si>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</si>
  <si>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</si>
  <si>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</si>
  <si>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</si>
  <si>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</si>
  <si>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</si>
  <si>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Out of Many, One</t>
  </si>
  <si>
    <t>John Hoffman, Nanfu Wang</t>
  </si>
  <si>
    <t>35 min</t>
  </si>
  <si>
    <t>In this documentary short, a diverse group of men and women discuss their personal journeys as they prepare for the U.S. citizenship test.</t>
  </si>
  <si>
    <t>John Hoffman</t>
  </si>
  <si>
    <t>Judd Apatow: The Return</t>
  </si>
  <si>
    <t>Judd Apatow</t>
  </si>
  <si>
    <t>Judd Apatow returns to stand-up comedy after 25 years, riffing on living with three women, amusing moments from his career and much more.</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</si>
  <si>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</si>
  <si>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</si>
  <si>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</si>
  <si>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</si>
  <si>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</si>
  <si>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</si>
  <si>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</si>
  <si>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</si>
  <si>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Jean-Pierre Dardenne</t>
  </si>
  <si>
    <t>AdÃ¨le Haenel</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</si>
  <si>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</si>
  <si>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</si>
  <si>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</si>
  <si>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</si>
  <si>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</si>
  <si>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Blackfish</t>
  </si>
  <si>
    <t>Gabriela Cowperthwaite</t>
  </si>
  <si>
    <t>This fascinating documentary examines the life of performing killer whale Tilikum, who has caused the deaths of several people while in captivity.</t>
  </si>
  <si>
    <t>Ricardo O'Farrill: Abrazo navideÃ±o</t>
  </si>
  <si>
    <t>Ricardo O'Farrill, Carlos Ballarta, SofÃ­a NiÃ±o de Rivera, Chumel Torres, Marissa "Chabe" Lozano</t>
  </si>
  <si>
    <t>31 min</t>
  </si>
  <si>
    <t>The expressive Ricardo O'Farrill uses his astute comedic sensibilities to tease Christmas traditions, and not even Santa Claus escapes unscathed.</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</si>
  <si>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</si>
  <si>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</si>
  <si>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</si>
  <si>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Jodie Whittaker</t>
  </si>
  <si>
    <t>The Short Game</t>
  </si>
  <si>
    <t>Josh Greenbaum</t>
  </si>
  <si>
    <t>Sky Sudberry, Allan Kournikova, Jed Dy, Zamokuhle Nxasana, Alexa Pano, Amari Avery, Augustin Valery, Kuang Yang, Jack Nicklaus, Gary Player</t>
  </si>
  <si>
    <t>Children &amp; Family Movies, Documentaries, Sports Movies</t>
  </si>
  <si>
    <t>They are fiercely competitive athletes, determined to become champions on one of the world's toughest golf courses. And they're still in grade school.</t>
  </si>
  <si>
    <t>Sky Sudberry</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</si>
  <si>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</si>
  <si>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</si>
  <si>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</si>
  <si>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</si>
  <si>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</si>
  <si>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Rohit Saraf</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</si>
  <si>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</si>
  <si>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</si>
  <si>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</si>
  <si>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</si>
  <si>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Vir Das: Losing It</t>
  </si>
  <si>
    <t>The world's got a lot of problems, but Vir Das has a lot of answers as he discusses travel, religion, his childhood and more in this stand-up special.</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</si>
  <si>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</si>
  <si>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</si>
  <si>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</si>
  <si>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Hanna Aqiela</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</si>
  <si>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</si>
  <si>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</si>
  <si>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</si>
  <si>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</si>
  <si>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Dee Wallace</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</si>
  <si>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</si>
  <si>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</si>
  <si>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</si>
  <si>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</si>
  <si>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Sarah Davenport</t>
  </si>
  <si>
    <t>Asperger's Are Us</t>
  </si>
  <si>
    <t>Noah Britton, Ethan Finlan, Jack Hanke, New Michael Ingemi</t>
  </si>
  <si>
    <t>A comedy troupe of four friends on the autism spectrum prepares for a final show before its members go their separate ways.</t>
  </si>
  <si>
    <t>Noah Britton</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</si>
  <si>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</si>
  <si>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</si>
  <si>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</si>
  <si>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</si>
  <si>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</si>
  <si>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</si>
  <si>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Ali Rabee</t>
  </si>
  <si>
    <t>Michelle Wolf: Joke Show</t>
  </si>
  <si>
    <t>Michelle Wolf</t>
  </si>
  <si>
    <t>Comedian Michelle Wolf takes on outrage culture, massages, childbirth, feminism and much more (like otters) in a stand-up special from New York City.</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</si>
  <si>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</si>
  <si>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</si>
  <si>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</si>
  <si>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</si>
  <si>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Eva Swan</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</si>
  <si>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</si>
  <si>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</si>
  <si>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</si>
  <si>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</si>
  <si>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Aaron Pedersen</t>
  </si>
  <si>
    <t>Susanne Bartsch: On Top</t>
  </si>
  <si>
    <t>Anthony Caronna, Alexander Smith</t>
  </si>
  <si>
    <t>Susanne Bartsch</t>
  </si>
  <si>
    <t>Beyond her larger-than-life persona, this documentary reveals the woman behind the famed event planner, and her legacy as a cultural icon and activist.</t>
  </si>
  <si>
    <t>Anthony Caronna</t>
  </si>
  <si>
    <t>Trotsky</t>
  </si>
  <si>
    <t>Konstantin Khabenskiy, Olga Sutulova, Max Matveev, Evgeniy Stychkin, Orkhan Abulov</t>
  </si>
  <si>
    <t>The complex historical figure of Leon Trotsky comes to life in this epic biography that depicts the tumultuous life of the Russian revolutionary.</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</si>
  <si>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</si>
  <si>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</si>
  <si>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</si>
  <si>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Aksel Hennie</t>
  </si>
  <si>
    <t>Sons of Ben</t>
  </si>
  <si>
    <t>Jeffrey C. Bell</t>
  </si>
  <si>
    <t>Passion is an understatement. Meet the folks who wanted a Major League Soccer club in Philadelphia so badly, they became fans before it even existed.</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</si>
  <si>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</si>
  <si>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</si>
  <si>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</si>
  <si>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</si>
  <si>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</si>
  <si>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</si>
  <si>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</si>
  <si>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Austin Powers in Goldmember</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</si>
  <si>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</si>
  <si>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</si>
  <si>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</si>
  <si>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</si>
  <si>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</si>
  <si>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</si>
  <si>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</si>
  <si>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</si>
  <si>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</si>
  <si>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</si>
  <si>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</si>
  <si>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</si>
  <si>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Nirmal Rishi</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</si>
  <si>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</si>
  <si>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</si>
  <si>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</si>
  <si>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</si>
  <si>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Liam Hemsworth</t>
  </si>
  <si>
    <t>Dead Kids</t>
  </si>
  <si>
    <t>Khalil Ramos, Vance Larena, Kelvin Miranda, Jan Silverio, Markus Paterson, Gabby Padilla, Sue Ramirez</t>
  </si>
  <si>
    <t>A socially awkward teen bonds with a group of misfits who plot to abduct the school's arrogant rich kid â€“ until their kidnapping scheme turns deadly.</t>
  </si>
  <si>
    <t>Khalil Ramos</t>
  </si>
  <si>
    <t>High End Yaariyan</t>
  </si>
  <si>
    <t>Ninja, Ranjit Bawa, Jassi Gill, Musskan Sethi, Navneet Kaur Dhillon, Neet Mahal, Aarushi Sharma</t>
  </si>
  <si>
    <t>From romantic pursuits to their friendship, a trio of young men navigate the complexities of relationships while sharing a London apartment.</t>
  </si>
  <si>
    <t>Ninja</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</si>
  <si>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</si>
  <si>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</si>
  <si>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</si>
  <si>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Terrence Howard</t>
  </si>
  <si>
    <t>Iron Fists and Kung-Fu Kicks</t>
  </si>
  <si>
    <t>Serge Ou</t>
  </si>
  <si>
    <t>This documentary examines the influence of Hong Kong's martial arts cinema on filmmaking from the Shaw Brothers to modern-day Hollywood blockbusters.</t>
  </si>
  <si>
    <t>Jindua</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</si>
  <si>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</si>
  <si>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</si>
  <si>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</si>
  <si>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</si>
  <si>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</si>
  <si>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Harman Virk</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</si>
  <si>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</si>
  <si>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</si>
  <si>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</si>
  <si>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</si>
  <si>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Harrdy Sandhu</t>
  </si>
  <si>
    <t>Martin Lawrence Live: Runteldat</t>
  </si>
  <si>
    <t>David Raynr</t>
  </si>
  <si>
    <t>This provocative film sheds light on actor-comedian Martin Lawrence's roots, his rise to fame and his walk on the wild side.</t>
  </si>
  <si>
    <t>Morphle</t>
  </si>
  <si>
    <t>Little Mila turns playtime into a series of fun and educational adventures with her magical pet Morphle, who transforms into anything she dreams up!</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</si>
  <si>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</si>
  <si>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</si>
  <si>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</si>
  <si>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</si>
  <si>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</si>
  <si>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</si>
  <si>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</si>
  <si>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Searching for Sugar Man</t>
  </si>
  <si>
    <t>Malik Bendjelloul</t>
  </si>
  <si>
    <t>Rodriguez</t>
  </si>
  <si>
    <t>Sweden, United Kingdom, Finland</t>
  </si>
  <si>
    <t>Decades after Detroit singer-songwriter Rodriguez disappeared following the commercial failure of his albums, two fans try to track down their idol.</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</si>
  <si>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</si>
  <si>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</si>
  <si>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</si>
  <si>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Jang Dong-gun</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</si>
  <si>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</si>
  <si>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</si>
  <si>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</si>
  <si>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</si>
  <si>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Jon Bernthal</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</si>
  <si>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</si>
  <si>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</si>
  <si>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</si>
  <si>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</si>
  <si>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Krissiri Sukhsvasti</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</si>
  <si>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</si>
  <si>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</si>
  <si>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</si>
  <si>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Taylor Lautner</t>
  </si>
  <si>
    <t>The Bachelor</t>
  </si>
  <si>
    <t>A single man searches for his soulmate through a series of dates with 25 contestants ready to romance him for a chance at love.</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</si>
  <si>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</si>
  <si>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</si>
  <si>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</si>
  <si>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</si>
  <si>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</si>
  <si>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</si>
  <si>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</si>
  <si>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Brendan Malloy</t>
  </si>
  <si>
    <t>Jennifer Garner</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</si>
  <si>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</si>
  <si>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</si>
  <si>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</si>
  <si>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</si>
  <si>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Wandering Stars</t>
  </si>
  <si>
    <t>Syrine Boulanouar, Nekfeu</t>
  </si>
  <si>
    <t>Nekfeu</t>
  </si>
  <si>
    <t>Navigating creative pressures and personal upsets, French rapperÂ Nekfeu sets out on a global quest for musical inspiration in this documentary.</t>
  </si>
  <si>
    <t>Syrine Boulanouar</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</si>
  <si>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</si>
  <si>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</si>
  <si>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</si>
  <si>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</si>
  <si>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</si>
  <si>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Emilian Oprea</t>
  </si>
  <si>
    <t>21 Sarfarosh: Saragarhi 1897</t>
  </si>
  <si>
    <t>Luke Kenny, Mohit Raina, Mukul Dev</t>
  </si>
  <si>
    <t>In one of history's greatest last stands, a battalion of 21 Sikh soldiers fights to defend their outpost from attack by over 10,000 Afghans.</t>
  </si>
  <si>
    <t>A Beautiful Life</t>
  </si>
  <si>
    <t>Qi Shu, Liu Ye, Anthony Wong Chau-Sang, Liang Tian, Danying Feng, Rina Sa, Zhang Songwen, Tian Gao, Andrew Lin</t>
  </si>
  <si>
    <t>After meeting under awkward circumstances, a glamorous businesswoman and a tradition-bound policeman begin a relationship that changes their lives.</t>
  </si>
  <si>
    <t>Qi Shu</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</si>
  <si>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</si>
  <si>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</si>
  <si>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</si>
  <si>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</si>
  <si>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Ayotzinapa, el paso de la tortuga</t>
  </si>
  <si>
    <t>Enrique GarcÃ­a Meza</t>
  </si>
  <si>
    <t>Delving into the disappearance of 43 college students in Mexico, this documentary seeks to give justice and a voice to the victims and their families.</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</si>
  <si>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</si>
  <si>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</si>
  <si>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</si>
  <si>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</si>
  <si>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</si>
  <si>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Lisa Teige</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</si>
  <si>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</si>
  <si>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</si>
  <si>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</si>
  <si>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Blind Detective</t>
  </si>
  <si>
    <t>Andy Lau, Sammi Cheng, Gao Yuanyuan, Guo Tao, Philip Keung, Lam Suet, Lo Hoi-pang, Tai-Lo Ma, Man-Wai Wong, Ying-Ying Yiu, Yi Zi</t>
  </si>
  <si>
    <t>When a cop loses his vision, his detecting skills stay sharp. Luckily, a rookie officer recognizes his extraordinary powers of deduction.</t>
  </si>
  <si>
    <t>Andy Lau</t>
  </si>
  <si>
    <t>Bobby Robson: More Than a Manager</t>
  </si>
  <si>
    <t>Gabriel Clarke, Torquil Jones</t>
  </si>
  <si>
    <t>Bobby Robson</t>
  </si>
  <si>
    <t>Explore the life and times of legendary soccer manager Bobby Robson, whose keen mind for the game was matched only by his devotion to his teams.</t>
  </si>
  <si>
    <t>Gabriel Clarke</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</si>
  <si>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</si>
  <si>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</si>
  <si>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</si>
  <si>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</si>
  <si>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Ekin Cheng</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</si>
  <si>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</si>
  <si>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</si>
  <si>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</si>
  <si>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</si>
  <si>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</si>
  <si>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</si>
  <si>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</si>
  <si>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</si>
  <si>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Zahiril Adzim</t>
  </si>
  <si>
    <t>Don't Go Breaking My Heart</t>
  </si>
  <si>
    <t>Louis Koo, Gao Yuanyuan, Daniel Wu</t>
  </si>
  <si>
    <t>A financial analyst succumbs to a love triangle with a hard-drinking architect and a promiscuous investment bro, who soon becomes her boss.</t>
  </si>
  <si>
    <t>Don't Go Breaking My Heart 2</t>
  </si>
  <si>
    <t>Louis Koo, Gao Yuanyuan, Miriam Chin Wah Yeung, Vic Chou, Daniel Wu</t>
  </si>
  <si>
    <t>Zixin is about to marry Qihong, but her gallivanting ex returns to wreak havoc as mistaken identities and love triangles stir up the lovers' paradise.</t>
  </si>
  <si>
    <t>Faraar</t>
  </si>
  <si>
    <t>Kainaat Arora, Jaggi Singh, Gippy Grewal</t>
  </si>
  <si>
    <t>When a man is arrested on arrival in America because authorities mistake him for a wanted gangster, a new friend tries to help him prove his innocence.</t>
  </si>
  <si>
    <t>Kainaat Arora</t>
  </si>
  <si>
    <t>Haunted House</t>
  </si>
  <si>
    <t>Jo Hyun-jung, Gim Young-eun, Gim Chae-ha, I So Eun, Choe Jae-ho</t>
  </si>
  <si>
    <t>With help from a 102-year-old goblin dwelling beneath their haunted apartment building, two siblings deal with ghosts and take on spooky mysteries.</t>
  </si>
  <si>
    <t>Jo Hyun-jung</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</si>
  <si>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</si>
  <si>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</si>
  <si>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</si>
  <si>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</si>
  <si>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</si>
  <si>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Leung Lok Man</t>
  </si>
  <si>
    <t>Jacky Cheung</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</si>
  <si>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</si>
  <si>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</si>
  <si>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</si>
  <si>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</si>
  <si>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</si>
  <si>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</si>
  <si>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</si>
  <si>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Nick Cheung</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</si>
  <si>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</si>
  <si>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</si>
  <si>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</si>
  <si>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Swapnil Kumari</t>
  </si>
  <si>
    <t>Little Singham aur Kaal ka Mahajaal</t>
  </si>
  <si>
    <t>When Kaal, the vilest demon on earth, threatens to destroy his village, child cop Little Singham must use his strength and smarts to fight back.</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</si>
  <si>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</si>
  <si>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</si>
  <si>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</si>
  <si>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</si>
  <si>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</si>
  <si>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</si>
  <si>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</si>
  <si>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Bear Grylls</t>
  </si>
  <si>
    <t>Oddbods: The Festive Menace</t>
  </si>
  <si>
    <t>In this "Oddbods" special, Bubbles's latest invention, the Naughty-or-Nice Machine, zaps Santa Claus, jeopardizing the whole Christmas holiday season.</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</si>
  <si>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</si>
  <si>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</si>
  <si>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</si>
  <si>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</si>
  <si>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</si>
  <si>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</si>
  <si>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</si>
  <si>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</si>
  <si>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Rajkiran</t>
  </si>
  <si>
    <t>Roll With Me</t>
  </si>
  <si>
    <t>Backed by a crew of unlikely allies, newly sober paraplegic Gabriel Cordell teams up with his nephew for a grueling wheelchair trek across America.</t>
  </si>
  <si>
    <t>SDU: Sex Duties Unit</t>
  </si>
  <si>
    <t>Gary Mak</t>
  </si>
  <si>
    <t>Chapman To, Shawn Yue, Matt Chow, Kwok Cheung Tsang</t>
  </si>
  <si>
    <t>Four man-children in an elite tactical unit gallivant around Macau for a weekend of debauchery that gets them in trouble with the law.</t>
  </si>
  <si>
    <t>Set Off</t>
  </si>
  <si>
    <t>Liu Jiang</t>
  </si>
  <si>
    <t>Wenpei Ju, Fan Wei, Liu Hua, Qianyuan Wang, Ren Zhengbin, He Jiang</t>
  </si>
  <si>
    <t>When a restaurant owner in Cyprus returns to Beijing to sign divorce papers, a drunk woman he encounters triggers a string of mishaps.</t>
  </si>
  <si>
    <t>Wenpei Ju</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</si>
  <si>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</si>
  <si>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</si>
  <si>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</si>
  <si>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</si>
  <si>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</si>
  <si>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</si>
  <si>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</si>
  <si>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Blake Harris</t>
  </si>
  <si>
    <t>William Moseley</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</si>
  <si>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</si>
  <si>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</si>
  <si>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</si>
  <si>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</si>
  <si>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Evan Spiridellis</t>
  </si>
  <si>
    <t>Edward Asner</t>
  </si>
  <si>
    <t>Atomic Puppet</t>
  </si>
  <si>
    <t>Eric Bauza, Lisa Norton, Carlos DÃ­az, Peter Oldring, Heather Bambrick, Rick Miller, Rob Tinkler, Kristina Nicoll</t>
  </si>
  <si>
    <t>Canada, France</t>
  </si>
  <si>
    <t>Crime TV Shows, Kids' TV, TV Comedies</t>
  </si>
  <si>
    <t>Captain Atomic â€“ once a superhero, now a sock puppet â€“ can only activate his powers with the help of Joey, his new partner and biggest fan.</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</si>
  <si>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</si>
  <si>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</si>
  <si>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</si>
  <si>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</si>
  <si>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Cheapest Weddings</t>
  </si>
  <si>
    <t>Melanie Vallejo</t>
  </si>
  <si>
    <t>Couples on a tiny budget try to ensure that the day of their wedding turns out to be the magical experience they always dreamed it would be.</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</si>
  <si>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</si>
  <si>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</si>
  <si>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</si>
  <si>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Amyra Rosli</t>
  </si>
  <si>
    <t>Diana: In Her Own Words</t>
  </si>
  <si>
    <t>Featuring archival footage and personal recordings, this documentary offers candid insight into the life of the beloved princess.</t>
  </si>
  <si>
    <t>Dream Boat</t>
  </si>
  <si>
    <t>Tristan Ferland Milewski</t>
  </si>
  <si>
    <t>On a cruise for gay men, five passengers of different nationalities take a break from their families and cultures to party and reflect on life.</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</si>
  <si>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</si>
  <si>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</si>
  <si>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</si>
  <si>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</si>
  <si>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</si>
  <si>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</si>
  <si>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</si>
  <si>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Pavan Malhotra</t>
  </si>
  <si>
    <t>Forbidden Games: The Justin Fashanu Story</t>
  </si>
  <si>
    <t>Jon Carey, Adam Darke</t>
  </si>
  <si>
    <t>Justin Fashanu, John Fashanu</t>
  </si>
  <si>
    <t>This documentary chronicles the tragic, true story of Justin Fashanu, the first â€“ and only â€“ openly gay man to have played professional soccer.</t>
  </si>
  <si>
    <t>Jon Carey</t>
  </si>
  <si>
    <t>Justin Fashanu</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</si>
  <si>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</si>
  <si>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</si>
  <si>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</si>
  <si>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</si>
  <si>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</si>
  <si>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</si>
  <si>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</si>
  <si>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Matsuya Onoe</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</si>
  <si>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</si>
  <si>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</si>
  <si>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</si>
  <si>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</si>
  <si>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</si>
  <si>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Joey Camen</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</si>
  <si>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</si>
  <si>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</si>
  <si>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</si>
  <si>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</si>
  <si>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</si>
  <si>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Nana Ekvtimishvili</t>
  </si>
  <si>
    <t>Ia Shugliashvili</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</si>
  <si>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</si>
  <si>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</si>
  <si>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</si>
  <si>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</si>
  <si>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</si>
  <si>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</si>
  <si>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</si>
  <si>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Syazwan Zulkifli</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</si>
  <si>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</si>
  <si>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</si>
  <si>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</si>
  <si>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</si>
  <si>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Vanessa Redgrave</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</si>
  <si>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</si>
  <si>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</si>
  <si>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</si>
  <si>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</si>
  <si>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</si>
  <si>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Chandan Roy Sanyal</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</si>
  <si>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</si>
  <si>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</si>
  <si>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</si>
  <si>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</si>
  <si>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</si>
  <si>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</si>
  <si>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The Jaime Maussan Show</t>
  </si>
  <si>
    <t>Jaime Maussan</t>
  </si>
  <si>
    <t>Mexican journalist and UFO investigator Jaime Maussan travels the world collecting evidence and firsthand accounts of extraterrestrial phenomena.</t>
  </si>
  <si>
    <t>The Legend of 420</t>
  </si>
  <si>
    <t>Peter Spirer</t>
  </si>
  <si>
    <t>This documentary explores the growing trend of marijuana decriminalization in the U.S. and the use of cannabis in medicine, art, fine dining and more.</t>
  </si>
  <si>
    <t>The Worthy</t>
  </si>
  <si>
    <t>Ali F. Mostafa</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</si>
  <si>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</si>
  <si>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</si>
  <si>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</si>
  <si>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Voyeur</t>
  </si>
  <si>
    <t>Myles Kane, Josh Koury</t>
  </si>
  <si>
    <t>Gay Talese</t>
  </si>
  <si>
    <t>Legendary journalist Gay Talese unmasks a motel owner who spied on his guests for decades. But his bombshell story soon becomes a scandal of its own.</t>
  </si>
  <si>
    <t>Myles Kane</t>
  </si>
  <si>
    <t>Zig &amp; Sharko</t>
  </si>
  <si>
    <t>Zig, an island-bound hyena, will do anything to get his paws on Marina the mermaid, but her devoted pal Sharko always comes to her rescue in time.</t>
  </si>
  <si>
    <t>#Rucker50</t>
  </si>
  <si>
    <t>Robert McCullough Jr.</t>
  </si>
  <si>
    <t>This documentary celebrates the 50th anniversary of the Harlem sports program that has inspired countless city kids to become pro basketball players.</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</si>
  <si>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</si>
  <si>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</si>
  <si>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</si>
  <si>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</si>
  <si>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Usha Naik</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</si>
  <si>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</si>
  <si>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</si>
  <si>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</si>
  <si>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</si>
  <si>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Ben Hyland</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</si>
  <si>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</si>
  <si>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</si>
  <si>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</si>
  <si>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</si>
  <si>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Back to 1989</t>
  </si>
  <si>
    <t>Marcus Chang, Ivy Shao, Mini Tsai, Yorke Sun, Ray Yang, Chang Chieh</t>
  </si>
  <si>
    <t>A young man who's learned nothing about his father from his single mom has a freak accident that sends him back to 1989, the year before he was born.</t>
  </si>
  <si>
    <t>Marcus Chang</t>
  </si>
  <si>
    <t>Bromance</t>
  </si>
  <si>
    <t>Baron Chen, Megan Lai, Bii, Katie Chen, Sean Lee</t>
  </si>
  <si>
    <t>Ya-nuo's been raised as a boy. Now at age 25, she's caught the eye of a triad leader's sister. But what happens when she reveals her true gender?</t>
  </si>
  <si>
    <t>Baron Chen</t>
  </si>
  <si>
    <t>Chill with Bob Ross</t>
  </si>
  <si>
    <t>Iconic artist and master of relaxation Bob Ross demonstrates the process of creating wintry scenes in these episodes dedicated to the season.</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</si>
  <si>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</si>
  <si>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</si>
  <si>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</si>
  <si>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Kaito Ishikawa</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</si>
  <si>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</si>
  <si>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</si>
  <si>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</si>
  <si>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</si>
  <si>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Dinesh Ravi</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</si>
  <si>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</si>
  <si>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</si>
  <si>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</si>
  <si>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Daisuke Namikawa</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</si>
  <si>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</si>
  <si>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</si>
  <si>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</si>
  <si>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Francesc Orella</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</si>
  <si>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</si>
  <si>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</si>
  <si>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</si>
  <si>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</si>
  <si>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Mason Dye</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</si>
  <si>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</si>
  <si>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</si>
  <si>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</si>
  <si>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Jun Fukuyama</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</si>
  <si>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</si>
  <si>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</si>
  <si>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</si>
  <si>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</si>
  <si>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Refresh Man</t>
  </si>
  <si>
    <t>Aaron Yan, Joanne Tseng, Lene Lai, Jack Lee, JR</t>
  </si>
  <si>
    <t>Ten years after a once-promising student graduates, she finds herself working at a cosmetics company run by the boy with the worst grades in school.</t>
  </si>
  <si>
    <t>Richard Pryor: Live in Concert</t>
  </si>
  <si>
    <t>Jeff Margolis</t>
  </si>
  <si>
    <t>Richard Pryor</t>
  </si>
  <si>
    <t>Richard Pryor's classic 1979 concert film has him discussing a wide range of topics, including race, the police and his favorite target â€“ himself.</t>
  </si>
  <si>
    <t>Tellur Aliens</t>
  </si>
  <si>
    <t>Einar Gabbassov</t>
  </si>
  <si>
    <t>United States, Kazakhstan</t>
  </si>
  <si>
    <t>Three teenaged best friends on the planet Telluria begin an incredible journey of adventure as they fight against the most evil being in the universe.</t>
  </si>
  <si>
    <t>The Irish Mob</t>
  </si>
  <si>
    <t>Mickey Spillane</t>
  </si>
  <si>
    <t>This documentary crime series charts the rise of the Irish Mob in America, from urban immigrant poverty to political power and wealth.</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</si>
  <si>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</si>
  <si>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</si>
  <si>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</si>
  <si>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</si>
  <si>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</si>
  <si>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</si>
  <si>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</si>
  <si>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</si>
  <si>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Atelier</t>
  </si>
  <si>
    <t>Mirei Kiritani, Mao Daichi, Wakana Sakai, Masako Chiba, Maiko, Ken Kaito, Dori Sakurada, Nicole Ishida, Mayuko Kawakita</t>
  </si>
  <si>
    <t>A young "fabric geek" lands a job at an upscale Japanese lingerie company â€“ and quickly discovers she'll need help to survive.</t>
  </si>
  <si>
    <t>Mirei Kiritani</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</si>
  <si>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</si>
  <si>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</si>
  <si>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</si>
  <si>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</si>
  <si>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Tyke Elephant Outlaw</t>
  </si>
  <si>
    <t>Susan Lambert, Stefan Moore</t>
  </si>
  <si>
    <t>This documentary recounts a 1994 incident in Honolulu in which a circus elephant attacked and killed its trainer, then ran loose on the city streets.</t>
  </si>
  <si>
    <t>Susan Lambert</t>
  </si>
  <si>
    <t>Kung Fu Panda: Holiday</t>
  </si>
  <si>
    <t>Tim Johnson</t>
  </si>
  <si>
    <t>Jack Black, Angelina Jolie, Dustin Hoffman, Jackie Chan, Seth Rogen, Lucy Liu, David Cross, James Hong, Dan Fogler</t>
  </si>
  <si>
    <t>As preparations for the Winter Feast build, Po is caught between his obligations as the Dragon Warrior and his family holiday traditions.</t>
  </si>
  <si>
    <t>Colin Quinn: Red State Blue State</t>
  </si>
  <si>
    <t>Robert Moresco</t>
  </si>
  <si>
    <t>Stand-up comedian Colin Quinn calls out the hypocrisies of the left and the right in this special based on his politically charged Off-Broadway show.</t>
  </si>
  <si>
    <t>August</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</si>
  <si>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</si>
  <si>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</si>
  <si>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</si>
  <si>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</si>
  <si>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Khushboo Upadhyay</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</si>
  <si>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</si>
  <si>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</si>
  <si>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</si>
  <si>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</si>
  <si>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</si>
  <si>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Joe Murray</t>
  </si>
  <si>
    <t>Carlos Alazraqui</t>
  </si>
  <si>
    <t>Sintonia</t>
  </si>
  <si>
    <t>Christian Malheiros, JottapÃª, Bruna Mascarenhas</t>
  </si>
  <si>
    <t>Three teens living in the same SÃ£o Paulo favela pursue their dreams while maintaining their friendship, amid a world of music, drugs and religion.</t>
  </si>
  <si>
    <t>Christian Malheiros</t>
  </si>
  <si>
    <t>The Family</t>
  </si>
  <si>
    <t>Jesse Moss</t>
  </si>
  <si>
    <t>James Cromwell, David Rysdahl, Ben Rosenfield, Zachary Booth</t>
  </si>
  <si>
    <t>An enigmatic conservative Christian group known as the Family wields enormous influence in Washington, D.C., in pursuit of its global ambitions.</t>
  </si>
  <si>
    <t>James Cromwell</t>
  </si>
  <si>
    <t>The InBESTigators</t>
  </si>
  <si>
    <t>Abby Bergman, Anna Cooke, Aston Droomer, Jamil Smyth-Secka, James Saunders, Maria Angelico, Eliza Ong</t>
  </si>
  <si>
    <t>Four clever school kids start their own detective agency and vlog about their adventures, becoming fast friends in the process.</t>
  </si>
  <si>
    <t>Abby Bergman</t>
  </si>
  <si>
    <t>Tiny House Nation</t>
  </si>
  <si>
    <t>Traveling the U.S., host John Weisbarth and expert Zack Giffin are helping families prep for the tiny lifestyle and create hypercustomized mini homes.</t>
  </si>
  <si>
    <t>Westside vs. the World</t>
  </si>
  <si>
    <t>Michael Fahey</t>
  </si>
  <si>
    <t>Ron Perlman, Louie Simmons</t>
  </si>
  <si>
    <t>A look into the journey of influential strength coach Louie Simmons and the Westside Barbell gym he founded, evolving the sport of powerlifting.</t>
  </si>
  <si>
    <t>Perdida</t>
  </si>
  <si>
    <t>Alejandro Montiel</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</si>
  <si>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</si>
  <si>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</si>
  <si>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Luisana Lopilato</t>
  </si>
  <si>
    <t>The Most Unknown</t>
  </si>
  <si>
    <t>Ian Cheney</t>
  </si>
  <si>
    <t>Traversing disciplines from physics to psychology, nine scientists share ideas and seek common ground by delving into deep existential questions.</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</si>
  <si>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</si>
  <si>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</si>
  <si>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</si>
  <si>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</si>
  <si>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</si>
  <si>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</si>
  <si>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</si>
  <si>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Kim Sang-jung</t>
  </si>
  <si>
    <t>Dollar</t>
  </si>
  <si>
    <t>Adel Karam, Amel Bouchoucha</t>
  </si>
  <si>
    <t>Beautiful executive assistant Zeina reluctantly teams up with the self-assured Tarek to chase down an elusive dollar bill worth $1 million.</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</si>
  <si>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</si>
  <si>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</si>
  <si>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</si>
  <si>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Jordana Beatty</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</si>
  <si>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</si>
  <si>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</si>
  <si>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</si>
  <si>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</si>
  <si>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Yoon Du-jun</t>
  </si>
  <si>
    <t>Letâ€™s Eat</t>
  </si>
  <si>
    <t>Lee Soo-kyung, Yoon Du-jun, Yoon So-hui, Shim Hyoung-tak, Do-yeon Lee, Jang Won-young, Jung Soo-young</t>
  </si>
  <si>
    <t>With the help of her neighbors, a divorced woman residing in a one-person-household apartment complex learns to balance living alone and eating well.</t>
  </si>
  <si>
    <t>Lee Soo-kyung</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</si>
  <si>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</si>
  <si>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</si>
  <si>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</si>
  <si>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Im Si-wan</t>
  </si>
  <si>
    <t>Park Bo-young, Cho Jung-seok, Lim Ju-hwan, Kim Seul-ki</t>
  </si>
  <si>
    <t>Possessed by the ghost of a lustful virgin, a timid assistant chef becomes confidently libidinous, drawing the attention of a haughty culinary star.</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</si>
  <si>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</si>
  <si>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</si>
  <si>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</si>
  <si>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</si>
  <si>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Go Ara</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</si>
  <si>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</si>
  <si>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</si>
  <si>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</si>
  <si>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Jung Eun-ji</t>
  </si>
  <si>
    <t>Roll Red Roll</t>
  </si>
  <si>
    <t>Nancy Schwartzman</t>
  </si>
  <si>
    <t>This compelling documentary follows the 2012 Steubenville, Ohio rape case, putting social media and high school football culture in the spotlight.</t>
  </si>
  <si>
    <t>St. Agatha</t>
  </si>
  <si>
    <t>Darren Lynn Bousman</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</si>
  <si>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</si>
  <si>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</si>
  <si>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Sabrina Kern</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</si>
  <si>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</si>
  <si>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</si>
  <si>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</si>
  <si>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Takayuki Yamada</t>
  </si>
  <si>
    <t>Wu Assassins</t>
  </si>
  <si>
    <t>Iko Uwais, Katheryn Winnick, Byron Mann, Tommy Flanagan, Li Jun Li, Celia Au, Lewis Tan, Lawrence Kao, Juju Chan, Tzi Ma, Cranston Johnson, Mark Dacascos, Kevin Durand, Jeff Fahey, Summer Glau</t>
  </si>
  <si>
    <t>TV Action &amp; Adventure, TV Sci-Fi &amp; Fantasy</t>
  </si>
  <si>
    <t>An unassuming San Francisco chef becomes the latest in a long line of assassins chosen to keep the mystical Wu powers out of the wrong hands.</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</si>
  <si>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</si>
  <si>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</si>
  <si>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</si>
  <si>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Pretty Man</t>
  </si>
  <si>
    <t>Sierra Li, Dylan Xiong, Yu Yi Jie, Zhao Yao Ke, Tien Hsin</t>
  </si>
  <si>
    <t>Doomed by misunderstandings, two middle-school classmates miss their shot at love â€“ but a twist of fate brings them together years later.</t>
  </si>
  <si>
    <t>Sierra Li</t>
  </si>
  <si>
    <t>Denis Leary: No Cure For Cancer</t>
  </si>
  <si>
    <t>Denis Leary</t>
  </si>
  <si>
    <t>In the stand-up performance that made him a legend, comedian Denis Leary caustically holds forth on nonsmokers, vegetarians and other undesirables.</t>
  </si>
  <si>
    <t>Badla</t>
  </si>
  <si>
    <t>Amitabh Bachchan, Taapsee Pannu, Amrita Singh, Tony Luke, Manav Kaul</t>
  </si>
  <si>
    <t>When a woman is accused of killing her lover, a renowned lawyer is hired â€“ but the more they try to  untangle the truth, the more convoluted it becomes.</t>
  </si>
  <si>
    <t>The Pursuit</t>
  </si>
  <si>
    <t>John Papola</t>
  </si>
  <si>
    <t>Arthur Brooks</t>
  </si>
  <si>
    <t>In a time of turbulence for the free market system, one economist explores how it has lifted billions out of poverty, and might just save us all.</t>
  </si>
  <si>
    <t>Theo Von: No Offense</t>
  </si>
  <si>
    <t>Theo Von</t>
  </si>
  <si>
    <t>Southern charmer Theo Von offers up a twisted take on his dating mishaps, meeting Brad Pitt, chasing down fugitive chimpanzees and more.</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</si>
  <si>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</si>
  <si>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</si>
  <si>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</si>
  <si>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Baahubali 2: The Conclusion (Malayalam Version)</t>
  </si>
  <si>
    <t>To avenge his father's death, a young man leads an army into battle against a cruel tyrant in this Malayalam conclusion to the historic saga.</t>
  </si>
  <si>
    <t>Baahubali 2: The Conclusion (Tamil Version)</t>
  </si>
  <si>
    <t>To avenge his father's death, a young man leads an army into battle against a cruel tyrant in this Tamil conclusion to the historic saga.</t>
  </si>
  <si>
    <t>Baahubali: The Beginning (Hindi Version)</t>
  </si>
  <si>
    <t>Villagers in the kingdom of Mahismati rescue a baby who is destined to embark on a heroic quest in this Hindi version of S.S. Rajamouli's epic.</t>
  </si>
  <si>
    <t>Baahubali: The Beginning (Malayalam Version)</t>
  </si>
  <si>
    <t>Villagers in the kingdom of Mahismati rescue a baby who is destined to embark on a heroic quest in this Malayalam version of S.S. Rajamouli's epic.</t>
  </si>
  <si>
    <t>Baahubali: The Beginning (Tamil Version)</t>
  </si>
  <si>
    <t>Villagers in the kingdom of Mahismati rescue a baby who is destined to embark on a heroic quest in this Tamil version of S.S. Rajamouli's epic.</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</si>
  <si>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</si>
  <si>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</si>
  <si>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</si>
  <si>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</si>
  <si>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Bront Palarae</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</si>
  <si>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</si>
  <si>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</si>
  <si>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</si>
  <si>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</si>
  <si>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Natasha Henstridge</t>
  </si>
  <si>
    <t>Crazy Beautiful You</t>
  </si>
  <si>
    <t>Kathryn Bernardo, Daniel Padilla, Lorna Tolentino, Gabby Concepcion, Inigo Pascual</t>
  </si>
  <si>
    <t>A rebellious daughter accompanies her mother on a medical mission where she falls for the handsome politician's son assigned to be her chaperone.</t>
  </si>
  <si>
    <t>I'm Brent Morin</t>
  </si>
  <si>
    <t>Brent Morin</t>
  </si>
  <si>
    <t>In a witty solo show, Brent Morin serves up infectious laughs on the agony of puberty, hot guy problems and the time a girl dumped him for a magician.</t>
  </si>
  <si>
    <t>Jim Jefferies : BARE</t>
  </si>
  <si>
    <t>Nothing is sacred in this show from Australian comic Jim Jefferies, whether itâ€™s the mother of his child, auditioning disabled actors, or gun control.</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</si>
  <si>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</si>
  <si>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</si>
  <si>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</si>
  <si>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Lisa Wu</t>
  </si>
  <si>
    <t>Screwball</t>
  </si>
  <si>
    <t>Billy Corben</t>
  </si>
  <si>
    <t>A steroid peddler explains how he went from an unlicensed anti-aging expert to the point man for the biggest scandal in baseball history.</t>
  </si>
  <si>
    <t>Sebastian Maniscalco: Why Would You Do That</t>
  </si>
  <si>
    <t>Joe DeMaio</t>
  </si>
  <si>
    <t>Sebastian Maniscalco delivers an expressive stand-up at the legendary Beacon Theatre on Whole Foods, family nicknames and dodging obnoxious neighbors.</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</si>
  <si>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</si>
  <si>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</si>
  <si>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</si>
  <si>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Megan Richie</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</si>
  <si>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</si>
  <si>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</si>
  <si>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</si>
  <si>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</si>
  <si>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Alarmoty in the Land of Fire</t>
  </si>
  <si>
    <t>While vacationing at a resort, an ornery and outspoken man is held captive by a criminal organization.</t>
  </si>
  <si>
    <t>Detention Letter</t>
  </si>
  <si>
    <t>Mohamed Ramadan, Dina El-Sherbiny, Eyad Nassar, Sayed Rajab, Walid Fawaz, Eman El-Assy</t>
  </si>
  <si>
    <t>A man begins to regret his choices when his brother decides to join him as a member of the same terrorist organization.</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</si>
  <si>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</si>
  <si>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</si>
  <si>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</si>
  <si>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</si>
  <si>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Kozo Morishita</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</si>
  <si>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</si>
  <si>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</si>
  <si>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</si>
  <si>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</si>
  <si>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Adriana Paz</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</si>
  <si>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</si>
  <si>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</si>
  <si>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</si>
  <si>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Chuan-Chen Yeh</t>
  </si>
  <si>
    <t>Enter the Warriors Gate</t>
  </si>
  <si>
    <t>Matthias Hoene</t>
  </si>
  <si>
    <t>Jeff Daniels, Jack O'Connell, Michelle Dockery, Scoot McNairy, Merritt Wever, Thomas Brodie-Sangster, Francis Ng, Ni Ni</t>
  </si>
  <si>
    <t>France, China, Canada</t>
  </si>
  <si>
    <t>An avid gamer is magically transported to ancient China, where he must become a warrior in order to save the princess from an evil warlord.</t>
  </si>
  <si>
    <t>Lady Bloodfight</t>
  </si>
  <si>
    <t>Chris Nahon</t>
  </si>
  <si>
    <t>Amy Johnston, Muriel Hofmann, Jenny Wu, Kathy Wu, Jet Tranter, Mayling Ng</t>
  </si>
  <si>
    <t>An American travels to Hong Kong in hopes of winning a lucrative â€“ but potentially deadly â€“ all-female underground fighting tournament.</t>
  </si>
  <si>
    <t>Amy Johnston</t>
  </si>
  <si>
    <t>Operation Mekong</t>
  </si>
  <si>
    <t>Eddie Peng, Zhang Hanyu, Carl Ng, Ken Lo, Pawarith Monkolpisit, Jonathan Wu</t>
  </si>
  <si>
    <t>In a dangerous area of the Mekong River, a drug raid ending in 13 deaths arouses the suspicions of a narcotics officer who sets out to find the truth.</t>
  </si>
  <si>
    <t>Eddie Peng</t>
  </si>
  <si>
    <t>Sky on Fire</t>
  </si>
  <si>
    <t>Ringo Lam</t>
  </si>
  <si>
    <t>Daniel Wu, Joseph Chang, Amber Kuo, Zhang Jingchu, Ruoyun Zhang</t>
  </si>
  <si>
    <t>The security chief at a top-level medical facility must fight to ensure that revolutionary cancer research doesn't fall into the wrong hands.</t>
  </si>
  <si>
    <t>Daniel Wu</t>
  </si>
  <si>
    <t>David Cross: Making America Great Again!</t>
  </si>
  <si>
    <t>Alex Coletti</t>
  </si>
  <si>
    <t>Cross skewers Donald Trump, religious taboos and American swagger in a provocative night of comedy at the Paramount Theatre in Austin, Texas.</t>
  </si>
  <si>
    <t>The Little Prince</t>
  </si>
  <si>
    <t>Mark Osborne</t>
  </si>
  <si>
    <t>Jeff Bridges, Rachel McAdams, Paul Rudd, Bud Cort, Marion Cotillard, Benicio Del Toro, James Franco, Ricky Gervais, Paul Giamatti, Riley Osborne, Albert Brooks, Mackenzie Foy</t>
  </si>
  <si>
    <t>When an overscheduled girl befriends an eccentric aviator, he regales her with tales about the adventures of an unusual boy who lives on an asteroid.</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</si>
  <si>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</si>
  <si>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</si>
  <si>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</si>
  <si>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</si>
  <si>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</si>
  <si>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</si>
  <si>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</si>
  <si>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</si>
  <si>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Alia Bhatt</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</si>
  <si>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</si>
  <si>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</si>
  <si>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</si>
  <si>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</si>
  <si>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</si>
  <si>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</si>
  <si>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</si>
  <si>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</si>
  <si>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Arjun Mathur</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</si>
  <si>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</si>
  <si>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</si>
  <si>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</si>
  <si>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</si>
  <si>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</si>
  <si>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Xiaoxing Yi</t>
  </si>
  <si>
    <t>Taito Ban</t>
  </si>
  <si>
    <t>Alan SaldaÃ±a: Mi vida de pobre</t>
  </si>
  <si>
    <t>Alan SaldaÃ±a</t>
  </si>
  <si>
    <t>Mexican comic Alan SaldaÃ±a has fun with everything from the pressure of sitting in an exit row to maxing out his credit card in this stand-up special.</t>
  </si>
  <si>
    <t>Dino Hunt</t>
  </si>
  <si>
    <t>Top scientists and paleontologists examine dinosaur fossils located throughout Canada, while searching for elusive new species.</t>
  </si>
  <si>
    <t>Icarus</t>
  </si>
  <si>
    <t>Bryan Fogel</t>
  </si>
  <si>
    <t>Bryan Fogel, Grigory Rodchenkov</t>
  </si>
  <si>
    <t>An American filmmaker and cyclist unwittingly wades into a global scandal when a Russian scientist leaks shocking details of a vast doping conspiracy.</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</si>
  <si>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</si>
  <si>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</si>
  <si>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</si>
  <si>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</si>
  <si>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</si>
  <si>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</si>
  <si>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</si>
  <si>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</si>
  <si>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Luo Bao Bei</t>
  </si>
  <si>
    <t>Hana Burnett, Natalia-Jade Jonathan, Leo Tang, Gok Wan, Ching-He Huang, Pik Sen Lim, David Yip</t>
  </si>
  <si>
    <t>China, United Kingdom</t>
  </si>
  <si>
    <t>A bright and spirited seven-year-old girl uses her vivid, dreamlike imagination to navigate everyday adventures alongside her real and imaginary BFFs.</t>
  </si>
  <si>
    <t>Hana Burnett</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</si>
  <si>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</si>
  <si>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</si>
  <si>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</si>
  <si>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Daniel Grao</t>
  </si>
  <si>
    <t>Chennai Express</t>
  </si>
  <si>
    <t>Shah Rukh Khan, Deepika Padukone, Nikitin Dheer, Satyaraj, Kamini Kaushal, Lekh Tandon, Mukesh Tiwari</t>
  </si>
  <si>
    <t>What could have been a sad journey turns joyful for Rahul when he falls in love with a woman en route to submerging his grandfather's ashes.</t>
  </si>
  <si>
    <t>Inside the Criminal Mind</t>
  </si>
  <si>
    <t>Explore the psychological machinations and immoral behavior that define the most nefarious types of criminals.</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</si>
  <si>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</si>
  <si>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</si>
  <si>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</si>
  <si>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</si>
  <si>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</si>
  <si>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</si>
  <si>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Tom Kenny</t>
  </si>
  <si>
    <t>Prince Charming</t>
  </si>
  <si>
    <t>Kenny Bee, Cherie Chung, Chan Pak-cheung, Rosamund Kwan, Maggie Cheung</t>
  </si>
  <si>
    <t>Two young buddies seek love in Hawaii, and upon returning home in disappointment, soon entangle themselves in a messy identity swap.</t>
  </si>
  <si>
    <t>Kenny Bee</t>
  </si>
  <si>
    <t>The Laws of Thermodynamics</t>
  </si>
  <si>
    <t>Mateo Gil</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</si>
  <si>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</si>
  <si>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</si>
  <si>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Vito Sanz</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</si>
  <si>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</si>
  <si>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</si>
  <si>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</si>
  <si>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ViÃ±a Machado</t>
  </si>
  <si>
    <t>Yeh Meri Family</t>
  </si>
  <si>
    <t>Vishesh Bansal, Mona Singh, Akarsh Khurana, Ahan Nirban, Ruhi Khan, Prasad Reddy, Revathi Pillai</t>
  </si>
  <si>
    <t>In the summer of 1998, middle child Harshu balances school, family, friendship and other challenges of growing up.</t>
  </si>
  <si>
    <t>Vishesh Bansal</t>
  </si>
  <si>
    <t>The Eichmann Show</t>
  </si>
  <si>
    <t>Martin Freeman, Anthony LaPaglia, Rebecca Front, Andy Nyman, Nicholas Woodeson, Ben Addis, Caroline Bartleet, Ed Birch, Dylan Edwards, Nathaniel Gleed, Ben Lloyd-Hughes, Vaidotas Martinaitis, Zora Bishop</t>
  </si>
  <si>
    <t>This is the astonishing true story behind a moment in TV history: the live 1961 broadcast of Nazi mass-murderer Adolf Eichmann's trial in Jerusalem.</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</si>
  <si>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</si>
  <si>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</si>
  <si>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</si>
  <si>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</si>
  <si>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RÃ©my Four</t>
  </si>
  <si>
    <t>Ludovik</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</si>
  <si>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</si>
  <si>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</si>
  <si>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</si>
  <si>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Miyuri Shimabukuro</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</si>
  <si>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</si>
  <si>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</si>
  <si>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</si>
  <si>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IvÃ¡n MarÃ­n</t>
  </si>
  <si>
    <t>Mi amigo Alexis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</si>
  <si>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</si>
  <si>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</si>
  <si>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Luciano GonzÃ¡lez</t>
  </si>
  <si>
    <t>Styling Hollywood</t>
  </si>
  <si>
    <t>Jason Bolden, Adair Curtis</t>
  </si>
  <si>
    <t>Whether styling superstars or elevating A-list homes, couple Jason Bolden and Adair Curtis of JSN Studio connect famous clientele with the chicest looks.</t>
  </si>
  <si>
    <t>Jason Bolden</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</si>
  <si>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</si>
  <si>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</si>
  <si>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</si>
  <si>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Lisa Ambalavanar</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</si>
  <si>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</si>
  <si>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</si>
  <si>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</si>
  <si>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</si>
  <si>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</si>
  <si>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</si>
  <si>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Diego VÃ¡squez</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</si>
  <si>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</si>
  <si>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</si>
  <si>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</si>
  <si>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</si>
  <si>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The Surrounding Game</t>
  </si>
  <si>
    <t>Will Lockhart, Cole D. Pruitt</t>
  </si>
  <si>
    <t>Teens in America dedicate themselves to the Asian game of Go, which originated in ancient China, drawing meaningful life lessons along the way.</t>
  </si>
  <si>
    <t>Will Lockhart</t>
  </si>
  <si>
    <t>Misfit</t>
  </si>
  <si>
    <t>Erwin van den Eshof</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</si>
  <si>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</si>
  <si>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</si>
  <si>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Djamila</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</si>
  <si>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</si>
  <si>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</si>
  <si>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</si>
  <si>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Javier Rey</t>
  </si>
  <si>
    <t>I AM A KILLER</t>
  </si>
  <si>
    <t>Death row inmates convicted of capital murder give a firsthand account of their crimes in this documentary series.</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</si>
  <si>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</si>
  <si>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</si>
  <si>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</si>
  <si>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</si>
  <si>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Marching Orders</t>
  </si>
  <si>
    <t>A top-ranked college marching bandâ€™s members fight to keep their spots, memorize routines, tend to their social lives â€“ and slay the competition.</t>
  </si>
  <si>
    <t>The Invisible Guardian</t>
  </si>
  <si>
    <t>Marta Etura, Elvira MÃ­nguez, Francesc Orella, Itziar Aizpuru, Nene, Miquel FernÃ¡ndez, Pedro Casablanc, Colin McFarlane, Benn Northover</t>
  </si>
  <si>
    <t>Spain, Germany</t>
  </si>
  <si>
    <t>When an FBI-trained cop returns to her Navarre hometown to catch a killer targeting local teens, she must also face personal demons from her past.</t>
  </si>
  <si>
    <t>Marta Etura</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</si>
  <si>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</si>
  <si>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</si>
  <si>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</si>
  <si>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</si>
  <si>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Derek Davenport</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</si>
  <si>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</si>
  <si>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</si>
  <si>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</si>
  <si>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Christina Milian</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</si>
  <si>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</si>
  <si>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</si>
  <si>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</si>
  <si>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</si>
  <si>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Leonardo Medeiros</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</si>
  <si>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</si>
  <si>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</si>
  <si>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</si>
  <si>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Jack O'Connell</t>
  </si>
  <si>
    <t>Be-Be-Bears</t>
  </si>
  <si>
    <t>Nataliya Medvedeva, Polina Kutepova</t>
  </si>
  <si>
    <t>Bear buddies Bucky and Bjorn play games, go on far-out adventures and learn about wondrous new things together.</t>
  </si>
  <si>
    <t>Nataliya Medvedeva</t>
  </si>
  <si>
    <t>Inequality for All</t>
  </si>
  <si>
    <t>Former U.S. Labor Secretary Robert Reich makes a compelling case about the serious crisis the U.S. faces due to the widening economic gap.</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</si>
  <si>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</si>
  <si>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</si>
  <si>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</si>
  <si>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</si>
  <si>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Cristine Prosperi</t>
  </si>
  <si>
    <t>Ryan Hamilton: Happy Face</t>
  </si>
  <si>
    <t>Ryan Hamilton</t>
  </si>
  <si>
    <t>Small-town import Ryan Hamilton charms New York with folksy comic observations on big-city life, hot-air ballooning and going to Disney World alone.</t>
  </si>
  <si>
    <t>Travis Scott: Look Mom I Can Fly</t>
  </si>
  <si>
    <t>White Trash Tyler</t>
  </si>
  <si>
    <t>Travis Scott</t>
  </si>
  <si>
    <t>While crafting his Grammy-nominated album "Astroworld," Travis Scott juggles controversy, fatherhood and career highs in this intimate documentary.</t>
  </si>
  <si>
    <t>Conjuring Spirit</t>
  </si>
  <si>
    <t>Van M. Pham</t>
  </si>
  <si>
    <t>Phuong Mai, Quang Su, Hoang Phuc Nguyen, Chi Pu, Tien Pham, Hoai An</t>
  </si>
  <si>
    <t>In the wake of her husband's betrayal, a novelist and mother moves to an old building, where she receives a music box and encounters a strange spirit.</t>
  </si>
  <si>
    <t>Phuong Mai</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</si>
  <si>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</si>
  <si>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</si>
  <si>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</si>
  <si>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</si>
  <si>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</si>
  <si>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</si>
  <si>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Spyder</t>
  </si>
  <si>
    <t>Mahesh Babu, Rakul Preet Singh, S.J. Surya, Bharath Srinivasan, Priyadarshi Pullikonda, RJ Balaji</t>
  </si>
  <si>
    <t>When an Intelligence Bureau officerâ€™s phone-tapping day job leads him to a serial killer, he must track down and thwart the murdererâ€™s next steps.</t>
  </si>
  <si>
    <t>Mahesh Babu</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</si>
  <si>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</si>
  <si>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</si>
  <si>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</si>
  <si>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</si>
  <si>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A Leaf of Faith</t>
  </si>
  <si>
    <t>Chris Bell</t>
  </si>
  <si>
    <t>This documentary takes a deep dive into the benefits, dangers and lingering questions around Kratom leaf as an alternative to opioid painkillers.</t>
  </si>
  <si>
    <t>Chicken Soup for the Soul's Being Dad</t>
  </si>
  <si>
    <t>Nine dads around America with different family structures, backgrounds and jobs navigate the joys and challenges of fatherhood.</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</si>
  <si>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</si>
  <si>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</si>
  <si>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</si>
  <si>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</si>
  <si>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</si>
  <si>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Tammy Gillis</t>
  </si>
  <si>
    <t>Dave Chappelle: Sticks &amp; Stones</t>
  </si>
  <si>
    <t>Dave Chappelle takes on gun culture, the opioid crisis and the tidal wave of celebrity scandals in a defiant stand-up special filmed in Atlanta.</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</si>
  <si>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</si>
  <si>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</si>
  <si>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</si>
  <si>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</si>
  <si>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Irene Wan</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</si>
  <si>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</si>
  <si>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</si>
  <si>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</si>
  <si>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</si>
  <si>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Rami Malek</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</si>
  <si>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</si>
  <si>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</si>
  <si>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</si>
  <si>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</si>
  <si>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Daniela RamÃ­rez</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</si>
  <si>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</si>
  <si>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</si>
  <si>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</si>
  <si>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</si>
  <si>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180 min</t>
  </si>
  <si>
    <t>Determined to fall in love, 15-year-old Adele is focused on boys. But it's a blue-haired girl she meets on the street who really piques her interest.</t>
  </si>
  <si>
    <t>Jeff Foxworthy and Larry the Cable Guy: Weâ€™ve Been Thinking...</t>
  </si>
  <si>
    <t>Jeff Foxworthy, Larry the Cable Guy</t>
  </si>
  <si>
    <t>Grammy-nominated comedians Jeff Foxworthy and Larry the Cable Guy bring their distinctive brand of humor to a packed crowd in Minneapolis.</t>
  </si>
  <si>
    <t>Jeff Foxworthy</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</si>
  <si>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</si>
  <si>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</si>
  <si>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</si>
  <si>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</si>
  <si>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Sarah Hyland</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</si>
  <si>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</si>
  <si>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</si>
  <si>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</si>
  <si>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</si>
  <si>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Hank: Five Years from the Brink</t>
  </si>
  <si>
    <t>Henry Paulson, Wendy Paulson</t>
  </si>
  <si>
    <t>From Joe Berlinger, director of the "Paradise Lost" trilogy, comes this documentary about controversial former U.S. Treasury Secretary Henry Paulson.</t>
  </si>
  <si>
    <t>Henry Paulson</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</si>
  <si>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</si>
  <si>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</si>
  <si>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</si>
  <si>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</si>
  <si>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Alex Dimitriades</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</si>
  <si>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</si>
  <si>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</si>
  <si>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</si>
  <si>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Maria Bamford: The Special Special Special</t>
  </si>
  <si>
    <t>Jordan Brady</t>
  </si>
  <si>
    <t>Maria Bamford, Wayne Federman, Jackie Kashian</t>
  </si>
  <si>
    <t>Spend an evening with gleeful, oh-so-awkward Maria Bamford via her cozy, shot-at-home comedy special, which has a two-person audience: her parents.</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</si>
  <si>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</si>
  <si>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</si>
  <si>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</si>
  <si>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</si>
  <si>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Behind "The Cove": The Quiet Japanese Speak Out</t>
  </si>
  <si>
    <t>Keiko Yagi</t>
  </si>
  <si>
    <t>After a documentary about the Japanese whaling industry garnered international attention, an amateur filmmaker decides to tell the rest of the story.</t>
  </si>
  <si>
    <t>Berlin Syndrome</t>
  </si>
  <si>
    <t>Cate Shortland</t>
  </si>
  <si>
    <t>Matthias Habich, Max Riemelt, Teresa Palmer, Lucie Aron, Emma Bading</t>
  </si>
  <si>
    <t>What starts as a passionate one-night stand quickly turns sinister when Clare learns she's locked inside Andi's apartment with no way out.</t>
  </si>
  <si>
    <t>Matthias Habich</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</si>
  <si>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</si>
  <si>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</si>
  <si>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</si>
  <si>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</si>
  <si>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Willem Dafoe</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</si>
  <si>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</si>
  <si>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</si>
  <si>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</si>
  <si>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</si>
  <si>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</si>
  <si>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</si>
  <si>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</si>
  <si>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</si>
  <si>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Eugenia SuÃ¡rez</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</si>
  <si>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</si>
  <si>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</si>
  <si>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</si>
  <si>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</si>
  <si>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</si>
  <si>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Eddie Marsan</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</si>
  <si>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</si>
  <si>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</si>
  <si>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</si>
  <si>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</si>
  <si>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Carlos Chan</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</si>
  <si>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</si>
  <si>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</si>
  <si>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</si>
  <si>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</si>
  <si>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Denyce Lawton</t>
  </si>
  <si>
    <t>Bert Kreischer: Secret Time</t>
  </si>
  <si>
    <t>Todd Biermann</t>
  </si>
  <si>
    <t>Shirtless comic Bert Kreischer relays personal secrets and stories about being a cool â€“ if not always responsible â€“ dad in this stand-up special.</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</si>
  <si>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</si>
  <si>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</si>
  <si>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</si>
  <si>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Manolo Cardona</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</si>
  <si>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</si>
  <si>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</si>
  <si>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</si>
  <si>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Diego Cadavid</t>
  </si>
  <si>
    <t>GHOUL</t>
  </si>
  <si>
    <t>Patrick Graham</t>
  </si>
  <si>
    <t>Radhika Apte, Manav Kaul, Ratnabali Bhattacharjee, Mahesh Balraj</t>
  </si>
  <si>
    <t>When a new prisoner at a military detention center exhibits eerie behavior, a young interrogatorâ€™s search for the truth becomes a battle for survival.</t>
  </si>
  <si>
    <t>One Last Shot</t>
  </si>
  <si>
    <t>Robb Wells, John Paul Tremblay, John Dunsworth</t>
  </si>
  <si>
    <t>In this low-budget short film, two best buddies meet up for a night of booze-fueled fun before one of them moves to Vancouver.</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</si>
  <si>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</si>
  <si>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</si>
  <si>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</si>
  <si>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</si>
  <si>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Sun Qian</t>
  </si>
  <si>
    <t>The After Party</t>
  </si>
  <si>
    <t>Ian Edelman</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</si>
  <si>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</si>
  <si>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</si>
  <si>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Kyle Harvey</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</si>
  <si>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</si>
  <si>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</si>
  <si>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</si>
  <si>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</si>
  <si>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</si>
  <si>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Sorcha Groundsell</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</si>
  <si>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</si>
  <si>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</si>
  <si>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</si>
  <si>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</si>
  <si>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</si>
  <si>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</si>
  <si>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</si>
  <si>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Priti Sapru</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</si>
  <si>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</si>
  <si>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</si>
  <si>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</si>
  <si>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</si>
  <si>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Sharry Mann</t>
  </si>
  <si>
    <t>Mayday Life</t>
  </si>
  <si>
    <t>Muh Chen</t>
  </si>
  <si>
    <t>Mayday, Huang Bo, Tony Leung Ka-fai</t>
  </si>
  <si>
    <t>China, Taiwan</t>
  </si>
  <si>
    <t>Mayday's Life Tour concert unfolds as five fading superheroes are summoned to save the world from an extraterrestrial enemy that detests sound.</t>
  </si>
  <si>
    <t>Mayday</t>
  </si>
  <si>
    <t>Rust Valley Restorers</t>
  </si>
  <si>
    <t>Mike Hall, Michael Daingerfield</t>
  </si>
  <si>
    <t>Old-school auto collector Mike Hall, his pal Avery Shoaf and son Connor Hall go the extra mile to restore retro cars â€“ and hopefully turn a profit.</t>
  </si>
  <si>
    <t>Mike Hall</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</si>
  <si>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</si>
  <si>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</si>
  <si>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</si>
  <si>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</si>
  <si>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Smita Tambe</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</si>
  <si>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</si>
  <si>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</si>
  <si>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</si>
  <si>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</si>
  <si>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</si>
  <si>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Robin Wright</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</si>
  <si>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</si>
  <si>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</si>
  <si>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</si>
  <si>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</si>
  <si>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Pihla Viitala</t>
  </si>
  <si>
    <t>Elephants Dream 4 Hour</t>
  </si>
  <si>
    <t>Bassam Kurdali</t>
  </si>
  <si>
    <t>Cas Jansen, Tygo Gernandt</t>
  </si>
  <si>
    <t>196 min</t>
  </si>
  <si>
    <t>Friends Proog and Emo live in a capricious, seemingly infinite machine with a sinister purpose in this experimental computer-animated short.</t>
  </si>
  <si>
    <t>Cas Jansen</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</si>
  <si>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</si>
  <si>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</si>
  <si>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</si>
  <si>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</si>
  <si>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Charlotte Vega</t>
  </si>
  <si>
    <t>Feel Rich</t>
  </si>
  <si>
    <t>Quincy Jones, Common, Russell Simmons, Fat Joe, Paul Wall, Quincy Jones III</t>
  </si>
  <si>
    <t>Talking squarely to the hip-hop generation, musicians, athletes and others outline the benefits of exercise, a healthy diet and spiritual wellness.</t>
  </si>
  <si>
    <t>Love Alarm</t>
  </si>
  <si>
    <t>Kim So-hyun, Jung Ga-ram, Song Kang, Ko Min-si, Z. Hera, Shin Seung-ho, Lee Jae-eung, Song Sun-mi</t>
  </si>
  <si>
    <t>In a world where an app alerts people if someone in the vicinity likes them, Kim Jojo experiences young love while coping with personal adversities.</t>
  </si>
  <si>
    <t>Kim So-hyun</t>
  </si>
  <si>
    <t>Lynne Koplitz: Hormonal Beast</t>
  </si>
  <si>
    <t>Lynne Koplitz</t>
  </si>
  <si>
    <t>Unabashed comedian Lynne Koplitz offers a woman's take on being crazy, the benefits of childlessness and the three things all men really want.</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</si>
  <si>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</si>
  <si>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</si>
  <si>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</si>
  <si>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</si>
  <si>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Morgan Taylor Campbell</t>
  </si>
  <si>
    <t>American Factory</t>
  </si>
  <si>
    <t>Steven Bognar, Julia Reichert</t>
  </si>
  <si>
    <t>In this documentary, hopes soar when a Chinese company reopens a shuttered factory in Ohio. But a culture clash threatens to shatter an American dream.</t>
  </si>
  <si>
    <t>Steven Bognar</t>
  </si>
  <si>
    <t>Game Over (Hindi Version)</t>
  </si>
  <si>
    <t>Ashwin Saravanan</t>
  </si>
  <si>
    <t>Taapsee Pannu, Vinodhini, Parvathi T, Ramya Subramanian, Sanchana Natarajan, Anish Kuruvilla, David Solomon Raja</t>
  </si>
  <si>
    <t>India, Turkey</t>
  </si>
  <si>
    <t>As a series of murders hit close to home, a video game designer with post-traumatic stress must confront her demons, or risk becoming their victim.</t>
  </si>
  <si>
    <t>Taapsee Pannu</t>
  </si>
  <si>
    <t>Game Over (Tamil Version)</t>
  </si>
  <si>
    <t>Game Over (Telugu Version)</t>
  </si>
  <si>
    <t>As a series of murders hit close to home, a video game designer with PTSD must confront her demons, or risk becoming their victim.</t>
  </si>
  <si>
    <t>Hyperdrive</t>
  </si>
  <si>
    <t>Rutledge Wood, Mike Hill, Michael Bisping, Lindsay Czarniak</t>
  </si>
  <si>
    <t>Elite street racers from around the world test their limits in supercharged custom cars on the biggest, baddest automotive obstacle course ever built.</t>
  </si>
  <si>
    <t>Rutledge Wood</t>
  </si>
  <si>
    <t>The Girl Allergic to Wi-Fi</t>
  </si>
  <si>
    <t>Jun Lana</t>
  </si>
  <si>
    <t>Sue Ramirez, Jameson Blake, Markus Paterson, Angellie SaÃ±o</t>
  </si>
  <si>
    <t>When an internet-obsessed teen develops a rare illness that forces her to move to a remote town, she must navigate her relationships without technology.</t>
  </si>
  <si>
    <t>Sue Ramirez</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</si>
  <si>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</si>
  <si>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</si>
  <si>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</si>
  <si>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</si>
  <si>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</si>
  <si>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</si>
  <si>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</si>
  <si>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</si>
  <si>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Joseph Vijay</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</si>
  <si>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</si>
  <si>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</si>
  <si>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</si>
  <si>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</si>
  <si>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Sridevi</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</si>
  <si>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</si>
  <si>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</si>
  <si>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</si>
  <si>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</si>
  <si>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</si>
  <si>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</si>
  <si>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</si>
  <si>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</si>
  <si>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Bad Rap</t>
  </si>
  <si>
    <t>Salima Koroma</t>
  </si>
  <si>
    <t>Jonathan Park, Awkwafina, David Lee, Richard Lee</t>
  </si>
  <si>
    <t>Four young Asian-American rappers strive to achieve success on their own terms in a musical genre that often treats them as outsiders.</t>
  </si>
  <si>
    <t>Jonathan Park</t>
  </si>
  <si>
    <t>Hati Perempuan</t>
  </si>
  <si>
    <t>Saharul Ridzwan, Mia Ahmad, Hafreez Adam, Hafeez Mikhail, Nadzmi Adhwa, Bella Nazari</t>
  </si>
  <si>
    <t>Sparks of both passion and contempt fly when a self-sufficient architect is forced to work with a snobbish industrialist.</t>
  </si>
  <si>
    <t>Saharul Ridzwan</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</si>
  <si>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</si>
  <si>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</si>
  <si>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</si>
  <si>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</si>
  <si>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Zizan Razak</t>
  </si>
  <si>
    <t>Rembat</t>
  </si>
  <si>
    <t>Shamyl Othman</t>
  </si>
  <si>
    <t>Shaheizy Sam, Aniu, Zizan Razak, Zara Zya, Arja Lee</t>
  </si>
  <si>
    <t>Two huge soccer fans must go on a rambunctious road trip to fix a big match between Malaysia and Thailand, or they'll draw the ire of a loan shark.</t>
  </si>
  <si>
    <t>Shaheizy Sam</t>
  </si>
  <si>
    <t>Unacknowledged</t>
  </si>
  <si>
    <t>Michael Mazzola</t>
  </si>
  <si>
    <t>Noted UFO expert Dr. Steven Greer interviews witnesses and presents classified documents concerning the existence of extraterrestrials.</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</si>
  <si>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</si>
  <si>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</si>
  <si>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</si>
  <si>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</si>
  <si>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Our Planet - Behind The Scenes</t>
  </si>
  <si>
    <t>Years spent recording footage of creatures from every corner of the globe is bound to produce a bit of drama. Here's a behind-the-scenes look.</t>
  </si>
  <si>
    <t>Simon Amstell: Set Free</t>
  </si>
  <si>
    <t>Julia Knowles</t>
  </si>
  <si>
    <t>Simon Amstell</t>
  </si>
  <si>
    <t>Honest, introspective comic Simon Amstell digs deep and delivers a uniquely vulnerable stand-up set on love, ego, intimacy and ayahuasca.</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</si>
  <si>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</si>
  <si>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</si>
  <si>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</si>
  <si>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Agniya Kuznetsova</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</si>
  <si>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</si>
  <si>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</si>
  <si>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</si>
  <si>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</si>
  <si>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John Larroquette</t>
  </si>
  <si>
    <t>Dhanak</t>
  </si>
  <si>
    <t>Krrish Chhabria, Hetal Gada, Vipin Sharma, Gulfam Khan, Suresh Menon, Vijay Maurya, Rajiv Laxman, Ninad Kamat</t>
  </si>
  <si>
    <t>A movie-loving 10-year-old and her blind little brother trek to meet Indian superstar Shah Rukh Khan for help in getting the boy an eye operation.</t>
  </si>
  <si>
    <t>Krrish Chhabria</t>
  </si>
  <si>
    <t>Basketball or Nothing</t>
  </si>
  <si>
    <t>Follow the Chinle High basketball team in Arizona's Navajo Nation on a quest to win a state championship and bring pride to their isolated community.</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</si>
  <si>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</si>
  <si>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</si>
  <si>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</si>
  <si>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David Lodge</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</si>
  <si>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</si>
  <si>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</si>
  <si>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</si>
  <si>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</si>
  <si>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RubÃ©n Blades</t>
  </si>
  <si>
    <t>LÃ©a &amp; I</t>
  </si>
  <si>
    <t>Camille Shooshani</t>
  </si>
  <si>
    <t>LÃ©a Moret, Camille Shooshani</t>
  </si>
  <si>
    <t>Best friends LÃ©a and Camille explore the notion of healing while traveling to Latin America in search of a cure for a terminal disease.</t>
  </si>
  <si>
    <t>LÃ©a Moret</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</si>
  <si>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</si>
  <si>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</si>
  <si>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</si>
  <si>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</si>
  <si>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Otherhood</t>
  </si>
  <si>
    <t>Feeling forgotten on Mother's Day, three best friends leave the suburbs and drive to New York City to surprise their adult sons.</t>
  </si>
  <si>
    <t>Uriyadi 2</t>
  </si>
  <si>
    <t>Vijay Kumar</t>
  </si>
  <si>
    <t>Vijay Kumar, Vismaya, Shankar Thas, Abbas, Sudhakar, Durai Ramesh</t>
  </si>
  <si>
    <t>When a chemical plant's poor conditions cause tragedies, an employee leads a protest against the companyâ€™s callous owner and local politicians.</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</si>
  <si>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</si>
  <si>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</si>
  <si>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</si>
  <si>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</si>
  <si>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</si>
  <si>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</si>
  <si>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</si>
  <si>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Irfan Khan</t>
  </si>
  <si>
    <t>Concussion</t>
  </si>
  <si>
    <t>Robin Weigert, Maggie Siff, Johnathan Tchaikovsky, Ben Shenkman, Janel Moloney, Emily Kinney</t>
  </si>
  <si>
    <t>A lesbian housewife, feeling trapped in a stale marriage, begins visiting female prostitutes and soon seeks excitement by becoming a sex worker.</t>
  </si>
  <si>
    <t>Robin Weigert</t>
  </si>
  <si>
    <t>Emelie</t>
  </si>
  <si>
    <t>Michael Thelin</t>
  </si>
  <si>
    <t>Sarah Bolger, Joshua Rush, Carly Adams, Thomas Bair, Susan Pourfar, Chris Beetem</t>
  </si>
  <si>
    <t>A suburban couple hires a new sitter to watch their three kids for the night, unaware that the young woman isn't who she claims to be.</t>
  </si>
  <si>
    <t>Sarah Bolger</t>
  </si>
  <si>
    <t>Fashion</t>
  </si>
  <si>
    <t>Priyanka Chopra, Kangana Ranaut, Mugdha Godse, Arbaaz Khan, Arjan Bajwa, Raj Babbar, Kiran Juneja, Samir Soni</t>
  </si>
  <si>
    <t>A small-town girl finally realizes her dream of becoming a famous supermodel but soon finds there's a price for her glamorous new life.</t>
  </si>
  <si>
    <t>Fitoor</t>
  </si>
  <si>
    <t>Aditya Roy Kapoor, Katrina Kaif, Tabu, Rahul Bhatt, Lara Dutta, Akshay Oberoi, Aditi Rao Hydari, Ajay Devgn</t>
  </si>
  <si>
    <t>A young artist falls for an aristocratic young woman whose bitter mother has trained her in the art of breaking hearts.</t>
  </si>
  <si>
    <t>Aditya Roy Kapoor</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</si>
  <si>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</si>
  <si>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</si>
  <si>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</si>
  <si>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</si>
  <si>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Forever Chape</t>
  </si>
  <si>
    <t>In the wake of the plane crash that claimed the lives of 71 people, the Brazilian soccer club Chapecoense seeks to rebuild the team that made history.</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</si>
  <si>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</si>
  <si>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</si>
  <si>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</si>
  <si>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</si>
  <si>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Haider</t>
  </si>
  <si>
    <t>Shahid Kapoor, Tabu, Shraddha Kapoor, Kay Kay Menon, Irrfan Khan, Narendra Jha</t>
  </si>
  <si>
    <t>Shahid Kapoor delivers a searing performance in this Bollywood take on Hamlet that unfolds amid Kashmiri culture and history.</t>
  </si>
  <si>
    <t>Highway</t>
  </si>
  <si>
    <t>Randeep Hooda, Alia Bhatt, Durgesh Kumar, Pradeep Nagar</t>
  </si>
  <si>
    <t>City girl Veera is kidnapped on the eve of her wedding, but as her captors take her through the countryside, Veera finds herself feeling emancipated.</t>
  </si>
  <si>
    <t>I Hate Luv Storys</t>
  </si>
  <si>
    <t>Punit Malhotra</t>
  </si>
  <si>
    <t>Imran Khan, Sonam Kapoor, Sammir Dattani, Samir Soni, Kavin Dave, Bruna Abdullah</t>
  </si>
  <si>
    <t>This Bollywood spoof recounts the ups and downs of an assistant film director who loathes romance and a designer who adores all things sentimental.</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</si>
  <si>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</si>
  <si>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</si>
  <si>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</si>
  <si>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</si>
  <si>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</si>
  <si>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</si>
  <si>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</si>
  <si>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</si>
  <si>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</si>
  <si>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</si>
  <si>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</si>
  <si>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</si>
  <si>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</si>
  <si>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</si>
  <si>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</si>
  <si>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</si>
  <si>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</si>
  <si>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</si>
  <si>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</si>
  <si>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</si>
  <si>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</si>
  <si>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</si>
  <si>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</si>
  <si>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Rowdy Rathore</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</si>
  <si>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</si>
  <si>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</si>
  <si>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Tamasha</t>
  </si>
  <si>
    <t>Ranbir Kapoor, Deepika Padukone, Piyush Mishra, Javed Sheikh, Nikhil Bhagat, Faraaz Servaia</t>
  </si>
  <si>
    <t>Meeting while on vacation, Ved and Tara sense a connection but vow to keep their real identities a secret. Years later, their paths cross again.</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</si>
  <si>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</si>
  <si>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</si>
  <si>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</si>
  <si>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Katrina Kaif</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</si>
  <si>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</si>
  <si>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</si>
  <si>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</si>
  <si>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</si>
  <si>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Thank You</t>
  </si>
  <si>
    <t>Akshay Kumar, Bobby Deol, Sonam Kapoor, Irrfan Khan, Sunil Shetty, Rimi Sen, Celina Jaitly</t>
  </si>
  <si>
    <t>Three cheating husbands end up paying the price for their infidelities when their spouses hire a private detective â€“ who falls for one of the wives.</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</si>
  <si>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</si>
  <si>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</si>
  <si>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</si>
  <si>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Pankaj Kapur</t>
  </si>
  <si>
    <t>Lavell Crawford: Can a Brother Get Some Love?</t>
  </si>
  <si>
    <t>Michael Drumm</t>
  </si>
  <si>
    <t>Lavell Crawford</t>
  </si>
  <si>
    <t>"Last Comic Standing" runner-up Lavell Crawford lords over a hometown crowd at St. Louis's Orpheum Theatre, raking in the love â€“ and the laughs.</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</si>
  <si>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</si>
  <si>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</si>
  <si>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</si>
  <si>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</si>
  <si>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BelÃ©n Soto</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</si>
  <si>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</si>
  <si>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</si>
  <si>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</si>
  <si>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</si>
  <si>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</si>
  <si>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</si>
  <si>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</si>
  <si>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</si>
  <si>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</si>
  <si>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</si>
  <si>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</si>
  <si>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Wallace Huo</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</si>
  <si>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</si>
  <si>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</si>
  <si>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</si>
  <si>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</si>
  <si>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Fearless</t>
  </si>
  <si>
    <t>Adriano Moraes, J.B. Mauney, Silvano Alves, Kaique Pacheco, Guilherme Marchi, Robson Palermo</t>
  </si>
  <si>
    <t>On a journey from Brazil to the Las Vegas championships, professional bull riders risk it all to earn money, respect and titles.</t>
  </si>
  <si>
    <t>Adriano Moraes</t>
  </si>
  <si>
    <t>I'll Sleep When I'm Dead</t>
  </si>
  <si>
    <t>Justin Krook</t>
  </si>
  <si>
    <t>Steve Aoki</t>
  </si>
  <si>
    <t>Superstar DJ Steve Aoki reflects on the driving force behind his career: his ambitious father, Benihana founder and perennial daredevil Rocky Aoki.</t>
  </si>
  <si>
    <t>Alejandro Sanz: What I Was Is What I Am</t>
  </si>
  <si>
    <t>Gervasio Iglesias, Alexis Morante</t>
  </si>
  <si>
    <t>Alejandro Sanz</t>
  </si>
  <si>
    <t>A retrospective look at the life and career of Grammy-award winning Spanish musician Alejandro Sanz.</t>
  </si>
  <si>
    <t>Gervasio Iglesias</t>
  </si>
  <si>
    <t>Peter Rabbit</t>
  </si>
  <si>
    <t>Will Gluck</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</si>
  <si>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</si>
  <si>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</si>
  <si>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James Corden</t>
  </si>
  <si>
    <t>Save Our Shelter</t>
  </si>
  <si>
    <t>Rocky Kanaka, Rob North</t>
  </si>
  <si>
    <t>Pet rescue expert Rocky Kanaka and renovation specialist Rob North travel across North America, transforming animal shelters to help homeless pets.</t>
  </si>
  <si>
    <t>Rocky Kanaka</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</si>
  <si>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</si>
  <si>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</si>
  <si>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</si>
  <si>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Charlie Cox</t>
  </si>
  <si>
    <t>Undefeated</t>
  </si>
  <si>
    <t>Montrail 'Money' Brown, O.C. Brown, Bill Courtney, Chavis Daniels</t>
  </si>
  <si>
    <t>An inspirational profile of an inner-city high school football team's valiant effort to reach the school's first-ever playoff game.</t>
  </si>
  <si>
    <t>Montrail 'Money' Brown</t>
  </si>
  <si>
    <t>What Happened to Monday</t>
  </si>
  <si>
    <t>Tommy Wirkola</t>
  </si>
  <si>
    <t>Noomi Rapace, Willem Dafoe, Glenn Close, Marwan Kenzari, Christian Rubeck, PÃ¥l Sverre Hagen, Tomiwa Edun, Cassie Clare, Cameron Jack, Clara Read, Robert Wagner</t>
  </si>
  <si>
    <t>United Kingdom, France, Belgium</t>
  </si>
  <si>
    <t>In a future with a strict one-child policy, six septuplets must avoid government detection while searching for their missing sister.</t>
  </si>
  <si>
    <t>Magic for Humans</t>
  </si>
  <si>
    <t>Justin Willman</t>
  </si>
  <si>
    <t>From baffling people on the street to orchestrating elaborate tricks, Justin Willman blends good-natured magic with grown-up laughs.</t>
  </si>
  <si>
    <t>Party Monster: Scratching the Surface</t>
  </si>
  <si>
    <t>Ellie Kemper, Jane Krakowski, Tituss Burgess, Carol Kane, Jon Hamm, Bobby Moynihan, Lauren Adams, Sara Chase, Sol Miranda, Derek Klena, Aidy Bryant</t>
  </si>
  <si>
    <t>33 min</t>
  </si>
  <si>
    <t>In the probing documentary "Party Monster," DJ Fingablast investigates what became of his childhood hero, DJ Slizzard.</t>
  </si>
  <si>
    <t>Ellie Kemper</t>
  </si>
  <si>
    <t>Same Kind of Different as Me</t>
  </si>
  <si>
    <t>Michael Carney</t>
  </si>
  <si>
    <t>Greg Kinnear, RenÃ©e Zellweger, Djimon Hounsou, Jon Voight, Olivia Holt</t>
  </si>
  <si>
    <t>A wealthy couple whose marriage is on the rocks befriends a local homeless man who changes their perspectives in this inspiring true story.</t>
  </si>
  <si>
    <t>Stay Here</t>
  </si>
  <si>
    <t>Genevieve Gorder, Peter Lorimer</t>
  </si>
  <si>
    <t>Designer Genevieve Gorder and real estate expert Peter Lorimer show property owners how to turn their short-term rentals into moneymaking showstoppers.</t>
  </si>
  <si>
    <t>Genevieve Gorder</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</si>
  <si>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</si>
  <si>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</si>
  <si>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</si>
  <si>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</si>
  <si>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</si>
  <si>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Javier GutiÃ©rrez</t>
  </si>
  <si>
    <t>To All the Boys Iâ€™ve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</si>
  <si>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</si>
  <si>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</si>
  <si>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Lana Condor</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</si>
  <si>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</si>
  <si>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</si>
  <si>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</si>
  <si>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Marta Nieradkiewicz</t>
  </si>
  <si>
    <t>Yoo Byung Jae: Discomfort Zone</t>
  </si>
  <si>
    <t>Y. Joon Chung</t>
  </si>
  <si>
    <t>Yoo Byung Jae</t>
  </si>
  <si>
    <t>Daring comedian Yoo Byung-jae connects criticism he's received from the general public to some of the most touchy issues in current Korean society.</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</si>
  <si>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</si>
  <si>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</si>
  <si>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</si>
  <si>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</si>
  <si>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</si>
  <si>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</si>
  <si>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</si>
  <si>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</si>
  <si>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</si>
  <si>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Carlos Cuevas</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</si>
  <si>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</si>
  <si>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</si>
  <si>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</si>
  <si>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Balthazar Murillo</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</si>
  <si>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</si>
  <si>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</si>
  <si>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</si>
  <si>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Paulina Andreeva</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</si>
  <si>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</si>
  <si>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</si>
  <si>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</si>
  <si>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Nobuhiko Okamoto</t>
  </si>
  <si>
    <t>Diagnosis</t>
  </si>
  <si>
    <t>Lisa Sanders</t>
  </si>
  <si>
    <t>Dr. Lisa Sanders crowdsources diagnoses for mysterious and rare medical conditions in a documentary series based on her New York Times Magazine column.</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</si>
  <si>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</si>
  <si>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</si>
  <si>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</si>
  <si>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</si>
  <si>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Robert Kazinsky</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</si>
  <si>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</si>
  <si>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</si>
  <si>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</si>
  <si>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Juana del RÃ­o</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</si>
  <si>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</si>
  <si>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</si>
  <si>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</si>
  <si>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Richard Steven Horvitz</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</si>
  <si>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</si>
  <si>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</si>
  <si>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</si>
  <si>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</si>
  <si>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Sextuplets</t>
  </si>
  <si>
    <t>Michael Tiddes</t>
  </si>
  <si>
    <t>Marlon Wayans, Bresha Webb, Michael Ian Black, Glynn Turman, Molly Shannon, Debbi Morgan</t>
  </si>
  <si>
    <t>When a dad-to-be learns he's actually a sextuplet, he sets off on a wild journey to meet his long-lost family. Marlon Wayans stars as all six siblings.</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</si>
  <si>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</si>
  <si>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</si>
  <si>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</si>
  <si>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</si>
  <si>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</si>
  <si>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</si>
  <si>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Yang Yang</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</si>
  <si>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</si>
  <si>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</si>
  <si>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</si>
  <si>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</si>
  <si>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Jon Plazaola</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</si>
  <si>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</si>
  <si>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</si>
  <si>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</si>
  <si>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CÃ©sar Mateo</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</si>
  <si>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</si>
  <si>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</si>
  <si>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</si>
  <si>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Casino Tycoon 2</t>
  </si>
  <si>
    <t>Dennis Chan</t>
  </si>
  <si>
    <t>Casino mogul Benny Ho wields enormous power. But a feud with his former partner and a massive fraud scheme soon threaten his family and his empire.</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</si>
  <si>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</si>
  <si>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</si>
  <si>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</si>
  <si>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</si>
  <si>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Hou Hsiao</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</si>
  <si>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</si>
  <si>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</si>
  <si>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</si>
  <si>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Gordon Liu</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</si>
  <si>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</si>
  <si>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</si>
  <si>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</si>
  <si>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Lau Ching Wan</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</si>
  <si>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</si>
  <si>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</si>
  <si>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</si>
  <si>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</si>
  <si>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Love on Delivery</t>
  </si>
  <si>
    <t>Stephen Chow, Christy Chung, Ng Man-Tat</t>
  </si>
  <si>
    <t>To prove himself to a love interest, a delivery boy learns dubious kung fu from an aging charlatan so he can challenge his archrival to a fight.</t>
  </si>
  <si>
    <t>Loving You</t>
  </si>
  <si>
    <t>Lau Ching Wan, Carman Lee, Tsung-Hua To, Chung-wai Lee, Ruby Wong</t>
  </si>
  <si>
    <t>Struggling in a loveless marriage, a hard-drinking, workaholic cop finds a chance at redemption after a fateful incident leaves him wounded.</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</si>
  <si>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</si>
  <si>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</si>
  <si>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</si>
  <si>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</si>
  <si>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Patrick Tse</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</si>
  <si>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</si>
  <si>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</si>
  <si>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</si>
  <si>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Jet Li</t>
  </si>
  <si>
    <t>Mr. Virgin</t>
  </si>
  <si>
    <t>Anthony Chan</t>
  </si>
  <si>
    <t>Olivia Cheng, Alfred Cheung, Hu Chin, Chung Ping Geung, Anglie Leung</t>
  </si>
  <si>
    <t>When a young man ignores a feng shui masterâ€™s warning and decides to marry before turning 30, a series of mishaps begins to curse his life.</t>
  </si>
  <si>
    <t>Olivia Cheng</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</si>
  <si>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</si>
  <si>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</si>
  <si>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</si>
  <si>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</si>
  <si>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Siu-hung Chung</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</si>
  <si>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</si>
  <si>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</si>
  <si>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</si>
  <si>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</si>
  <si>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</si>
  <si>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</si>
  <si>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</si>
  <si>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Lung Ti</t>
  </si>
  <si>
    <t>Painted Faces</t>
  </si>
  <si>
    <t>Alex Law</t>
  </si>
  <si>
    <t>Sammo Kam-Bo Hung, Ching-Ying Lam, Cheng Pei-pei</t>
  </si>
  <si>
    <t>In this dramatized rendition, students undergo rigorous study at Master Yu's Peking Opera school, a cradle for future Hong Kong film stars.</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</si>
  <si>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</si>
  <si>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</si>
  <si>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</si>
  <si>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Shark Busters</t>
  </si>
  <si>
    <t>Herman Yau</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</si>
  <si>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</si>
  <si>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</si>
  <si>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Danny Lee</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</si>
  <si>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</si>
  <si>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</si>
  <si>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</si>
  <si>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Meng Lo</t>
  </si>
  <si>
    <t>The Bare-Footed Kid</t>
  </si>
  <si>
    <t>Aaron Kwok, Lung Ti, Maggie Cheung, Chien-lien Wu, Paul Chun, Kenneth Tsang</t>
  </si>
  <si>
    <t>While working at a family friend's business, a penniless orphan draws the attention of a corrupt competitor and is torn between divided loyalties.</t>
  </si>
  <si>
    <t>Aaron Kwok</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</si>
  <si>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</si>
  <si>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</si>
  <si>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</si>
  <si>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</si>
  <si>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</si>
  <si>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</si>
  <si>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</si>
  <si>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Chia-Hui Liu</t>
  </si>
  <si>
    <t>Wish I Was Here</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</si>
  <si>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</si>
  <si>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</si>
  <si>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</si>
  <si>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</si>
  <si>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</si>
  <si>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</si>
  <si>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</si>
  <si>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</si>
  <si>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</si>
  <si>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</si>
  <si>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</si>
  <si>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</si>
  <si>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</si>
  <si>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Cho Li</t>
  </si>
  <si>
    <t>Wen Chen-ling</t>
  </si>
  <si>
    <t>Whindersson Nunes: Adult</t>
  </si>
  <si>
    <t>Whindersson Nunes</t>
  </si>
  <si>
    <t>Brazilian YouTube sensation Whindersson Nunes revisits his humble beginnings and much more in a series of playful stories and peculiar songs.</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</si>
  <si>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</si>
  <si>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</si>
  <si>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</si>
  <si>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</si>
  <si>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</si>
  <si>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</si>
  <si>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</si>
  <si>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</si>
  <si>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Nina Kulkarni</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</si>
  <si>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</si>
  <si>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</si>
  <si>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</si>
  <si>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</si>
  <si>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</si>
  <si>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</si>
  <si>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</si>
  <si>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</si>
  <si>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</si>
  <si>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</si>
  <si>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</si>
  <si>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Nuestra Lucha Libre</t>
  </si>
  <si>
    <t>This documentary series lifts the mask on Mexican wrestling, diving into the daily lives of its stars, examining the sportâ€™s cultural impact and more.</t>
  </si>
  <si>
    <t>The Creative Indians</t>
  </si>
  <si>
    <t>From chefs and comedians to filmmakers and fashion designers, Indiaâ€™s most notable imaginative minds share their artistic journeys.</t>
  </si>
  <si>
    <t>What's Your Raashee?</t>
  </si>
  <si>
    <t>Priyanka Chopra, Harman Baweja, Suzy Brack, Gene Fojtik, Anjan Srivastav, Darshan Jariwala, Dilip Joshi, Daya Shankar Pandey, Yuri Suri, Rajesh Vivek, Geeta Tyagi</t>
  </si>
  <si>
    <t>203 min</t>
  </si>
  <si>
    <t>To protect his family from ruin, Yogesh must marry his dream girl in only ten days, so he rushes into dating women with different astrological signs.</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</si>
  <si>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</si>
  <si>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</si>
  <si>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</si>
  <si>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Tuba BÃ¼yÃ¼kÃ¼stÃ¼n</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</si>
  <si>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</si>
  <si>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</si>
  <si>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</si>
  <si>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</si>
  <si>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</si>
  <si>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</si>
  <si>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</si>
  <si>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Brad Paisley</t>
  </si>
  <si>
    <t>Colin Quinn: Unconstitutional</t>
  </si>
  <si>
    <t>New York comedian Colin Quinn writes and stars in this live one-man stage show that dissects and deconstructs U.S. constitutional history.</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</si>
  <si>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</si>
  <si>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</si>
  <si>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</si>
  <si>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</si>
  <si>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</si>
  <si>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</si>
  <si>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Yojiro Noda</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</si>
  <si>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</si>
  <si>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</si>
  <si>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</si>
  <si>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</si>
  <si>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AndrÃ© Bharti</t>
  </si>
  <si>
    <t>We're No Animals</t>
  </si>
  <si>
    <t>John Cusack, Paul Hipp, Kevin Morris, Alejandro Agresti, Mario AlarcÃ³n, Norman Briski, Lucila SolÃ¡, Juana Viale, Pablo Bossi, Leticia BrÃ©dice</t>
  </si>
  <si>
    <t>United States, Argentina</t>
  </si>
  <si>
    <t>Unhappy with his commercial film work, a jaded Hollywood actor moves to Argentina to participate in an experimental thesis on social philosophy.</t>
  </si>
  <si>
    <t>Behind Enemy Lines</t>
  </si>
  <si>
    <t>After dire setbacks in 1940, Winston Churchill commissions a new kind of fighting force: commandos trained to use stealth and audacious tactics.</t>
  </si>
  <si>
    <t>Being AP</t>
  </si>
  <si>
    <t>Anthony Wonke</t>
  </si>
  <si>
    <t>Tony McCoy</t>
  </si>
  <si>
    <t>With retirement staring him in the face, an all-time-great jump jockey pursues his 20th consecutive title in his unrelenting quest for glory.</t>
  </si>
  <si>
    <t>John &amp; Jane</t>
  </si>
  <si>
    <t>Ashim Ahluwalia</t>
  </si>
  <si>
    <t>Truth and fiction blend in this quasi-documentary about six exhausted workers at a Mumbai call center servicing U.S. customers.</t>
  </si>
  <si>
    <t>Louis C.K.: Live at the Comedy Store</t>
  </si>
  <si>
    <t>The comic puts his trademark hilarious/thought-provoking spin on finding a bat in his kitchen, seeing rats having sex, Boston accents and dead pets.</t>
  </si>
  <si>
    <t>Real Crime: Supermarket Heist (Tesco Bomber)</t>
  </si>
  <si>
    <t>In 2000, U.K. detectives spent months tracking a criminal known only as Sally, who was targeting a supermarket chain with extortion and letter bombs.</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</si>
  <si>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</si>
  <si>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</si>
  <si>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</si>
  <si>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</si>
  <si>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</si>
  <si>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Robert Nixon</t>
  </si>
  <si>
    <t>James Cameron</t>
  </si>
  <si>
    <t>Happy Jail</t>
  </si>
  <si>
    <t>The Philippine jail known for a viral Michael Jackson dance video comes under the management of an ex-convict, sparking controversy and criticism.</t>
  </si>
  <si>
    <t>Uyare</t>
  </si>
  <si>
    <t>Manu Ashokan</t>
  </si>
  <si>
    <t>Parvathy, Asif Ali, Tovino Thomas, Siddique, Pratap Pothan, Samyuktha Menon, Anarkali Marikar, Prem Prakash</t>
  </si>
  <si>
    <t>An aspiring pilot fights for her future â€“ and justice â€“ after surviving an acid attack from her abusive boyfriend.</t>
  </si>
  <si>
    <t>Parvathy</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</si>
  <si>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</si>
  <si>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</si>
  <si>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</si>
  <si>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</si>
  <si>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Berg Lee</t>
  </si>
  <si>
    <t>Glowing Embers</t>
  </si>
  <si>
    <t>Henley Hii, Debbie Goh, Frederick Lee, Wymen Yang, Melvin Sia, Alvin Wong</t>
  </si>
  <si>
    <t>Amid Malaysia's charcoal industry, a woman deftly adapts to her environs as she juggles three men in her life: her husband, her lover and her friend.</t>
  </si>
  <si>
    <t>Persona</t>
  </si>
  <si>
    <t>Loo Aye Keng, Kyo, Jojo Goh, Fabian Loo, Emily Chan</t>
  </si>
  <si>
    <t>A private investigation firm takes on sensitive cases while its uniquely skilled agents deal with issues both inside and out of the office.</t>
  </si>
  <si>
    <t>Yeo Yann Yann, Aenie Wong, Seck Fook Yee, Jacky Kam, Frederick Lee, Jeffery Cheng, Mandy Chen</t>
  </si>
  <si>
    <t>After business troubles destroy her father, a headstrong young woman does battle with her deeply patriarchal culture to secure her family's legacy.</t>
  </si>
  <si>
    <t>Yeo Yann Yann</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</si>
  <si>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</si>
  <si>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</si>
  <si>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</si>
  <si>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Demetri Martin: Live (At the Time)</t>
  </si>
  <si>
    <t>Demetri Martin brings his off-kilter take on acoustic guitar, hairless cats, color schemes, and the word "nope" to Washington in his original special.</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</si>
  <si>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</si>
  <si>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</si>
  <si>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</si>
  <si>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</si>
  <si>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Oviya</t>
  </si>
  <si>
    <t>Calum von Moger: Unbroken</t>
  </si>
  <si>
    <t>Calum Von Moger</t>
  </si>
  <si>
    <t>Bodybuilder and two-time Mr. Universe, Calum von Moger, reflects on his rise to fame and battle to come back from a debilitating injury.</t>
  </si>
  <si>
    <t>Hasta los dientes</t>
  </si>
  <si>
    <t>Alberto Arnaut Estrada</t>
  </si>
  <si>
    <t>This documentary follows the controversy surrounding the 2010 murders of two students, who were framed as criminals and killed by the Mexican military.</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</si>
  <si>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</si>
  <si>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</si>
  <si>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</si>
  <si>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Tracey Ashley</t>
  </si>
  <si>
    <t>Woodstock</t>
  </si>
  <si>
    <t>Barak Goodman</t>
  </si>
  <si>
    <t>For the 50th anniversary of the legendary Woodstock festival, organizers and attendees reminisce about one of the defining moments of the 1960s.</t>
  </si>
  <si>
    <t>Hot Property</t>
  </si>
  <si>
    <t>Max McGill</t>
  </si>
  <si>
    <t>MyAnna Buring, Tom Rhys Harries, Ella Smith, Sam Phillips, Kate Bracken</t>
  </si>
  <si>
    <t>When a resourceful but flighty Londoner is threatened with eviction, she vows to do whatever it takes to defeat a greedy real estate agent.</t>
  </si>
  <si>
    <t>MyAnna Buring</t>
  </si>
  <si>
    <t>Mission Control: The Unsung Heroes of Apollo</t>
  </si>
  <si>
    <t>Combining archive footage with present-day interviews, this documentary explores how Apollo's mission control helped change the course of history.</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</si>
  <si>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</si>
  <si>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</si>
  <si>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</si>
  <si>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</si>
  <si>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PJ McCabe</t>
  </si>
  <si>
    <t>DC Super Hero Girls</t>
  </si>
  <si>
    <t>Grey Griffin, Tara Strong, Nicole Sullivan, Kari Wahlgren, Myrna Velasco, Kimberly Brooks</t>
  </si>
  <si>
    <t>As Metropolis High students, super teens Wonder Woman, Supergirl, Bumblebee, Batgirl, Zatanna, and Green Lantern fight crime, classwork and crushes.</t>
  </si>
  <si>
    <t>Grey Griffin</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</si>
  <si>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</si>
  <si>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</si>
  <si>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</si>
  <si>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</si>
  <si>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Robert Ri'chard</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</si>
  <si>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</si>
  <si>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</si>
  <si>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</si>
  <si>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</si>
  <si>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MÃ¡ximo Hollander</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</si>
  <si>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</si>
  <si>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</si>
  <si>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</si>
  <si>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Jim Gaffigan: Beyond the Pale</t>
  </si>
  <si>
    <t>Comedian Jim Gaffigan cuts loose on a variety of topics, including Hot Pockets, holidays, Catholicism and his favorite activity: doing nothing.</t>
  </si>
  <si>
    <t>Jim Gaffigan: King Baby</t>
  </si>
  <si>
    <t>Jim Gaffigan offers up his take on bacon, bowling and other weighty topics in this stand-up performance filmed live in Austin on his 2008 comedy tour.</t>
  </si>
  <si>
    <t>Jim Gaffigan: Mr. Universe</t>
  </si>
  <si>
    <t>Funnyman Jim Gaffigan offers up his unique take on everything from Disney World to overweight whales in this live show from Washington, D.C.</t>
  </si>
  <si>
    <t>Jim Gaffigan: Obsessed</t>
  </si>
  <si>
    <t>Comic Jim Gaffigan delivers his sardonic take on topics like eating, exercise, weddings and his five kids in this live stand-up special.</t>
  </si>
  <si>
    <t>72 Dangerous Animals: Asia</t>
  </si>
  <si>
    <t>From fangs to claws to venomous stings, they all wield deadly weapons. But which creature will be crowned the fiercest of all?</t>
  </si>
  <si>
    <t>Afflicted</t>
  </si>
  <si>
    <t>Baffling symptoms. Controversial diagnoses. Costly treatments. Seven people with chronic illnesses search for answers â€“ and relief.</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</si>
  <si>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</si>
  <si>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</si>
  <si>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</si>
  <si>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Joseph Simmons</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</si>
  <si>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</si>
  <si>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</si>
  <si>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</si>
  <si>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</si>
  <si>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</si>
  <si>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Ishaan Khattar</t>
  </si>
  <si>
    <t>Mothers and medical professionals speak about their experiences with the increasingly controversial practice of Caesarean deliveries in Brazil.</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</si>
  <si>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</si>
  <si>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</si>
  <si>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</si>
  <si>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</si>
  <si>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</si>
  <si>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</si>
  <si>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</si>
  <si>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Zion</t>
  </si>
  <si>
    <t>Floyd Russ</t>
  </si>
  <si>
    <t>Zion Clark</t>
  </si>
  <si>
    <t>Born without legs and stuck in foster care for years, teen Zion Clark finds his calling when he pursues competitive wrestling. A documentary short.</t>
  </si>
  <si>
    <t>Alive and Kicking</t>
  </si>
  <si>
    <t>Susan Glatzer</t>
  </si>
  <si>
    <t>Take an inside look at swing dancing's continued prosperity and the lively and joyous personalities that make the art form so unique.</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</si>
  <si>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</si>
  <si>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</si>
  <si>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</si>
  <si>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</si>
  <si>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SHOT! The Psycho-Spiritual Mantra of Rock</t>
  </si>
  <si>
    <t>Barney Clay</t>
  </si>
  <si>
    <t>Mick Rock</t>
  </si>
  <si>
    <t>Aptly named iconic rock photographer Mick Rock reconstructs his journey through the thrilling and murky universe of rock 'n' roll history.</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</si>
  <si>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</si>
  <si>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</si>
  <si>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Adam Rayner</t>
  </si>
  <si>
    <t>3 Idiots</t>
  </si>
  <si>
    <t>Aamir Khan, Kareena Kapoor, Madhavan, Sharman Joshi, Omi Vaidya, Boman Irani, Mona Singh, Javed Jaffrey</t>
  </si>
  <si>
    <t>While attending one of India's premier colleges, three miserable engineering students and best friends struggle to beat the school's draconian system.</t>
  </si>
  <si>
    <t>Are We Done Yet?</t>
  </si>
  <si>
    <t>Khaled El Halafawy</t>
  </si>
  <si>
    <t>Ahmed Eid, Ayten Amer, Ahmed Fouad Selim, Mohsen Mansour</t>
  </si>
  <si>
    <t>When authorities arrest his young son, a taxi driver must convince the courts and rabid media that he's not the criminal they seek.</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</si>
  <si>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</si>
  <si>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</si>
  <si>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</si>
  <si>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</si>
  <si>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</si>
  <si>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</si>
  <si>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</si>
  <si>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</si>
  <si>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</si>
  <si>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</si>
  <si>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</si>
  <si>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</si>
  <si>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</si>
  <si>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</si>
  <si>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</si>
  <si>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</si>
  <si>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</si>
  <si>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</si>
  <si>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</si>
  <si>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</si>
  <si>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</si>
  <si>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</si>
  <si>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Hugh Grant</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</si>
  <si>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</si>
  <si>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</si>
  <si>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</si>
  <si>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</si>
  <si>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</si>
  <si>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Daniel Radcliffe</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</si>
  <si>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</si>
  <si>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</si>
  <si>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</si>
  <si>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Pam Grier</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</si>
  <si>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</si>
  <si>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</si>
  <si>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</si>
  <si>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</si>
  <si>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Lana Wachowski</t>
  </si>
  <si>
    <t>Mila Kunis</t>
  </si>
  <si>
    <t>Khaani</t>
  </si>
  <si>
    <t>Feroze Khan, Sana Javed, Mehmood Aslam, Saman Ansari, Qavi Khan, Salma Hasan, Rashid Farooqi, Muhammad Mubarik Ali</t>
  </si>
  <si>
    <t>After a rich politician's son kills a young woman's brother, an unlikely romantic connection complicates her pursuit of justice.</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</si>
  <si>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</si>
  <si>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</si>
  <si>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</si>
  <si>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</si>
  <si>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</si>
  <si>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</si>
  <si>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</si>
  <si>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</si>
  <si>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</si>
  <si>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Raja Goutham</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</si>
  <si>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</si>
  <si>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</si>
  <si>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</si>
  <si>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</si>
  <si>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Peter Firth</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</si>
  <si>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</si>
  <si>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</si>
  <si>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</si>
  <si>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Regiment Diaries</t>
  </si>
  <si>
    <t>Historical footage and interviews with soldiers showcase war stories, unique traditions and unifying principles of the Indian Armyâ€™s various regiments.</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</si>
  <si>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</si>
  <si>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</si>
  <si>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</si>
  <si>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</si>
  <si>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Sylvester Stallone</t>
  </si>
  <si>
    <t>Rocky II</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</si>
  <si>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</si>
  <si>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</si>
  <si>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</si>
  <si>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</si>
  <si>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</si>
  <si>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</si>
  <si>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</si>
  <si>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</si>
  <si>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</si>
  <si>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</si>
  <si>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</si>
  <si>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</si>
  <si>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</si>
  <si>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</si>
  <si>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</si>
  <si>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</si>
  <si>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</si>
  <si>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</si>
  <si>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Tasha Smith</t>
  </si>
  <si>
    <t>Sleepless Society: Nyctophobia</t>
  </si>
  <si>
    <t>Chermarn Boonyasak, Nattapat Nimjirawat, Jason Young, Matthew Deane Chanthavanij, Inthira Charoenpura, Natharinee Kanasoot</t>
  </si>
  <si>
    <t>International TV Shows, TV Mysteries, TV Thrillers</t>
  </si>
  <si>
    <t>Following the death of her child, a grief-stricken woman struggles to find peace until a mysterious boy appears, claiming to be her reincarnated son.</t>
  </si>
  <si>
    <t>Chermarn Boonyasak</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</si>
  <si>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</si>
  <si>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</si>
  <si>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</si>
  <si>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</si>
  <si>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</si>
  <si>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</si>
  <si>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</si>
  <si>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The Chefs' Line</t>
  </si>
  <si>
    <t>Dan Hong, Mark Olive, Melissa Leong, Maeve O'Meara</t>
  </si>
  <si>
    <t>Home cooks face off against trained chefs to see if passion can beat profession in the kitchen in this reality competition show.</t>
  </si>
  <si>
    <t>Dan Hong</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</si>
  <si>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</si>
  <si>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</si>
  <si>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</si>
  <si>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</si>
  <si>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</si>
  <si>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Wazir</t>
  </si>
  <si>
    <t>Amitabh Bachchan, Farhan Akhtar, Aditi Rao Hydari, Manav Kaul, Neil Nitin Mukesh, John Abraham</t>
  </si>
  <si>
    <t>Helping an amputee grandmaster settle the score for his tragic past, a grieving detective unravels a conspiracy more complicated than he imagined.</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</si>
  <si>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</si>
  <si>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</si>
  <si>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</si>
  <si>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</si>
  <si>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Shauna MacDonald</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</si>
  <si>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</si>
  <si>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</si>
  <si>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</si>
  <si>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</si>
  <si>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Rowan Atkinson</t>
  </si>
  <si>
    <t>Becoming Champions</t>
  </si>
  <si>
    <t>This series looks at the stories behind the athletes and countries that have achieved World Cup champion status.</t>
  </si>
  <si>
    <t>Being Napoleon</t>
  </si>
  <si>
    <t>Jesse Handsher, Olivier Roland</t>
  </si>
  <si>
    <t>Mark Schneider, Frank Samson</t>
  </si>
  <si>
    <t>On the 200th anniversary of the Battle of Waterloo, thousands of enthusiasts reenact the epic clash. But there can only be one Napoleon.</t>
  </si>
  <si>
    <t>Jesse Handsher</t>
  </si>
  <si>
    <t>Mark Schneider</t>
  </si>
  <si>
    <t>Casino Tycoon</t>
  </si>
  <si>
    <t>When Japanese troops invade Hong Kong, young Benny Ho flees to Macau and rises to the top of the city's casino business with pluck, diligence and wit.</t>
  </si>
  <si>
    <t>Chernobyl Diaries</t>
  </si>
  <si>
    <t>Bradley Parker</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</si>
  <si>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</si>
  <si>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</si>
  <si>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Ingrid BolsÃ¸ Berdal</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</si>
  <si>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</si>
  <si>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</si>
  <si>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</si>
  <si>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Carol 'Do Do' Cheng</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</si>
  <si>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</si>
  <si>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</si>
  <si>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</si>
  <si>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Braeden Lemasters</t>
  </si>
  <si>
    <t>Hero</t>
  </si>
  <si>
    <t>Takeshi Kaneshiro, Yuen Biao, Valerie Chow, Jessica Hester Hsuan, Tak Yuen, Wah Yuen, Corey Yuen</t>
  </si>
  <si>
    <t>A pugilist from Shantung struggles to rise to the top of the Shanghai triad ladder, where his stellar martial arts talents can shine.</t>
  </si>
  <si>
    <t>History of Joy</t>
  </si>
  <si>
    <t>Vishnu Govindhan</t>
  </si>
  <si>
    <t>Vishnu Vinay, Vinay Forrt, Saikumar, Joju George, Nobi, Sreekumar, Nandu, Sunil Sukhada</t>
  </si>
  <si>
    <t>The life of a high-flying law student takes a drastic turn when a bout of misfortune changes his status in society for good.</t>
  </si>
  <si>
    <t>Vishnu Vinay</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</si>
  <si>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</si>
  <si>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</si>
  <si>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</si>
  <si>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</si>
  <si>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Invisible</t>
  </si>
  <si>
    <t>Pablo Giorgelli</t>
  </si>
  <si>
    <t>Mora Arenillas, Mara Bestelli, Diego Cremonesi</t>
  </si>
  <si>
    <t>Argentina, France</t>
  </si>
  <si>
    <t>After learning she's pregnant, a teen grapples with the consequences while trying to go about her life as if nothing has changed.</t>
  </si>
  <si>
    <t>Mora Arenillas</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</si>
  <si>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</si>
  <si>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</si>
  <si>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</si>
  <si>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</si>
  <si>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</si>
  <si>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</si>
  <si>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</si>
  <si>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</si>
  <si>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Dylan Sprouse</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</si>
  <si>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</si>
  <si>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</si>
  <si>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</si>
  <si>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</si>
  <si>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Nandu</t>
  </si>
  <si>
    <t>Lechmi</t>
  </si>
  <si>
    <t>B.N. Shajeer Sha</t>
  </si>
  <si>
    <t>Parvathy Ratheesh, Biju Sopanam, Sethulekshmi Amma, Molly Angamaly</t>
  </si>
  <si>
    <t>The spirit of a murdered woman contacts four bachelors, enlisting their help to find her killer.</t>
  </si>
  <si>
    <t>Parvathy Ratheesh</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</si>
  <si>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</si>
  <si>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</si>
  <si>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</si>
  <si>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</si>
  <si>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Leslie Cheung</t>
  </si>
  <si>
    <t>Los tiempos de Pablo Escobar</t>
  </si>
  <si>
    <t>Featuring never-before-seen images, personal testimonies and more, this is the story of one of the most notorious drug smugglers of all time.</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</si>
  <si>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</si>
  <si>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</si>
  <si>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</si>
  <si>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</si>
  <si>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</si>
  <si>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</si>
  <si>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</si>
  <si>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</si>
  <si>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</si>
  <si>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</si>
  <si>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</si>
  <si>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Lautaro Perotti</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</si>
  <si>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</si>
  <si>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</si>
  <si>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</si>
  <si>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</si>
  <si>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Amith Chakalakkal</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</si>
  <si>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</si>
  <si>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</si>
  <si>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</si>
  <si>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</si>
  <si>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Surabhi Lakshmi</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</si>
  <si>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</si>
  <si>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</si>
  <si>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</si>
  <si>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</si>
  <si>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Udhay</t>
  </si>
  <si>
    <t>Once In A Lifetime Sessions with Moby</t>
  </si>
  <si>
    <t>Moby, Alex Cohen</t>
  </si>
  <si>
    <t>Through performances and interviews, musician Moby opens up about his unusual childhood, his heroes and the stories behind his songs.</t>
  </si>
  <si>
    <t>Moby</t>
  </si>
  <si>
    <t>Once In A Lifetime Sessions with Nile Rodgers</t>
  </si>
  <si>
    <t>Charlie Lightening</t>
  </si>
  <si>
    <t>Nile Rodgers</t>
  </si>
  <si>
    <t>The career of rhythm guitarist and Chic founder Nile Rodgers is chronicled in this musical blend of documentary and original concert performance.</t>
  </si>
  <si>
    <t>Once In A Lifetime Sessions with Noel Gallagher</t>
  </si>
  <si>
    <t>Noel Gallagher</t>
  </si>
  <si>
    <t>Between scenes from an intimate performance, the Oasis legend reflects on his road to stardom and offers insights on his creative process.</t>
  </si>
  <si>
    <t>Once In A Lifetime Sessions with TLC</t>
  </si>
  <si>
    <t>One of the most successful female groups in music history, TLC performs in concert while taking a look back at their tumultuous history.</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</si>
  <si>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</si>
  <si>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</si>
  <si>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</si>
  <si>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</si>
  <si>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Nedumudi Venu</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</si>
  <si>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</si>
  <si>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</si>
  <si>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</si>
  <si>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Meenakshi Dixit</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</si>
  <si>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</si>
  <si>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</si>
  <si>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</si>
  <si>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</si>
  <si>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Madison Pettis</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</si>
  <si>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</si>
  <si>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</si>
  <si>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</si>
  <si>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</si>
  <si>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Urwa Hocane</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</si>
  <si>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</si>
  <si>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</si>
  <si>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</si>
  <si>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</si>
  <si>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Soubin Shahir</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</si>
  <si>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</si>
  <si>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</si>
  <si>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</si>
  <si>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</si>
  <si>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</si>
  <si>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</si>
  <si>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Jiro Sato</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</si>
  <si>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</si>
  <si>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</si>
  <si>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</si>
  <si>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</si>
  <si>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</si>
  <si>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</si>
  <si>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The Parole Officer</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</si>
  <si>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</si>
  <si>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</si>
  <si>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</si>
  <si>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</si>
  <si>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</si>
  <si>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Vibhawari Deshpande</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</si>
  <si>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</si>
  <si>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</si>
  <si>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</si>
  <si>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</si>
  <si>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All Hallows' Eve</t>
  </si>
  <si>
    <t>Charlie Vaughn</t>
  </si>
  <si>
    <t>Lexi Giovagnoli, Ashley Argota, John DeLuca, Diane Salinger, Martin Klebba, Tracey Gold, Dee Wallace, Pilot Paisley-Rose, Daniel Cooksley, Vincent Giovagnoli, Dillon Cavitt</t>
  </si>
  <si>
    <t>Instead of summoning the spirit of her dearly departed mother, a charming teen accidentally awakens a vengeful witch who wants to destroy her town.</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</si>
  <si>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</si>
  <si>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</si>
  <si>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</si>
  <si>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</si>
  <si>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</si>
  <si>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</si>
  <si>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</si>
  <si>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</si>
  <si>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Bailee Madison</t>
  </si>
  <si>
    <t>Aussie Gold Hunters</t>
  </si>
  <si>
    <t>Three teams of gold hunters battle all manner of challenges while pursuing their dreams in the Australian Outback.</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</si>
  <si>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</si>
  <si>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</si>
  <si>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</si>
  <si>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</si>
  <si>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Erika Linder</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</si>
  <si>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</si>
  <si>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</si>
  <si>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</si>
  <si>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Jessica Hsuan</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</si>
  <si>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</si>
  <si>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</si>
  <si>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</si>
  <si>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Bryan Shu-Hao Chang</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</si>
  <si>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</si>
  <si>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</si>
  <si>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</si>
  <si>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</si>
  <si>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</si>
  <si>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</si>
  <si>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Cop Watchers</t>
  </si>
  <si>
    <t>Ben Steele</t>
  </si>
  <si>
    <t>Explore the stories of the citizens who seek to deter police brutality by observing and videotaping arrests made by the New York Police Department.</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</si>
  <si>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</si>
  <si>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</si>
  <si>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</si>
  <si>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Thomas Ong</t>
  </si>
  <si>
    <t>Everyday Miracles</t>
  </si>
  <si>
    <t>Mark Miodownik</t>
  </si>
  <si>
    <t>Materials scientist Mark Miodownik takes us into the world of everyday objects that make our lives more comfortable than those of our ancestors.</t>
  </si>
  <si>
    <t>Fartsa</t>
  </si>
  <si>
    <t>Alexander Petrov, Fillip Gorenshtein, Maksim Emelyanov, Aleksey Vesyolkin, Zoya Berber, Ieva Andrejevaite</t>
  </si>
  <si>
    <t>As four Russian friends grow up in the early '60s, life, love and the curse of success threaten to derail their dreams.</t>
  </si>
  <si>
    <t>Genius of the Ancient World</t>
  </si>
  <si>
    <t>Bettany Hughes</t>
  </si>
  <si>
    <t>Historian Bettany Hughes travels to India, Greece and China to explore the lives and times of Buddha, Socrates and Confucius.</t>
  </si>
  <si>
    <t>Genius of the Modern World</t>
  </si>
  <si>
    <t>Historian Bettany Hughes explores the intellectual landscapes that helped shape the work of Karl Marx, Friedrich Nietzsche and Sigmund Freud.</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</si>
  <si>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</si>
  <si>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</si>
  <si>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</si>
  <si>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</si>
  <si>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Fionn O'Shea</t>
  </si>
  <si>
    <t>Have You Ever Fallen in Love, Miss Jiang?</t>
  </si>
  <si>
    <t>Lan Cheng-lung, Esther Yeh, He Yu-chen, Greg Han</t>
  </si>
  <si>
    <t>A new teacher finds herself in an unenviable situation after witnessing a troubling interaction between an administrator and a student.</t>
  </si>
  <si>
    <t>Hogie the Globehopper</t>
  </si>
  <si>
    <t>Mae Elliessa</t>
  </si>
  <si>
    <t>Hogie and his friends travel the world, exploring far-flung locales like Buenos Aires, Cairo, Hawaii and the Galapagos Islands.</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</si>
  <si>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</si>
  <si>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</si>
  <si>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</si>
  <si>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</si>
  <si>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Chloe East</t>
  </si>
  <si>
    <t>Life Plan A and B</t>
  </si>
  <si>
    <t>Rainie Yang, Yan Yu-lin, Johnny Lu, Chang Fu-chien, Chen Chi-hsia</t>
  </si>
  <si>
    <t>Two parallel life paths begin for a man and woman in love after she is offered a lucrative promotion far away and must choose between love and career.</t>
  </si>
  <si>
    <t>Rainie Yang</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</si>
  <si>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</si>
  <si>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</si>
  <si>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</si>
  <si>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Pyotr Fyodorov</t>
  </si>
  <si>
    <t>Love Storm</t>
  </si>
  <si>
    <t>Chris Wu, Chen Yu, Greg Han, Esther Yeh, Yeh Chen-Ting, Deng Yu-kai</t>
  </si>
  <si>
    <t>Three grown siblings must rethink their idea of family when they learn their parents are getting divorced and have their eyes on new partners.</t>
  </si>
  <si>
    <t>Maz Jobrani: Immigrant</t>
  </si>
  <si>
    <t>Maz Jobrani</t>
  </si>
  <si>
    <t>Iranian American comic Maz Jobrani lights up the Kennedy Center with riffs on immigrant life in the Trump era, modern parenting pitfalls and more.</t>
  </si>
  <si>
    <t>Nurses Who Kill</t>
  </si>
  <si>
    <t>Top medical, criminal and psychological experts analyze the motives and methods of nurses who use their positions to kill rather than heal.</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</si>
  <si>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</si>
  <si>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</si>
  <si>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</si>
  <si>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</si>
  <si>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</si>
  <si>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</si>
  <si>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</si>
  <si>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</si>
  <si>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</si>
  <si>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</si>
  <si>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</si>
  <si>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Juan Pablo Urrego</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</si>
  <si>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</si>
  <si>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</si>
  <si>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</si>
  <si>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</si>
  <si>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</si>
  <si>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Michael Silva</t>
  </si>
  <si>
    <t>The Bomb</t>
  </si>
  <si>
    <t>Kevin Ford, Smriti Keshari, Eric Schlosser</t>
  </si>
  <si>
    <t>Form, montage and mesmerizing kinetics propel this experimental meditation on the destructive power of the nuclear bomb, featuring music by The Acid.</t>
  </si>
  <si>
    <t>Kevin Ford</t>
  </si>
  <si>
    <t>Louise Lee, Rui En, Pierre Png, Darren Lim, Cynthia Koh, Belinda Lee</t>
  </si>
  <si>
    <t>She swore not to meddle in her kids' lives like her mother-in-law meddled in hers. But when her sons get married, that vow proves not so easy to keep.</t>
  </si>
  <si>
    <t>Louise Lee</t>
  </si>
  <si>
    <t>The Truth About Alcohol</t>
  </si>
  <si>
    <t>David Briggs</t>
  </si>
  <si>
    <t>Javid Abdelmoneim</t>
  </si>
  <si>
    <t>Emergency room doctor Javid Abdelmoneim endeavors to learn the truth about alcohol, both its benefits and risks, by exploring the science of drinking.</t>
  </si>
  <si>
    <t>The Women Who Kill Lions</t>
  </si>
  <si>
    <t>Neil Rawles</t>
  </si>
  <si>
    <t>Experience an up-close look at the controversial passion and resulting infamy of big-game hunters Rebecca Francis and Jacine Jadresko.</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</si>
  <si>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</si>
  <si>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</si>
  <si>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</si>
  <si>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</si>
  <si>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Jean Dujardin</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</si>
  <si>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</si>
  <si>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</si>
  <si>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</si>
  <si>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ÅžÃ¼krÃ¼ Ã–zyÄ±ldÄ±z</t>
  </si>
  <si>
    <t>World War II in Colour</t>
  </si>
  <si>
    <t>Robert Powell</t>
  </si>
  <si>
    <t>Footage of the most dramatic moments from World War II is restored in color and high definition for this historical documentary series.</t>
  </si>
  <si>
    <t>APEX: The Story of the Hypercar</t>
  </si>
  <si>
    <t>J.F. Musial, Josh Vietze</t>
  </si>
  <si>
    <t>Zachary Levi</t>
  </si>
  <si>
    <t>A visionary carmaker introduces his fuel-efficient, high-performance hypercar to a market filled with big-name competitors like Ferrari and Porsche.</t>
  </si>
  <si>
    <t>J.F. Musial</t>
  </si>
  <si>
    <t>Autumn's Concerto</t>
  </si>
  <si>
    <t>Ady An, Vanness Wu, Ann Hsu, Chris Wu, Xiao Xiao Bin</t>
  </si>
  <si>
    <t>After losing all memories of his past, a wealthy lawyer travels to a rural village where a woman he once loved now lives with her son.</t>
  </si>
  <si>
    <t>Ady An</t>
  </si>
  <si>
    <t>Battlefield Recovery</t>
  </si>
  <si>
    <t>British TV Shows, Docuseries, Reality TV</t>
  </si>
  <si>
    <t>A four-man team heads to Latvia and Poland to unearth rare World War II artifacts and shed new light on the bloody battles of the Eastern Front.</t>
  </si>
  <si>
    <t>Children of God</t>
  </si>
  <si>
    <t>John Smithson</t>
  </si>
  <si>
    <t>A former member examines the lingering effects of being raised in the Family, a cult whose disturbing practices include the sexual abuse of children.</t>
  </si>
  <si>
    <t>Cocaine</t>
  </si>
  <si>
    <t>Three films chronicle the cocaine trade's sweeping impact on the citizens of Peru, Brazil and Colombia, from poor farmers to powerful drug lords.</t>
  </si>
  <si>
    <t>Edge of the Universe</t>
  </si>
  <si>
    <t>Leading astronomers reveal the latest discoveries about death-trap planets, asteroids, comets and other wonders of the cosmos.</t>
  </si>
  <si>
    <t>Hitler's Olympics</t>
  </si>
  <si>
    <t>Hitler, Nazi propaganda and 1936 Berlin Olympics are put under the microscope to uncover hidden truths and the historical legacy of those games.</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</si>
  <si>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</si>
  <si>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</si>
  <si>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</si>
  <si>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</si>
  <si>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Ryan Corr</t>
  </si>
  <si>
    <t>How to Win the US Presidency</t>
  </si>
  <si>
    <t>Cal Saville</t>
  </si>
  <si>
    <t>This whimsical look at rough-and-tumble American politics examines the influence of money, religion and even ancient Rome on presidential campaigns.</t>
  </si>
  <si>
    <t>Interview with a Serial Killer</t>
  </si>
  <si>
    <t>Christopher Martin</t>
  </si>
  <si>
    <t>Arthur Shawcross</t>
  </si>
  <si>
    <t>In this jailhouse interview, Arthur Shawcross, the Genesee River Killer, shares candid details of his crimes and his surprising family bonds.</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</si>
  <si>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</si>
  <si>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</si>
  <si>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</si>
  <si>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Nerea Camacho</t>
  </si>
  <si>
    <t>Love Cuisine</t>
  </si>
  <si>
    <t>Lego Lee, Allison Lin, Duncan Chow, Nita Lei, Hank Wu, Calvin Lee, Fu Lei</t>
  </si>
  <si>
    <t>A successful Taiwanese chef moves home from Europe to teach at a cooking school. He soon clashes with a pretty teacher he met under odd circumstances.</t>
  </si>
  <si>
    <t>Miss Rose</t>
  </si>
  <si>
    <t>Roy Chiu, Megan Lai, Paul Hsu, Tia Lee, Chunya Chao, Puff Kuo, Blaire Chang</t>
  </si>
  <si>
    <t>Resolving to get married soon, hardworking Si-yi finds love in an unexpected place, but her ex and her job interfere with her plans.</t>
  </si>
  <si>
    <t>Office Girls</t>
  </si>
  <si>
    <t>Roy Chiu, Alice Ko, Tia Lee, Patrick Lee, Kuo Shu-yao, James Wen, Janel Tsai</t>
  </si>
  <si>
    <t>A department store mogul has his son work incognito in a menial job to prove his worthiness, while female co-workers teach him how normal people live.</t>
  </si>
  <si>
    <t>Queen of No Marriage</t>
  </si>
  <si>
    <t>Ethan Juan, Cheryl Yang, Harry Chang, Sylvia Yang, James Wen, Patrick Lee</t>
  </si>
  <si>
    <t>Sparks begin to fly when a successful 33-year-old single woman and a 25-year-old romantic with few prospects navigate love and differences.</t>
  </si>
  <si>
    <t>Ethan Juan</t>
  </si>
  <si>
    <t>Real Crime: Diamond Geezers</t>
  </si>
  <si>
    <t>Tom Whitter</t>
  </si>
  <si>
    <t>Forbes KB</t>
  </si>
  <si>
    <t>In an attempted heist worthy of a Hollywood film, a cadre of criminals sets out to steal the world's largest perfect diamond from a London landmark.</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</si>
  <si>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</si>
  <si>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</si>
  <si>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</si>
  <si>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Joe Chen</t>
  </si>
  <si>
    <t>Two Fathers</t>
  </si>
  <si>
    <t>Weber Yang, Lin Yo-Wei, Megan Lai, Amanda Chou, Lucia Xie, Cherry Leung</t>
  </si>
  <si>
    <t>When two single guys learn a woman they both slept with disappeared after giving birth, they decide to raise her baby girl together as a family.</t>
  </si>
  <si>
    <t>Weber Yang</t>
  </si>
  <si>
    <t>You're My Destiny</t>
  </si>
  <si>
    <t>Joe Chen, Ethan Juan, Baron Chen, Bianca Bai, Wei-hsun Na, Tan Ai-Chen</t>
  </si>
  <si>
    <t>A young woman's romantic cruise ends in a twist when she gets pregnant after a one-night stand with a rich executive, turning their lives upside down.</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</si>
  <si>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</si>
  <si>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</si>
  <si>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</si>
  <si>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</si>
  <si>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April</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</si>
  <si>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</si>
  <si>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</si>
  <si>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</si>
  <si>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</si>
  <si>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Brian M. Conley</t>
  </si>
  <si>
    <t>Mischa Barton</t>
  </si>
  <si>
    <t>AMO</t>
  </si>
  <si>
    <t>Derek Ramsay, Vince Rillon, Allen Dizon, Felix Roco, Ruby Ruiz</t>
  </si>
  <si>
    <t>Despite the Philippine government's crackdown on narcotics, high schooler Joseph expands his drug running while his cop uncle profits from corruption.</t>
  </si>
  <si>
    <t>Derek Ramsay</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</si>
  <si>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</si>
  <si>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</si>
  <si>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</si>
  <si>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</si>
  <si>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Danny Pudi</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</si>
  <si>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</si>
  <si>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</si>
  <si>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</si>
  <si>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</si>
  <si>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Oliver Masucci</t>
  </si>
  <si>
    <t>Sarvam Thaala Mayam (Telugu Version)</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</si>
  <si>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</si>
  <si>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</si>
  <si>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</si>
  <si>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Zo In-sung</t>
  </si>
  <si>
    <t>El fin de ETA</t>
  </si>
  <si>
    <t>This documentary chronicles the decade-long process that led to the end of the ETA, a Basque terrorist group that operated for more than 50 years.</t>
  </si>
  <si>
    <t>Incomplete</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</si>
  <si>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</si>
  <si>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</si>
  <si>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Hush</t>
  </si>
  <si>
    <t>John Gallagher Jr., Kate Siegel, Michael Trucco, Samantha Sloyan, Emma Graves</t>
  </si>
  <si>
    <t>A deaf writer who retreated into the woods to live a solitary life must fight for her life in silence when a masked killer appears in her window.</t>
  </si>
  <si>
    <t>John Gallagher Jr.</t>
  </si>
  <si>
    <t>Residue</t>
  </si>
  <si>
    <t>Natalia Tena, Iwan Rheon, Jamie Draven, Danny Webb, Franz Drameh, Adrian Schiller, Eleanor Matsuura, Brian Ferguson, Emilia Jones, Tom Goodman-Hill</t>
  </si>
  <si>
    <t>British TV Shows, International TV Shows, TV Horror</t>
  </si>
  <si>
    <t>After a freak explosion wreaks havoc on a sprawling city of the future, eight survivors get caught up in the aftermath and its paranormal effects.</t>
  </si>
  <si>
    <t>Natalia Tena</t>
  </si>
  <si>
    <t>Petta (Telugu Version)</t>
  </si>
  <si>
    <t>Karthik Subbaraj</t>
  </si>
  <si>
    <t>Rajnikanth, Vijay Sethupathi, M. Sasikumar, Nawazuddin Siddiqui, Trisha Krishnan, Simran</t>
  </si>
  <si>
    <t>An affable, newly appointed college warden proves to be no ordinary man when an old enemy resurfaces and exposes his complicated, violent past.</t>
  </si>
  <si>
    <t>Time: The Kalief Browder Story</t>
  </si>
  <si>
    <t>This series traces the tragic case of Kalief Browder, a Bronx teen who spent three horrific years in jail, despite never being convicted of a crime.</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</si>
  <si>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</si>
  <si>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</si>
  <si>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</si>
  <si>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</si>
  <si>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</si>
  <si>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Ethan Hawke</t>
  </si>
  <si>
    <t>Newtown</t>
  </si>
  <si>
    <t>This intimate portrait sheds light on the trauma experienced and strength displayed by those affected by the 2012 massacre in Newtown, Connecticut.</t>
  </si>
  <si>
    <t>Strike a Pose</t>
  </si>
  <si>
    <t>Ester Gould, Reijer Zwaan</t>
  </si>
  <si>
    <t>Netherlands, Belgium</t>
  </si>
  <si>
    <t>A quarter-century later, this documentary relocates the male dancers who backed Madonna on her 1990 Blond Ambition tour, as seen in "Truth or Dare."</t>
  </si>
  <si>
    <t>Ester Gould</t>
  </si>
  <si>
    <t>The Lighthouse of the Orcas</t>
  </si>
  <si>
    <t>Maribel VerdÃº, JoaquÃ­n Furriel, JoaquÃ­n Rapalini</t>
  </si>
  <si>
    <t>A mother travels to Patagonia with her autistic son with the hopes that a ranger and a pod of wild orcas can help him find an emotional connection.</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</si>
  <si>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</si>
  <si>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</si>
  <si>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</si>
  <si>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</si>
  <si>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Jake Johnson</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</si>
  <si>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</si>
  <si>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</si>
  <si>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</si>
  <si>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</si>
  <si>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</si>
  <si>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</si>
  <si>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</si>
  <si>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</si>
  <si>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Nicole Kidman</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</si>
  <si>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</si>
  <si>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</si>
  <si>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</si>
  <si>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</si>
  <si>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Abbi Jacobson</t>
  </si>
  <si>
    <t>Amateur</t>
  </si>
  <si>
    <t>Ryan Koo</t>
  </si>
  <si>
    <t>Michael Rainey Jr., Josh Charles, Brian White, Sharon Leal, Ashlee Brian, Corey Parker Robinson</t>
  </si>
  <si>
    <t>After he's recruited to an elite prep school, a 14-year-old basketball phenom is confronted by corruption and greed in amateur sports.</t>
  </si>
  <si>
    <t>Michael Rainey Jr.</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</si>
  <si>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</si>
  <si>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</si>
  <si>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</si>
  <si>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</si>
  <si>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</si>
  <si>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Ram Dass, Going Home</t>
  </si>
  <si>
    <t>Derek Peck</t>
  </si>
  <si>
    <t>Ram Dass</t>
  </si>
  <si>
    <t>From his home on Maui, pioneering researcher, author and spiritual teacher Ram Dass reflects on love, life and death as his own days draw to a close.</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</si>
  <si>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</si>
  <si>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</si>
  <si>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</si>
  <si>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</si>
  <si>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</si>
  <si>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</si>
  <si>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</si>
  <si>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Michael Angarano</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</si>
  <si>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</si>
  <si>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</si>
  <si>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</si>
  <si>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</si>
  <si>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Mitzi Vanessa Arreola</t>
  </si>
  <si>
    <t>Adrian Ladron</t>
  </si>
  <si>
    <t>Todo lo que serÃ­a Lucas Lauriente</t>
  </si>
  <si>
    <t>Lucas Lauriente</t>
  </si>
  <si>
    <t>In his stand-up set, Argentine comic Lucas Lauriente animatedly rattles off reflections on different generations and begs kids to stop saying "goals."</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</si>
  <si>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</si>
  <si>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</si>
  <si>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</si>
  <si>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Louis Hunter</t>
  </si>
  <si>
    <t>The Eyes of My Mother</t>
  </si>
  <si>
    <t>Nicolas Pesce</t>
  </si>
  <si>
    <t>Kika MagalhÃ£es, Olivia Bond, Will Brill, Flora Diaz, Paul Nazak, Clara Wong, Diana Agostini</t>
  </si>
  <si>
    <t>At the remote farmhouse where she once witnessed a traumatic childhood event, a young woman develops a grisly fascination with violence.</t>
  </si>
  <si>
    <t>Kika MagalhÃ£es</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</si>
  <si>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</si>
  <si>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</si>
  <si>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</si>
  <si>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</si>
  <si>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Clayton Snyder</t>
  </si>
  <si>
    <t>Backfire</t>
  </si>
  <si>
    <t>Dave Patten</t>
  </si>
  <si>
    <t>Black Deniro, Byron "Squally" Vinson, Dominic Costa, Nick Ferraro, Peter Ferriero, Jowharah Jones</t>
  </si>
  <si>
    <t>When two would-be robbers accidentally kill a made man, they find themselves on the run from the South Philly Italian mob.</t>
  </si>
  <si>
    <t>Black Deniro</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</si>
  <si>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</si>
  <si>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</si>
  <si>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</si>
  <si>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</si>
  <si>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Danielle Rose Russell</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</si>
  <si>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</si>
  <si>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</si>
  <si>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</si>
  <si>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</si>
  <si>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Javed Jaffrey</t>
  </si>
  <si>
    <t>Our Planet</t>
  </si>
  <si>
    <t>Experience our planet's natural beauty and examine how climate change impacts all living creatures in this ambitious documentary of spectacular scope.</t>
  </si>
  <si>
    <t>Petta</t>
  </si>
  <si>
    <t>Playing Hard</t>
  </si>
  <si>
    <t>Jean-Simon Chartier</t>
  </si>
  <si>
    <t>Step inside the Ubisoft offices, and follow designer Jason VandenBerghe's fight to create the video game "For Honor" over four years.</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</si>
  <si>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</si>
  <si>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</si>
  <si>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</si>
  <si>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Hanna ArdÃ©hn</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</si>
  <si>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</si>
  <si>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</si>
  <si>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</si>
  <si>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Steven Tan</t>
  </si>
  <si>
    <t>The Spy Who Fell to Earth</t>
  </si>
  <si>
    <t>Thomas Meadmore</t>
  </si>
  <si>
    <t>Based on Dr. Ahron Bregman's book, this documentary examines the life and mysterious death of Ashraf Marwan, an Egyptian billionaire and Israeli spy.</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</si>
  <si>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</si>
  <si>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</si>
  <si>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</si>
  <si>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Unicorn Store</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</si>
  <si>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</si>
  <si>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</si>
  <si>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Behind the Curtain: Todrick Hall</t>
  </si>
  <si>
    <t>Katherine Fairfax Wright</t>
  </si>
  <si>
    <t>Todrick Hall</t>
  </si>
  <si>
    <t>Follow singer and YouTube sensation Todrick Hall as he launches an original musical based on growing up gay in Texas and finding showbiz success.</t>
  </si>
  <si>
    <t>Day of the Dead: Bloodline</t>
  </si>
  <si>
    <t>HÃ¨ctor HernÃ¡ndez Vicens</t>
  </si>
  <si>
    <t>Johnathon Schaech, Sophie Skelton, Marcus Vanco, Jeff Gum, Lillian Blankenship, Ulyana Chan, Shari Watson, Atanas Srebrev</t>
  </si>
  <si>
    <t>A former medical student battles for survival against an evil human-zombie hybrid determined to destroy her, in this reimagining of the 1985 classic.</t>
  </si>
  <si>
    <t>Johnathon Schaech</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</si>
  <si>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</si>
  <si>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</si>
  <si>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</si>
  <si>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Anna Friel</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</si>
  <si>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</si>
  <si>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</si>
  <si>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</si>
  <si>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Song Sae-byeok</t>
  </si>
  <si>
    <t>Ali Baba ve 7 CÃ¼celer</t>
  </si>
  <si>
    <t>Cem YÄ±lmaz, Irina Ivkina, Ã‡etin Altay, Zafer AlgÃ¶z, Can YÄ±lmaz, Bahtiyar Engin, Fevzi GÃ¶kÃ§e, Yosi Mizrahi</t>
  </si>
  <si>
    <t>A garden gnome vendor and his brother-in-law attend a trade fair in Sofia, where they accidentally stumble into shenanigans involving a mafia boss.</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</si>
  <si>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</si>
  <si>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</si>
  <si>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</si>
  <si>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Mehmet GÃ¼nsÃ¼r</t>
  </si>
  <si>
    <t>Bir Baba Hindu</t>
  </si>
  <si>
    <t>Sermiyan Midyat, Åžafak Sezer, Nicole Faria, Burak SatÄ±bol</t>
  </si>
  <si>
    <t>Turkey, India</t>
  </si>
  <si>
    <t>A Istanbul mobster falls for an Indian yoga instructor whose abduction takes him on a wild rescue mission to Mumbai.</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</si>
  <si>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</si>
  <si>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</si>
  <si>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</si>
  <si>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GÃ¶rÃ¼mce</t>
  </si>
  <si>
    <t>Eda Ece, DilÅŸah Demir, Gupse Ã–zay, BuÄŸra GÃ¼lsoy</t>
  </si>
  <si>
    <t>When his jealous sister plots to wreck his engagement, a young man does everything he can to protect his betrothed from her devious schemes.</t>
  </si>
  <si>
    <t>Eda Ece</t>
  </si>
  <si>
    <t>Hadi Ä°nÅŸallah</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</si>
  <si>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</si>
  <si>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</si>
  <si>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BÃ¼ÅŸra Pekin</t>
  </si>
  <si>
    <t>Ä°stanbul KÄ±rmÄ±zÄ±sÄ±</t>
  </si>
  <si>
    <t>Tuba BÃ¼yÃ¼kÃ¼stÃ¼n, Serra YÄ±lmaz, Halit ErgenÃ§, Nejat Ä°ÅŸler</t>
  </si>
  <si>
    <t>Italy, Turkey</t>
  </si>
  <si>
    <t>Upon his return to Istanbul, an expat writer-editor finds himself stranded inside a web of tangled relationships after his filmmaker friend vanishes.</t>
  </si>
  <si>
    <t>KÃ¼Ã§Ã¼k Esnaf</t>
  </si>
  <si>
    <t>Ä°brahim BÃ¼yÃ¼kak, Zeynep KoÃ§ak, Gupse Ã–zay, Cengiz Bozkurt</t>
  </si>
  <si>
    <t>As an honest locksmith scrambles to pay his late father's hefty debt to the mafia, he crosses paths with a woman in similar trouble and falls for her.</t>
  </si>
  <si>
    <t>Ä°brahim BÃ¼yÃ¼kak</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</si>
  <si>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</si>
  <si>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</si>
  <si>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</si>
  <si>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</si>
  <si>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Celia Imrie</t>
  </si>
  <si>
    <t>Organize Isler</t>
  </si>
  <si>
    <t>YÄ±lmaz ErdoÄŸan, Tolga Ã‡evik, Demet AkbaÄŸ, Altan Erkekli, Ã–zgÃ¼ Namal, Erdal Tosun, Tuncer Salman, Ã–ner Erkan, Ebru Akel, Basak KÃ¶klÃ¼kaya, Cem YÄ±lmaz</t>
  </si>
  <si>
    <t>A gang leader recruits a suicidal Superman impersonator, while a woman driving a hot car linked to the gang plots revenge against them and their hero.</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</si>
  <si>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</si>
  <si>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</si>
  <si>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</si>
  <si>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Louis C.K. 2017</t>
  </si>
  <si>
    <t>Louis C.K. muses on religion, eternal love, giving dogs drugs, email fights, teachers and more in a live performance from Washington, D.C.</t>
  </si>
  <si>
    <t>A Home with A View</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</si>
  <si>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</si>
  <si>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</si>
  <si>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Francis Chun-Yu Ng</t>
  </si>
  <si>
    <t>Angel 'N' Devil</t>
  </si>
  <si>
    <t>Simon Lian, Teddy Chen, Sylvia Wang, Cosmos Lin, Ting Liu, Lucia Chen, Allie Ji, Sunnee Yang, Na Wei-hsun</t>
  </si>
  <si>
    <t>In a world known as the Copper Dimension, a group of high-school girls fights against dark forces â€“ and their own inner demons.</t>
  </si>
  <si>
    <t>Simon Lian</t>
  </si>
  <si>
    <t>Anthony Jeselnik: Fire in the Maternity Ward</t>
  </si>
  <si>
    <t>Forging his own comedic boundaries, Anthony Jeselnik revels in getting away with saying things others can't in this stand-up special shot in New York.</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</si>
  <si>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</si>
  <si>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</si>
  <si>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</si>
  <si>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Louis Cheung</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</si>
  <si>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</si>
  <si>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</si>
  <si>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</si>
  <si>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Yoshiki Nakajima</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</si>
  <si>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</si>
  <si>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</si>
  <si>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</si>
  <si>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Jiro Wang</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</si>
  <si>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</si>
  <si>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</si>
  <si>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</si>
  <si>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KO One Return</t>
  </si>
  <si>
    <t>Jiro Wang, Pets Tseng, Sam Lin, Xu Ming-jie, Sylvia Wang, Monkey Shao, Zhang Hao Ming, Na Wei-hsun</t>
  </si>
  <si>
    <t>A time quake propels Wang Dadong into the future, where he encounters a classmate named King who presides over the KO One.</t>
  </si>
  <si>
    <t>Perfect Bid: The Contestant Who Knew Too Much</t>
  </si>
  <si>
    <t>C.J. Wallis</t>
  </si>
  <si>
    <t>Theodore Slauson</t>
  </si>
  <si>
    <t>A "Price Is Right" superfan brings a bit of scandal to the long-running show by figuring out the answers to the questions before they're asked.</t>
  </si>
  <si>
    <t>The Outsiders</t>
  </si>
  <si>
    <t>Dylan Kuo, Ady An, Lan Cheng-Lung, Michael Chang, Joelle Lu</t>
  </si>
  <si>
    <t>A trio of delinquent brothers fends off neighborhood rivals until one joins a gang to gain protection for the upper-class girl he loves.</t>
  </si>
  <si>
    <t>Dylan Kuo</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</si>
  <si>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</si>
  <si>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</si>
  <si>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</si>
  <si>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</si>
  <si>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Ã‡etin Tekindor</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</si>
  <si>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</si>
  <si>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</si>
  <si>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</si>
  <si>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</si>
  <si>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Rashed Al Shamrani</t>
  </si>
  <si>
    <t>Running Shaadi</t>
  </si>
  <si>
    <t>Amit Roy</t>
  </si>
  <si>
    <t>Amit Sadh, Tapsee Pannu, Arsh Bajwa, Brijendra Kala, Mahavir Bhullar, Pankaj Jha, Neeta Mohindra</t>
  </si>
  <si>
    <t>A Bihari migrant runs a successful service to help couples elope, until the daughter of his former boss stirs the pot.</t>
  </si>
  <si>
    <t>Amit Sadh</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</si>
  <si>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</si>
  <si>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</si>
  <si>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</si>
  <si>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</si>
  <si>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Tahar Rahim</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</si>
  <si>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</si>
  <si>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</si>
  <si>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</si>
  <si>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</si>
  <si>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</si>
  <si>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Ricardo Quevedo: Los amargados somos mÃ¡s</t>
  </si>
  <si>
    <t>From how social media can ruin relationships to the perils of buying a gift for a woman, comic Ricardo Quevedo dissects life's trials and tribulations.</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</si>
  <si>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</si>
  <si>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</si>
  <si>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</si>
  <si>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</si>
  <si>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</si>
  <si>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</si>
  <si>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</si>
  <si>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Fary Is the New Black</t>
  </si>
  <si>
    <t>Kader Aoun</t>
  </si>
  <si>
    <t>Fary</t>
  </si>
  <si>
    <t>Armed with sly wit, a fresh outlook and plenty of style, French comedy star Fary veers from dating to stereotypes and beyond in this exclusive special.</t>
  </si>
  <si>
    <t>Honey: Rise Up and Dance</t>
  </si>
  <si>
    <t>Teyana Taylor, Sierra Aylina McClain, Bryshere Gray</t>
  </si>
  <si>
    <t>Despite discouragement from her loved ones, a talented street dancer tries out for an exclusive dance crew in a bid to win a college scholarship.</t>
  </si>
  <si>
    <t>Teyana Taylor</t>
  </si>
  <si>
    <t>Ittefaq</t>
  </si>
  <si>
    <t>Abhay Chopra</t>
  </si>
  <si>
    <t>Sidharth Malhotra, Sonakshi Sinha, Akshaye Khanna</t>
  </si>
  <si>
    <t>A homemaker and a writer are prime suspects â€“ and the only witnesses â€“ in a double murder, and itâ€™s up to one detective to uncover the elusive truth.</t>
  </si>
  <si>
    <t>Burning</t>
  </si>
  <si>
    <t>Lee Chang-dong</t>
  </si>
  <si>
    <t>Yoo Ah-in, Steven Yeun, Jun Jong-seo, Kim Soo-kyung, Moon Sung-keun, ChoI Seung-ho</t>
  </si>
  <si>
    <t>An aspiring writer goes to the airport to pick up a high school friend returning from a trip to Africa but is disheartened to see her with another man.</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</si>
  <si>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</si>
  <si>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</si>
  <si>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</si>
  <si>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</si>
  <si>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Mrinmayee Godbole</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</si>
  <si>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</si>
  <si>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</si>
  <si>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</si>
  <si>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</si>
  <si>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Zoya Hussain</t>
  </si>
  <si>
    <t>Special Correspondents</t>
  </si>
  <si>
    <t>Eric Bana, Ricky Gervais, Vera Farmiga, Kelly Macdonald, Kevin Pollak, America Ferrera, RaÃºl Castillo, Benjamin Bratt</t>
  </si>
  <si>
    <t>Canada, United Kingdom, United States</t>
  </si>
  <si>
    <t>When they lose their passports, a bickering radio team invents phony reports from a combat zone in a ruse that becomes increasingly complicated.</t>
  </si>
  <si>
    <t>Team Foxcatcher</t>
  </si>
  <si>
    <t>Jon Greenhalgh</t>
  </si>
  <si>
    <t>With never-before seen home video, this film recounts the paranoid downward spiral of John E. du Pont and the murder of Olympic wrestler Dave Schultz.</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</si>
  <si>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</si>
  <si>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</si>
  <si>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</si>
  <si>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4Minute</t>
  </si>
  <si>
    <t>A Murder in the Park</t>
  </si>
  <si>
    <t>Christopher S. Rech, Brandon Kimber</t>
  </si>
  <si>
    <t>This documentary excoriates a noted anti-death-penalty activist and his team, whose questionable methods got a convicted killer freed in 1999.</t>
  </si>
  <si>
    <t>Christopher S. Rech</t>
  </si>
  <si>
    <t>Casting JonBenet</t>
  </si>
  <si>
    <t>Kitty Green</t>
  </si>
  <si>
    <t>United States, Australia, China</t>
  </si>
  <si>
    <t>Local actors from JonBenet Ramsey's hometown offer multiple perspectives on her 1996 murder as they vie to play roles in a dramatization of the case.</t>
  </si>
  <si>
    <t>Jumping Girl</t>
  </si>
  <si>
    <t>Luna, U-kwon, Ha-na Jung, B-Bomb, Ha-seong Park</t>
  </si>
  <si>
    <t>Sang-ah would do anything to shield pop star Ah-shin from rabid fans. But after an act of protection gone wrong, it looks like she's the crazy one.</t>
  </si>
  <si>
    <t>Luna</t>
  </si>
  <si>
    <t>President</t>
  </si>
  <si>
    <t>Su-jong Choi, Hee-Ra Ha, Jay Kim, Ji-hye Wang, Shin-il Kang</t>
  </si>
  <si>
    <t>An ambitious, talented politician embarks on an intense journey toward winning the presidency while juggling his complicated family affairs.</t>
  </si>
  <si>
    <t>Su-jong Choi</t>
  </si>
  <si>
    <t>Rodney King</t>
  </si>
  <si>
    <t>Roger Guenveur Smith</t>
  </si>
  <si>
    <t>Roger Guenveur Smith gives voice to the man at the center of the brutal police beating that helped fuel the 1992 LA riots. Spike Lee directs.</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</si>
  <si>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</si>
  <si>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</si>
  <si>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</si>
  <si>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</si>
  <si>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What in the World Happened?</t>
  </si>
  <si>
    <t>Eun-mi Go, Jaehyo, Eun-Hyung Jo, Ha-yeon Kim, Shin Yi, Kwang-sun Park</t>
  </si>
  <si>
    <t>A happy secret romance between a 40-year-old woman and a 25-year-old man is complicated after a greeting card grants her wish to be young again.</t>
  </si>
  <si>
    <t>Eun-mi Go</t>
  </si>
  <si>
    <t>Africa</t>
  </si>
  <si>
    <t>This five-part nature series chronicles fascinating stories of survival on the African continent, home to the most diverse animal life on the planet.</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</si>
  <si>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</si>
  <si>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</si>
  <si>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</si>
  <si>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</si>
  <si>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Sasha Lane</t>
  </si>
  <si>
    <t>Bobby Kennedy for President</t>
  </si>
  <si>
    <t>Dawn Porter</t>
  </si>
  <si>
    <t>Robert F. Kennedy</t>
  </si>
  <si>
    <t>Historic footage and leading voices of the era examine the "Bobby Phenomenon" of the 1960s and the legacy of the man who helped redefine the country.</t>
  </si>
  <si>
    <t>Candy Jar</t>
  </si>
  <si>
    <t>Ben Shelton</t>
  </si>
  <si>
    <t>Christina Hendricks, Helen Hunt, Uzo Aduba, Sami Gayle, Jacob Latimore</t>
  </si>
  <si>
    <t>Dueling high school debate champs who are at odds on just about everything forge ahead with ambitious plans to get into the colleges of their dreams.</t>
  </si>
  <si>
    <t>Dancing Angels</t>
  </si>
  <si>
    <t>A group of aspiring young musicians yearn for stardom while navigating the ups and downs of friendship, romance, and life at school.</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</si>
  <si>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</si>
  <si>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</si>
  <si>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</si>
  <si>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</si>
  <si>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Karra Elejalde</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</si>
  <si>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</si>
  <si>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</si>
  <si>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</si>
  <si>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Irene Santiago</t>
  </si>
  <si>
    <t>REA(L)OVE</t>
  </si>
  <si>
    <t>Atsushi Tamura, Mari Yaguchi</t>
  </si>
  <si>
    <t>A group of men and women, each burdened with a dark secret, look for love in this dating show with a twist. Hosted by reformed playboy Atsushi Tamura.</t>
  </si>
  <si>
    <t>Atsushi Tamura</t>
  </si>
  <si>
    <t>The New Legends of Monkey</t>
  </si>
  <si>
    <t>Chai Hansen, Luciane Buchanan, Josh Thomson, Emilie Cocquerel, Josh McKenzie, Jordan Mooney, Jarred Blakiston</t>
  </si>
  <si>
    <t>Australia, New Zealand</t>
  </si>
  <si>
    <t>A valiant girl liberates the Monkey King â€“ a god long trapped in stone â€“ in a quest to find seven sacred scrolls and save the world from evil.</t>
  </si>
  <si>
    <t>Chai Hansen</t>
  </si>
  <si>
    <t>The Rachel Divide</t>
  </si>
  <si>
    <t>Laura Brownson</t>
  </si>
  <si>
    <t>Rachel Dolezal, her family and her critics reckon with the aftermath of a national debate sparked by questions about her racial identity.</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</si>
  <si>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</si>
  <si>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</si>
  <si>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</si>
  <si>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</si>
  <si>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Trio and a Bed</t>
  </si>
  <si>
    <t>Annabelle Kong, Amber Chia, Carmen Soo, Danny Wan, Daniel Tan, Jeffrey Cheng</t>
  </si>
  <si>
    <t>After graduation, three women from distinct backgrounds find themselves in the real world, facing the challenges of work, romance and unexpected fame.</t>
  </si>
  <si>
    <t>Annabelle Kong</t>
  </si>
  <si>
    <t>æµ·çš„å„¿å­</t>
  </si>
  <si>
    <t>Li Nanxing, Christopher Lee, Jesseca Liu, Apple Hong, Jeanette Aw</t>
  </si>
  <si>
    <t>Two brothers start a new life in Singapore, where they run into a childhood friend who falls in love with the elder while attracting the younger.</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</si>
  <si>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</si>
  <si>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</si>
  <si>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</si>
  <si>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</si>
  <si>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Ghadah Abdulrazeq</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</si>
  <si>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</si>
  <si>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</si>
  <si>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</si>
  <si>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</si>
  <si>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</si>
  <si>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</si>
  <si>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</si>
  <si>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</si>
  <si>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Sivan Alyra Rose</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</si>
  <si>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</si>
  <si>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</si>
  <si>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</si>
  <si>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</si>
  <si>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</si>
  <si>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Joachim RÃ¸nning</t>
  </si>
  <si>
    <t>PÃ¥l Sverre Hagen</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</si>
  <si>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</si>
  <si>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</si>
  <si>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</si>
  <si>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</si>
  <si>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</si>
  <si>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</si>
  <si>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</si>
  <si>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</si>
  <si>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</si>
  <si>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</si>
  <si>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Fahadh Faasil</t>
  </si>
  <si>
    <t>ReMastered: Devil at the Crossroads</t>
  </si>
  <si>
    <t>Cloaked in mystery, bluesman Robert Johnson left his mark on American music. Now family, critics and famous fans look for the real man behind the music.</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</si>
  <si>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</si>
  <si>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</si>
  <si>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</si>
  <si>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Street Food</t>
  </si>
  <si>
    <t>Embark on a global cultural journey into street food and discover the stories of the people who create the flavorful dishes.</t>
  </si>
  <si>
    <t>The Sapphires</t>
  </si>
  <si>
    <t>Wayne Blair</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</si>
  <si>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</si>
  <si>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</si>
  <si>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Chris O'Dowd</t>
  </si>
  <si>
    <t>Enissa Amani: Ehrenwort</t>
  </si>
  <si>
    <t>Max Amini</t>
  </si>
  <si>
    <t>Enissa Amani</t>
  </si>
  <si>
    <t>Live from Hamburg, Iranian-German comedian Enissa Amani shares her take on German engineering, tax deductions and online fan-mail etiquette.</t>
  </si>
  <si>
    <t>Kickboxer: Retaliation</t>
  </si>
  <si>
    <t>Dimitri Logothetis</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</si>
  <si>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</si>
  <si>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</si>
  <si>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The Daughter</t>
  </si>
  <si>
    <t>Simon Stone</t>
  </si>
  <si>
    <t>Geoffrey Rush, Ewen Leslie, Paul Schneider, Miranda Otto, Anna Torv, Odessa Young, Sam Neill</t>
  </si>
  <si>
    <t>Having returned home for his cagey father's wedding, an estranged man gets to know his childhood friend's family and uncovers a devastating secret.</t>
  </si>
  <si>
    <t>Geoffrey Rush</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</si>
  <si>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</si>
  <si>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</si>
  <si>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</si>
  <si>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Edward</t>
  </si>
  <si>
    <t>Aurora</t>
  </si>
  <si>
    <t>Yam Laranas</t>
  </si>
  <si>
    <t>Anne Curtis, Phoebe Villamor, Mercedes Cabral, Allan Paule, Andrea Del Rosario, Marco Gumabao, Arnold Reyes, Ricardo Cepeda, Ruby Ruiz, Sue Prado</t>
  </si>
  <si>
    <t>A fatal shipwreck spurs an islander innkeeper and her sister to recover the missing victims' bodies â€“ until the dead come seeking shelter themselves.</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</si>
  <si>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</si>
  <si>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</si>
  <si>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</si>
  <si>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Jeremy Ray Taylor</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</si>
  <si>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</si>
  <si>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</si>
  <si>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</si>
  <si>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</si>
  <si>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Menna Shalaby</t>
  </si>
  <si>
    <t>Omar and Salma 3</t>
  </si>
  <si>
    <t>Tamer Hosny, Mai Ezzidine, Ezzat Abou Aouf, Lamitta Frangieh</t>
  </si>
  <si>
    <t>In this second sequel of the trilogy, marital strife brews as Omar pursues a music career despite Salmaâ€™s wishes that he opt for a more stable job.</t>
  </si>
  <si>
    <t>Tamer Hosny</t>
  </si>
  <si>
    <t>Shattered Memories</t>
  </si>
  <si>
    <t>Elizabeth Bogush, Brad Schmidt, Sarah Lind, Eddie Kaye Thomas, Phillip Boyd, Victoria Barabas, Mark Famiglietti, Walker Borba, Meg DeLacy</t>
  </si>
  <si>
    <t>When her former lover's mysteriously murdered, a woman must clear her name â€“ and avoid the killer.</t>
  </si>
  <si>
    <t>Elizabeth Bogush</t>
  </si>
  <si>
    <t>The Consul's Son</t>
  </si>
  <si>
    <t>Khaled Saleh, Ghada Adel, Ahmed el-Sakka, Khaled Sarhan, Sawsan Badr, Mustafa Haridi</t>
  </si>
  <si>
    <t>A notorious forger known for his ability to create fake passports and visas finds himself the target of a con man's ruse.</t>
  </si>
  <si>
    <t>Khaled Saleh</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</si>
  <si>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</si>
  <si>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</si>
  <si>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</si>
  <si>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</si>
  <si>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</si>
  <si>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</si>
  <si>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Katherine Heigl</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</si>
  <si>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</si>
  <si>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</si>
  <si>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</si>
  <si>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</si>
  <si>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Jason Sussberg</t>
  </si>
  <si>
    <t>Bill Nye</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</si>
  <si>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</si>
  <si>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</si>
  <si>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</si>
  <si>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</si>
  <si>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CÃ©lia Catunda</t>
  </si>
  <si>
    <t>FÃ¡bio Lucindo</t>
  </si>
  <si>
    <t>Psychokinesis</t>
  </si>
  <si>
    <t>Ryu Seung-ryong, Shim Eun-kyung, Jung-min Park, Min-jae Kim, Yu-mi Jung</t>
  </si>
  <si>
    <t>Suddenly possessed with supernatural powers, a father sets out to help his estranged daughter, who's at risk of losing everything she's lived for.</t>
  </si>
  <si>
    <t>Ryu Seung-ryong</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</si>
  <si>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</si>
  <si>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</si>
  <si>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</si>
  <si>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</si>
  <si>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</si>
  <si>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</si>
  <si>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</si>
  <si>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</si>
  <si>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</si>
  <si>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</si>
  <si>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</si>
  <si>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</si>
  <si>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</si>
  <si>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Felix Herngren</t>
  </si>
  <si>
    <t>Robert Gustafsson</t>
  </si>
  <si>
    <t>Vir Das: Abroad Understanding</t>
  </si>
  <si>
    <t>Comedian Vir Das tackles nationalism, globalism, good food and bad politics in two cleverly crosscut performances in New York and New Delhi.</t>
  </si>
  <si>
    <t>Democrats</t>
  </si>
  <si>
    <t>Camilla Nielsson</t>
  </si>
  <si>
    <t>Denmark, Zimbabwe</t>
  </si>
  <si>
    <t>After Zimbabwe's disputed 2008 election results, political enemies are asked to write a new constitution and save their country from a bleak future.</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</si>
  <si>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</si>
  <si>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</si>
  <si>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</si>
  <si>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</si>
  <si>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Rahul Khanna</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</si>
  <si>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</si>
  <si>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</si>
  <si>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</si>
  <si>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</si>
  <si>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Aaron Stanford</t>
  </si>
  <si>
    <t>Kevin James: Never Don't Give Up</t>
  </si>
  <si>
    <t>Kevin James makes his long-awaited return to stand-up in this family-friendly special, dishing on fatherhood, fans, his disdain for allergies and more.</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</si>
  <si>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</si>
  <si>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</si>
  <si>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</si>
  <si>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</si>
  <si>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</si>
  <si>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Pete Evans</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</si>
  <si>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</si>
  <si>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</si>
  <si>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</si>
  <si>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Tim Robinson</t>
  </si>
  <si>
    <t>Little Singham in London</t>
  </si>
  <si>
    <t>Little Singham is in London to meet the queen, but when the famed Kohinoor Diamond gets stolen, the kid cop goes on a wild, citywide hunt for the thief.</t>
  </si>
  <si>
    <t>Fangbone</t>
  </si>
  <si>
    <t>Taylor Abrahamse, Colin Doyle, Juan Chioran, Kathleen Laskey, Stacey DePass, Mike Kiss</t>
  </si>
  <si>
    <t>Magically transported from far-off Skullbania, a young barbarian teams up with an odd third-grader to protect his homeland from an evil sorcerer.</t>
  </si>
  <si>
    <t>Taylor Abrahamse</t>
  </si>
  <si>
    <t>Secrets of Althorp - The Spencers</t>
  </si>
  <si>
    <t>Princess Diana's brother, Charles, the ninth Earl Spencer, leads a tour of Althorp House, the manor the Spencer family has called home for 500 years.</t>
  </si>
  <si>
    <t>Secrets of Scotland Yard</t>
  </si>
  <si>
    <t>Revisit famous cases and explore the history of Scotland Yard, one of the world's oldest detective forces and a name synonymous with crime solving.</t>
  </si>
  <si>
    <t>Secrets of Selfridges</t>
  </si>
  <si>
    <t>American Harry Gordon Selfridge introduced Londoners to a new retail model that made shopping less of a practical pursuit and more of an adventure.</t>
  </si>
  <si>
    <t>Secrets of Underground London</t>
  </si>
  <si>
    <t>Vicky Matthews, Gareth Sacala</t>
  </si>
  <si>
    <t>Experts examine the ruins and relics hidden beneath London's surface, unearthing a Roman amphitheater, plague pits, air raid shelters and more.</t>
  </si>
  <si>
    <t>Secrets of Westminster</t>
  </si>
  <si>
    <t>Louise Wardle</t>
  </si>
  <si>
    <t>Take an insider's tour of Parliament, Big Ben and Westminster Abbey to discover the little-known history and pageantry of these famous buildings.</t>
  </si>
  <si>
    <t>Catching the Sun</t>
  </si>
  <si>
    <t>Shalini Kantayya</t>
  </si>
  <si>
    <t>China, Germany, India, United States</t>
  </si>
  <si>
    <t>This documentary explores the worldwide economics of the burgeoning solar energy industry and its impact on hopeful job seekers in the United States.</t>
  </si>
  <si>
    <t>Patton Oswalt: Talking for Clapping</t>
  </si>
  <si>
    <t>On stage in San Francisco, the comedian covers topics like old people getting drugs, his worst stand-up set, gay proms and a horrible birthday clown.</t>
  </si>
  <si>
    <t>United Kingdom, United States, Greece, Italy, Germany</t>
  </si>
  <si>
    <t>Discover the glorious variety of life on Earth and the spectacular and extraordinary tactics animals and plants have developed to stay alive.</t>
  </si>
  <si>
    <t>Life on Location</t>
  </si>
  <si>
    <t>Members of the BBC's "Life" production crew go behind the scenes to explain just what it took to capture key sequences of the program.</t>
  </si>
  <si>
    <t>Nature's Great Events: Diaries</t>
  </si>
  <si>
    <t>Look behind the scenes of this wildlife documentary series that examines how animals around the world adapt to chaotic natural phenomena.</t>
  </si>
  <si>
    <t>Planet Earth: The Complete Collection</t>
  </si>
  <si>
    <t>This landmark series transports nature lovers from the Himalayan Mountains to the depths of the ocean and everywhere in between.</t>
  </si>
  <si>
    <t>The Last Resort</t>
  </si>
  <si>
    <t>Dennis Scholl, Kareem Tabsch</t>
  </si>
  <si>
    <t>In the waning days of the 70s, two young photographers document the Jewish retirees who dominated the sunny shores of South Beach.</t>
  </si>
  <si>
    <t>Dennis Scholl</t>
  </si>
  <si>
    <t>Girlboss</t>
  </si>
  <si>
    <t>Britt Robertson, Ellie Reed, Johnny Simmons, Alphonso Mcauley</t>
  </si>
  <si>
    <t>Rebellious and broke, Sophia stumbles into creating an online business and learns how to be the boss. A comedy inspired by the best-selling memoir.</t>
  </si>
  <si>
    <t>Britt Robertson</t>
  </si>
  <si>
    <t>Hot Girls Wanted: Turned On</t>
  </si>
  <si>
    <t>Jill Bauer, Ronna Gradus, Rashida Jones</t>
  </si>
  <si>
    <t>Personal stories reveal how the intersection of sex, technology and intimate relationships is rewiring us in fundamental ways.</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</si>
  <si>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</si>
  <si>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</si>
  <si>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</si>
  <si>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</si>
  <si>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Tramps</t>
  </si>
  <si>
    <t>Adam Leon</t>
  </si>
  <si>
    <t>Callum Turner, Grace Van Patten, Michal Vondel, Mike Birbiglia, Margaret Colin, Louis Cancelmi, Rachel Zeiger-Haag, Dane Martinez</t>
  </si>
  <si>
    <t>Independent Movies, Romantic Movies</t>
  </si>
  <si>
    <t>Pulled into a shady briefcase swap for different reasons, young strangers Danny and Ellie spend an eventful night together when the deal goes wrong.</t>
  </si>
  <si>
    <t>Callum Turner</t>
  </si>
  <si>
    <t>A Fortunate Man</t>
  </si>
  <si>
    <t>Bille August</t>
  </si>
  <si>
    <t>Esben Smed, Katrine Rosenthal, Benjamin Kitter, Julie Christiansen, Tommy Kenter, Tammi Ã˜st, Rasmus Bjerg, Ole Lemmeke, Sarah Viktoria Bjerregaard, Anders Hove, Jens Albinus</t>
  </si>
  <si>
    <t>A gifted engineer flees his austere roots to pursue wealth and success among Copenhagen's elite, but the pride propelling him threatens to be his ruin.</t>
  </si>
  <si>
    <t>Esben Smed</t>
  </si>
  <si>
    <t>Grass Is Greener</t>
  </si>
  <si>
    <t>Fab Five Freddie</t>
  </si>
  <si>
    <t>It lit up jazz and hip-hop â€“ and ignited a war on drugs steeped in racial injustice. Experts explore America's complicated relationship with weed.</t>
  </si>
  <si>
    <t>Paper Year</t>
  </si>
  <si>
    <t>Rebecca Addelman</t>
  </si>
  <si>
    <t>Hamish Linklater, Eve Hewson, Avan Jogia, Andie MacDowell</t>
  </si>
  <si>
    <t>A young newlywed tries to keep her relationship afloat after developing feelings for her older, TV writer boss.</t>
  </si>
  <si>
    <t>Hamish Linklater</t>
  </si>
  <si>
    <t>A Love So Beautiful</t>
  </si>
  <si>
    <t>Hu Yitian, Shen Yue, Gao Zhi Ting, Wang Zi Wei, Zhang He Hao Zhen, Sun Ning, Monica Lv</t>
  </si>
  <si>
    <t>The ups and downs of school, family and growing up test the affection between a budding artist and her handsome but indifferent classmate and neighbor.</t>
  </si>
  <si>
    <t>Club Friday To Be Continued - Friend &amp; Enemy</t>
  </si>
  <si>
    <t>Wanida Termthanaporn, Apinya Sakuljaroensuk, Golf Pichaya Nitipaisankul, Thassapak Hsu</t>
  </si>
  <si>
    <t>A love triangle spirals out of control, wreaking havoc on a couple's relationship and a friendship between two women.</t>
  </si>
  <si>
    <t>Club Friday To Be Continued - The Promise</t>
  </si>
  <si>
    <t>Jirayu La-ongmanee, Focus Jirakul</t>
  </si>
  <si>
    <t>Two young lovers vow to stay friends through thick and thin, but separation tests their bond until fate allows them to reunite.</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</si>
  <si>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</si>
  <si>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</si>
  <si>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</si>
  <si>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</si>
  <si>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Kodachrome</t>
  </si>
  <si>
    <t>Mark Raso</t>
  </si>
  <si>
    <t>Ed Harris, Jason Sudeikis, Elizabeth Olsen</t>
  </si>
  <si>
    <t>A record company exec joins his estranged dad, a famous photographer who's dying, on a road trip to the last lab still developing Kodachrome film.</t>
  </si>
  <si>
    <t>Ed Harris</t>
  </si>
  <si>
    <t>Mercury 13</t>
  </si>
  <si>
    <t>David Sington, Heather Walsh</t>
  </si>
  <si>
    <t>After rigorous testing in 1961, a small group of skilled female pilots are asked to step aside when only men are selected for spaceflight.</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</si>
  <si>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</si>
  <si>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</si>
  <si>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</si>
  <si>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</si>
  <si>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Boy Bye</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</si>
  <si>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</si>
  <si>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</si>
  <si>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Wendy Raquel Robinson</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</si>
  <si>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</si>
  <si>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</si>
  <si>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</si>
  <si>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</si>
  <si>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</si>
  <si>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</si>
  <si>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</si>
  <si>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</si>
  <si>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Harvind Raj</t>
  </si>
  <si>
    <t>Kevin Hart: Irresponsible</t>
  </si>
  <si>
    <t>As a father of three on his second marriage, Kevin Hart proves that being him is indeed a tall order in a fresh special inspired by his own mistakes.</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</si>
  <si>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</si>
  <si>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</si>
  <si>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</si>
  <si>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Livia Brito</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</si>
  <si>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</si>
  <si>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</si>
  <si>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</si>
  <si>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</si>
  <si>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</si>
  <si>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</si>
  <si>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</si>
  <si>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Jarrad Paul</t>
  </si>
  <si>
    <t>Abdo Mota</t>
  </si>
  <si>
    <t>Following the mysterious death of his parents, a young man finds himself enmeshed in the dark world of drugs and crime.</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</si>
  <si>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</si>
  <si>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</si>
  <si>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</si>
  <si>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</si>
  <si>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Alex Russell</t>
  </si>
  <si>
    <t>BrenÃ© Brown: The Call to Courage</t>
  </si>
  <si>
    <t>Sandra Restrepo</t>
  </si>
  <si>
    <t>BrenÃ© Brown</t>
  </si>
  <si>
    <t>With humor and empathy, BrenÃ© Brown discusses what it takes to choose courage over comfort in a culture defined by scarcity, fear and uncertainty.</t>
  </si>
  <si>
    <t>I, Daniel Blake</t>
  </si>
  <si>
    <t>Ken Loach</t>
  </si>
  <si>
    <t>Dave Johns, Hayley Squires, Briana Shann, Dylan McKiernan, Kate Rutter, Sharon Percy, Kema Sikazwe, Steven Richens</t>
  </si>
  <si>
    <t>While fighting for his welfare benefits following a job-ending heart attack, a widowed carpenter befriends a single mother in a similar plight.</t>
  </si>
  <si>
    <t>Dave Johns</t>
  </si>
  <si>
    <t>KO One</t>
  </si>
  <si>
    <t>Aaron Yan, Jiro Wang, Calvin Ka-Sing Chen, Danson Tang, Tsai Yi-chen, Alien Huang</t>
  </si>
  <si>
    <t>Gifted with special powers, fighting skills and slick hair, the rowdy KO One navigates tough friendships and high school romance.</t>
  </si>
  <si>
    <t>Lunatics</t>
  </si>
  <si>
    <t>Chris Lilley</t>
  </si>
  <si>
    <t>This mockumentary series follows the peculiar lives of six eccentric â€“ and sometimes obscene â€“ misfits who march to their own beat.</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</si>
  <si>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</si>
  <si>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</si>
  <si>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</si>
  <si>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</si>
  <si>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</si>
  <si>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</si>
  <si>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</si>
  <si>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Ruby Lin</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</si>
  <si>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</si>
  <si>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</si>
  <si>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</si>
  <si>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Mikako Tabe</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</si>
  <si>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</si>
  <si>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</si>
  <si>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</si>
  <si>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Haifa Wehbe</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</si>
  <si>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</si>
  <si>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</si>
  <si>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</si>
  <si>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</si>
  <si>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Gina Rodriguez</t>
  </si>
  <si>
    <t>The Mayo Clinic</t>
  </si>
  <si>
    <t>Ken Burns, Christopher Loren Ewers, Erik Ewers</t>
  </si>
  <si>
    <t>A look at how a world-renowned medical institution prioritizes patients' needs and has adapted to healthcare's evolving demands for over 150 years.</t>
  </si>
  <si>
    <t>The Ruthless</t>
  </si>
  <si>
    <t>Renato De Maria</t>
  </si>
  <si>
    <t>Riccardo Scamarcio, Sara Serraiocco, Alessio PraticÃ², Alessandro Tedeschi, Marie-Ange Casta</t>
  </si>
  <si>
    <t>A rebellious teen grows up to become one of Milan's most ambitious criminals during the golden years of the 'ndrangheta Mafia in the 1980s.</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</si>
  <si>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</si>
  <si>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</si>
  <si>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</si>
  <si>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</si>
  <si>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Johnny Massaro</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</si>
  <si>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</si>
  <si>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</si>
  <si>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</si>
  <si>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Alicia von Rittberg</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</si>
  <si>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</si>
  <si>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</si>
  <si>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</si>
  <si>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</si>
  <si>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American Experience: Ruby Ridge</t>
  </si>
  <si>
    <t>Dave Hunt, Bo Gritz, Sara Weaver</t>
  </si>
  <si>
    <t>A botched attempt to arrest a white supremacist in Idaho results in a gun battle, a standoff and three deaths that galvanize public opinion in 1992.</t>
  </si>
  <si>
    <t>Dave Hunt</t>
  </si>
  <si>
    <t>Oklahoma City</t>
  </si>
  <si>
    <t>Domestic terrorist Timothy McVeigh's bomb attack on an Oklahoma City federal building in 1995 is chronicled in this examination of the shocking event.</t>
  </si>
  <si>
    <t>30 Days of Luxury</t>
  </si>
  <si>
    <t>Taher Farouz, Sad Al-Saghir, Ahmad Faloks, Soleiman Eid, Mahmood El-Laithi, Hesham Ismail, Shaima Saif, Nermin Maher, Sofinar</t>
  </si>
  <si>
    <t>With the help of his friends, a man breaks out of prison in hopes of restoring a lively nightclub.</t>
  </si>
  <si>
    <t>Taher Farouz</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</si>
  <si>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</si>
  <si>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</si>
  <si>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</si>
  <si>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Hassan El Raddad</t>
  </si>
  <si>
    <t>My Dog is My Guide</t>
  </si>
  <si>
    <t>Sameh Hussain, Hasan Abdulfattah, Sulayman Id, Ayten Amer, Hassan Hosny</t>
  </si>
  <si>
    <t>Relocated to a new post and struggling to adjust, a police officer further complicates his life by falling for a woman he has little in common with.</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</si>
  <si>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</si>
  <si>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</si>
  <si>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</si>
  <si>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</si>
  <si>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The Walls of the Moon</t>
  </si>
  <si>
    <t>Ossama Abu El Atta, Tarek Al Eryan</t>
  </si>
  <si>
    <t>Mona Zaki, Asser Yassin, Amr Saad, Salwa Mohammed</t>
  </si>
  <si>
    <t>After losing her eyesight in an accident, a woman lands in a love triangle as she looks for meaning in her life.</t>
  </si>
  <si>
    <t>Ossama Abu El Atta</t>
  </si>
  <si>
    <t>Mona Zaki</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</si>
  <si>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</si>
  <si>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</si>
  <si>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</si>
  <si>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Nada Al Alfi</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</si>
  <si>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</si>
  <si>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</si>
  <si>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</si>
  <si>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</si>
  <si>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Alycia Debnam-Carey</t>
  </si>
  <si>
    <t>The Adventures of Sonic the Hedgehog</t>
  </si>
  <si>
    <t>Jaleel White, Long John Baldry, Garry Chalk</t>
  </si>
  <si>
    <t>Hyper hedgehog Sonic and his cohort Miles "Tails" Prower defend the planet Mobius against Dr. Robotnik and his evil schemes in this animated series.</t>
  </si>
  <si>
    <t>Jaleel White</t>
  </si>
  <si>
    <t>Bigger Fatter Liar</t>
  </si>
  <si>
    <t>Ricky Garcia, Jodelle Ferland, Barry Bostwick, Fiona Vroom, Kevin O'Grady, Karen Holness</t>
  </si>
  <si>
    <t>When his video game concept is stolen by a dishonest executive, a teenage chronic liar sets out to prove that he's telling the truth, for once.</t>
  </si>
  <si>
    <t>Ricky Garcia</t>
  </si>
  <si>
    <t>Lucas Brothers: On Drugs</t>
  </si>
  <si>
    <t>Keith Lucas, Kenny Lucas</t>
  </si>
  <si>
    <t>Deadpan twin comics Keith and Kenny Lucas take the stage in Brooklyn with a set that touches on drugs, race, Deion Sanders, teachers and O.J. Simpson.</t>
  </si>
  <si>
    <t>Keith Lucas</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</si>
  <si>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</si>
  <si>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</si>
  <si>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</si>
  <si>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</si>
  <si>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Kate Winslet</t>
  </si>
  <si>
    <t>Dabbe 6: The Return</t>
  </si>
  <si>
    <t>Hasan KaracadaÄŸ</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</si>
  <si>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</si>
  <si>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</si>
  <si>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Sema ÅžimÅŸek</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</si>
  <si>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</si>
  <si>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</si>
  <si>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</si>
  <si>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</si>
  <si>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Dylan Haegens</t>
  </si>
  <si>
    <t>Franco Escamilla: Bienvenido al mundo</t>
  </si>
  <si>
    <t>Comedian Franco Escamilla shares stories about parenting his children when they get into trouble, with reflections on gender, friendship and romance.</t>
  </si>
  <si>
    <t>HOMECOMING: A film by BeyoncÃ©</t>
  </si>
  <si>
    <t>BeyoncÃ© Knowles-Carter</t>
  </si>
  <si>
    <t>This intimate, in-depth look at BeyoncÃ©'s celebrated 2018 Coachella performance reveals the emotional road from creative concept to cultural movement.</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</si>
  <si>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</si>
  <si>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</si>
  <si>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</si>
  <si>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ChloÃ© Lambert</t>
  </si>
  <si>
    <t>The Honeymoon Stand Up Special</t>
  </si>
  <si>
    <t>Natasha Leggero, Moshe Kasher</t>
  </si>
  <si>
    <t>Impending parenthood does funny things to Natasha Leggero and Moshe Kasher, who dissect family, relationships and more in a trio of stand-up specials.</t>
  </si>
  <si>
    <t>Natasha Leggero</t>
  </si>
  <si>
    <t>The Messengers</t>
  </si>
  <si>
    <t>Shantel VanSanten, Diogo Morgado, JD Pardo, Joel Courtney, Jon Fletcher, Sofia Black D'Elia, Anna Diop, Craig Frank</t>
  </si>
  <si>
    <t>TV Dramas, TV Mysteries, TV Sci-Fi &amp; Fantasy</t>
  </si>
  <si>
    <t>A group of strangers who are killed by a mysterious object soon come back to life and learn they have been chosen to prevent the apocalypse.</t>
  </si>
  <si>
    <t>Shantel VanSanten</t>
  </si>
  <si>
    <t>Chris D'Elia: Incorrigible</t>
  </si>
  <si>
    <t>Stand-up comedian Chris D'Elia covers everything from how to improve the NFL to why dating is evil and that babies should grow up before they're born.</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</si>
  <si>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</si>
  <si>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</si>
  <si>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</si>
  <si>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</si>
  <si>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Jon Lucas</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</si>
  <si>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</si>
  <si>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</si>
  <si>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</si>
  <si>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</si>
  <si>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</si>
  <si>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</si>
  <si>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</si>
  <si>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</si>
  <si>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</si>
  <si>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</si>
  <si>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</si>
  <si>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</si>
  <si>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</si>
  <si>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Ansel Elgort</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</si>
  <si>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</si>
  <si>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</si>
  <si>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</si>
  <si>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The Creative Brain</t>
  </si>
  <si>
    <t>Jennifer Beamish, Toby Trackman</t>
  </si>
  <si>
    <t>David Eagleman</t>
  </si>
  <si>
    <t>Neuroscientist David Eagleman taps into the creative process of various innovators while exploring brain-bending, risk-taking ways to spark creativity.</t>
  </si>
  <si>
    <t>Jennifer Beamish</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</si>
  <si>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</si>
  <si>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</si>
  <si>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</si>
  <si>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</si>
  <si>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</si>
  <si>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</si>
  <si>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</si>
  <si>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</si>
  <si>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</si>
  <si>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Manglehorn</t>
  </si>
  <si>
    <t>David Gordon Green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</si>
  <si>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</si>
  <si>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</si>
  <si>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Star-Crossed</t>
  </si>
  <si>
    <t>Aimee Teegarden, Matt Lanter, Grey Damon, Malese Jow, Greg Finley, Natalie Hall, Titus Makin Jr., Chelsea Gilligan</t>
  </si>
  <si>
    <t>Romantic TV Shows, TV Dramas, TV Sci-Fi &amp; Fantasy</t>
  </si>
  <si>
    <t>The passionate love between an alien boy and a human girl grows more and more dangerous as they face the wrath of their families and communities.</t>
  </si>
  <si>
    <t>Aimee Teegarden</t>
  </si>
  <si>
    <t>Bollywood Calling</t>
  </si>
  <si>
    <t>Om Puri, Pat Cusick, Navin Nischol, Perizaad Zorabian</t>
  </si>
  <si>
    <t>A down-and-out Hollywood actor is utterly unprepared for the eccentricities that await when an Indian producer offers him a role in a Bollywood film.</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</si>
  <si>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</si>
  <si>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</si>
  <si>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</si>
  <si>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</si>
  <si>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Koena Mitra</t>
  </si>
  <si>
    <t>Generation Iron 3</t>
  </si>
  <si>
    <t>Bodybuilders come together from around the world to compete in the Mr. Olympia competition and try to achieve their goals of physical perfection.</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</si>
  <si>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</si>
  <si>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</si>
  <si>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</si>
  <si>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Jhankaar Beats</t>
  </si>
  <si>
    <t>Rahul Bose, Sanjay Suri, Rinke Khanna, Riya Sen, Juhi Chawla, Shayan Munshi</t>
  </si>
  <si>
    <t>Juggling personal predicaments and workplace woes, three buddies and bandmates practice for their ultimate dream: winning a coveted music competition.</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</si>
  <si>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</si>
  <si>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</si>
  <si>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</si>
  <si>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</si>
  <si>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</si>
  <si>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</si>
  <si>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</si>
  <si>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</si>
  <si>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Mahabrata Basu</t>
  </si>
  <si>
    <t>Shabd</t>
  </si>
  <si>
    <t>Sanjay Dutt, Aishwarya Rai Bachchan, Zayed Khan, Brijendra Kala, Sadiya Siddiqui, Kamini Khanna</t>
  </si>
  <si>
    <t>When a novelist seeks inspiration by urging his wife to have an affair, the line between his story and his real life grows disconcertingly blurry.</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</si>
  <si>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</si>
  <si>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</si>
  <si>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</si>
  <si>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</si>
  <si>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</si>
  <si>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</si>
  <si>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</si>
  <si>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</si>
  <si>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Timm Sharp</t>
  </si>
  <si>
    <t>Beyond Skyline</t>
  </si>
  <si>
    <t>Liam O'Donnell</t>
  </si>
  <si>
    <t>Frank Grillo, Bojana Novakovic, Jonny Weston, Callan Mulvey, Antonio Fargas, Yayan Ruhian, Pamelyn Chee, Jacob Vargas, Iko Uwais</t>
  </si>
  <si>
    <t>United Kingdom, China, Canada, Indonesia, Singapore, United States</t>
  </si>
  <si>
    <t>In the wake of an extraterrestrial invasion, a suspended L.A. cop teams up with survivors to stop the onslaught and rescue human captives.</t>
  </si>
  <si>
    <t>Eddie Murphy: Delirious</t>
  </si>
  <si>
    <t>Bruce Gowers</t>
  </si>
  <si>
    <t>Flashing the wild stand-up comedy that made him a household name, Eddie Murphy unleashes uncensored observations and parodies in this 1983 live show.</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</si>
  <si>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</si>
  <si>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</si>
  <si>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</si>
  <si>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Jennifer Stone</t>
  </si>
  <si>
    <t>Numero Zero. The Roots of Italian Rap</t>
  </si>
  <si>
    <t>Enrico Bisi</t>
  </si>
  <si>
    <t>In the '90s, the explosive popularity of hip-hop music in Italy impacts the nation's character while creating a new kind of renegade artist.</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</si>
  <si>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</si>
  <si>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</si>
  <si>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</si>
  <si>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</si>
  <si>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Stephen Graham</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</si>
  <si>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</si>
  <si>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</si>
  <si>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</si>
  <si>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Sharad Kelkar</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</si>
  <si>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</si>
  <si>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</si>
  <si>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</si>
  <si>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Karuna Pandey</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</si>
  <si>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</si>
  <si>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</si>
  <si>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</si>
  <si>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</si>
  <si>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</si>
  <si>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</si>
  <si>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</si>
  <si>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</si>
  <si>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</si>
  <si>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Gangs of Hassepur</t>
  </si>
  <si>
    <t>Ragini Khanna, Mandira Bedi, Tanishaa Mukerji</t>
  </si>
  <si>
    <t>Training a keen eye on hot-button political topics, this variety show features stand-up comedy, sketches and sarcastic celebrity impersonations.</t>
  </si>
  <si>
    <t>Ragini Khanna</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</si>
  <si>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</si>
  <si>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</si>
  <si>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</si>
  <si>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Umang Jain</t>
  </si>
  <si>
    <t>Oddbods</t>
  </si>
  <si>
    <t>United Kingdom, Singapore</t>
  </si>
  <si>
    <t>Seven furry, colorful friends who live in the small town of Oddsville like to play, have adventures and get into all sorts of creative mischief.</t>
  </si>
  <si>
    <t>Rosario Tijeras</t>
  </si>
  <si>
    <t>MarÃ­a Fernanda YÃ©pez, AndrÃ©s Sandoval, Sebastian Martinez, Adriana Arango, Juan Felipe Barrientos, HÃ©ctor GarcÃ­a</t>
  </si>
  <si>
    <t>This is Rosario's story, a girl born and raised in the city slums who becomes a legend in her own time in spite of her humble upbringing.</t>
  </si>
  <si>
    <t>MarÃ­a Fernanda YÃ©pez</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</si>
  <si>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</si>
  <si>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</si>
  <si>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</si>
  <si>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</si>
  <si>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Ludovico Tersigni</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</si>
  <si>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</si>
  <si>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</si>
  <si>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</si>
  <si>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</si>
  <si>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</si>
  <si>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</si>
  <si>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</si>
  <si>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Aaron Nee</t>
  </si>
  <si>
    <t>Kyle Gallner</t>
  </si>
  <si>
    <t>Belgica</t>
  </si>
  <si>
    <t>Felix Van Groeningen, Felix van Groeningen</t>
  </si>
  <si>
    <t>Stef Aerts, Tom Vermeir, Charlotte Vandermeersch, HÃ©lÃ¨ne Devos, Boris Van Severen, Sara De Bosschere, Dominique Van Malder, Sam Louwyck, Stefaan De Winter, Silvanus Saow</t>
  </si>
  <si>
    <t>Two brothers become partners in a modest nightclub and turn it into the hottest spot in town, but their exhilarating run of success comes at a price.</t>
  </si>
  <si>
    <t>Felix Van Groeningen</t>
  </si>
  <si>
    <t>Stef Aerts</t>
  </si>
  <si>
    <t>Prescription Thugs</t>
  </si>
  <si>
    <t>Chris Bell, Josh Alexander, Greg Young</t>
  </si>
  <si>
    <t>A documentarian uses his own family's experiences as a springboard to explore the ethical issues surrounding the FDA and pharmaceutical industry.</t>
  </si>
  <si>
    <t>From One Second to the Next</t>
  </si>
  <si>
    <t>Werner Herzog chronicles the devastating consequences of texting and driving. The film examines how lives can be forever altered by a trivial text.</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</si>
  <si>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</si>
  <si>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</si>
  <si>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</si>
  <si>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</si>
  <si>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Randy Couture</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</si>
  <si>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</si>
  <si>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</si>
  <si>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</si>
  <si>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</si>
  <si>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Jessica Allain</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</si>
  <si>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</si>
  <si>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</si>
  <si>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</si>
  <si>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</si>
  <si>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Aaron Taylor-Johnson</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</si>
  <si>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</si>
  <si>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</si>
  <si>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</si>
  <si>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</si>
  <si>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Charlotte Le Bon</t>
  </si>
  <si>
    <t>Our Lovers</t>
  </si>
  <si>
    <t>Miguel Ãngel Lamata</t>
  </si>
  <si>
    <t>Eduardo Noriega, Michelle Jenner, Fele MartÃ­nez, Amaia Salamanca</t>
  </si>
  <si>
    <t>A love-challenged man and a woman he meets at a bookshop bar begin dating, but only at the shop â€“ and without knowing anything about each other.</t>
  </si>
  <si>
    <t>Eduardo Noriega</t>
  </si>
  <si>
    <t>Sandy Wexler</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</si>
  <si>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</si>
  <si>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</si>
  <si>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</si>
  <si>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</si>
  <si>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</si>
  <si>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</si>
  <si>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The Seven Five</t>
  </si>
  <si>
    <t>Tiller Russell</t>
  </si>
  <si>
    <t>This riveting film examines the case of Mike Dowd, a corrupt Brooklyn cop who became dirtier than the drug dealers he was supposed to be policing.</t>
  </si>
  <si>
    <t>Gabriel Julien-LaferriÃ¨re</t>
  </si>
  <si>
    <t>Julie Gayet, Thierry Neuvic, Julie Depardieu, Lucien Jean-Baptiste, Claudia Tagbo, Philippe Katerine, Chantal Ladesou, AriÃ© Elmaleh, Nino Kirtadze, Caterina Murino, TeÃ¯lo AzaÃ¯s, Louvia Bachelier, Violette Guillon, Sadio Diallo, Benjamin Douba-Paris, Lilian Dugois, Luna Aglat, Chann Aglat</t>
  </si>
  <si>
    <t>Fed up with being shuffled around, a boy from a big blended family decides that the kids should live in one house and the parents take turns visiting.</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</si>
  <si>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</si>
  <si>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</si>
  <si>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</si>
  <si>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</si>
  <si>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</si>
  <si>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Peter Yu</t>
  </si>
  <si>
    <t>Who Would You Take to a Deserted Island?</t>
  </si>
  <si>
    <t>MarÃ­a Pedraza, Jaime Lorente, Pol Monen, Andrea Ros</t>
  </si>
  <si>
    <t>On their last night together, four longtime flatmates' lives are suddenly upended when a secret is revealed during the course of an evening celebration.</t>
  </si>
  <si>
    <t>Club Friday To Be Continued - My Beautiful Tomboy</t>
  </si>
  <si>
    <t>Puttichai Kasetsin, Lalana Kongtoranin</t>
  </si>
  <si>
    <t>A change in sexual identity complicates young Meen's relationships, while memories of a past romance remain fresh.</t>
  </si>
  <si>
    <t>Puttichai Kasetsin</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</si>
  <si>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</si>
  <si>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</si>
  <si>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</si>
  <si>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</si>
  <si>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</si>
  <si>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</si>
  <si>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</si>
  <si>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</si>
  <si>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</si>
  <si>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Vincent Elbaz</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</si>
  <si>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</si>
  <si>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</si>
  <si>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</si>
  <si>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Molly Parker</t>
  </si>
  <si>
    <t>O-Negative, Love Canâ€™t Be Designed</t>
  </si>
  <si>
    <t>Jirayu La-ongmanee, Thanapob Leeratanakajorn, Violette Wautier, Supassra Thanachat, Arachaporn Pokinpakorn</t>
  </si>
  <si>
    <t>Five schoolmates who share a blood type navigate the vagaries of friendship, love and university life.</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</si>
  <si>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</si>
  <si>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</si>
  <si>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</si>
  <si>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</si>
  <si>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</si>
  <si>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</si>
  <si>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</si>
  <si>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</si>
  <si>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</si>
  <si>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</si>
  <si>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</si>
  <si>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Yoshua Sudarso</t>
  </si>
  <si>
    <t>Dabbe 5: Zehr-i Cin</t>
  </si>
  <si>
    <t>Nil GÃ¼nal, Ãœmit BÃ¼lent DinÃ§er, Sultan KÃ¶roÄŸlu KÄ±lÄ±Ã§, Emir Ã–zbek YÄ±ldÄ±z, Pelin Acar, Murat SeviÅŸ</t>
  </si>
  <si>
    <t>When Dilek becomes haunted by evil spirits and loses control of her body, she seeks the help of a woman with dark secrets to cure her.</t>
  </si>
  <si>
    <t>Nil GÃ¼nal</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</si>
  <si>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</si>
  <si>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</si>
  <si>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</si>
  <si>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Cansu Kurgun</t>
  </si>
  <si>
    <t>Francesco De Carlo: Cose di Questo Mondo</t>
  </si>
  <si>
    <t>Francesco De Carlo</t>
  </si>
  <si>
    <t>Taking the stage in Milan, Francesco De Carlo opens up about his bad habits, religion, politics and what he's learned from traveling the world.</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</si>
  <si>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</si>
  <si>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</si>
  <si>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</si>
  <si>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</si>
  <si>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Karan Kundra</t>
  </si>
  <si>
    <t>Huge in France</t>
  </si>
  <si>
    <t>Gad Elmaleh, Scott Keiji Takeda, Jordan Ver Hoeve, Erinn Hayes, Matthew Del Negro</t>
  </si>
  <si>
    <t>Eager to reconnect with his son, French comedy star Gad Elmaleh moves to LA, only to discover that he's left all his fame and celebrity perks behind.</t>
  </si>
  <si>
    <t>Special</t>
  </si>
  <si>
    <t>Ryan O'Connell, Jessica Hecht, Punam Patel, Marla Mindelle, Augustus Prew, Patrick Fabian</t>
  </si>
  <si>
    <t>A young gay man with cerebral palsy branches out from his insular existence in hopes of finally going after the life he wants.</t>
  </si>
  <si>
    <t>Ryan O'Connell</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</si>
  <si>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</si>
  <si>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</si>
  <si>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</si>
  <si>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</si>
  <si>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Noah Centineo</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</si>
  <si>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</si>
  <si>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</si>
  <si>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</si>
  <si>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</si>
  <si>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Carlos Bardem</t>
  </si>
  <si>
    <t>Macho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</si>
  <si>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</si>
  <si>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</si>
  <si>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Miguel Rodarte</t>
  </si>
  <si>
    <t>Radical: the Controversial Saga of Dada Figueiredo</t>
  </si>
  <si>
    <t>Raphael Erichsen</t>
  </si>
  <si>
    <t>This film chronicles the career of surfer DadÃ¡ Figueiredo, whose stormy personal life upended his status as a trendsetting '70s sports hero.</t>
  </si>
  <si>
    <t>Black Summer</t>
  </si>
  <si>
    <t>Jaime King, Justin Chu Cary, Christine Lee, Sal Velez Jr., Kelsey Flower, Erika Hau, Edsson Morales, Gwynyth Walsh, Stafford Perry, Mustafa Alabssi</t>
  </si>
  <si>
    <t>In the dark, early days of a zombie apocalypse, complete strangers band together to find the strength they need to survive and get back to loved ones.</t>
  </si>
  <si>
    <t>Jaime King</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</si>
  <si>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</si>
  <si>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</si>
  <si>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</si>
  <si>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Lee Kyoungmi</t>
  </si>
  <si>
    <t>Lee Ji-eun (IU)</t>
  </si>
  <si>
    <t>Kevin Hart: What Now?</t>
  </si>
  <si>
    <t>Kevin Hart, Don Cheadle, Halle Berry, Ed Helms, David Meunier</t>
  </si>
  <si>
    <t>Frenetic comic Kevin Hart hits Philadelphia and dishes on suburban wildlife, jean shorts and the fine art of getting even with a 7-year-old.</t>
  </si>
  <si>
    <t>#Roxy</t>
  </si>
  <si>
    <t>Michael Kennedy</t>
  </si>
  <si>
    <t>Jake Short, Sarah Fisher, Booboo Stewart, Danny Trejo, Pippa Mackie, Jake Smith, Patricia Zentilli, Carter Thicke</t>
  </si>
  <si>
    <t>A teenage hacker with a huge nose helps a cool kid woo a girl that heâ€™s secretly in love with.</t>
  </si>
  <si>
    <t>Jake Short</t>
  </si>
  <si>
    <t>Liss Pereira: Reteniendo lÃ­quidos</t>
  </si>
  <si>
    <t>Liss Pereira</t>
  </si>
  <si>
    <t>A pregnant Liss Pereira shares hilariously uncomfortable truths about sex, love, attraction and the lies we tell in modern relationships.</t>
  </si>
  <si>
    <t>John R. Leonetti</t>
  </si>
  <si>
    <t>Stanley Tucci, Kiernan Shipka, Miranda Otto, Kate Trotter, John Corbett, Kyle Breitkopf, Dempsey Bryk, Billy MacLellan</t>
  </si>
  <si>
    <t>With the world under attack by deadly creatures who hunt by sound, a teen and her family seek refuge outside the city and encounter a mysterious cult.</t>
  </si>
  <si>
    <t>Stanley Tucci</t>
  </si>
  <si>
    <t>You vs. Wild</t>
  </si>
  <si>
    <t>Kids' TV, Reality TV, Science &amp; Nature TV</t>
  </si>
  <si>
    <t>In this interactive series, you'll make key decisions to help Bear Grylls survive, thrive and complete missions in the harshest environments on Earth.</t>
  </si>
  <si>
    <t>Greg Davies: You Magnificent Beast</t>
  </si>
  <si>
    <t>Greg Davies</t>
  </si>
  <si>
    <t>British comedian Greg Davies revisits terrifying dates, manscaping disasters, his father's pranks and more in a savagely funny stand-up special.</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</si>
  <si>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</si>
  <si>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</si>
  <si>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</si>
  <si>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</si>
  <si>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Grant S. Johnson</t>
  </si>
  <si>
    <t>Connor Lawrence</t>
  </si>
  <si>
    <t>The Miracle</t>
  </si>
  <si>
    <t>Donghyun Kim, Nahyun, Yang Hak Jin, Yoon Hwa Hong</t>
  </si>
  <si>
    <t>Polar opposites in personality and looks, fraternal twin sisters who live completely different lives wake up one day to find they've switched bodies.</t>
  </si>
  <si>
    <t>Donghyun Kim</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</si>
  <si>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</si>
  <si>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</si>
  <si>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</si>
  <si>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Divya Dutta</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</si>
  <si>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</si>
  <si>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</si>
  <si>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</si>
  <si>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</si>
  <si>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Sarah Jeffery</t>
  </si>
  <si>
    <t>American Masters: Ted Williams</t>
  </si>
  <si>
    <t>Nick Davis</t>
  </si>
  <si>
    <t>Ted Williams</t>
  </si>
  <si>
    <t>Baseball legend Ted Williams fights to become the greatest hitter of all time as he battles family, teammates, the press and even the fans.</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</si>
  <si>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</si>
  <si>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</si>
  <si>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</si>
  <si>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</si>
  <si>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</si>
  <si>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</si>
  <si>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</si>
  <si>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</si>
  <si>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</si>
  <si>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</si>
  <si>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</si>
  <si>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</si>
  <si>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</si>
  <si>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</si>
  <si>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Anthony Padilla</t>
  </si>
  <si>
    <t>I Am Maris</t>
  </si>
  <si>
    <t>Laura VanZee Taylor</t>
  </si>
  <si>
    <t>Maris Degener</t>
  </si>
  <si>
    <t>Through her own words and art, a young woman details the healing power of yoga in her struggle with anorexia and her journey to self-acceptance.</t>
  </si>
  <si>
    <t>Jesus: Countdown to Calvary</t>
  </si>
  <si>
    <t>Gerry Hoban</t>
  </si>
  <si>
    <t>Ireland, United States, France</t>
  </si>
  <si>
    <t>Host Hugh Bonneville traces Jesus' last days to learn how the execution of an itinerant Jewish preacher had an immense impact on society.</t>
  </si>
  <si>
    <t>JingleKids</t>
  </si>
  <si>
    <t>In a magical wonderland, merry children and their furry friends explore their unique hobbies while making eye-opening discoveries through adventures.</t>
  </si>
  <si>
    <t>Kicko &amp; Super Speedo</t>
  </si>
  <si>
    <t>This high-energy animated series follows a gutsy kid and his trusty race-car pal as they save their city from bad guys and their scary vehicles.</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</si>
  <si>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</si>
  <si>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</si>
  <si>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</si>
  <si>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</si>
  <si>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Midnight Misadventures With Mallika Dua</t>
  </si>
  <si>
    <t>Mallika Dua</t>
  </si>
  <si>
    <t>In this talk show, comedian Mallika Dua serves up big laughs as Shalishka and whips up a meal with her celebrity pals who dish on their diets and lives.</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</si>
  <si>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</si>
  <si>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</si>
  <si>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</si>
  <si>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</si>
  <si>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Hilary Swank</t>
  </si>
  <si>
    <t>Peasants Rebellion</t>
  </si>
  <si>
    <t>Ward El Kal, AimÃ©e Sayah, Bassem Moughnie, Carlos Azar, Sara Abi Kanaan, Wesam Hanna</t>
  </si>
  <si>
    <t>In feudalistic Lebanon, farmers revolt against the nobility under the leadership of a revolutionary figure who champions the oppressed.</t>
  </si>
  <si>
    <t>Ward El Kal</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</si>
  <si>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</si>
  <si>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</si>
  <si>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</si>
  <si>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</si>
  <si>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</si>
  <si>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</si>
  <si>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</si>
  <si>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</si>
  <si>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</si>
  <si>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Hajira Yamin</t>
  </si>
  <si>
    <t>Secrets of Great British Castles</t>
  </si>
  <si>
    <t>Dan Jones</t>
  </si>
  <si>
    <t>Join historian Dan Jones on a journey back in time to the zenith of Britain's most iconic structures and their infamous inhabitants.</t>
  </si>
  <si>
    <t>Sherlock Holmes</t>
  </si>
  <si>
    <t>Robert Downey Jr., Jude Law, Rachel McAdams, Mark Strong, Eddie Marsan, Kelly Reilly, James Fox, Hans Matheson, Geraldine James</t>
  </si>
  <si>
    <t>Robert Downey Jr. stars as the legendary sleuth Sherlock Holmes in this Guy Ritchie-helmed reinvention of Sir Arthur Conan Doyle's detective series.</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</si>
  <si>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</si>
  <si>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</si>
  <si>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</si>
  <si>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Spy Kids 3: Game Over</t>
  </si>
  <si>
    <t>Daryl Sabara, Sylvester Stallone, Ricardo Montalban, Alexa PenaVega</t>
  </si>
  <si>
    <t>Carmen gets caught in a virtual reality game designed by the kids' new nemesis, the Toymaker, and it's up to Juni to save her by beating the game.</t>
  </si>
  <si>
    <t>Daryl Sabara</t>
  </si>
  <si>
    <t>That Winter, the Wind Blows</t>
  </si>
  <si>
    <t>Zo In-sung, Song Hye-kyo, Kim Bum, Jung Eun-ji, Bae Jong-ok, Young-hoon Kim</t>
  </si>
  <si>
    <t>Seeing the chance to enrich himself by deceiving a blind heiress, clever con man Oh Soo just does what comes naturally â€“ but his plans soon change.</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</si>
  <si>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</si>
  <si>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</si>
  <si>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</si>
  <si>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</si>
  <si>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Douglas Smith</t>
  </si>
  <si>
    <t>The Calling</t>
  </si>
  <si>
    <t>Bumpy</t>
  </si>
  <si>
    <t>Food-crazed travel junkies journey across India, completing bucket list challenges for a chance to win a once-in-a-lifetime scholarship.</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</si>
  <si>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</si>
  <si>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</si>
  <si>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</si>
  <si>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Ryota Osaka</t>
  </si>
  <si>
    <t>The Legend of Michael Mishra</t>
  </si>
  <si>
    <t>Arshad Warsi, Aditi Rao Hydari, Kayoze Irani, Boman Irani</t>
  </si>
  <si>
    <t>After a life of crime, a notorious kidnapper tries to change his ways and turn over a new leaf to win the heart of the woman he loves.</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</si>
  <si>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</si>
  <si>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</si>
  <si>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</si>
  <si>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</si>
  <si>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T.I.</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</si>
  <si>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</si>
  <si>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</si>
  <si>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</si>
  <si>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</si>
  <si>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Ben Brewer</t>
  </si>
  <si>
    <t>The World's Most Wanted Animal</t>
  </si>
  <si>
    <t>Victoria Bromley</t>
  </si>
  <si>
    <t>Maria Diekmann</t>
  </si>
  <si>
    <t>A conservationist shares her emotional journey in helping save rare, scaly mammals that have been illegally trafficked and now face extinction.</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</si>
  <si>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</si>
  <si>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</si>
  <si>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</si>
  <si>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Ryohei Kimura</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</si>
  <si>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</si>
  <si>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</si>
  <si>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</si>
  <si>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</si>
  <si>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A Billion Colour Story</t>
  </si>
  <si>
    <t>Padmakumar Narasimhamurthy</t>
  </si>
  <si>
    <t>Dhruva Padmakumar, Gaurav Sharma, Vasuki</t>
  </si>
  <si>
    <t>The curious child of idealistic interfaith parents observes an increasingly intolerant world as his family faces financial strain.</t>
  </si>
  <si>
    <t>Dhruva Padmakumar</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</si>
  <si>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</si>
  <si>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</si>
  <si>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</si>
  <si>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</si>
  <si>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Debra Winger</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</si>
  <si>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</si>
  <si>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</si>
  <si>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</si>
  <si>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</si>
  <si>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</si>
  <si>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</si>
  <si>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</si>
  <si>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</si>
  <si>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</si>
  <si>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Erica Yohn</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</si>
  <si>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</si>
  <si>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</si>
  <si>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</si>
  <si>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</si>
  <si>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Phil Nibbelink</t>
  </si>
  <si>
    <t>Philip Glasser</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</si>
  <si>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</si>
  <si>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</si>
  <si>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</si>
  <si>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</si>
  <si>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Thomas Dekker</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</si>
  <si>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</si>
  <si>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</si>
  <si>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</si>
  <si>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Balto</t>
  </si>
  <si>
    <t>Kevin Bacon, Bob Hoskins, Bridget Fonda, Jim Cummings, Phil Collins, Jack Angel, Danny Mann, Robbie Rist</t>
  </si>
  <si>
    <t>Balto, who is half wolf and half dog, endures the taunts of disapproving humans as he guides a precious cargo of medicine through the Alaskan winter.</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</si>
  <si>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</si>
  <si>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</si>
  <si>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</si>
  <si>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</si>
  <si>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Maurice LaMarche</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</si>
  <si>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</si>
  <si>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</si>
  <si>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</si>
  <si>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</si>
  <si>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</si>
  <si>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</si>
  <si>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Twinkle Khanna</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</si>
  <si>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</si>
  <si>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</si>
  <si>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</si>
  <si>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Deven Bhojani</t>
  </si>
  <si>
    <t>Big Time</t>
  </si>
  <si>
    <t>Kaspar Astrup SchrÃ¶der</t>
  </si>
  <si>
    <t>In this documentary, architect Bjarke Ingels offers his vision for 2 World Trade Center as he aims to restore Manhattan's skyline to its former glory.</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</si>
  <si>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</si>
  <si>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</si>
  <si>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</si>
  <si>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</si>
  <si>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</si>
  <si>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</si>
  <si>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Himanshu Soni</t>
  </si>
  <si>
    <t>Class of '61</t>
  </si>
  <si>
    <t>Christien Anholt, Andre Braugher, Dan Futterman, Josh Lucas, Clive Owen, Sophie Ward, Sue-Ann Leeds, Laura Linney</t>
  </si>
  <si>
    <t>As the Civil War looms, a runaway slave seeks freedom, and West Point cadets find their camaraderie shattered as they choose between North or South.</t>
  </si>
  <si>
    <t>Christien Anholt</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</si>
  <si>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</si>
  <si>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</si>
  <si>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</si>
  <si>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</si>
  <si>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Jack Lemmon</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</si>
  <si>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</si>
  <si>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</si>
  <si>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</si>
  <si>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</si>
  <si>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Victor Banerjee</t>
  </si>
  <si>
    <t>Dare to Be Wild</t>
  </si>
  <si>
    <t>Irish landscape designer Mary Reynolds fights to bring her wild and unconventional style to the esteemed Chelsea Flower Show.</t>
  </si>
  <si>
    <t>Dil Hai Tumhaara</t>
  </si>
  <si>
    <t>Rekha, Preity Zinta, Mahima Chaudhry, Arjun Rampal, Jimmy Shergill, Alok Nath, Dilip Joshi, Govind Namdeo</t>
  </si>
  <si>
    <t>The sophisticated son of a powerful businessman falls for a simple, free-spirited girl whose older sister is in love with him.</t>
  </si>
  <si>
    <t>Ethirmarai</t>
  </si>
  <si>
    <t>Ramanathan, Rakesh</t>
  </si>
  <si>
    <t>While investigating a brutal string of deaths, a detective begins to suspect that mind control may have played a part in the murders.</t>
  </si>
  <si>
    <t>Ramanathan</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</si>
  <si>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</si>
  <si>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</si>
  <si>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</si>
  <si>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Lisa Henni</t>
  </si>
  <si>
    <t>Fishpeople</t>
  </si>
  <si>
    <t>Keith Malloy</t>
  </si>
  <si>
    <t>In this exploration of the life-changing power of the ocean, six people from very different backgrounds find purpose and meaning in the sea.</t>
  </si>
  <si>
    <t>Gringo: The Dangerous Life of John McAfee</t>
  </si>
  <si>
    <t>Nanette Burstein</t>
  </si>
  <si>
    <t>Tech tycoon John McAfee made millions from his anti-virus software. Now, he may be best known for his bizarre and scandalous lifestyle.</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</si>
  <si>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</si>
  <si>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</si>
  <si>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</si>
  <si>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</si>
  <si>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Winona Ryder</t>
  </si>
  <si>
    <t>Influx</t>
  </si>
  <si>
    <t>Luca Vullo</t>
  </si>
  <si>
    <t>Italians in London reveal the ups and downs of immigration and touch upon their uneasiness about leaving behind their crisis-ridden homeland.</t>
  </si>
  <si>
    <t>John Mulaney: New in Town</t>
  </si>
  <si>
    <t>Stand-up comedian John Mulaney tackles such red-hot topics as quicksand, Motown singers and an elderly man he once met in a bathroom.</t>
  </si>
  <si>
    <t>Kya Kehna</t>
  </si>
  <si>
    <t>Preity Zinta, Saif Ali Khan, Anupam Kher, Farida Jalal, Chandrachur Singh</t>
  </si>
  <si>
    <t>A young university student's world is shaken after her brief involvement with a wealthy playboy results in her pregnancy.</t>
  </si>
  <si>
    <t>Preity Zinta</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</si>
  <si>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</si>
  <si>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</si>
  <si>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</si>
  <si>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Natalia Reyes</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</si>
  <si>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</si>
  <si>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</si>
  <si>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</si>
  <si>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Jim Howick</t>
  </si>
  <si>
    <t>Locked Up</t>
  </si>
  <si>
    <t>Jared Cohn</t>
  </si>
  <si>
    <t>Kelly McCart, Katrina Grey, Jared Cohn, Ingkarat Jaraswongkosol, Maythavee Weiss, Anastasia Maslova, Panipak Jaemmangkang, Suebpong Kulsathaporndhai</t>
  </si>
  <si>
    <t>After getting in a fight at her school in Southeast Asia, an American teen is sent to a correctional facility, where she faces hard labor and abuse.</t>
  </si>
  <si>
    <t>Kelly McCart</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</si>
  <si>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</si>
  <si>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</si>
  <si>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</si>
  <si>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</si>
  <si>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</si>
  <si>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</si>
  <si>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</si>
  <si>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Paoli Dam</t>
  </si>
  <si>
    <t>Metro</t>
  </si>
  <si>
    <t>Ananda Krishnan</t>
  </si>
  <si>
    <t>Yogi Babu, Bobby Simha, Shirish</t>
  </si>
  <si>
    <t>Disgusted by the gold-chain snatchers in his home city of Chennai, a man vows to combat the criminal menace by taking the law into his own hands.</t>
  </si>
  <si>
    <t>Yogi Babu</t>
  </si>
  <si>
    <t>Om Shanti Om</t>
  </si>
  <si>
    <t>Shah Rukh Khan, Deepika Padukone, Shreyas Talpade, Arjun Rampal, Kirron Kher, Javed Sheikh</t>
  </si>
  <si>
    <t>Reincarnated 30 years after being killed in a suspicious on-set fire, a small-time actor is determined to punish the person who ignited the blaze.</t>
  </si>
  <si>
    <t>Paheli</t>
  </si>
  <si>
    <t>Shah Rukh Khan, Rani Mukerji, Anupam Kher, Dilip Prabhavalkar, Amitabh Bachchan, Juhi Chawla, Nina Kulkarni, Rajpal Yadav</t>
  </si>
  <si>
    <t>Traditional Indian folklore comes alive in this charming film based on a story by Statwart Vijaydan Detha.</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</si>
  <si>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</si>
  <si>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</si>
  <si>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</si>
  <si>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Kookie V. Gulati</t>
  </si>
  <si>
    <t>Vivek Oberoi, Aruna Shields, Nandana Sen, Niroo Singh, Sanjay Kapoor, Rajesh Khattar, Dalip Tahil, Mayur Puri, Manish Ananad</t>
  </si>
  <si>
    <t>A thief commits the heist of his life, only to awaken the next morning with no memory. Now, he must race to find the missing loot.</t>
  </si>
  <si>
    <t>Ramayan</t>
  </si>
  <si>
    <t>Gagan Malik, Neha Sargam, Neil Bhatt</t>
  </si>
  <si>
    <t>A prince's divine destiny to rule as a king is thwarted by his stepmother's scheme to put her own child on the throne in this legendary epic.</t>
  </si>
  <si>
    <t>Gagan Malik</t>
  </si>
  <si>
    <t>Rukh</t>
  </si>
  <si>
    <t>Atanu Mukherjee</t>
  </si>
  <si>
    <t>Adarsh Gourav, Manoj Bajpayee, Smita Tambe, Kumud Mishra</t>
  </si>
  <si>
    <t>Following the untimely death of his father, a young man begins to reconnect with his family while uncovering some difficult truths.</t>
  </si>
  <si>
    <t>Adarsh Gourav</t>
  </si>
  <si>
    <t>Sairat</t>
  </si>
  <si>
    <t>Rinku Rajguru, Akash Thosar, Arbaz Shaikh, Tanaji Galgunde, Suresh Vishwakarma</t>
  </si>
  <si>
    <t>When two college students â€“ a rich manâ€™s daughter and a fishermanâ€™s son â€“ defy social edicts by falling in love, violence erupts in their village.</t>
  </si>
  <si>
    <t>Rinku Rajguru</t>
  </si>
  <si>
    <t>Schindler's List</t>
  </si>
  <si>
    <t>Liam Neeson, Ben Kingsley, Ralph Fiennes, Caroline Goodall, Jonathan Sagall, Embeth Davidtz, MaÅ‚gorzata Gebel, Shmulik Levy, Mark Ivanir, Beatrice Macola, Friedrich von Thun, Andrzej Seweryn</t>
  </si>
  <si>
    <t>195 min</t>
  </si>
  <si>
    <t>Oskar Schindler becomes an unlikely humanitarian, spending his entire fortune to help save 1,100 Jews from Auschwitz during World War II.</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</si>
  <si>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</si>
  <si>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</si>
  <si>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</si>
  <si>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</si>
  <si>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</si>
  <si>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</si>
  <si>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</si>
  <si>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</si>
  <si>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</si>
  <si>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Rafael Ferro</t>
  </si>
  <si>
    <t>The Duchess</t>
  </si>
  <si>
    <t>Keira Knightley, Ralph Fiennes, Charlotte Rampling, Dominic Cooper, Hayley Atwell, Simon McBurney, Aidan McArdle, John Shrapnel, Alistair Petrie, Patrick Godfrey</t>
  </si>
  <si>
    <t>United Kingdom, Italy, France, United States</t>
  </si>
  <si>
    <t>To compensate for her unhappy marriage, young duchess Georgiana Spencer begins a scandalous affair with politician Charles Grey.</t>
  </si>
  <si>
    <t>The Search for Life in Space</t>
  </si>
  <si>
    <t>Stephen Amezdroz</t>
  </si>
  <si>
    <t>To determine whether we're alone in the universe, astrobiologists look to Jupiter, Mars and, closer to home, extreme environments on Earth.</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</si>
  <si>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</si>
  <si>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</si>
  <si>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</si>
  <si>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</si>
  <si>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Rooney Mara</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</si>
  <si>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</si>
  <si>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</si>
  <si>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</si>
  <si>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Additi Gupta</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</si>
  <si>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</si>
  <si>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</si>
  <si>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</si>
  <si>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Alejandro Goic</t>
  </si>
  <si>
    <t>Beyond All Boundaries</t>
  </si>
  <si>
    <t>Sushrut Jain</t>
  </si>
  <si>
    <t>Kunal Nayyar</t>
  </si>
  <si>
    <t>As the 2011 Cricket World Cup begins, three Indians demonstrate their passion and the sacrifices they've made for the country's most popular sport.</t>
  </si>
  <si>
    <t>Born to Be Free</t>
  </si>
  <si>
    <t>Gayane Petrosyan</t>
  </si>
  <si>
    <t>Casting a light on the mistreatment of sea mammals, this documentary follows the plight of 18 Beluga whales kept in captivity for years.</t>
  </si>
  <si>
    <t>United Kingdom, Russia</t>
  </si>
  <si>
    <t>Casting a light on the mistreatment of sea mammals</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</si>
  <si>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</si>
  <si>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</si>
  <si>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</si>
  <si>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Yavuz BingÃ¶l</t>
  </si>
  <si>
    <t>Celluloid Man</t>
  </si>
  <si>
    <t>Shivendra Singh Dungarpur</t>
  </si>
  <si>
    <t>P.K. Nair</t>
  </si>
  <si>
    <t>This documentary chronicles the philosophy and life's work of archivist P.K. Nair, who made a mission of preserving Indian cinemaâ€™s rich history.</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</si>
  <si>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</si>
  <si>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</si>
  <si>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</si>
  <si>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</si>
  <si>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ZezÃ© Polessa</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</si>
  <si>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</si>
  <si>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</si>
  <si>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</si>
  <si>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</si>
  <si>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Martina SchÃ¶ne-Radunski</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</si>
  <si>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</si>
  <si>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</si>
  <si>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</si>
  <si>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</si>
  <si>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Don't Look Down</t>
  </si>
  <si>
    <t>Daniel Gordon</t>
  </si>
  <si>
    <t>Richard Branson</t>
  </si>
  <si>
    <t>Aided by dramatic reconstructions and archive footage, Sir Richard Branson recounts his daring attempts to break hot air balloon records.</t>
  </si>
  <si>
    <t>Elaan</t>
  </si>
  <si>
    <t>K. Ramanlal</t>
  </si>
  <si>
    <t>Vinod Mehra, Rekha, Vinod Khanna, Helen, Madan Puri, Brahm Bhardwaj</t>
  </si>
  <si>
    <t>Journalist Naresh is hired to probe illegal activities on an island. When he's captured, a fellow prisoner gives him a ring with magic powers.</t>
  </si>
  <si>
    <t>Vinod Mehra</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</si>
  <si>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</si>
  <si>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</si>
  <si>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</si>
  <si>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</si>
  <si>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</si>
  <si>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</si>
  <si>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</si>
  <si>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David Oyelowo</t>
  </si>
  <si>
    <t>Joe Cocker: Mad Dog with Soul</t>
  </si>
  <si>
    <t>John Edginton</t>
  </si>
  <si>
    <t>From his star turn at Woodstock to his battles with addiction, this film chronicles the stormy life and unique talent of soulful singer Joe Cocker.</t>
  </si>
  <si>
    <t>Khelti Hai Zindagi Aankh Micholi</t>
  </si>
  <si>
    <t>Ulka Gupta, Gautami Kapoor, Reema Shaikh, Vinay Jain, Manav Gohil, Helly Shah</t>
  </si>
  <si>
    <t>The life of a 14-year-old girl is thrown into turmoil when her father dies, forcing her mother to make hard choices for their family.</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</si>
  <si>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</si>
  <si>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</si>
  <si>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</si>
  <si>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</si>
  <si>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Ed Gass-Donnelly</t>
  </si>
  <si>
    <t>Abbie Cornish, Diego Klattenhoff, Justin Long, Dermot Mulroney, Lola Flanery, Sarah Abbott, Liisa Repo-Martell, Peyton Kennedy</t>
  </si>
  <si>
    <t>After discovering old fractures in her skull, a photographer recovering from amnesia becomes increasingly haunted by a sinister childhood secret.</t>
  </si>
  <si>
    <t>Abbie Cornish</t>
  </si>
  <si>
    <t>Life 2.0</t>
  </si>
  <si>
    <t>Jason Spingarn-Koff</t>
  </si>
  <si>
    <t>Computer users across the globe log onto the virtual world of Second Life. But some users' lives are dramatically consumed by this alternate reality.</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</si>
  <si>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</si>
  <si>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</si>
  <si>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</si>
  <si>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Aakarshan Singh</t>
  </si>
  <si>
    <t>Ouran High School Host Club</t>
  </si>
  <si>
    <t>Takuya Igarashi</t>
  </si>
  <si>
    <t>Maaya Sakamoto, Monica Rial, Vic Mignogna, Luci Christian, Mamoru Miyano, Kenichi Suzumura, Mike McFarland, Caitlin Glass, Ayaka Saito, Daisuke Kirii</t>
  </si>
  <si>
    <t>Anime Series, Romantic TV Shows, Teen TV Shows</t>
  </si>
  <si>
    <t>New student Haruhi stumbles on the Ouran High School Host Club, an all-male group that makes money by entertaining the girls of the school.</t>
  </si>
  <si>
    <t>Razia Sultan</t>
  </si>
  <si>
    <t>Pankhuri Awasthy, Saurabh Pandey, Rohit Purohit, Sooraj Tapar, Mohit Abrol, Seema Kapoor</t>
  </si>
  <si>
    <t>This sweeping historical drama charts the rise of a remarkable real-life figure, the first woman to ever rule the Delhi Sultanate.</t>
  </si>
  <si>
    <t>Pankhuri Awasthy</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</si>
  <si>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</si>
  <si>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</si>
  <si>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</si>
  <si>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</si>
  <si>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Shashi Kapoor</t>
  </si>
  <si>
    <t>Satrangi</t>
  </si>
  <si>
    <t>Deepali Sahay</t>
  </si>
  <si>
    <t>Young musicians from 13 states in India demonstrate their cultural heritage by performing regional folk music using traditional instruments.</t>
  </si>
  <si>
    <t>Silicon Cowboys</t>
  </si>
  <si>
    <t>Jason Cohen</t>
  </si>
  <si>
    <t>This documentary tells the story of Compaq Computer and its three founders, who in 1982, took on Goliath IBM at the height of its PC dominance.</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</si>
  <si>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</si>
  <si>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</si>
  <si>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</si>
  <si>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</si>
  <si>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Ana Polvorosa</t>
  </si>
  <si>
    <t>The Bad Kids</t>
  </si>
  <si>
    <t>Keith Fulton, Louis Pepe</t>
  </si>
  <si>
    <t>In this documentary, teachers at a Mojave Desert high school adhere to a belief that compassion and life skills can profoundly help at-risk students.</t>
  </si>
  <si>
    <t>Keith Fulton</t>
  </si>
  <si>
    <t>The Human Factor: The Untold Story of the Bombay Film Orchestras</t>
  </si>
  <si>
    <t>Rudradeep Bhattacharjee</t>
  </si>
  <si>
    <t>A family of Parsi musicians collectively works for over 60 years scoring the orchestral soundtracks for some of Bollywood's most memorable films.</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</si>
  <si>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</si>
  <si>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</si>
  <si>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</si>
  <si>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</si>
  <si>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Alan Sabbagh</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</si>
  <si>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</si>
  <si>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</si>
  <si>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</si>
  <si>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</si>
  <si>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</si>
  <si>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</si>
  <si>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</si>
  <si>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Frank and Cindy</t>
  </si>
  <si>
    <t>Frank was a rising pop star when he married Cindy, but decades of dashed dreams and alcoholism have left the pair struggling to find happiness.</t>
  </si>
  <si>
    <t>Rene Russo, Oliver Platt, Johnny Simmons, Jane Levy, Marc Maron, Ron Myles, Jessica Garrison, Fabianne Therese</t>
  </si>
  <si>
    <t>A student filmmaker vengefully turns his camera on his bitter mom and washed-up rock star stepdad in this dramedy based on a documentary.</t>
  </si>
  <si>
    <t>Rene Russo</t>
  </si>
  <si>
    <t>Iverson</t>
  </si>
  <si>
    <t>Zatella Beatty</t>
  </si>
  <si>
    <t>Allen Iverson</t>
  </si>
  <si>
    <t>This unfiltered documentary follows the rocky life and stratospheric career of Allen Iverson, an NBA icon who left an indelible mark on the sport.</t>
  </si>
  <si>
    <t>Jeremy Scott: The People's Designer</t>
  </si>
  <si>
    <t>Jeremy Scott</t>
  </si>
  <si>
    <t>The journey of fashion designer Jeremy Scott from humble roots on a Missouri farm to creative director of Moschino is charted in this documentary.</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</si>
  <si>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</si>
  <si>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</si>
  <si>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</si>
  <si>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</si>
  <si>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</si>
  <si>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</si>
  <si>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Tom McGrath</t>
  </si>
  <si>
    <t>Show Me the Money</t>
  </si>
  <si>
    <t>Afdlin Shauki, Patrick Teoh, Mano Maniam, Rashid Salleh, Soefira Jaafar, Nell Ng, Juliana Ibrahim, Wandy She</t>
  </si>
  <si>
    <t>2 Seasons</t>
  </si>
  <si>
    <t>Four ordinary family members find their lives turned upside down when they become overnight millionaires thanks to an unlikely benefactor.</t>
  </si>
  <si>
    <t>Afdlin Shauki</t>
  </si>
  <si>
    <t>Ripper Street</t>
  </si>
  <si>
    <t>Matthew Macfadyen, Jerome Flynn, Adam Rothenberg, David Wilmot, MyAnna Buring, David Dawson, Amanda Hale, Charlene McKenna, Jonathan Barnwell, Clive Russell</t>
  </si>
  <si>
    <t>5 Seasons</t>
  </si>
  <si>
    <t>It's been six months since the last Jack the Ripper killing, and East London is hopeful that his reign of terror might have run its course.</t>
  </si>
  <si>
    <t>Matthew Macfadyen</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</si>
  <si>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</si>
  <si>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</si>
  <si>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</si>
  <si>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</si>
  <si>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Emily Rose</t>
  </si>
  <si>
    <t>Marvel's Iron Fist</t>
  </si>
  <si>
    <t>Finn Jones, Jessica Henwick, David Wenham, Jessica Stroup, Tom Pelphrey</t>
  </si>
  <si>
    <t>Danny Rand resurfaces 15 years after being presumed dead. Now, with the power of the Iron Fist, he seeks to reclaim his past and fulfill his destiny.</t>
  </si>
  <si>
    <t>Finn Jones</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</si>
  <si>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</si>
  <si>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</si>
  <si>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</si>
  <si>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</si>
  <si>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</si>
  <si>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</si>
  <si>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</si>
  <si>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</si>
  <si>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</si>
  <si>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</si>
  <si>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Jack Whitehall: Travels with My Father</t>
  </si>
  <si>
    <t>Jack Whitehall, Michael Whitehall</t>
  </si>
  <si>
    <t>3 Seasons</t>
  </si>
  <si>
    <t>Jovial comic Jack Whitehall invites his stuffy father, Michael, to travel with him through Southeast Asia in an attempt to strengthen their bond.</t>
  </si>
  <si>
    <t>Once Upon a Time</t>
  </si>
  <si>
    <t>Mario Van Peebles, Ralph Hemecker, Gwyneth Horder-Payton, Milan Cheylov, Dean White, Michael Waxman, Bryan Spicer</t>
  </si>
  <si>
    <t>Lana Parrilla, Robert Carlyle, Jared Gilmore, Jennifer Morrison, Ginnifer Goodwin, Josh Dallas, Colin O'Donoghue, Emilie de Ravin</t>
  </si>
  <si>
    <t>7 Seasons</t>
  </si>
  <si>
    <t>In this fantasy series, a young woman is drawn to a small Maine town and discovers that it's filled with elements of the fairy tale world.</t>
  </si>
  <si>
    <t>Lana Parrilla</t>
  </si>
  <si>
    <t>Reign</t>
  </si>
  <si>
    <t>Adelaide Kane, Megan Follows, Torrance Coombs, Toby Regbo, Jenessa Grant, Celina Sinden, Caitlin Stasey, Anna Popplewell, Alan Van Sprang, Rossif Sutherland, Jonathan Keltz, Sean Teale, Craig Parker</t>
  </si>
  <si>
    <t>4 Seasons</t>
  </si>
  <si>
    <t>This vivid historical drama series tells of the rise to power of Mary, Queen of Scots, amid a court full of sexual and political intrigue.</t>
  </si>
  <si>
    <t>Adelaide Kane</t>
  </si>
  <si>
    <t>The Vampire Diaries</t>
  </si>
  <si>
    <t>Nina Dobrev, Paul Wesley, Ian Somerhalder, Steven R. McQueen, Sara Canning, Kat Graham, Candice King, Zach Roerig, Michael Trevino, Matthew Davis, Joseph Morgan</t>
  </si>
  <si>
    <t>8 Seasons</t>
  </si>
  <si>
    <t>Trapped in adolescent bodies, feuding vampire brothers Stefan and Damon vie for the affection of captivating teenager Elena.</t>
  </si>
  <si>
    <t>Nina Dobrev</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</si>
  <si>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</si>
  <si>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</si>
  <si>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</si>
  <si>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</si>
  <si>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Ben McKenzie</t>
  </si>
  <si>
    <t>Real Rob</t>
  </si>
  <si>
    <t>Rob Schneider, Patricia Schneider, Jamie Lissow, Miranda Scarlett Schneider</t>
  </si>
  <si>
    <t>Go inside the world of comedian and actor Rob Schneider in this comedy series that follows the ups and downs of his career and family life.</t>
  </si>
  <si>
    <t>Rob Schneider</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</si>
  <si>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</si>
  <si>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</si>
  <si>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</si>
  <si>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Ty Wood</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</si>
  <si>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</si>
  <si>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</si>
  <si>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</si>
  <si>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Justin Long</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</si>
  <si>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</si>
  <si>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</si>
  <si>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</si>
  <si>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Juan MinujÃ­n</t>
  </si>
  <si>
    <t>Explained</t>
  </si>
  <si>
    <t>This enlightening series from Vox digs into a wide range of topics such as the rise of cryptocurrency, why diets fail, and the wild world of K-pop.</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</si>
  <si>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</si>
  <si>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</si>
  <si>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</si>
  <si>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KÃ¥re Conradi</t>
  </si>
  <si>
    <t>Terrace House: Aloha State</t>
  </si>
  <si>
    <t>You, Reina Triendl, Ryota Yamasato, Yoshimi Tokui, Azusa Babazono, Kentaro</t>
  </si>
  <si>
    <t>The beautiful island of Oahu is host to a new batch of six strangers who share a single roof, multiple conflicts and no script in this reality series.</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</si>
  <si>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</si>
  <si>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</si>
  <si>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</si>
  <si>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Christoph Niemann</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</si>
  <si>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</si>
  <si>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</si>
  <si>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</si>
  <si>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Patrick Brammall</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</si>
  <si>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</si>
  <si>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</si>
  <si>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Maggie Civantos</t>
  </si>
  <si>
    <t>Portlandia</t>
  </si>
  <si>
    <t>Fred Armisen, Carrie Brownstein</t>
  </si>
  <si>
    <t>Fred Armisen and Carrie Brownstein send up the residents of Portland, Ore. Typical targets include artisanal light bulbs and feminist bookstores.</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</si>
  <si>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</si>
  <si>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</si>
  <si>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</si>
  <si>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</si>
  <si>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TV Sci-Fi &amp; Fantasy</t>
  </si>
  <si>
    <t>Marc Bendavid</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</si>
  <si>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</si>
  <si>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</si>
  <si>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TV Horror, TV Mysteries, TV Thrillers</t>
  </si>
  <si>
    <t>This twisted Emmy-winning drama plays upon the power of supernatural fears and everyday horrors, exploring humankind's unsettling capacity for evil.</t>
  </si>
  <si>
    <t>Resurrection: Ertugrul</t>
  </si>
  <si>
    <t>Engin Altan DÃ¼zyatan, Serdar GÃ¶khan, HÃ¼lya Darcan, Kaan TaÅŸaner, Esra BilgiÃ§, Osman Soykut, Serdar Deniz, Cengiz CoÅŸkun, Reshad Strik, Hande SubaÅŸÄ±</t>
  </si>
  <si>
    <t>When a good deed unwittingly endangers his clan, a 13th-century Turkish warrior agrees to fight a sultan's enemies in exchange for new tribal land.</t>
  </si>
  <si>
    <t>Engin Altan DÃ¼zyatan</t>
  </si>
  <si>
    <t>VeggieTales in the House</t>
  </si>
  <si>
    <t>Phil Vischer, Mike Nawrocki, Rob Paulsen, Tress MacNeille</t>
  </si>
  <si>
    <t>Bob the Tomato, Larry the Cucumber and their Veggie pals venture beyond the kitchen counter in these playful adventures with Christian themes.</t>
  </si>
  <si>
    <t>Phil Vischer</t>
  </si>
  <si>
    <t>Person of Interest</t>
  </si>
  <si>
    <t>Jim Caviezel, Michael Emerson, Taraji P. Henson, Kevin Chapman, Sarah Shahi, Amy Acker</t>
  </si>
  <si>
    <t>Ex-CIA agent John Reese and enigmatic billionaire Mr. Finch use software that can predict future events to prevent violent crimes before they occur.</t>
  </si>
  <si>
    <t>Jim Caviezel</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</si>
  <si>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</si>
  <si>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</si>
  <si>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</si>
  <si>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</si>
  <si>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Fastest Car</t>
  </si>
  <si>
    <t>The drivers of exotic supercars put their street cred on the line against deceptively fast sleeper cars built and modified by true gearheads.</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</si>
  <si>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</si>
  <si>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</si>
  <si>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</si>
  <si>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The Blacklist</t>
  </si>
  <si>
    <t>James Spader, Megan Boone, Diego Klattenhoff, Ryan Eggold, Harry Lennix, Amir Arison, Hisham Tawfiq, Mozhan MarnÃ²</t>
  </si>
  <si>
    <t>6 Seasons</t>
  </si>
  <si>
    <t>After turning himself in, a brilliant fugitive offers to help the FBI bag other baddies, but only if rookie profiler Elizabeth Keen is his partner.</t>
  </si>
  <si>
    <t>James Spader</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</si>
  <si>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</si>
  <si>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</si>
  <si>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</si>
  <si>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Kristin Kreuk</t>
  </si>
  <si>
    <t>The Adjusters</t>
  </si>
  <si>
    <t>Rynn Lim, Chris Tong, Aric Ho, Chan Fong</t>
  </si>
  <si>
    <t>An insurance adjuster investigates cases of possible fraud while hiding a romance with a colleague, unaware that someone he trusts is toying with him.</t>
  </si>
  <si>
    <t>Rynn Lim</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</si>
  <si>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</si>
  <si>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</si>
  <si>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</si>
  <si>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Mini Wolf</t>
  </si>
  <si>
    <t>Mini-Wolf and his fun-loving pals friends are always on the look out for a new adventure â€“ even if it includes a little bit of mischief.</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</si>
  <si>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</si>
  <si>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</si>
  <si>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</si>
  <si>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Pavel Priluchnyy</t>
  </si>
  <si>
    <t>VeggieTales in the City</t>
  </si>
  <si>
    <t>With exciting trips to the big city, the ski slopes and beyond, the Veggie friends expand their horizons and learn valuable faith-based lessons.</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</si>
  <si>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</si>
  <si>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</si>
  <si>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</si>
  <si>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</si>
  <si>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Tyler Alvarez</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</si>
  <si>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</si>
  <si>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</si>
  <si>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</si>
  <si>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I'm Sorry</t>
  </si>
  <si>
    <t>Andrea Savage, Tom Everett Scott, Olive Petrucci</t>
  </si>
  <si>
    <t>Life is a series of awkward situations for comedy writer and mom Andrea, thanks to plenty of neuroses and a knack for sticking her foot in her mouth.</t>
  </si>
  <si>
    <t>Andrea Savage</t>
  </si>
  <si>
    <t>The Chef Show</t>
  </si>
  <si>
    <t>Jon Favreau, Roy Choi</t>
  </si>
  <si>
    <t>Writer, director and food enthusiast Jon Favreau and chef Roy Choi explore food in and out of the kitchen with accomplished chefs and celebrity friends.</t>
  </si>
  <si>
    <t>Jon Favreau</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</si>
  <si>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</si>
  <si>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</si>
  <si>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</si>
  <si>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Ashton Kutcher</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</si>
  <si>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</si>
  <si>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</si>
  <si>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</si>
  <si>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</si>
  <si>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Michael Johnston</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</si>
  <si>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</si>
  <si>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</si>
  <si>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</si>
  <si>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Asher Keddie</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</si>
  <si>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</si>
  <si>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</si>
  <si>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</si>
  <si>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Octavian Kaul</t>
  </si>
  <si>
    <t>Shameless (U.S.)</t>
  </si>
  <si>
    <t>William H. Macy, Emmy Rossum, Justin Chatwin, Cameron Monaghan, Jeremy Allen White, Shanola Hampton, Steve Howey, Ethan Cutkosky, Emma Kenney, Laura Wiggins, Joan Cusack</t>
  </si>
  <si>
    <t>9 Seasons</t>
  </si>
  <si>
    <t>This dramedy based on a British series centers on siblings in a dysfunctional Chicago family who struggle while coping with their alcoholic father.</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</si>
  <si>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</si>
  <si>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</si>
  <si>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</si>
  <si>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</si>
  <si>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</si>
  <si>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</si>
  <si>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Clark Gregg</t>
  </si>
  <si>
    <t>Moving Art</t>
  </si>
  <si>
    <t>Experience nature's art as filmmaker Louie Schwartzberg highlights the beauty that lurks in oceans, forests, deserts and flowers.</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</si>
  <si>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</si>
  <si>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</si>
  <si>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</si>
  <si>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</si>
  <si>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Nature's Weirdest Events</t>
  </si>
  <si>
    <t>Chris Packham</t>
  </si>
  <si>
    <t>Host Chris Packham examines bizarre natural phenomena from around the globe, from strange creatures to geographical oddities.</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</si>
  <si>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</si>
  <si>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</si>
  <si>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</si>
  <si>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</si>
  <si>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Willa Fitzgerald</t>
  </si>
  <si>
    <t>The Walking Dead</t>
  </si>
  <si>
    <t>Andrew Lincoln, Steven Yeun, Norman Reedus, Chandler Riggs, Melissa McBride, Lauren Cohan, Danai Gurira, Alanna Masterson, Sonequa Martin-Green, Josh McDermitt, Christian Serratos, Seth Gilliam, Ross Marquand, Lennie James, Emily Kinney, Jon Bernthal</t>
  </si>
  <si>
    <t>Classic &amp; Cult TV, TV Action &amp; Adventure, TV Dramas</t>
  </si>
  <si>
    <t>In the wake of a zombie apocalypse, survivors hold on to the hope of humanity by banding together to wage a fight for their own survival.</t>
  </si>
  <si>
    <t>Andrew Lincoln</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</si>
  <si>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</si>
  <si>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</si>
  <si>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</si>
  <si>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</si>
  <si>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</si>
  <si>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</si>
  <si>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</si>
  <si>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Donald Reignoux</t>
  </si>
  <si>
    <t>Toast of London</t>
  </si>
  <si>
    <t>Michael Cumming</t>
  </si>
  <si>
    <t>Matt Berry, Robert Bathurst, Doon Mackichan, Shazad Latif, Tim Downie, Harry Peacock, Tracy Ann Oberman</t>
  </si>
  <si>
    <t>British TV Shows, Classic &amp; Cult TV, TV Comedies</t>
  </si>
  <si>
    <t>After a divorce and fatal career move, a classically trained British stage actor navigates single life with his odd roommate and takes on horrid jobs.</t>
  </si>
  <si>
    <t>Matt Berry</t>
  </si>
  <si>
    <t>Forensic Files</t>
  </si>
  <si>
    <t>Peter Thomas</t>
  </si>
  <si>
    <t>Detectives and crime lab technicians use the latest and most fascinating procedures to solve crimes in this documentary-style show.</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</si>
  <si>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</si>
  <si>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</si>
  <si>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</si>
  <si>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Joel Gretsch</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</si>
  <si>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</si>
  <si>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</si>
  <si>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</si>
  <si>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Ariel Winter</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</si>
  <si>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</si>
  <si>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</si>
  <si>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</si>
  <si>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Blake Lively</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</si>
  <si>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</si>
  <si>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</si>
  <si>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</si>
  <si>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</si>
  <si>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</si>
  <si>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</si>
  <si>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Victor Yerrid</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</si>
  <si>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</si>
  <si>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</si>
  <si>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</si>
  <si>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</si>
  <si>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</si>
  <si>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</si>
  <si>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</si>
  <si>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Victoria Diamond</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</si>
  <si>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</si>
  <si>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</si>
  <si>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</si>
  <si>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Cillian Murphy</t>
  </si>
  <si>
    <t>Rotten</t>
  </si>
  <si>
    <t>This docuseries travels deep into the heart of the food supply chain to reveal unsavory truths and expose hidden forces that shape what we eat.</t>
  </si>
  <si>
    <t>Super Monsters</t>
  </si>
  <si>
    <t>Preschool kids whose parents are the world's most famous monsters try to master their special powers while preparing for kindergarten.</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</si>
  <si>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</si>
  <si>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</si>
  <si>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</si>
  <si>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Tatsuhisa Suzuki</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</si>
  <si>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</si>
  <si>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</si>
  <si>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</si>
  <si>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Kaoru Kobayashi</t>
  </si>
  <si>
    <t>Goldie &amp; Bear</t>
  </si>
  <si>
    <t>Natalie Lander, Georgie Kidder</t>
  </si>
  <si>
    <t>Best pals Goldie and Bear, from "Goldilocks and the Three Bears," join other characters from beloved stories for adventures in the Fairy Tale Forest.</t>
  </si>
  <si>
    <t>Natalie Lander</t>
  </si>
  <si>
    <t>Flavorful Origins</t>
  </si>
  <si>
    <t>Yang Chen</t>
  </si>
  <si>
    <t>Delve into the delectable world of Chaoshan cuisine, explore its unique ingredients and hear the stories of the people behind its creation.</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</si>
  <si>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</si>
  <si>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</si>
  <si>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</si>
  <si>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Atsushi Abe</t>
  </si>
  <si>
    <t>James Wolk, Kristen Connolly, Nonso Anozie, Nora Arnezeder, Billy Burke, Carl Lumbly, Alyssa Diaz, Josh Salatin</t>
  </si>
  <si>
    <t>When animal species all over the world begin attacking humans, controversial zoologist Jackson Oz tries to discover the cause of the sudden change.</t>
  </si>
  <si>
    <t>Jeopardy!</t>
  </si>
  <si>
    <t>Alex Trebek</t>
  </si>
  <si>
    <t>Alex Trebek hosts one of TV's longest-running game shows, where a trio of players buzz in with their knowledge of history, arts, pop culture and more.</t>
  </si>
  <si>
    <t>Castlevania</t>
  </si>
  <si>
    <t>Richard Armitage, James Callis, Graham McTavish, Alejandra Reynoso, Tony Amendola, Matt Frewer, Emily Swallow</t>
  </si>
  <si>
    <t>Anime Series, TV Horror, TV Thrillers</t>
  </si>
  <si>
    <t>A vampire hunter fights to save a besieged city from an army of otherworldly beasts controlled by Dracula himself. Inspired by the classic video games.</t>
  </si>
  <si>
    <t>Richard Armitage</t>
  </si>
  <si>
    <t>BoJack Horseman</t>
  </si>
  <si>
    <t>Will Arnett, Aaron Paul, Amy Sedaris, Alison Brie, Paul F. Tompkins</t>
  </si>
  <si>
    <t>Meet the most beloved sitcom horse of the '90s, 20 years later. Heâ€™s a curmudgeon with a heart of...not quite gold...but something like gold. Copper?</t>
  </si>
  <si>
    <t>ChuChu TV Kids Songs, Learning Videos &amp; Bedtime Stories</t>
  </si>
  <si>
    <t>This educational series for tiny tots features a toe-tapping spin on nursery rhymes with upbeat tunes and a diverse set of easy-to-follow lessons.</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</si>
  <si>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</si>
  <si>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</si>
  <si>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</si>
  <si>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</si>
  <si>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Ariel Mortman</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</si>
  <si>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</si>
  <si>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</si>
  <si>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</si>
  <si>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Great News</t>
  </si>
  <si>
    <t>Briga Heelan, Andrea Martin, Adam Campbell, John Michael Higgins, Horatio Sanz, Nicole Richie</t>
  </si>
  <si>
    <t>A TV news producer's ambitions take an awkward turn when her mother rejoins the workforce and snags a job as the station's newest intern.</t>
  </si>
  <si>
    <t>Briga Heelan</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</si>
  <si>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</si>
  <si>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</si>
  <si>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</si>
  <si>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The Hollywood Masters</t>
  </si>
  <si>
    <t>Top Hollywood stars and directors open up about their dreams, struggles and lifelong obsessions in interviews filmed in front of a live audience.</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</si>
  <si>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</si>
  <si>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</si>
  <si>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</si>
  <si>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Famke Janssen</t>
  </si>
  <si>
    <t>Bunk'd</t>
  </si>
  <si>
    <t>Peyton List, Karan Brar, Skai Jackson, Miranda May, Kevin G. Quinn, Nathan Arenas, Nina Lu</t>
  </si>
  <si>
    <t>The Ross siblings of Disney's hit series "Jessie" spend a summer full of fun and adventure at Maine's Camp Kikiwaka, where their parents first met.</t>
  </si>
  <si>
    <t>Haters Back Off</t>
  </si>
  <si>
    <t>Colleen Ballinger, Angela Kinsey, Steve Little, Francesca Reale, Erik Stocklin, Matt Besser</t>
  </si>
  <si>
    <t>TV Comedies, Teen TV Shows</t>
  </si>
  <si>
    <t>Determined to make it big, the confident but clueless Miranda Sings embarks on an unlikely quest for fame in this offbeat comedy.</t>
  </si>
  <si>
    <t>Monty Python's Flying Circus</t>
  </si>
  <si>
    <t>John Cleese, Graham Chapman, Terry Jones, Eric Idle, Michael Palin, Terry Gilliam</t>
  </si>
  <si>
    <t>British TV Shows, Classic &amp; Cult TV, International TV Shows</t>
  </si>
  <si>
    <t>The Monty Python players make their mark with a winning mix of wit, ingenuity and brilliant timing â€“ and a penchant for mockery and cross-dressing.</t>
  </si>
  <si>
    <t>Making a Murderer</t>
  </si>
  <si>
    <t>Filmed over 10 years, this real-life thriller follows a DNA exoneree who, while exposing police corruption, becomes a suspect in a grisly new crime.</t>
  </si>
  <si>
    <t>Marvel's Daredevil</t>
  </si>
  <si>
    <t>Charlie Cox, Deborah Ann Woll, Elden Henson, Rosario Dawson, Vincent D'Onofrio, Jon Bernthal, Elodie Yung, Scott Glenn, Stephen Rider, Vondie Curtis-Hall, Ayelet Zurer, Toby Leonard Moore, Bob Gunton</t>
  </si>
  <si>
    <t>Crime TV Shows, TV Action &amp; Adventure</t>
  </si>
  <si>
    <t>Blinded as a young boy, Matt Murdock fights injustice by day as a lawyer and by night as the Super Hero Daredevil in Hell's Kitchen, New York City.</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</si>
  <si>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</si>
  <si>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</si>
  <si>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</si>
  <si>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Wiwattanawarang Oabnithi</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</si>
  <si>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</si>
  <si>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</si>
  <si>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</si>
  <si>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Benedetta Porcaroli</t>
  </si>
  <si>
    <t>Little Baby Bum: Nursery Rhyme Friends</t>
  </si>
  <si>
    <t>Twinkle, Mia, Jacus and the rest of the Nursery Rhyme Friends perform catchy tunes for the little ones.</t>
  </si>
  <si>
    <t>MeatEater</t>
  </si>
  <si>
    <t>Steven Rinella</t>
  </si>
  <si>
    <t>Docuseries, Reality TV, Science &amp; Nature TV</t>
  </si>
  <si>
    <t>Steven Rinella scrounges in some of America's wildest terrains in this unscripted series showing him on the hunt for wild animals from ducks to deer.</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</si>
  <si>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</si>
  <si>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</si>
  <si>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</si>
  <si>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</si>
  <si>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</si>
  <si>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</si>
  <si>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VerÃ³nica Castro</t>
  </si>
  <si>
    <t>Toon</t>
  </si>
  <si>
    <t>Joep Vermolen, Amy van der Weerden, Loulou Hameleers, Robbert Bleij</t>
  </si>
  <si>
    <t>Reclusive, socially awkward jingle composer Toon must navigate the nightmarish world of show biz after a viral video skyrockets him to fame.</t>
  </si>
  <si>
    <t>Joep Vermolen</t>
  </si>
  <si>
    <t>Chosen</t>
  </si>
  <si>
    <t>Lan Cheng-Lung, Deng JiaJia, Han Pengyi, Sam Hayden-Smith, Jenny Zhou, Paul He, Nathaniel Kelly</t>
  </si>
  <si>
    <t>When a mysterious box arrives at his door, a doctor and father is forced to participate in a twisted killing game, or risk losing everything.</t>
  </si>
  <si>
    <t>Lan Cheng-Lung</t>
  </si>
  <si>
    <t>My Babysitter's a Vampire</t>
  </si>
  <si>
    <t>Matthew Knight, Vanessa Morgan, Atticus Mitchell, Cameron Kennedy, Kate Todd, Ari Cohen</t>
  </si>
  <si>
    <t>Ethan, Benny and fledgling vampire Sarah battle zombies, demons and the other supernatural beasties that regularly threaten their school.</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</si>
  <si>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</si>
  <si>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</si>
  <si>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</si>
  <si>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Richard Roxburgh</t>
  </si>
  <si>
    <t>Some Assembly Required</t>
  </si>
  <si>
    <t>Kolton Stewart, Harrison Houde, Charlie Storwick, Sydney Scotia, Travis Turner, Ellie Harvie, Dylan Playfair</t>
  </si>
  <si>
    <t>A 14-year-old takes ownership of a toy company and hires a group of his friends to help him create amazing new toys.</t>
  </si>
  <si>
    <t>Kolton Stewart</t>
  </si>
  <si>
    <t>Octonauts</t>
  </si>
  <si>
    <t>Keith Wickham, Jo Wyatt, Ross Breen, Simon Greenall, Paul Panting, Rob Rackstraw, Teresa Gallagher, Shelley Longworth</t>
  </si>
  <si>
    <t>United States, Ireland, United Kingdom</t>
  </si>
  <si>
    <t>A team of brave underwater explorers known as the Octonauts combs the world's oceans for aquatic creatures in desperate need of assistance.</t>
  </si>
  <si>
    <t>Keith Wickham</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</si>
  <si>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</si>
  <si>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</si>
  <si>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</si>
  <si>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William Shewfelt</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</si>
  <si>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</si>
  <si>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</si>
  <si>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</si>
  <si>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West Coast Customs</t>
  </si>
  <si>
    <t>Ryan Friedlinghaus, Hunter Clancey</t>
  </si>
  <si>
    <t>West Coast Customs, a mecca for well-heeled car lovers, stars as their team creates some of the most luxurious, outrageous vehicles on the planet.</t>
  </si>
  <si>
    <t>Ryan Friedlinghaus</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</si>
  <si>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</si>
  <si>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</si>
  <si>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</si>
  <si>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Daisuke Kishio</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</si>
  <si>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</si>
  <si>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</si>
  <si>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</si>
  <si>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</si>
  <si>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Marci T. House</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</si>
  <si>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</si>
  <si>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</si>
  <si>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</si>
  <si>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JP Karliak</t>
  </si>
  <si>
    <t>Haunted</t>
  </si>
  <si>
    <t>Reality TV, TV Horror, TV Thrillers</t>
  </si>
  <si>
    <t>Real people sit down with friends and family to share terrifying true stories from their past, re-created through chilling re-enactments.</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</si>
  <si>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</si>
  <si>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</si>
  <si>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</si>
  <si>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Dallas Roberts</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</si>
  <si>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</si>
  <si>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</si>
  <si>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</si>
  <si>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Marc Ruchmann</t>
  </si>
  <si>
    <t>YooHoo to the Rescue</t>
  </si>
  <si>
    <t>Kira Buckland, Ryan Bartley, Bryce Papenbrook, Cassandra Morris, Lucien Dodge, Kyle Hebert</t>
  </si>
  <si>
    <t>In a series of magical missions, quick-witted YooHoo and his can-do crew travel the globe to help animals in need.</t>
  </si>
  <si>
    <t>Kira Buckland</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</si>
  <si>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</si>
  <si>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</si>
  <si>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</si>
  <si>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Eugene Levy</t>
  </si>
  <si>
    <t>Burnistoun</t>
  </si>
  <si>
    <t>Iain Connell, Robert Florence, Kirsty Strain, Richard Rankin, Allan Miller, Louise Stewart</t>
  </si>
  <si>
    <t>This sketch series focuses on the eccentric characters in a small Scottish town, including bumbling cops, "DJ Jesus" and a disgruntled serial killer.</t>
  </si>
  <si>
    <t>Iain Connell</t>
  </si>
  <si>
    <t>Carmen Sandiego</t>
  </si>
  <si>
    <t>Gina Rodriguez, Finn Wolfhard, Abby Trott, Michael Hawley, Michael Goldsmith, Kari Wahlgren, Sharon Muthu, Liam O'Brien, Rafael Petardi, Charlet Chung</t>
  </si>
  <si>
    <t>A master thief who uses her skills for good, Carmen Sandiego travels the world foiling V.I.L.E.'s evil plans â€“ with help from her savvy sidekicks.</t>
  </si>
  <si>
    <t>Limmy's Show!</t>
  </si>
  <si>
    <t>Brian Limond, Debbie Welsh, Tom Brogan, Raymond Mearns, Kirstin McLean</t>
  </si>
  <si>
    <t>Scottish comic Brian "Limmy" Limond headlines this sketch series featuring him in various roles from a TV psychic to costumed adventurer "Falconhoof."</t>
  </si>
  <si>
    <t>Brian Limond</t>
  </si>
  <si>
    <t>Killer Women with Piers Morgan</t>
  </si>
  <si>
    <t>Journalist Piers Morgan goes behind prison walls to speak with women convicted of shocking crimes, shedding light on what drove them to murder.</t>
  </si>
  <si>
    <t>Still Game</t>
  </si>
  <si>
    <t>Ford Kiernan, Paul Riley, Jane McCarry, Greg Hemphill, Mark Cox, Gavin Mitchell, Sanjeev Kohli</t>
  </si>
  <si>
    <t>Scottish pensioners Jack and Victor make the most of their golden years, getting themselves into all kinds of scrapes in their Glasgow suburb.</t>
  </si>
  <si>
    <t>Holly Marie Combs, Alyssa Milano, Brian Krause, Rose McGowan, Shannen Doherty, Dorian Gregory</t>
  </si>
  <si>
    <t>After a trio of sisters discover an ancient text in their mansion attic, revealing they possess latent supernatural powers, mischief and drama ensue.</t>
  </si>
  <si>
    <t>Holly Marie Combs</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</si>
  <si>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</si>
  <si>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</si>
  <si>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</si>
  <si>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</si>
  <si>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</si>
  <si>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Hunter Page-Lochard</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</si>
  <si>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</si>
  <si>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</si>
  <si>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</si>
  <si>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Noddy Toyland Detective</t>
  </si>
  <si>
    <t>France, United Kingdom, United States</t>
  </si>
  <si>
    <t>Toylandâ€™s boy detective, Noddy, solves mysteries and finds missing objects with help from his friends: a panda, a superhero, a dinosaur and a robot.</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</si>
  <si>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</si>
  <si>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</si>
  <si>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</si>
  <si>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</si>
  <si>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</si>
  <si>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</si>
  <si>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</si>
  <si>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Scott Bakula</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</si>
  <si>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</si>
  <si>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</si>
  <si>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</si>
  <si>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Kate Mulgrew</t>
  </si>
  <si>
    <t>Skin Wars</t>
  </si>
  <si>
    <t>Rebecca Romijn, RuPaul, Robin Slonina, Craig Tracy</t>
  </si>
  <si>
    <t>Artists test their creativity and body painting skills as they face off in a series of elaborate challenges, vying for a grand prize of $100,000.</t>
  </si>
  <si>
    <t>Rebecca Romijn</t>
  </si>
  <si>
    <t>Little Things</t>
  </si>
  <si>
    <t>Dhruv Sehgal, Mithila Palkar</t>
  </si>
  <si>
    <t>A cohabiting couple in their 20s navigate the ups and downs of work, modern-day relationships and finding themselves in contemporary Mumbai.</t>
  </si>
  <si>
    <t>Dhruv Sehgal</t>
  </si>
  <si>
    <t>Treehouse Detectives</t>
  </si>
  <si>
    <t>Brody Allen, Jenna Davis, Ryan Bartley, Philece Sampler, Leigh Kelly, Abby Trott</t>
  </si>
  <si>
    <t>When their animal friends need help, brother-and-sister team Toby and Teri use the clues and follow the facts to solve mysteries in their own backyard.</t>
  </si>
  <si>
    <t>Brody Allen</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</si>
  <si>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</si>
  <si>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</si>
  <si>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</si>
  <si>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Alexander Armstrong</t>
  </si>
  <si>
    <t>Busted!</t>
  </si>
  <si>
    <t>Yoo Jae-suk, Ahn Jae-wook, Kim Jong-min, Lee Kwang-soo, Park Min-young, Sehun, Kim Se-jeong</t>
  </si>
  <si>
    <t>Tackling different mysteries in each episode of this game show, seven sleuths get closer to solving the biggest one of all: What happened to Project D?</t>
  </si>
  <si>
    <t>Yoo Jae-suk</t>
  </si>
  <si>
    <t>The Great British Baking Show: Holidays</t>
  </si>
  <si>
    <t>Paul Hollywood, Prue Leith, Sandi Toksvig, Noel Fielding</t>
  </si>
  <si>
    <t>Deck the halls with sugar, butter and chocolate as competitors from past seasons bake sweet Yuletide treats for judges Paul Hollywood and Prue Leith.</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</si>
  <si>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</si>
  <si>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</si>
  <si>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</si>
  <si>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Juan Pablo Raba</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</si>
  <si>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</si>
  <si>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</si>
  <si>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</si>
  <si>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</si>
  <si>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</si>
  <si>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</si>
  <si>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Mika Abdalla</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</si>
  <si>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</si>
  <si>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</si>
  <si>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</si>
  <si>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NicolÃ¡s Riera</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</si>
  <si>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</si>
  <si>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</si>
  <si>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</si>
  <si>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Jennette McCurdy</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</si>
  <si>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</si>
  <si>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</si>
  <si>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</si>
  <si>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Aimee Carrero</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</si>
  <si>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</si>
  <si>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</si>
  <si>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</si>
  <si>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Jessica Barden</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</si>
  <si>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</si>
  <si>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</si>
  <si>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</si>
  <si>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F is for Family</t>
  </si>
  <si>
    <t>Bill Burr, Laura Dern, Justin Long, Debi Derryberry, Sam Rockwell</t>
  </si>
  <si>
    <t>United States, France, Canada</t>
  </si>
  <si>
    <t>Follow the Murphy family back to the 1970s, when kids roamed wild, beer flowed freely and nothing came between a man and his TV.</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</si>
  <si>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</si>
  <si>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</si>
  <si>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</si>
  <si>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Ashley Bornancin</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</si>
  <si>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</si>
  <si>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</si>
  <si>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</si>
  <si>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Masakazu Morita, Fumiko Orikasa, Yuki Matsuoka, Noriaki Sugiyama, Hiroki Yasumoto, Kentaro Ito, Ryotaro Okiayu</t>
  </si>
  <si>
    <t>After teenager Ichigo Kurosaki acquires superpowers from wounded soul reaper Rukia Kuchiki, the two of them join forces to round up lost souls.</t>
  </si>
  <si>
    <t>Kopitiam</t>
  </si>
  <si>
    <t>Joanna Bessey, Douglas Lim, Lina Teoh, Rashid Salleh, Mano Maniam, Tan Jin Chor</t>
  </si>
  <si>
    <t>A young woman returns to Malaysia to take over her fatherâ€™s old coffee shop. Along with inheriting the Kopitiam, she gains a kooky group of friends.</t>
  </si>
  <si>
    <t>Joanna Bessey</t>
  </si>
  <si>
    <t>Julius Jr.</t>
  </si>
  <si>
    <t>Elizabeth Daily, Julie Lemieux, Athena Karkanis, Benjamin Israel, Stephanie Lynn Robinson</t>
  </si>
  <si>
    <t>Paul Frank's fun artwork comes to life in this show that follows monkey Julius Jr. and his friends as they explore the world and help each other out.</t>
  </si>
  <si>
    <t>Chip and Potato</t>
  </si>
  <si>
    <t>Abigail Oliver, Andrea Libman, Briana Buckmaster, Brian Dobson, Chance Hurstfield, Dominic Good, Emma Jayne Maas, Evan Byarushengo, Scotia Anderson, Alessandro Juliani</t>
  </si>
  <si>
    <t>Canada, United Kingdom</t>
  </si>
  <si>
    <t>Lovable pug Chip starts kindergarten, makes new friends and tries new things â€“ with a little help from Potato, her secret mouse pal.</t>
  </si>
  <si>
    <t>Abigail Oliver</t>
  </si>
  <si>
    <t>La Reina del Sur</t>
  </si>
  <si>
    <t>Kate del Castillo, Cristina Urgel, Alberto JimÃ©nez, Juan JosÃ© Arjona, Humberto Zurita, Dagoberto Gama, Christian TappÃ¡n, Miguel de Miguel, Salvador Zerboni, Carmen Navarro, Santiago MelÃ©ndez, Juan Carlos Solarte</t>
  </si>
  <si>
    <t>United States, Spain, Colombia, Mexico</t>
  </si>
  <si>
    <t>This compelling show tells the story of the legendary Teresa Mendoza, a courageous woman who is perceived as conquering the world of drug trafficking.</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</si>
  <si>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</si>
  <si>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</si>
  <si>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</si>
  <si>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Haruka Fukuhara</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</si>
  <si>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</si>
  <si>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</si>
  <si>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</si>
  <si>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David Tennant</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</si>
  <si>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</si>
  <si>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</si>
  <si>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</si>
  <si>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</si>
  <si>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</si>
  <si>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</si>
  <si>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Jason Momoa</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</si>
  <si>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</si>
  <si>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</si>
  <si>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</si>
  <si>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Rupert Grint</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</si>
  <si>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</si>
  <si>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</si>
  <si>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</si>
  <si>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Nailed It! Holiday!</t>
  </si>
  <si>
    <t>Nicole Byer, Jacques Torres</t>
  </si>
  <si>
    <t>It's the "Nailed It!" holiday special you've been waiting for, with missing ingredients, impossible asks and desserts that look delightfully sad.</t>
  </si>
  <si>
    <t>Nicole Byer</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</si>
  <si>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</si>
  <si>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</si>
  <si>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</si>
  <si>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Jack De Sena</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</si>
  <si>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</si>
  <si>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</si>
  <si>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</si>
  <si>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Amanda Leighton</t>
  </si>
  <si>
    <t>Mystery Science Theater 3000: The Return</t>
  </si>
  <si>
    <t>Felicia Day, Patton Oswalt, Jonah Ray, Baron Vaughn, Hampton Yount</t>
  </si>
  <si>
    <t>The cult hit returns! Captured by mad scientists, new host Jonah survives a blitz of cheesy B movies by riffing on them with his funny robot pals.</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</si>
  <si>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</si>
  <si>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</si>
  <si>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</si>
  <si>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</si>
  <si>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Steven Van Zandt</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</si>
  <si>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</si>
  <si>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</si>
  <si>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</si>
  <si>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</si>
  <si>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</si>
  <si>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</si>
  <si>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The Last Kingdom</t>
  </si>
  <si>
    <t>Alexander Dreymon, Emily Cox, David Dawson, Ian Hart, Rune Temte, Matthew Macfadyen, Rutger Hauer, Tobias Santelmann, Peter Gantzler, Adrian Bower, Joseph Millson, Henning Valin Jakobsen, Alexandre Willaume, Thomas W. Gabrielsson</t>
  </si>
  <si>
    <t>As Alfred the Great defends his kingdom from Norse invaders, Uhtred â€“ born a Saxon but raised by Vikings â€“ seeks to claim his ancestral birthright.</t>
  </si>
  <si>
    <t>Alexander Dreymon</t>
  </si>
  <si>
    <t>Goosebumps</t>
  </si>
  <si>
    <t>R.L. Stine</t>
  </si>
  <si>
    <t>R.L. Stine's tales take on a life of their own in a series that combines original stories with adaptations drawn from the popular books.</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</si>
  <si>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</si>
  <si>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</si>
  <si>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</si>
  <si>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</si>
  <si>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</si>
  <si>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</si>
  <si>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Claire Foy</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</si>
  <si>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</si>
  <si>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</si>
  <si>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</si>
  <si>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Robert Taylor</t>
  </si>
  <si>
    <t>Luna Petunia</t>
  </si>
  <si>
    <t>Ciara Alexys, Katie Griffin, Cory Doran, Jonah Wineberg</t>
  </si>
  <si>
    <t>With help from her magic toy chest, fun-loving Luna Petunia enters the fantastic land of Amazia, where adventures, friendship and learning await.</t>
  </si>
  <si>
    <t>Ciara Alexys</t>
  </si>
  <si>
    <t>Ponysitters Club</t>
  </si>
  <si>
    <t>Morgan Neundorf, Madeline Leon, Khiyla Aynne, Cailan Laine Punnewaert, Zyon Allen, Maya Franzoi, Victoria Tomazelli, Hugh Wilson, Diana Chrisman</t>
  </si>
  <si>
    <t>Kids' TV, TV Dramas</t>
  </si>
  <si>
    <t>A young horse enthusiast teams up with her best friends to rescue and rehabilitate animals on her family's beloved ranch.</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</si>
  <si>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</si>
  <si>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</si>
  <si>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</si>
  <si>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</si>
  <si>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</si>
  <si>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</si>
  <si>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The Toys That Made Us</t>
  </si>
  <si>
    <t>The minds behind history's most iconic toy franchises discuss the rise â€“ and sometimes fall â€“ of their billion-dollar creations.</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</si>
  <si>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</si>
  <si>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</si>
  <si>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</si>
  <si>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Demet Evgar</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</si>
  <si>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</si>
  <si>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</si>
  <si>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</si>
  <si>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</si>
  <si>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</si>
  <si>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</si>
  <si>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Patriot Act with Hasan Minhaj</t>
  </si>
  <si>
    <t>Every Sunday, Hasan Minhaj brings an incisive and nuanced perspective to global news, politics and culture in his unique comedy series.</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</si>
  <si>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</si>
  <si>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</si>
  <si>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</si>
  <si>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</si>
  <si>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</si>
  <si>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</si>
  <si>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</si>
  <si>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</si>
  <si>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</si>
  <si>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</si>
  <si>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Jennifer Jason Leigh</t>
  </si>
  <si>
    <t>Billy on the Street</t>
  </si>
  <si>
    <t>Billy Eichner</t>
  </si>
  <si>
    <t>Comedian Billy Eichner sprints through New York with celebrities to stun pedestrians with unapologetic, unfiltered and unique pop culture questions.</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</si>
  <si>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</si>
  <si>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</si>
  <si>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</si>
  <si>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Andrew GÃ¼nsberg</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</si>
  <si>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</si>
  <si>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</si>
  <si>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</si>
  <si>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</si>
  <si>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</si>
  <si>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</si>
  <si>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Ayumu Murase</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</si>
  <si>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</si>
  <si>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</si>
  <si>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</si>
  <si>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</si>
  <si>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</si>
  <si>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</si>
  <si>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</si>
  <si>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</si>
  <si>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Jihae</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</si>
  <si>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</si>
  <si>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</si>
  <si>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</si>
  <si>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The Boulet Brothers Dragula</t>
  </si>
  <si>
    <t>Boulet Brothers</t>
  </si>
  <si>
    <t>Ten queens must slay the competition and put their fiercest, filthiest faces forward for the chance to be crowned the world's next drag supermonster.</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</si>
  <si>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</si>
  <si>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</si>
  <si>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</si>
  <si>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</si>
  <si>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Vincent Tong</t>
  </si>
  <si>
    <t>Creators</t>
  </si>
  <si>
    <t>Fabio Aste, HÃ©ctor Segura, Sebastian Rosas</t>
  </si>
  <si>
    <t>Two brilliant scientists discover the hidden virtual city of CreÃ¡polis, where citizens have the power to solve problems by believing and creating.</t>
  </si>
  <si>
    <t>Fabio Aste</t>
  </si>
  <si>
    <t>Follow This</t>
  </si>
  <si>
    <t>John Stanton, Scaachi Koul, Azeen Ghorayshi, Bim Adewunmi, Juliane Loffler, Charlie Warzel</t>
  </si>
  <si>
    <t>Follow the reporters at BuzzFeed as they probe topics ranging from quirky internet crazes to safe injection spaces for opioid users.</t>
  </si>
  <si>
    <t>John Stanton</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</si>
  <si>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</si>
  <si>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</si>
  <si>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</si>
  <si>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</si>
  <si>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</si>
  <si>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</si>
  <si>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</si>
  <si>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</si>
  <si>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</si>
  <si>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Anthony Bourdain</t>
  </si>
  <si>
    <t>Ashley Walters, Kane Robinson, Malcolm Kamulete, Shone Romulus, Sharon Duncan Brewster, Giacomo Mancini, Xavien Russell, Kierston Wareing, Geoff Bell, Nicholas Pinnock</t>
  </si>
  <si>
    <t>In this gritty, stylish drama series, two London drug dealers ply their lucrative trade at a public housing estate in North London.</t>
  </si>
  <si>
    <t>Highway to Heaven</t>
  </si>
  <si>
    <t>Michael Landon, Victor French</t>
  </si>
  <si>
    <t>Under God's direction, angel Jonathan and ex-cop Mark help troubled souls overcome adversity and embrace honesty, kindness and forgiveness.</t>
  </si>
  <si>
    <t>Michael Landon</t>
  </si>
  <si>
    <t>Women Behind Bars</t>
  </si>
  <si>
    <t>This reality series recounts true stories of women who have been convicted for murder, including an in-depth examination of each crime.</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</si>
  <si>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</si>
  <si>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</si>
  <si>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</si>
  <si>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Tom Ellis</t>
  </si>
  <si>
    <t>Queen of the South</t>
  </si>
  <si>
    <t>Alice Braga, Veronica FalcÃ³n, Justina Machado, Peter Gadiot, Hemky Madera, Gerardo Taracena</t>
  </si>
  <si>
    <t>United States, Mexico, Spain, Malta</t>
  </si>
  <si>
    <t>Forced to work for a cartel that recently killed her boyfriend, Teresa relies on her street smarts, a loyal pal and a mysterious notebook to survive.</t>
  </si>
  <si>
    <t>Alice Braga</t>
  </si>
  <si>
    <t>Prince Jai Aur Dumdaar Viru</t>
  </si>
  <si>
    <t>Bhavik Thakore</t>
  </si>
  <si>
    <t>A prince and a commoner who are best friends keep having to thwart the plots of the prince's scheming, ambitious minister.</t>
  </si>
  <si>
    <t>Kazoops!</t>
  </si>
  <si>
    <t>Reece Pockney, Scott Langley, Alex Babic, Gemma Harvey, Jessica Hann, Emma Tate</t>
  </si>
  <si>
    <t>Music meets imagination in this inventive animated series about thinking outside the box and having fun.</t>
  </si>
  <si>
    <t>Reece Pockney</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</si>
  <si>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</si>
  <si>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</si>
  <si>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</si>
  <si>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</si>
  <si>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Lee Tockar</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</si>
  <si>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</si>
  <si>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</si>
  <si>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</si>
  <si>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Anthony LaPaglia</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</si>
  <si>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</si>
  <si>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</si>
  <si>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</si>
  <si>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Oh No! It's an Alien Invasion</t>
  </si>
  <si>
    <t>Al Mukadam, Dan Chameroy, SeÃ¡n Cullen, Stacey DePass, Barbara Mamabolo, Robert Tinkler, Ryan Cooley, Brianna Daguanno</t>
  </si>
  <si>
    <t>Nate and his Super Wicked Extreme Emergency Team â€“  S.W.E.E.T. â€“ take on alien invaders who have captured all the world's grownups.</t>
  </si>
  <si>
    <t>Al Mukadam</t>
  </si>
  <si>
    <t>Unbreakable Kimmy Schmidt</t>
  </si>
  <si>
    <t>Ellie Kemper, Jane Krakowski, Tituss Burgess, Carol Kane</t>
  </si>
  <si>
    <t>When a woman is rescued from a doomsday cult and lands in New York City, she must navigate a world she didnâ€™t think even existed anymore.</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</si>
  <si>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</si>
  <si>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</si>
  <si>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</si>
  <si>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Felicity Huffman</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</si>
  <si>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</si>
  <si>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</si>
  <si>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</si>
  <si>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</si>
  <si>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Justin Collette</t>
  </si>
  <si>
    <t>Supernatural</t>
  </si>
  <si>
    <t>Phil Sgriccia</t>
  </si>
  <si>
    <t>Jared Padalecki, Jensen Ackles, Mark Sheppard, Misha Collins, Jim Beaver, Andrea Menard, Samantha Smith, Mark Pellegrino, Alexander Calvert</t>
  </si>
  <si>
    <t>14 Seasons</t>
  </si>
  <si>
    <t>Classic &amp; Cult TV, TV Action &amp; Adventure, TV Horror</t>
  </si>
  <si>
    <t>Siblings Dean and Sam crisscross the country, investigating paranormal activity and picking fights with demons, ghosts and monsters.</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</si>
  <si>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</si>
  <si>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</si>
  <si>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</si>
  <si>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</si>
  <si>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ClÃ© Bennett</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</si>
  <si>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</si>
  <si>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</si>
  <si>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</si>
  <si>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Jason Bateman</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</si>
  <si>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</si>
  <si>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</si>
  <si>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</si>
  <si>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</si>
  <si>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Victor Garber</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</si>
  <si>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</si>
  <si>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</si>
  <si>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</si>
  <si>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</si>
  <si>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</si>
  <si>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</si>
  <si>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Melissa Benoist</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</si>
  <si>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</si>
  <si>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</si>
  <si>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</si>
  <si>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Lucy Fry</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</si>
  <si>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</si>
  <si>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</si>
  <si>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TV Dramas, TV Mysteries, TV Thrillers</t>
  </si>
  <si>
    <t>When the black sheep son of a respected family threatens to expose dark secrets from their past, sibling loyalties are put to the test.</t>
  </si>
  <si>
    <t>Kyle Chandler</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</si>
  <si>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</si>
  <si>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</si>
  <si>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</si>
  <si>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Laura Vandervoort</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</si>
  <si>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</si>
  <si>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</si>
  <si>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</si>
  <si>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</si>
  <si>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</si>
  <si>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DeWanda Wise</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</si>
  <si>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</si>
  <si>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</si>
  <si>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</si>
  <si>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Lior Raz</t>
  </si>
  <si>
    <t>Riverdale</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</si>
  <si>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</si>
  <si>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</si>
  <si>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</si>
  <si>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</si>
  <si>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</si>
  <si>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</si>
  <si>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</si>
  <si>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Grant Gustin</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</si>
  <si>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</si>
  <si>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</si>
  <si>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</si>
  <si>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</si>
  <si>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Paula EchevarrÃ­a</t>
  </si>
  <si>
    <t>Richie Rich</t>
  </si>
  <si>
    <t>Jake Brennan, Joshua Carlon, Lauren Taylor, Jenna Ortega, Kiff VandenHeuvel, Brooke Wexler</t>
  </si>
  <si>
    <t>After turning his veggies into green energy, Richie Rich earns a trillion dollars overnight and a new life filled with nonstop fun and adventure.</t>
  </si>
  <si>
    <t>Jake Brennan</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</si>
  <si>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</si>
  <si>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</si>
  <si>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</si>
  <si>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Based on DC Comics' Green Arrow, an affluent playboy becomes a vengeful superhero, saving the city from villains armed with just a bow and arrows.</t>
  </si>
  <si>
    <t>Stephen Amell</t>
  </si>
  <si>
    <t>Prince of Peoria</t>
  </si>
  <si>
    <t>A prankster prince who wants to experience life as an ordinary teen leaves his kingdom to live incognito with a single mom and her studious son.</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</si>
  <si>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</si>
  <si>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</si>
  <si>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BÃ¡rbara de Regil</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</si>
  <si>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</si>
  <si>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</si>
  <si>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</si>
  <si>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Josh Holloway</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</si>
  <si>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</si>
  <si>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</si>
  <si>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</si>
  <si>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Mother Goose Club</t>
  </si>
  <si>
    <t>Classic nursery rhymes and children's songs get a fresh twist in this high-energy program that helps kids learn as they dance and sing along.</t>
  </si>
  <si>
    <t>Inspector Gadget</t>
  </si>
  <si>
    <t>Ivan Sherry, Tara Strong, Martin Roach, Scott McCord, Lyon Smith, Derek McGrath</t>
  </si>
  <si>
    <t>Inspector Gadget is back and must face his old enemy, the evil Dr. Claw, who has reactivated MAD, his global crime syndicate.</t>
  </si>
  <si>
    <t>Ivan Sherry</t>
  </si>
  <si>
    <t>Royal Pains</t>
  </si>
  <si>
    <t>Mark Feuerstein, Paulo Costanzo, Reshma Shetty, Jill Flint, Campbell Scott, Brooke D'Orsay, Dieter Riesle</t>
  </si>
  <si>
    <t>Dr. Hank Lawson unexpectedly gets a career upgrade as a freelance physician treating New York's aristocratic upper crust in their posh Hamptons homes.</t>
  </si>
  <si>
    <t>Mark Feuerstein</t>
  </si>
  <si>
    <t>Nailed It</t>
  </si>
  <si>
    <t>Home bakers with a terrible track record take a crack at re-creating edible masterpieces for a $10,000 prize. It's part reality contest, part hot mess.</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</si>
  <si>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</si>
  <si>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</si>
  <si>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</si>
  <si>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Alba August</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</si>
  <si>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</si>
  <si>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</si>
  <si>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</si>
  <si>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Ed Westwick</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</si>
  <si>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</si>
  <si>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</si>
  <si>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</si>
  <si>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</si>
  <si>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Sherlock</t>
  </si>
  <si>
    <t>Benedict Cumberbatch, Martin Freeman, Una Stubbs, Rupert Graves, Mark Gatiss, Andrew Scott</t>
  </si>
  <si>
    <t>In this updated take on Sir Arthur Conan Doyle's beloved mystery tales, the eccentric sleuth prowls the streets of modern London in search of clues.</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</si>
  <si>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</si>
  <si>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</si>
  <si>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</si>
  <si>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Bill Nye Saves the World</t>
  </si>
  <si>
    <t>Bill Nye, Karlie Kloss, Derek Muller, Emily Calandrelli, Nazeem Hussain, Joanna Hausmann</t>
  </si>
  <si>
    <t>Emmy-winning host Bill Nye brings experts and famous guests to his lab for a talk show exploring scientific issues that touch our lives.</t>
  </si>
  <si>
    <t>Ha Unlimited</t>
  </si>
  <si>
    <t>Tuck Boriboon, Ball Chernyim, Naâ€™Kom Chuanchuen</t>
  </si>
  <si>
    <t>Three comedians launch a company designed to spread happiness far and wide in this Thai sitcom packed with gags, sound effects and special guests.</t>
  </si>
  <si>
    <t>Tuck Boriboon</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</si>
  <si>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</si>
  <si>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</si>
  <si>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</si>
  <si>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</si>
  <si>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</si>
  <si>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</si>
  <si>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Selton Mello</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</si>
  <si>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</si>
  <si>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</si>
  <si>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</si>
  <si>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</si>
  <si>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</si>
  <si>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</si>
  <si>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</si>
  <si>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Kazumi Evans</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</si>
  <si>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</si>
  <si>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</si>
  <si>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</si>
  <si>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</si>
  <si>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Mike Liscio</t>
  </si>
  <si>
    <t>Club Friday The Series 6</t>
  </si>
  <si>
    <t>Puttichai Kasetsin, Kongtoranin Lalana, Preechaya Pongthananikorn</t>
  </si>
  <si>
    <t>Based on a Thai radio show that gives love advice to callers, this series dramatizes stories of infidelity, love triangles, sexual identity and more.</t>
  </si>
  <si>
    <t>Gillian Jacobs, Paul Rust, Claudia O'Doherty</t>
  </si>
  <si>
    <t>Rebellious Mickey and good-natured Gus navigate the thrills and agonies of modern relationships in this bold comedy co-created by Judd Apatow.</t>
  </si>
  <si>
    <t>Hunter X Hunter (2011)</t>
  </si>
  <si>
    <t>Megumi Han, Mariya Ise, Keiji Fujiwara, Miyuki Sawashiro, Daisuke Namikawa</t>
  </si>
  <si>
    <t>To fulfill his dreams of becoming a legendary Hunter like his dad, a young boy must pass a rigorous examination and find his missing father.</t>
  </si>
  <si>
    <t>Megumi Han</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</si>
  <si>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</si>
  <si>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</si>
  <si>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</si>
  <si>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</si>
  <si>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</si>
  <si>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</si>
  <si>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Anna Torv</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</si>
  <si>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</si>
  <si>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</si>
  <si>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</si>
  <si>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Aden Young</t>
  </si>
  <si>
    <t>Dad's Army</t>
  </si>
  <si>
    <t>Arthur Lowe, John Le Mesurier, Clive Dunn, John Laurie, Arnold Ridley, Ian Lavender, James Beck, Bill Pertwee</t>
  </si>
  <si>
    <t>10 Seasons</t>
  </si>
  <si>
    <t>This beloved sitcom follows the unlikely heroes of the volunteer British Home Guard as they prepare for German invasion in World War II.</t>
  </si>
  <si>
    <t>Arthur Lowe</t>
  </si>
  <si>
    <t>Days We Stared at the Sun</t>
  </si>
  <si>
    <t>Sean Huang, Chang Chia-yu, Wu Chien-ho, Teresa Daley, Yong Lea, Edison Song, Shan Cheng-ju, Iris Hu, Hsia Teng-hung</t>
  </si>
  <si>
    <t>A model student resorts to violence after witnessing greed and corruption wreak havoc on his life.</t>
  </si>
  <si>
    <t>Sean Huang</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</si>
  <si>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</si>
  <si>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</si>
  <si>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</si>
  <si>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Suranne Jones</t>
  </si>
  <si>
    <t>Father Brown</t>
  </si>
  <si>
    <t>Ian Barber</t>
  </si>
  <si>
    <t>Mark Williams, Sorcha Cusack, Nancy Carroll, Alex Price, Hugo Speer, Tom Chambers, Keith Osborn</t>
  </si>
  <si>
    <t>A modest, compassionate priest doubles as an effective crime solver in this series based on the short stories by G.K. Chesterton.</t>
  </si>
  <si>
    <t>ViR: The Robot Boy</t>
  </si>
  <si>
    <t>Vidit Kumar, Roopa Bhimani, Anubhav Saha, Brian Dcosta</t>
  </si>
  <si>
    <t>Humanoid robot boy ViR lives with his inventor, Dr. Prem Sahay, and, with his best friends, is always ready to use his superpowers to save the day.</t>
  </si>
  <si>
    <t>Vidit Kumar</t>
  </si>
  <si>
    <t>Wake Up</t>
  </si>
  <si>
    <t>Jag Huang, Chris Wu, Tiffany Hsu, Michael Huang, Lego Li, Summer Meng</t>
  </si>
  <si>
    <t>After taking the blame for a patient death, an anesthesiologist battling psychiatric trauma fights to stay afloat in the corrupt hospital system.</t>
  </si>
  <si>
    <t>Jag Huang</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</si>
  <si>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</si>
  <si>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</si>
  <si>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</si>
  <si>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Dan Green</t>
  </si>
  <si>
    <t>Extras</t>
  </si>
  <si>
    <t>Ricky Gervais, Stephen Merchant, Ashley Jensen, Shaun Williamson, Shaun Pye</t>
  </si>
  <si>
    <t>Grasping hungrily for stardom, bit actor Andy Millman and his pal Maggie spend their days chasing after work as film and TV extras.</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</si>
  <si>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</si>
  <si>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</si>
  <si>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</si>
  <si>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</si>
  <si>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David Hasselhoff</t>
  </si>
  <si>
    <t>The House That Made Me</t>
  </si>
  <si>
    <t>With host Vinay Pathak, Indian celebrities return to their childhood homes to reconnect with the past and share stories of their journey to success.</t>
  </si>
  <si>
    <t>Weird Wonders of the World</t>
  </si>
  <si>
    <t>From animal oddities and bizarre science to medical marvels, scientists and experts examine some of the world's strangest mysteries and phenomena.</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</si>
  <si>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</si>
  <si>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</si>
  <si>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</si>
  <si>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Allan Hawco</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</si>
  <si>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</si>
  <si>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</si>
  <si>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</si>
  <si>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</si>
  <si>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</si>
  <si>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</si>
  <si>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</si>
  <si>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</si>
  <si>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</si>
  <si>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</si>
  <si>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Sierra Capri</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</si>
  <si>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</si>
  <si>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</si>
  <si>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</si>
  <si>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</si>
  <si>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</si>
  <si>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</si>
  <si>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</si>
  <si>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George Blagden</t>
  </si>
  <si>
    <t>Hyori's Bed &amp; Breakfast</t>
  </si>
  <si>
    <t>Hyo-ri Lee, Sang-soon Lee, Ji-eun Lee</t>
  </si>
  <si>
    <t>K-pop diva Lee Hyo-ri and her husband open up their home on the beautiful Jeju Island to welcome travelers for free stays, meals and late-night chats.</t>
  </si>
  <si>
    <t>Hyo-ri Lee</t>
  </si>
  <si>
    <t>Ainori Love Wagon: Asian Journey</t>
  </si>
  <si>
    <t>Becky, Audrey, Mayuko Kawakita, Shimon Okura</t>
  </si>
  <si>
    <t>Seven men and women board a pink bus in search of true love. On a journey through Asia with strangers, their goal is to return to Japan as a couple.</t>
  </si>
  <si>
    <t>Becky</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</si>
  <si>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</si>
  <si>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</si>
  <si>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</si>
  <si>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Cress Williams</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</si>
  <si>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</si>
  <si>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</si>
  <si>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</si>
  <si>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Bottersnikes &amp; Gumbles</t>
  </si>
  <si>
    <t>Jason Callender, Kathryn Drysdale, Akiya Henry, Jeff Rawle, Richard Grieve, Simone Craddock, Alex Babic, Miriam Margolyes</t>
  </si>
  <si>
    <t>The fun-loving Gumbles bounce and play while staying away from the foul-smelling Bottersnikes who live in a nearby junkyard.</t>
  </si>
  <si>
    <t>Jason Callender</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</si>
  <si>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</si>
  <si>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</si>
  <si>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</si>
  <si>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Brit Marling</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</si>
  <si>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</si>
  <si>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</si>
  <si>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Set in 1960s New York City, this award-winning series takes a peek inside an ad agency during an era when the cutthroat business had a glamorous lure.</t>
  </si>
  <si>
    <t>Jon Hamm</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</si>
  <si>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</si>
  <si>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</si>
  <si>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</si>
  <si>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The Standups</t>
  </si>
  <si>
    <t>Nate Bargatze, Fortune Feimster, Deon Cole, Nikki Glaser, Beth Stelling, Dan Soder</t>
  </si>
  <si>
    <t>Comedy's freshest voices take the stage in LA for six half-hour specials packed with sly jokes, hilarious anecdotes and awkward confessions.</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</si>
  <si>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</si>
  <si>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</si>
  <si>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</si>
  <si>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IvÃ¡n Ãlvarez de Araya</t>
  </si>
  <si>
    <t>Outback Truckers</t>
  </si>
  <si>
    <t>Australia's toughest big-rig drivers brave wildfires, scorching deserts, treacherous downpours and chassis-deep mud to deliver their cargo on time.</t>
  </si>
  <si>
    <t>Angry Birds</t>
  </si>
  <si>
    <t>Antti PÃ¤Ã¤kkÃ¶nen, HeljÃ¤ Heikkinen, Lynne Guaglione, Pasi Ruohonen, Rauno Ahonen</t>
  </si>
  <si>
    <t>Birds Red, Chuck and their feathered friends have lots of adventures while guarding eggs in their nest that pesky pigs keep trying to steal.</t>
  </si>
  <si>
    <t>Antti PÃ¤Ã¤kkÃ¶nen</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</si>
  <si>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</si>
  <si>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</si>
  <si>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</si>
  <si>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Sarah Lancashire</t>
  </si>
  <si>
    <t>Brain Games</t>
  </si>
  <si>
    <t>Jason Silva</t>
  </si>
  <si>
    <t>This interactive series uses games, illusions and experiments to illustrate how our brains manufacture our reality and often play tricks on us.</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</si>
  <si>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</si>
  <si>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</si>
  <si>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</si>
  <si>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Amparo Grisales</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</si>
  <si>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</si>
  <si>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</si>
  <si>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</si>
  <si>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Taylor Clarke-Hill</t>
  </si>
  <si>
    <t>Terrace House: Opening New Doors</t>
  </si>
  <si>
    <t>A group of young people â€“ including a chef, a snowboarder and an ice hockey player â€“ gather in the Karuizawa woods while pursuing their dreams.</t>
  </si>
  <si>
    <t>Into the Badlands</t>
  </si>
  <si>
    <t>Daniel Wu, Emily Beecham, Sarah Bolger, Oliver Stark, Orla Brady, Ally Ioannides, Stephen Lang, Marton Csokas, Madeleine Mantock, Aramis Knight</t>
  </si>
  <si>
    <t>Dreaming of escaping to a distant city, a ferocious warrior and a mysterious boy tangle with territorial warlords and their highly trained killers.</t>
  </si>
  <si>
    <t>Guru Aur Bhole</t>
  </si>
  <si>
    <t>Amit Kumar</t>
  </si>
  <si>
    <t>A singer and a dancer who are best friends use their artistic abilities to get out of one hilariously sticky situation after another.</t>
  </si>
  <si>
    <t>Larva Island</t>
  </si>
  <si>
    <t>Hong Bum-ki, Eddy Lee, Ahn Hyo-min, Kang Shi-hyun, Tom Wayland, Erica Schroeder</t>
  </si>
  <si>
    <t>Kids' TV, Korean TV Shows, TV Comedies</t>
  </si>
  <si>
    <t>Stranded on a tropical island, two silly larva buddies find slapstick fun in everything from discovering food to meeting new animal friends.</t>
  </si>
  <si>
    <t>Hong Bum-ki</t>
  </si>
  <si>
    <t>Sab Jholmaal Hai</t>
  </si>
  <si>
    <t>Vijay Roche</t>
  </si>
  <si>
    <t>In this madcap comedy, two mischievous cats, a talking parrot and a high-strung dog keep getting into trouble while their human is away.</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</si>
  <si>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</si>
  <si>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</si>
  <si>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</si>
  <si>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Murder Maps</t>
  </si>
  <si>
    <t>Dramatic reenactments paired with archival sources artfully illustrate how police brought some of Britain's most infamous killers to justice.</t>
  </si>
  <si>
    <t>Nazi Mega Weapons</t>
  </si>
  <si>
    <t>This documentary series examines Nazi Germany's military hardware, defenses and technology, including fortifications, U-boats and ballistic missiles.</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</si>
  <si>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</si>
  <si>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</si>
  <si>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Her marriage just ended and she's returning to work as a London detective after 12 years away. Is the serial killer she once investigated back, too?</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</si>
  <si>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</si>
  <si>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</si>
  <si>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JoÃ£o Miguel</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</si>
  <si>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</si>
  <si>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</si>
  <si>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</si>
  <si>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Kiefer Sutherland</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</si>
  <si>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</si>
  <si>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</si>
  <si>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</si>
  <si>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</si>
  <si>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</si>
  <si>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</si>
  <si>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</si>
  <si>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</si>
  <si>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</si>
  <si>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TÃ©a Leoni</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</si>
  <si>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</si>
  <si>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</si>
  <si>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</si>
  <si>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</si>
  <si>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</si>
  <si>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</si>
  <si>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Pachara Chirathivat</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</si>
  <si>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</si>
  <si>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</si>
  <si>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</si>
  <si>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Mandy Patinkin</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</si>
  <si>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</si>
  <si>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</si>
  <si>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</si>
  <si>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The Day My Butt Went Psycho!</t>
  </si>
  <si>
    <t>Mac Heywood, Robert Tinkler, Bryn McAuley, Kedar Brown, Julie Lemieux, Ted Dykstra, Mark Edwards, Joe Pingue</t>
  </si>
  <si>
    <t>A boy and his best friend â€“ his newly detached butt â€“ embark on wacky adventures in a world where humans and their butts live side by side.</t>
  </si>
  <si>
    <t>Mac Heywood</t>
  </si>
  <si>
    <t>Documentary Now!</t>
  </si>
  <si>
    <t>Fred Armisen, Bill Hader, Helen Mirren</t>
  </si>
  <si>
    <t>Elevating the art of parody, this sharply comic series spoofs high-profile documentaries such as "Grey Gardens" and "The Thin Blue Line."</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</si>
  <si>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</si>
  <si>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</si>
  <si>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</si>
  <si>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Elizabeth Gillies</t>
  </si>
  <si>
    <t>Dope</t>
  </si>
  <si>
    <t>Filmed from the perspectives of dealers, users and the police, this vivid series offers a bracing look at the war on drugs.</t>
  </si>
  <si>
    <t>Instant Hotel</t>
  </si>
  <si>
    <t>Luke Jacobz, Juliet Ashworth</t>
  </si>
  <si>
    <t>Teams of Australian homeowners compete for the title of best Instant Hotel by staying overnight in each other's rentals and rating their experience.</t>
  </si>
  <si>
    <t>Luke Jacobz</t>
  </si>
  <si>
    <t>Motown Magic</t>
  </si>
  <si>
    <t>Imaginative boy Ben transforms his city by bringing colorful street art to life, armed with a magic paintbrush â€“ and the classic sounds of Motown.</t>
  </si>
  <si>
    <t>Paquita Salas</t>
  </si>
  <si>
    <t>Brays Efe, BelÃ©n Cuesta, Lidia San JosÃ©, Ãlex de Lucas, Mariona TerÃ©s</t>
  </si>
  <si>
    <t>One of Spain's best talent agents in the '90s, Paquita now finds herself searching desperately for new stars after suddenly losing her biggest client.</t>
  </si>
  <si>
    <t>Brays Efe</t>
  </si>
  <si>
    <t>Slasher</t>
  </si>
  <si>
    <t>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t>
  </si>
  <si>
    <t>Rampaging serial killers leave carnage in their wake as their next victims fight to stay alive in this horror anthology series.</t>
  </si>
  <si>
    <t>Katie McGrath</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</si>
  <si>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</si>
  <si>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</si>
  <si>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</si>
  <si>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Soma Saito</t>
  </si>
  <si>
    <t>Heavy Rescue: 401</t>
  </si>
  <si>
    <t>Dave Pettitt</t>
  </si>
  <si>
    <t>In the harshest weather, rookie and veteran heavy recovery operators fight to keep southern Ontario's busy, treacherous highways clear and safe.</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</si>
  <si>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</si>
  <si>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</si>
  <si>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</si>
  <si>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Mike Colter</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</si>
  <si>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</si>
  <si>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</si>
  <si>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</si>
  <si>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Louis Hofmann</t>
  </si>
  <si>
    <t>Girls Incarcerated</t>
  </si>
  <si>
    <t>Fights, friendships, dating, rules. Teenage life is full of drama. But behind bars, the stakes are so much higher.</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</si>
  <si>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</si>
  <si>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</si>
  <si>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</si>
  <si>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</si>
  <si>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</si>
  <si>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</si>
  <si>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</si>
  <si>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Kaori Ishihara</t>
  </si>
  <si>
    <t>Roonpi Secret Love</t>
  </si>
  <si>
    <t>Kanyawee Songmuang, Korapat Kirdpan</t>
  </si>
  <si>
    <t>High school senior Belle pursues a shy junior boy. Dog-phobic Emma meets a handsome veterinary student. Baking blogger Mielle falls for her critic.</t>
  </si>
  <si>
    <t>Kanyawee Songmuang</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</si>
  <si>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</si>
  <si>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</si>
  <si>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</si>
  <si>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Ryan Phillippe</t>
  </si>
  <si>
    <t>The Casketeers</t>
  </si>
  <si>
    <t>MÄori funeral directors Francis and Kaiora Tipene and staff temper good humor with care and respect as they help Polynesian families cope with loss.</t>
  </si>
  <si>
    <t>The Confession Tapes</t>
  </si>
  <si>
    <t>This true crime documentary series investigates cases where people convicted of murder claim their confessions were coerced, involuntary or false.</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</si>
  <si>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</si>
  <si>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</si>
  <si>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</si>
  <si>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Emily Osment</t>
  </si>
  <si>
    <t>Pac-Man and the Ghostly Adventures</t>
  </si>
  <si>
    <t>Teenage Pac and his loyal crew face the ups and downs of adolescence while protecting Pac-World from a ghostly army led by the evil Betrayus.</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</si>
  <si>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</si>
  <si>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</si>
  <si>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</si>
  <si>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Megumi Matsumoto</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</si>
  <si>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</si>
  <si>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</si>
  <si>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</si>
  <si>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</si>
  <si>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</si>
  <si>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</si>
  <si>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Sornram Tappituk</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</si>
  <si>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</si>
  <si>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</si>
  <si>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</si>
  <si>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</si>
  <si>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</si>
  <si>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Haven Paschall</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</si>
  <si>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</si>
  <si>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</si>
  <si>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</si>
  <si>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Rikiya Koyama</t>
  </si>
  <si>
    <t>Grey's Anatomy</t>
  </si>
  <si>
    <t>Ellen Pompeo, Sandra Oh, Katherine Heigl, Justin Chambers, Patrick Dempsey, Chandra Wilson, T.R. Knight, James Pickens Jr., Isaiah Washington, Sara Ramirez, Eric Dane, Chyler Leigh, Kate Walsh, Kevin McKidd, Jessica Capshaw</t>
  </si>
  <si>
    <t>15 Seasons</t>
  </si>
  <si>
    <t>Intern (and eventual resident) Meredith Grey finds herself caught up in personal and professional passions with fellow doctors at a Seattle hospital.</t>
  </si>
  <si>
    <t>Ellen Pompeo</t>
  </si>
  <si>
    <t>Danger Mouse: Classic Collection</t>
  </si>
  <si>
    <t>David Jason, Terry Scott, Edward Kelsey, Brian Trueman</t>
  </si>
  <si>
    <t>Follow the adventures of superspy Danger Mouse and his bumbling sidekick, Penfold, as they jet around the world foiling their enemies' evil plots.</t>
  </si>
  <si>
    <t>David Jason</t>
  </si>
  <si>
    <t>Aggretsuko</t>
  </si>
  <si>
    <t>Kaolip, Komegumi Koiwasaki, Maki Tsuruta, Sohta Arai, Rina Inoue, Shingo Kato, Yuki Takahashi</t>
  </si>
  <si>
    <t>Frustrated with her thankless office job, Retsuko the Red Panda copes with her daily struggles by belting out death metal karaoke after work.</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</si>
  <si>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</si>
  <si>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</si>
  <si>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</si>
  <si>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Suliane Brahim</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</si>
  <si>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</si>
  <si>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</si>
  <si>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</si>
  <si>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Guillermo IvÃ¡n</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</si>
  <si>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</si>
  <si>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</si>
  <si>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</si>
  <si>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Lisa Edelstein</t>
  </si>
  <si>
    <t>Marlon</t>
  </si>
  <si>
    <t>Marlon Wayans, Essence Atkins, Bresha Webb, Diallo Riddle, Notlim Taylor, Amir O'Neil</t>
  </si>
  <si>
    <t>After the friendliest divorce ever, a carefree but devoted father navigates post-split parenting life with his levelheaded ex-wife and two kids.</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</si>
  <si>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</si>
  <si>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</si>
  <si>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</si>
  <si>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Krysten Ritter</t>
  </si>
  <si>
    <t>Kakegurui</t>
  </si>
  <si>
    <t>Saori Hayami, Minami Tanaka, Tatsuya Tokutake, Yuki Wakai, Karin Nanami, Mariya Ise, Yu Serizawa, Tomokazu Sugita, Mayu Udono, Ayaka Fukuhara, Miyuki Sawashiro</t>
  </si>
  <si>
    <t>High roller Yumeko Jabami plans to clean house at Hyakkaou Private Academy, a school where students are evaluated solely on their gambling skills.</t>
  </si>
  <si>
    <t>Saori Hayami</t>
  </si>
  <si>
    <t>LEGO Friends: The Power of Friendship</t>
  </si>
  <si>
    <t>Erica Mendez, Marianne Miller, Rachelle Heger, Millie O'Conner, Alexa Kahn, Doug Stone, Chris Smith, Bryce Papenbrook, Heather Downey, Chris Hackney, Ben Pronsky</t>
  </si>
  <si>
    <t>Five best friends face adventures side by side in their hometown. Zany antics, love and missteps are better with friends!</t>
  </si>
  <si>
    <t>Erica Mendez</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</si>
  <si>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</si>
  <si>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</si>
  <si>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</si>
  <si>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Lars Mikkelsen</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</si>
  <si>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</si>
  <si>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</si>
  <si>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</si>
  <si>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The Sniffer</t>
  </si>
  <si>
    <t>Kirill KÃ¤ro,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</si>
  <si>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</si>
  <si>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Kirill KÃ¤ro</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</si>
  <si>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</si>
  <si>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</si>
  <si>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</si>
  <si>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Dermot Arrigan</t>
  </si>
  <si>
    <t>Off Camera</t>
  </si>
  <si>
    <t>Sam Jones</t>
  </si>
  <si>
    <t>Photographer, writer and director Sam Jones sets his famous guests at ease with his freewheeling, insightful celebrity interviews without agendas.</t>
  </si>
  <si>
    <t>Pyaar Tune Kya Kiya</t>
  </si>
  <si>
    <t>Meiyang Chang, Surbhi Jyoti</t>
  </si>
  <si>
    <t>From teen lovers defying social and religious taboos to a student falling for her teacher, these stories explore joy and heartache in modern romance.</t>
  </si>
  <si>
    <t>Meiyang Chang</t>
  </si>
  <si>
    <t>Johnny Test</t>
  </si>
  <si>
    <t>James Arnold Taylor, Louis Chirillo, Maryke Hendrikse, Ashleigh Ball, Ian James Corlett, Brittney Wilson</t>
  </si>
  <si>
    <t>Crafty 11-year-old Johnny Test and his genetically modified talking dog go on high-octane adventures to save his family (and the world) from disaster.</t>
  </si>
  <si>
    <t>James Arnold Taylor</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</si>
  <si>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</si>
  <si>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</si>
  <si>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</si>
  <si>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Stephanie Lemelin</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</si>
  <si>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</si>
  <si>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</si>
  <si>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</si>
  <si>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</si>
  <si>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Amanda Arcuri</t>
  </si>
  <si>
    <t>Free Rein</t>
  </si>
  <si>
    <t>Jaylen Barron, Manpreet Bambra, Celine Buckens, Freddy Carter, Caroline Ford, Natalie Gumede, Bruce Herbelin-Earle, Noah Huntley, Kerry Ingram, Paul Luebke, Geoffrey McGivern, Navia Ziraili Robinson, Milo Twomey, Carla Woodcock</t>
  </si>
  <si>
    <t>British TV Shows, Kids' TV, TV Dramas</t>
  </si>
  <si>
    <t>A 15-year-old from LA spends the summer at her mom's childhood home on an island off the coast of England, where she bonds with a mysterious horse.</t>
  </si>
  <si>
    <t>First Team: Juventus</t>
  </si>
  <si>
    <t>Follow renowned soccer club Juventus on and off the pitch as they attempt to win a seventh straight Italian title and achieve Champions League glory.</t>
  </si>
  <si>
    <t>Somebody Feed Phil</t>
  </si>
  <si>
    <t>Philip Rosenthal</t>
  </si>
  <si>
    <t>"Everybody Loves Raymond" creator Phil Rosenthal travels the globe to take in the local cuisine and culture of Bangkok, Lisbon, Mexico City and more.</t>
  </si>
  <si>
    <t>Minami Hamabe, Mahiro Takasugi, Aoi Morikawa</t>
  </si>
  <si>
    <t>Yumeko Jabami enrolls at Hyakkaou Private Academy, where students are ranked by their gambling winnings and fame and fortune awaits those on top.</t>
  </si>
  <si>
    <t>Minami Hamabe</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</si>
  <si>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</si>
  <si>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</si>
  <si>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</si>
  <si>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</si>
  <si>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</si>
  <si>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</si>
  <si>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Yohei Azakami</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</si>
  <si>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</si>
  <si>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</si>
  <si>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</si>
  <si>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Alison Bell</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</si>
  <si>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</si>
  <si>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</si>
  <si>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</si>
  <si>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Hugo Becker</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</si>
  <si>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</si>
  <si>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</si>
  <si>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</si>
  <si>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Yummy Mummies</t>
  </si>
  <si>
    <t>Lorinska Merrington, Jane Scandizzo, Rachel Watts, Maria DiGeronimo</t>
  </si>
  <si>
    <t>It's drama Down Under when expectant mothers with model good looks and lavish lifestyles pull out all the stops to prepare for their new arrivals.</t>
  </si>
  <si>
    <t>Lorinska Merrington</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</si>
  <si>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</si>
  <si>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</si>
  <si>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</si>
  <si>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Nolan Balzer</t>
  </si>
  <si>
    <t>Kath and Kim</t>
  </si>
  <si>
    <t>As Kath prepares to wed fine-meats purveyor Kel, her daughter Kim moves back home after becoming disillusioned with her two-month marriage to Brett.</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</si>
  <si>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</si>
  <si>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</si>
  <si>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Crime TV Shows, Spanish-Language TV Shows, TV Action &amp; Adventure</t>
  </si>
  <si>
    <t>This drama series chronicles the true story of the rise, capture and escape of notorious Mexican drug lord JoaquÃ­n "El Chapo" GuzmÃ¡n.</t>
  </si>
  <si>
    <t>Marco de la O</t>
  </si>
  <si>
    <t>Big Dreams, Small Spaces</t>
  </si>
  <si>
    <t>Writer and presenter Monty Don helps England's budding horticulturists plant and grow the gardens of their dreams.</t>
  </si>
  <si>
    <t>My First First Love</t>
  </si>
  <si>
    <t>Ji Soo, Jung Chae-yeon, Jinyoung, Choi Ri, Kang Tae-oh, Hong Ji-yoon</t>
  </si>
  <si>
    <t>Due to various personal reasons, a group of Yun Tae-oâ€™s friends move into his house, where they experience love, friendship, and everything in between.</t>
  </si>
  <si>
    <t>Ji Soo</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</si>
  <si>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</si>
  <si>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</si>
  <si>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</si>
  <si>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Sugar Rush</t>
  </si>
  <si>
    <t>Candace Nelson, Adriano Zumbo, Hunter March</t>
  </si>
  <si>
    <t>Time's the most important ingredient as teams race against the clock â€“ and each other â€“ to bake up the best-tasting sweets.</t>
  </si>
  <si>
    <t>Candace Nelson</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</si>
  <si>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</si>
  <si>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</si>
  <si>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</si>
  <si>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</si>
  <si>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</si>
  <si>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</si>
  <si>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Beat Bugs</t>
  </si>
  <si>
    <t>With songs made famous by the Beatles, five friendly bugs learn big lessons about the world around them â€“ all from the safety of their own backyard.</t>
  </si>
  <si>
    <t>Deep Undercover Collection</t>
  </si>
  <si>
    <t>Dave B. Mitchell</t>
  </si>
  <si>
    <t>Former FBI agent Joe Pistone, the real-life "Donnie Brasco," hosts this series that reveals the true stories of undercover crime-fighting operations.</t>
  </si>
  <si>
    <t>Fix It and Finish It</t>
  </si>
  <si>
    <t>Antonio Sabato Jr.</t>
  </si>
  <si>
    <t>A team of skilled contractors and designers hosted by Antonio Sabato Jr. renovates houses, cabins and even RVs, transforming properties in one day.</t>
  </si>
  <si>
    <t>Home: Adventures with Tip &amp; Oh</t>
  </si>
  <si>
    <t>Rachel Crow, Mark Whitten, Ana Ortiz, Ron Funches, Matt Jones, Nolan North</t>
  </si>
  <si>
    <t>A misfit alien named Oh moves in with Tip and her family, in a series that picks up the dynamic duo's adventures where the hit film left off.</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</si>
  <si>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</si>
  <si>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</si>
  <si>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</si>
  <si>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Origins Collection</t>
  </si>
  <si>
    <t>Peter McDonnell</t>
  </si>
  <si>
    <t>This documentary series explores the stories behind history's most fascinating innovations, including games, technology, sports, medicine and more.</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</si>
  <si>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</si>
  <si>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</si>
  <si>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</si>
  <si>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Catherine Bell</t>
  </si>
  <si>
    <t>Comedians in Cars Getting Coffee</t>
  </si>
  <si>
    <t>Jerry Seinfeld's roving talk show combines coffee, laughs and vintage cars into quirky, caffeine-fueled adventures with the sharpest minds in comedy.</t>
  </si>
  <si>
    <t>La casa de papel</t>
  </si>
  <si>
    <t>Ãšrsula CorberÃ³, Itziar ItuÃ±o, Ãlvaro Morte, Paco Tous, Enrique Arce, Pedro Alonso, MarÃ­a Pedraza, Alba Flores, Miguel HerrÃ¡n, Jaime Lorente, Esther Acebo, Darko Peric, Kiti MÃ¡nver</t>
  </si>
  <si>
    <t>Eight thieves take hostages and lock themselves in the Royal Mint of Spain as a criminal mastermind manipulates the police to carry out his plan.</t>
  </si>
  <si>
    <t>Last Chance U</t>
  </si>
  <si>
    <t>John Franklin III, DJ Law, Buddy Stephens, Brittany Wagner, Ronald Ollie</t>
  </si>
  <si>
    <t>In a docuseries set at one of NCAA football's most fertile recruiting grounds, guys with red flags seek to prove their worth on the field and in class.</t>
  </si>
  <si>
    <t>John Franklin III</t>
  </si>
  <si>
    <t>Queer Eye</t>
  </si>
  <si>
    <t>Bobby Berk, Karamo Brown, Tan France, Antoni Porowski, Jonathan Van Ness</t>
  </si>
  <si>
    <t>An all-new â€œFab Fiveâ€ advise men on fashion, grooming, food, culture and design in this modern reboot of the Emmy Award-winning reality series.</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</si>
  <si>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</si>
  <si>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</si>
  <si>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</si>
  <si>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Can't Cope, Won't Cope</t>
  </si>
  <si>
    <t>SeÃ¡na Kerslake, Nika McGuigan, Amy Huberman, Muiris Crowley, Laurence O'Fuarain, Sheila Moylette, Steve Blount, Dairine NÃ­ Donnchadha</t>
  </si>
  <si>
    <t>In Dublin, friends Aisling and Danielle must come to terms with adulthood when their millennial hijinks and hangovers begin to wear off.</t>
  </si>
  <si>
    <t>SeÃ¡na Kerslake</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</si>
  <si>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</si>
  <si>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</si>
  <si>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</si>
  <si>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Ian Tracey</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</si>
  <si>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</si>
  <si>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</si>
  <si>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</si>
  <si>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Lea Michele</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</si>
  <si>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</si>
  <si>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</si>
  <si>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</si>
  <si>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Lucas Grabeel</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</si>
  <si>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</si>
  <si>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</si>
  <si>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</si>
  <si>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Melanie Scrofano</t>
  </si>
  <si>
    <t>The Joel McHale Show with Joel McHale</t>
  </si>
  <si>
    <t>Joel McHale</t>
  </si>
  <si>
    <t>Trending news, pop culture, social media, original sketches and more come together in host Joel McHale's new weekly comedy commentary show.</t>
  </si>
  <si>
    <t>H2O: Mermaid Adventures</t>
  </si>
  <si>
    <t>Sonja Ball, Holly Gauthier-Frankel, Thor Bishopric, Angela Galuppo</t>
  </si>
  <si>
    <t>Three high school friends who turn into mermaids whenever they touch water have undersea adventures while keeping their new life a secret.</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</si>
  <si>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</si>
  <si>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</si>
  <si>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</si>
  <si>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Tatiana Maslany</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</si>
  <si>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</si>
  <si>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</si>
  <si>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</si>
  <si>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Vera Vitali</t>
  </si>
  <si>
    <t>Nightmare Tenants, Slum Landlords</t>
  </si>
  <si>
    <t>Wendi Peters</t>
  </si>
  <si>
    <t>The ongoing housing crisis in Britain has led to an increased number of nasty conflicts between fed-up landlords and exasperated tenants.</t>
  </si>
  <si>
    <t>Mossad 101</t>
  </si>
  <si>
    <t>Yehuda Levi, Yehoram Gaon, Shai Avivi, Liron Vaisman, Aki Avni, Itay Tiran, Hana Laszlo</t>
  </si>
  <si>
    <t>Cadets from every level of Israeli society undergo intense training to join their country's elite, highly classified intelligence service, the Mossad.</t>
  </si>
  <si>
    <t>Yehuda Levi</t>
  </si>
  <si>
    <t>Baby Ballroom</t>
  </si>
  <si>
    <t>Warren Bullock, Jane Bullock</t>
  </si>
  <si>
    <t>Step into the cutthroat world of kids' ballroom dancing, where ambitious instructors, proud parents and pint-sized performers waltz to win.</t>
  </si>
  <si>
    <t>Warren Bullock</t>
  </si>
  <si>
    <t>Drug Lords</t>
  </si>
  <si>
    <t>Witness the stories of history's most notorious kingpins, their terrifying enforcers, and the men and women who've sworn to bring them down.</t>
  </si>
  <si>
    <t>Hatchimals | Adventures in Hatchtopia</t>
  </si>
  <si>
    <t>Sam Vincent, Kira Tozer, Andrea Libman</t>
  </si>
  <si>
    <t>These fun-loving creatures hatch from their shells and spread friendship, laughter and life lessons in the land of Hatchtopia.</t>
  </si>
  <si>
    <t>Sam Vincent</t>
  </si>
  <si>
    <t>Tayo the Little Bus</t>
  </si>
  <si>
    <t>Robyn Slade, Kami Desilets</t>
  </si>
  <si>
    <t>As they learn their routes around the busy city, Tayo and his little bus friends discover new sights and go on exciting adventures every day.</t>
  </si>
  <si>
    <t>Robyn Slade</t>
  </si>
  <si>
    <t>Zombie Dumb</t>
  </si>
  <si>
    <t>While living alone in a spooky town, a young girl befriends a motley crew of zombie children with diverse personalities.</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</si>
  <si>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</si>
  <si>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</si>
  <si>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</si>
  <si>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Mark Harmon</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</si>
  <si>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</si>
  <si>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</si>
  <si>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</si>
  <si>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Gabrielle Union</t>
  </si>
  <si>
    <t>Cheers</t>
  </si>
  <si>
    <t>Ted Danson, Rhea Perlman, George Wendt, John Ratzenberger, Shelley Long, Kirstie Alley, Woody Harrelson, Kelsey Grammer, Nicholas Colasanto</t>
  </si>
  <si>
    <t>11 Seasons</t>
  </si>
  <si>
    <t>Classic &amp; Cult TV, TV Comedies</t>
  </si>
  <si>
    <t>Sam Malone, an ex-baseball player turned bar owner, operates a saloon that's always filled with quirky customers and even more eccentric staff.</t>
  </si>
  <si>
    <t>Ted Danson</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</si>
  <si>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</si>
  <si>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</si>
  <si>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</si>
  <si>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Juanjo Artero</t>
  </si>
  <si>
    <t>Jonah Lotan, Ayelet Zurer, Tomer Kapon, Micha Celektar, Dar Zuzovsky, Yoav Rotman, Mickey Leon, Hilla Vidor, Nevo Kimchi, Ido Bartal, Shmil Ben Ari, Liat Stern, Michal Kalman, Yoav Levi</t>
  </si>
  <si>
    <t>The night before a surgeon is set to operate on a prime minister her family is held hostage by gunmen who insist she kill him or her family will die.</t>
  </si>
  <si>
    <t>Jonah Lotan</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</si>
  <si>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</si>
  <si>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</si>
  <si>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</si>
  <si>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Ä°brahim Ã‡elikkol</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</si>
  <si>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</si>
  <si>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</si>
  <si>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</si>
  <si>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Andy Griffith</t>
  </si>
  <si>
    <t>The Twilight Zone (Original Series)</t>
  </si>
  <si>
    <t>Rod Serling</t>
  </si>
  <si>
    <t>Classic &amp; Cult TV, TV Sci-Fi &amp; Fantasy</t>
  </si>
  <si>
    <t>Hosted by creator Rod Serling, this groundbreaking anthology series presents tales of the supernatural that are often tinged with social commentary.</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</si>
  <si>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</si>
  <si>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</si>
  <si>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</si>
  <si>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</si>
  <si>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Unriddle</t>
  </si>
  <si>
    <t>Rui En, Chen Liping, Tay Ping Hui, Andie Chen, Xiang Yun, Joshua Ang, Zhou Ying</t>
  </si>
  <si>
    <t>When a hard-nosed detective reluctantly partners with an informant to solve complex cases, she uncovers links to a particularly puzzling cold case.</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</si>
  <si>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</si>
  <si>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</si>
  <si>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</si>
  <si>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</si>
  <si>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</si>
  <si>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</si>
  <si>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Lorenzo Richelmy</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</si>
  <si>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</si>
  <si>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</si>
  <si>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</si>
  <si>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</si>
  <si>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Episodes</t>
  </si>
  <si>
    <t>Matt LeBlanc, Tamsin Greig, Stephen Mangan, Kathleen Rose Perkins, John Pankow, Mircea Monroe</t>
  </si>
  <si>
    <t>Hoping to create an American version of their hit British sitcom, two screenwriters run into cultural obstacles, starting with the lead character.</t>
  </si>
  <si>
    <t>Matt LeBlanc</t>
  </si>
  <si>
    <t>Tales by Light</t>
  </si>
  <si>
    <t>Darren Jew, Art Wolfe, Krystle Wright, Peter Eastway, Richard lâ€™Anson, Jack Thompson, Jonathan Scott, Angela Scott, Eric Cheng, Stephen Dupont</t>
  </si>
  <si>
    <t>Follow renowned photographers as they explore far-flung locales, capturing extraordinary images that present nature and culture in a new light.</t>
  </si>
  <si>
    <t>Darren Jew</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</si>
  <si>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</si>
  <si>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</si>
  <si>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</si>
  <si>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Camille Cottin</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</si>
  <si>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</si>
  <si>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</si>
  <si>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</si>
  <si>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Amybeth McNulty</t>
  </si>
  <si>
    <t>The Ministry of Time</t>
  </si>
  <si>
    <t>Rodolfo Sancho, Aura Garrido, Nacho Fresneda, Cayetana GuillÃ©n Cuervo, Juan Gea, Jaime Blanch, Natalia Millan, JuliÃ¡n VillagrÃ¡n, Hugo Silva, Francesca PiÃ±Ã³n, Mar Saura, RamÃ³n Langa, AndrÃ©s GertrÃºdix, Macarena GarcÃ­a</t>
  </si>
  <si>
    <t>Three officers from different eras work for a secret agency guarding Spain's past from time-traveling intruders trying to manipulate history.</t>
  </si>
  <si>
    <t>Rodolfo Sancho</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</si>
  <si>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</si>
  <si>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</si>
  <si>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</si>
  <si>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Nat Zang</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</si>
  <si>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</si>
  <si>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</si>
  <si>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</si>
  <si>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</si>
  <si>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</si>
  <si>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</si>
  <si>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</si>
  <si>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</si>
  <si>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</si>
  <si>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</si>
  <si>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</si>
  <si>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</si>
  <si>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</si>
  <si>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Austin Butler</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</si>
  <si>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</si>
  <si>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</si>
  <si>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</si>
  <si>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</si>
  <si>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The World's Most Extraordinary Homes</t>
  </si>
  <si>
    <t>Piers Taylor, Caroline Quentin</t>
  </si>
  <si>
    <t>Award-winning architect Piers Taylor and actress/property enthusiast Caroline Quentin travel the world to tour unconventional homes in extreme places.</t>
  </si>
  <si>
    <t>Piers Taylor</t>
  </si>
  <si>
    <t>Hip-Hop Evolution</t>
  </si>
  <si>
    <t>Shad Kabango</t>
  </si>
  <si>
    <t>Interviews with influential MCs, DJs and moguls trace the genre's dynamic evolution from the 1970s through the 1990s in this documentary series.</t>
  </si>
  <si>
    <t>Friday Night Tykes</t>
  </si>
  <si>
    <t>This docuseries dives into the cutthroat world of Texas youth football, where kids face grueling demands and pressure from coaches and parents to win.</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</si>
  <si>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</si>
  <si>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</si>
  <si>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</si>
  <si>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GÃ¶khan Atalay</t>
  </si>
  <si>
    <t>Booba</t>
  </si>
  <si>
    <t>Roman Karev</t>
  </si>
  <si>
    <t>The world is a mystery to little Booba. But he approaches the curiosities around him with wonder, finding adventure in his everyday surroundings.</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</si>
  <si>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</si>
  <si>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</si>
  <si>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</si>
  <si>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Chiaki Omigawa</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</si>
  <si>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</si>
  <si>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</si>
  <si>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</si>
  <si>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Mille Dinesen</t>
  </si>
  <si>
    <t>Grace and Frankie</t>
  </si>
  <si>
    <t>Jane Fonda, Lily Tomlin, Martin Sheen, Sam Waterston, June Diane Raphael, Brooklyn Decker, Ethan Embry, Baron Vaughn</t>
  </si>
  <si>
    <t>Theyâ€™re not friends, but when their husbands leave them for each other, proper Grace and eccentric Frankie begin to bond in this Emmy-nominated series.</t>
  </si>
  <si>
    <t>Jane Fonda</t>
  </si>
  <si>
    <t>The Cat in the Hat Knows a Lot About That!</t>
  </si>
  <si>
    <t>Tony Collingwood</t>
  </si>
  <si>
    <t>Martin Short, Alexa Torrington, Jacob Ewaniuk, Robert Tinkler, Tracey Hoyt</t>
  </si>
  <si>
    <t>The Cat in the Hat is back â€“ and this time, he's teaching Sally and her brother, Nick, some awfully nifty things to think about!</t>
  </si>
  <si>
    <t>Martin Short</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</si>
  <si>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</si>
  <si>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</si>
  <si>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</si>
  <si>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</si>
  <si>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</si>
  <si>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</si>
  <si>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Clive Standen</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</si>
  <si>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</si>
  <si>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</si>
  <si>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</si>
  <si>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Kathy Bates</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</si>
  <si>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</si>
  <si>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</si>
  <si>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</si>
  <si>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</si>
  <si>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</si>
  <si>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</si>
  <si>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Martin Maloney</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</si>
  <si>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</si>
  <si>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</si>
  <si>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</si>
  <si>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Lizzie Waterworth</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</si>
  <si>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</si>
  <si>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</si>
  <si>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United States, Colombia</t>
  </si>
  <si>
    <t>Born into a small town controlled by the mafia, an irate young woman seeks revenge on the forces that tore apart and wrongfully imprisoned her family.</t>
  </si>
  <si>
    <t>Majida Issa</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</si>
  <si>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</si>
  <si>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</si>
  <si>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</si>
  <si>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Pocoyo</t>
  </si>
  <si>
    <t>Spain, United Kingdom</t>
  </si>
  <si>
    <t>Discovery is the name of the game for friendly toddler Pocoyo in this lifelike and richly colored animated adventure series for preschoolers.</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</si>
  <si>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</si>
  <si>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</si>
  <si>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</si>
  <si>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Toru Furuya</t>
  </si>
  <si>
    <t>Border Security: America's Front Line</t>
  </si>
  <si>
    <t>Crime TV Shows, International TV Shows, Reality TV</t>
  </si>
  <si>
    <t>This reality series chronicles the behind-the-scenes action as U.S. Customs and Border Protection agents safeguard the nation's crossings and ports.</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</si>
  <si>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</si>
  <si>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</si>
  <si>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</si>
  <si>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</si>
  <si>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Rosabell Laurenti Sellers</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</si>
  <si>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</si>
  <si>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</si>
  <si>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</si>
  <si>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Mayo Suzukaze</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</si>
  <si>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</si>
  <si>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</si>
  <si>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</si>
  <si>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Neil Patrick Harris</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</si>
  <si>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</si>
  <si>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</si>
  <si>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13 Seasons</t>
  </si>
  <si>
    <t>This global stand-up comedy series features a diverse set of comics from 13 regions bringing their perspectives on what's funny around the world.</t>
  </si>
  <si>
    <t>The Paper</t>
  </si>
  <si>
    <t>Branka KatiÄ‡, Trpimir Jurkic, Aleksandar CvetkoviÄ‡, Zijad GraÄiÄ‡, Olga PakaloviÄ‡, Goran Markovic, Edita KaraÄ‘ole, Zdenko Jelcic, Tihana Lazovic, Mijo JuriÅ¡iÄ‡, Dajana ÄŒuljak, Alen LiveriÄ‡, Anja MatkoviÄ‡, Dragan Despot</t>
  </si>
  <si>
    <t>A construction magnate takes over a struggling newspaper and attempts to wield editorial influence for power and personal gain.</t>
  </si>
  <si>
    <t>Branka KatiÄ‡</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</si>
  <si>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</si>
  <si>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</si>
  <si>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</si>
  <si>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</si>
  <si>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</si>
  <si>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</si>
  <si>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</si>
  <si>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</si>
  <si>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</si>
  <si>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</si>
  <si>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Johnny Flynn, Antonia Thomas, Daniel Ings, Hannah Britland, Joshua McGuire, Richard Thomson, Jessica Ellerby</t>
  </si>
  <si>
    <t>In his quest for true love, Dylan found chlamydia. Joined by friends Evie and Luke, he relives past encounters as he notifies all his former partners.</t>
  </si>
  <si>
    <t>Johnny Flynn</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</si>
  <si>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</si>
  <si>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</si>
  <si>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</si>
  <si>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Simon Bird</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</si>
  <si>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</si>
  <si>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</si>
  <si>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</si>
  <si>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Avery Brooks</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</si>
  <si>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</si>
  <si>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</si>
  <si>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</si>
  <si>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Wesley Barker</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</si>
  <si>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</si>
  <si>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</si>
  <si>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</si>
  <si>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Austin St. John</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</si>
  <si>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</si>
  <si>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</si>
  <si>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</si>
  <si>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</si>
  <si>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</si>
  <si>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</si>
  <si>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Michael Sorich</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</si>
  <si>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</si>
  <si>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</si>
  <si>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</si>
  <si>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Yoann Blanc</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</si>
  <si>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</si>
  <si>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</si>
  <si>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</si>
  <si>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Man Like Mobeen</t>
  </si>
  <si>
    <t>Mobeen is trying to be a good friend, follow the faith and raise his teenage sister. Yet his past â€“ and everyday life â€“ complicates matters.</t>
  </si>
  <si>
    <t>One Day at a Time</t>
  </si>
  <si>
    <t>Justina Machado, Rita Moreno, Todd Grinnell, Isabella Gomez, Marcel Ruiz, Stephen Tobolowsky</t>
  </si>
  <si>
    <t>In a reimagining of the TV classic, a newly single Latina mother raises her teen daughter and tween son with the "help" of her old-school mom.</t>
  </si>
  <si>
    <t>Justina Machado</t>
  </si>
  <si>
    <t>H2O: Just Add Water</t>
  </si>
  <si>
    <t>Cariba Heine, Phoebe Tonkin, Angus McLaren, Burgess Abernethy, Claire Holt, Alan David Lee, Cleo Massey, Jamie Timony</t>
  </si>
  <si>
    <t>The gals in this fantasy series cope with the burden of growing a giant fin and transforming into mermaids whenever they come in contact with water.</t>
  </si>
  <si>
    <t>Cariba Heine</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</si>
  <si>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</si>
  <si>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</si>
  <si>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</si>
  <si>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Michael Sinterniklaas</t>
  </si>
  <si>
    <t>Turbo FAST</t>
  </si>
  <si>
    <t>Reid Scott, John Eric Bentley, Amir Talai, Phil LaMarr, Grey DeLisle, Michael Patrick Bell, Eric Bauza</t>
  </si>
  <si>
    <t>Join Turbo and his posse, the Fast Action Stunt Team. Filled with comedy, action and fun, this series amps it up to the extreme.</t>
  </si>
  <si>
    <t>Reid Scott</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</si>
  <si>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</si>
  <si>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</si>
  <si>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Regional Mexican singer El Vato and his friends struggle to succeed in the enticing but deceptive music world in Los Angeles, California.</t>
  </si>
  <si>
    <t>El Dasa</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</si>
  <si>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</si>
  <si>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</si>
  <si>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</si>
  <si>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Volker Bruch</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</si>
  <si>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</si>
  <si>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</si>
  <si>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</si>
  <si>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Chef's Table</t>
  </si>
  <si>
    <t>In this Emmy-nominated docuseries, find out what's inside the kitchens and minds of the international culinary stars who are redefining gourmet food.</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</si>
  <si>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</si>
  <si>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</si>
  <si>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</si>
  <si>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Charlie Murphy</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</si>
  <si>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</si>
  <si>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</si>
  <si>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</si>
  <si>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The Big Family Cooking Showdown</t>
  </si>
  <si>
    <t>Zoe Ball, Nadiya Hussain, Giorgio Locatelli, Rosemary Shrager</t>
  </si>
  <si>
    <t>In this unscripted series, families passionate about food serve up their most delicious dishes for the chance to be crowned Britain's best home cooks.</t>
  </si>
  <si>
    <t>Zoe Ball</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</si>
  <si>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</si>
  <si>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</si>
  <si>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</si>
  <si>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Apollo Costa</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</si>
  <si>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</si>
  <si>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</si>
  <si>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</si>
  <si>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Alper SaldÄ±ran</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</si>
  <si>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</si>
  <si>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</si>
  <si>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</si>
  <si>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</si>
  <si>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</si>
  <si>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</si>
  <si>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</si>
  <si>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Sean Bean</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</si>
  <si>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</si>
  <si>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</si>
  <si>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</si>
  <si>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</si>
  <si>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Ville Virtanen</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</si>
  <si>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</si>
  <si>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</si>
  <si>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</si>
  <si>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Dragons: Race to the Edge</t>
  </si>
  <si>
    <t>Jay Baruchel, America Ferrera, T.J. Miller, Christopher Mintz-Plasse, Andree Vermeulen, Zack Pearlman</t>
  </si>
  <si>
    <t>Kids' TV, TV Action &amp; Adventure</t>
  </si>
  <si>
    <t>From the creators of "How to Train Your Dragon" comes an all-new Netflix original series that takes Hiccup and Toothless to the edge of adventure!</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</si>
  <si>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</si>
  <si>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</si>
  <si>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</si>
  <si>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Mook Worranit Thawornwong</t>
  </si>
  <si>
    <t>Barbie Dreamhouse Adventures</t>
  </si>
  <si>
    <t>America Young, Kirsten Day, Cassandra Morris, Cassidy Naber, Ritesh Rajan</t>
  </si>
  <si>
    <t>Get to know Barbie and her BFFs â€“ including next-door neighbor Ken â€“ in this animated vlog of adventures filmed inside her family's new dreamhouse.</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</si>
  <si>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</si>
  <si>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</si>
  <si>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</si>
  <si>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Marta Hazas</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</si>
  <si>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</si>
  <si>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</si>
  <si>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</si>
  <si>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Adrian Dunbar</t>
  </si>
  <si>
    <t>Lego Friends</t>
  </si>
  <si>
    <t>Elisa Schnebelie, Raquel Christiana, Lucia Vecchio, Karen Strassman, Michelle Ruff, Sam Riegel</t>
  </si>
  <si>
    <t>As a way to make friends, new girl in town Olivia volunteers to work at the Heartlake City World Petacular with four other girls.</t>
  </si>
  <si>
    <t>Elisa Schnebelie</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</si>
  <si>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</si>
  <si>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</si>
  <si>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</si>
  <si>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</si>
  <si>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</si>
  <si>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</si>
  <si>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</si>
  <si>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Rhona Rees</t>
  </si>
  <si>
    <t>The Garfield Show</t>
  </si>
  <si>
    <t>Frank Welker, Wally Wingert, Gregg Berger</t>
  </si>
  <si>
    <t>Lazy, lasagna-loving fat cat Garfield lives life on his own terms, which includes teasing his geeky owner, Jon, and tormenting dimwitted dog Odie.</t>
  </si>
  <si>
    <t>The Story of God with Morgan Freeman</t>
  </si>
  <si>
    <t>Host Morgan Freeman explores religion's role in human history, how our beliefs connect us and possible answers to life's million-dollar questions.</t>
  </si>
  <si>
    <t>Masha and the Bear</t>
  </si>
  <si>
    <t>Alina Kukushkina, Boris Kutnevich, Giselle Nieto, Elsie Fisher</t>
  </si>
  <si>
    <t>Lively little Masha lives near the forest, where she has many wonderful adventures with her best friend, a bear who used to be in the circus.</t>
  </si>
  <si>
    <t>Alina Kukushkina</t>
  </si>
  <si>
    <t>Under Arrest</t>
  </si>
  <si>
    <t>Cameras follow police officers as they solve crimes, assist the public and arrest lawbreakers in this reality series.</t>
  </si>
  <si>
    <t>The Furchester Hotel</t>
  </si>
  <si>
    <t>Sarah Burgess, Ryan Dillon, Louise Gold, David Rudman, Andrew Spooner, Mak Wilson</t>
  </si>
  <si>
    <t>Elmo hops across the pond to help his extended monster family solve problems at their "almost" world-class establishment, the Furchester Hotel.</t>
  </si>
  <si>
    <t>Sarah Burgess</t>
  </si>
  <si>
    <t>Larva</t>
  </si>
  <si>
    <t>Two curious worms spend their days investigating the otherworldly objects that fall through the grate into their subterranean world.</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</si>
  <si>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</si>
  <si>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</si>
  <si>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</si>
  <si>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</si>
  <si>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</si>
  <si>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</si>
  <si>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</si>
  <si>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Jeremy Irons</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</si>
  <si>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</si>
  <si>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</si>
  <si>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</si>
  <si>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</si>
  <si>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</si>
  <si>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</si>
  <si>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</si>
  <si>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Candace Cameron Bure</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</si>
  <si>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</si>
  <si>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</si>
  <si>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</si>
  <si>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Merle Dandridge</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</si>
  <si>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</si>
  <si>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</si>
  <si>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</si>
  <si>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D.J. Cotrona</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</si>
  <si>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</si>
  <si>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</si>
  <si>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</si>
  <si>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Bill Rogers</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</si>
  <si>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</si>
  <si>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</si>
  <si>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</si>
  <si>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</si>
  <si>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Henrik Mestad</t>
  </si>
  <si>
    <t>Top Grier</t>
  </si>
  <si>
    <t>Social media star Hayes Grier returns to North Carolina for a reality series packed with action sports, pranks and romantic escapades.</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</si>
  <si>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</si>
  <si>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</si>
  <si>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</si>
  <si>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Edie Falco</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</si>
  <si>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</si>
  <si>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</si>
  <si>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</si>
  <si>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Paris Berelc</t>
  </si>
  <si>
    <t>Highway Thru Hell</t>
  </si>
  <si>
    <t>Dave Pettitt, Jamie Davis, Adam Gazzola, Kevin Ritchie</t>
  </si>
  <si>
    <t>On the hazardous highways of Canada's interior, heavy vehicle towing companies experience hardship and triumph rescuing wrecked and stranded trucks.</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</si>
  <si>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</si>
  <si>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</si>
  <si>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</si>
  <si>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Sung Hoon</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</si>
  <si>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</si>
  <si>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</si>
  <si>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</si>
  <si>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Victoria Baldesarra</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</si>
  <si>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</si>
  <si>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</si>
  <si>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</si>
  <si>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Erin Krakow</t>
  </si>
  <si>
    <t>Comedy Bang! Bang!</t>
  </si>
  <si>
    <t>Scott Aukerman, Reggie Watts</t>
  </si>
  <si>
    <t>Scott Aukerman brings his popular podcast Comedy Bang! Bang! to television, along with his co-host and bandleader, Reggie Watts.</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</si>
  <si>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</si>
  <si>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</si>
  <si>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</si>
  <si>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</si>
  <si>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</si>
  <si>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</si>
  <si>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Martin Sheen</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</si>
  <si>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</si>
  <si>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</si>
  <si>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</si>
  <si>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</si>
  <si>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Rafael Amaya</t>
  </si>
  <si>
    <t>å¿è€…ãƒãƒƒãƒˆãƒªãã‚“</t>
  </si>
  <si>
    <t>Hailing from the mountains of Iga, Kanzo Hattori moves in with elementary school student Kenichi Mitsuba and his family to hone his skills as a ninja.</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</si>
  <si>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</si>
  <si>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</si>
  <si>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</si>
  <si>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Tuppence Middleton</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</si>
  <si>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</si>
  <si>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</si>
  <si>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</si>
  <si>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Kate Walsh</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</si>
  <si>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</si>
  <si>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</si>
  <si>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</si>
  <si>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Allan Mustafa</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</si>
  <si>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</si>
  <si>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</si>
  <si>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</si>
  <si>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Tomoaki Maeno</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</si>
  <si>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</si>
  <si>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</si>
  <si>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</si>
  <si>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Noriaki Sugiyama</t>
  </si>
  <si>
    <t>Borderline</t>
  </si>
  <si>
    <t>David Avery, Jackie Clune, David Elms, Liz Kingsman, Jamie Michie</t>
  </si>
  <si>
    <t>A team of inept border agents tackles immigration issues at the fictional Northend Airport in this improvised mockumentary series.</t>
  </si>
  <si>
    <t>David Avery</t>
  </si>
  <si>
    <t>Hello, My Twenties!</t>
  </si>
  <si>
    <t>Ye-ri Han, Seung-Yeon Han, Eun-bin Park, Hwa-young Ryu, Hye-soo Park</t>
  </si>
  <si>
    <t>With different personalities, life goals and taste in men, five female college students become housemates in a shared residence called Belle Epoque.</t>
  </si>
  <si>
    <t>Ye-ri Han</t>
  </si>
  <si>
    <t>Pee-wee's Playhouse</t>
  </si>
  <si>
    <t>Classic &amp; Cult TV, Kids' TV, TV Comedies</t>
  </si>
  <si>
    <t>Pee-wee Herman brings his stage show to the masses with this innovative live-action kids series that invites viewers into his quirky, childlike world.</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</si>
  <si>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</si>
  <si>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</si>
  <si>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</si>
  <si>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Jason Ralph</t>
  </si>
  <si>
    <t>Cocomong</t>
  </si>
  <si>
    <t>Jung Sun-hye, Yang Jeong-hwa, Kim Jang, Ryoo Jeom-hee, Hong Bum-ki, Shin Yong-woo</t>
  </si>
  <si>
    <t>What's in your fridge? In sunny Refrigerator Land, everyday ingredients transform into animal friends who love a good adventure.</t>
  </si>
  <si>
    <t>Jung Sun-hye</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</si>
  <si>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</si>
  <si>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</si>
  <si>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</si>
  <si>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What's New Scooby-Doo?</t>
  </si>
  <si>
    <t>Frank Welker, Casey Kasem, Mindy Cohn, Grey DeLisle</t>
  </si>
  <si>
    <t>Scooby-Doo and the gang enter the 21st century with this updated edition of the original series with more ghoulish mysteries to solve.</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</si>
  <si>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</si>
  <si>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</si>
  <si>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</si>
  <si>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Flowers</t>
  </si>
  <si>
    <t>Olivia Colman, Julian Barratt, Daniel Rigby, Sophia Di Martino, Leila Hoffman, Will Sharpe, Harriet Walter</t>
  </si>
  <si>
    <t>British TV Shows, TV Comedies, TV Dramas</t>
  </si>
  <si>
    <t>Between a troubled marriage, a senile granny and twin siblings constantly in rivalry, a crumbling household struggles to barely keep it together.</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</si>
  <si>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</si>
  <si>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</si>
  <si>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</si>
  <si>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Doval'e Glickman</t>
  </si>
  <si>
    <t>Chasing Monsters</t>
  </si>
  <si>
    <t>Cyril Chauquet</t>
  </si>
  <si>
    <t>Adventurer Cyril Chauquet seeks out the most colossal and dangerous underwater creatures around the world in this adrenaline-packed series.</t>
  </si>
  <si>
    <t>Reggie Yates Outside Man</t>
  </si>
  <si>
    <t>Reggie Yates</t>
  </si>
  <si>
    <t>Award-winning filmmaker Reggie Yates travels around the world tackling big issues such as gun violence, racism, gay rights and addiction.</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</si>
  <si>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</si>
  <si>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</si>
  <si>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</si>
  <si>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Harry Enfield</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</si>
  <si>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</si>
  <si>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</si>
  <si>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</si>
  <si>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</si>
  <si>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</si>
  <si>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</si>
  <si>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</si>
  <si>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Colin Morgan</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</si>
  <si>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</si>
  <si>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</si>
  <si>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</si>
  <si>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Rachel Bilson</t>
  </si>
  <si>
    <t>Fit for Fashion</t>
  </si>
  <si>
    <t>Louise Roe</t>
  </si>
  <si>
    <t>In this reality series, physique meets fashion as contestants compete in challenges to transform both body and image for the grand prize of $100,000.</t>
  </si>
  <si>
    <t>Inside the Worldâ€™s Toughest Prisons</t>
  </si>
  <si>
    <t>Paul Connolly</t>
  </si>
  <si>
    <t>Investigative journalist Paul Connolly becomes a voluntary inmate in the world's most volatile prisons, where intimidation and brutality rule.</t>
  </si>
  <si>
    <t>The Apartment</t>
  </si>
  <si>
    <t>Jamie Durie, Laurence Llewelyn-Bowen</t>
  </si>
  <si>
    <t>With their eyes on the grand prize, amateur designers push their creative limits in this reality competition show hosted by design icon Jamie Durie.</t>
  </si>
  <si>
    <t>Jamie Durie</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</si>
  <si>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</si>
  <si>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</si>
  <si>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</si>
  <si>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Eric McCormack</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</si>
  <si>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</si>
  <si>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</si>
  <si>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</si>
  <si>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Jeremy Shada</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</si>
  <si>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</si>
  <si>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</si>
  <si>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</si>
  <si>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Wanted</t>
  </si>
  <si>
    <t>Rebecca Gibney, Geraldine Hakewill, Stephen Peacocke</t>
  </si>
  <si>
    <t>Polar-opposite strangers Lola and Chelsea become partners on the run when they witness a murder involving dirty cops and are framed for the crime.</t>
  </si>
  <si>
    <t>Rebecca Gibney</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</si>
  <si>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</si>
  <si>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</si>
  <si>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</si>
  <si>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</si>
  <si>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Caitriona Balfe</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</si>
  <si>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</si>
  <si>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</si>
  <si>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</si>
  <si>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Sonic X</t>
  </si>
  <si>
    <t>Suzanne Goldish, Dan Green, Jason Anthony Griffith, Rebecca Honig, Lisa Ortiz, Amy Palant, Mike Pollock, Jack Quevas</t>
  </si>
  <si>
    <t>While battling the evil Dr. Eggman, Sonic gets caught in an explosion that sends him, his pals and his enemy to the unfamiliar planet Earth. With the help of a young boy, Sonic sets out to find the powerful Chaos Emeralds and defeat Dr. Eggman.</t>
  </si>
  <si>
    <t>Suzanne Goldish</t>
  </si>
  <si>
    <t>Space Jungle</t>
  </si>
  <si>
    <t>Kim Min-hee, Park Yoon-hee, Sun Sung-wook</t>
  </si>
  <si>
    <t>A broken spaceship strands four very tiny aliens on Earth, where they discover an adventure (and strange dangers!) that they never expected.</t>
  </si>
  <si>
    <t>Kim Min-hee</t>
  </si>
  <si>
    <t>The Repair Shop</t>
  </si>
  <si>
    <t>Expert artisans restore timeworn family heirlooms with touching sentimental value while also uncovering their uniquely rich histories.</t>
  </si>
  <si>
    <t>Eastsiders</t>
  </si>
  <si>
    <t>Kit Williamson, Van Hansis, Constance Wu, Matthew McKelligon, John Halbach, Stephen Guarino</t>
  </si>
  <si>
    <t>Cal turns to his friends for help through a hilariously dark time when he discovers that his partner Thom's been cheating on him.</t>
  </si>
  <si>
    <t>Kit Williamson</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</si>
  <si>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</si>
  <si>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</si>
  <si>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</si>
  <si>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Kim Cattrall</t>
  </si>
  <si>
    <t>Great Interior Design Challenge</t>
  </si>
  <si>
    <t>Tom Dyckhoff, Daniel Hopwood, Sophie Robinson</t>
  </si>
  <si>
    <t>In this reality series, amateur interior designers on tight budgets test their mettle transforming rooms with speed and style.</t>
  </si>
  <si>
    <t>Tom Dyckhoff</t>
  </si>
  <si>
    <t>The Great British Baking Show: Masterclass</t>
  </si>
  <si>
    <t>Mary Berry, Paul Hollywood</t>
  </si>
  <si>
    <t>Hosts Mary Berry and Paul Hollywood leave the tent and go into the kitchen to put their professional spin on baking techniques used in the show.</t>
  </si>
  <si>
    <t>Mary Berry</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</si>
  <si>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</si>
  <si>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</si>
  <si>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</si>
  <si>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Super Wings</t>
  </si>
  <si>
    <t>Luca Padovan, Evan Smolin, Junah Jang, Colin Critchley</t>
  </si>
  <si>
    <t>A cheerful jet and his transforming pals strive to find peaceful solutions to their problems while delivering packages to children around the globe.</t>
  </si>
  <si>
    <t>Luca Padovan</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</si>
  <si>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</si>
  <si>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</si>
  <si>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</si>
  <si>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</si>
  <si>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</si>
  <si>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</si>
  <si>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</si>
  <si>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</si>
  <si>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</si>
  <si>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</si>
  <si>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</si>
  <si>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</si>
  <si>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</si>
  <si>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</si>
  <si>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</si>
  <si>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</si>
  <si>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Joseph Morgan</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</si>
  <si>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</si>
  <si>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</si>
  <si>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</si>
  <si>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No Good Nick</t>
  </si>
  <si>
    <t>Melissa Joan Hart, Sean Astin, Siena Agudong, Lauren Lindsey Donzis, Kalama Epstein</t>
  </si>
  <si>
    <t>A family finds their lives turned upside down when a teenage con artist shows up on their doorstep, claiming she's a distant relative.</t>
  </si>
  <si>
    <t>Melissa Joan Hart</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</si>
  <si>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</si>
  <si>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</si>
  <si>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</si>
  <si>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Jonquil Goode</t>
  </si>
  <si>
    <t>Abnormal Summit</t>
  </si>
  <si>
    <t>Jung-ah Im, Seung-uk Jo</t>
  </si>
  <si>
    <t>Hyun-moo Jun, Si-kyung Sung, Se-yoon Yoo</t>
  </si>
  <si>
    <t>Led by a trio of Korean celebs, a multinational panel of men engage in â€“ usually â€“ lighthearted debates on issues that surround Korea and beyond.</t>
  </si>
  <si>
    <t>Jung-ah Im</t>
  </si>
  <si>
    <t>Chef &amp; My Fridge</t>
  </si>
  <si>
    <t>Seong-joo Kimâ€‹, Jung-hwan Ahn</t>
  </si>
  <si>
    <t>The best chefs of Korea go head-to-head to create impromptu dishes that feature ingredients found inside the guest stars' very own refrigerators.</t>
  </si>
  <si>
    <t>Seong-joo Kimâ€‹</t>
  </si>
  <si>
    <t>Paranormal Survivor</t>
  </si>
  <si>
    <t>In interviews and reenactments, ordinary people relive their terrifying encounters with unwelcome guests from beyond the world of the living.</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</si>
  <si>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</si>
  <si>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</si>
  <si>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</si>
  <si>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The Comedy Lineup</t>
  </si>
  <si>
    <t>Michelle Buteau, Ian Karmel, Taylor Tomlinson, Sam Jay, Phil Wang, Sabrina Jalees, Jak Knight, Tim Dillon</t>
  </si>
  <si>
    <t>A diverse group of up-and-coming comedians perform 15-minute sets in this stand-up comedy showcase series.</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</si>
  <si>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</si>
  <si>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</si>
  <si>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</si>
  <si>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</si>
  <si>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Tiki Barber</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</si>
  <si>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</si>
  <si>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</si>
  <si>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</si>
  <si>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</si>
  <si>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Mighty Little Bheem</t>
  </si>
  <si>
    <t>An innocent toddlerâ€™s boundless curiosity â€“ and extraordinary might â€“ lead to mischief and adventure in his small Indian town.</t>
  </si>
  <si>
    <t>The Great British Baking Show</t>
  </si>
  <si>
    <t>Andy Devonshire</t>
  </si>
  <si>
    <t>Mel Giedroyc, Sue Perkins, Mary Berry, Paul Hollywood</t>
  </si>
  <si>
    <t>A talented batch of amateur bakers face off in a 10-week competition, whipping up their best dishes in the hopes of being named the U.K.'s best.</t>
  </si>
  <si>
    <t>Mel Giedroyc</t>
  </si>
  <si>
    <t>True and the Rainbow Kingdom</t>
  </si>
  <si>
    <t>When something's wrong in the Rainbow Kingdom, bighearted guardian True and her best friend, Bartleby, are there to grant wishes and save the day.</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</si>
  <si>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</si>
  <si>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</si>
  <si>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</si>
  <si>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Andrew Francis</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</si>
  <si>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</si>
  <si>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</si>
  <si>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</si>
  <si>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Catherine Reitman</t>
  </si>
  <si>
    <t>Droppin' Cash: Los Angeles</t>
  </si>
  <si>
    <t>This Complex series follows the paper trail of musicians and athletes in Los Angeles as they blow through stacks on the finer things in life.</t>
  </si>
  <si>
    <t>Van Helsing</t>
  </si>
  <si>
    <t>Kelly Overton, Jonathan Scarfe, Christopher Heyerdahl, Paul Johansson, David Cubitt, Tim Guinee</t>
  </si>
  <si>
    <t>After three years in a coma, Vanessa awakens to a world ravaged by vampires. Now, she and a motley band of fellow survivors fight to stay alive.</t>
  </si>
  <si>
    <t>Kelly Overton</t>
  </si>
  <si>
    <t>Million Pound Menu</t>
  </si>
  <si>
    <t>Next-gen restaurateurs get the chance to open their own pop-up eateries to impress the paying public â€“ and a panel of discerning U.K. investors.</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</si>
  <si>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</si>
  <si>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</si>
  <si>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</si>
  <si>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</si>
  <si>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</si>
  <si>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</si>
  <si>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</si>
  <si>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</si>
  <si>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</si>
  <si>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</si>
  <si>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</si>
  <si>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</si>
  <si>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</si>
  <si>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</si>
  <si>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</si>
  <si>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Yasuyuki Kase</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</si>
  <si>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</si>
  <si>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</si>
  <si>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</si>
  <si>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</si>
  <si>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Marco D'Amore</t>
  </si>
  <si>
    <t>Ask the StoryBots</t>
  </si>
  <si>
    <t>Judy Greer, Erin Fitzgerald, Fred Tatasciore, Jeff Gill, Gregg Spiridellis, Evan Spiridellis</t>
  </si>
  <si>
    <t>Five curious little creatures track down the answers to kids' biggest questions, like how night happens or why we need to brush our teeth.</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</si>
  <si>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</si>
  <si>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</si>
  <si>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</si>
  <si>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Logan Browning</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</si>
  <si>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</si>
  <si>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</si>
  <si>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</si>
  <si>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Saoirse-Monica Jackson</t>
  </si>
  <si>
    <t>Miraculous: Tales of Ladybug &amp; Cat Noir</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</si>
  <si>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</si>
  <si>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</si>
  <si>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Kaya Scodelario, Hannah Murray, Jack O'Connell, Kathryn Prescott, Lily Loveless, Nicholas Hoult, Joe Dempsie, Mike Bailey, April Pearson, Will Merrick, Freya Mavor, Laya Lewis, Ollie Barbieri, Dakota Blue Richards, Sean Teale, Larissa Wilson, Dev Patel, Mitch Hewer, Luke Pasqualino, Giles Thomas</t>
  </si>
  <si>
    <t>This incisive series centers on the tense lives of a group of teenagers as the friends and wannabe lovers weather their final two years of school.</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</si>
  <si>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</si>
  <si>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</si>
  <si>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</si>
  <si>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The Investigator: A British Crime Story</t>
  </si>
  <si>
    <t>Mark Williams-Thomas, Rick Warden, Frances Millar, Tanya Winsor, Alice Harding</t>
  </si>
  <si>
    <t>This show sheds new light on the decades-old case of Carole Packman, whose husband was convicted of her murder, even though her body was never found.</t>
  </si>
  <si>
    <t>Mark Williams-Thomas</t>
  </si>
  <si>
    <t>Dinotrux</t>
  </si>
  <si>
    <t>Andrew Francis, Richard Ian Cox, Ashleigh Ball, Matt Hill, Brian Drummond, Paul Dobson</t>
  </si>
  <si>
    <t>Half dinosaur, half construction truck, full-on fun! Watch giant Ty Rux, his little buddy Revvit and the crew come face-to-face with evil D-Structs.</t>
  </si>
  <si>
    <t>Puffin Rock</t>
  </si>
  <si>
    <t>Chris O'Dowd, Kate McCafferty, Sally McDaid, Geraldine Cole, Brian McMonagle, Darragh Gargan</t>
  </si>
  <si>
    <t>Life is sweet on beautiful Puffin Rock, where puffling Oona, her baby brother Baba and their pals learn about nature, friendship and family.</t>
  </si>
  <si>
    <t>MINDHUNTER</t>
  </si>
  <si>
    <t>Jonathan Groff, Holt McCallany, Anna Torv, Cotter Smith, Hannah Gross</t>
  </si>
  <si>
    <t>In the late 1970s two FBI agents expand criminal science by delving into the psychology of murder and getting uneasily close to all-too-real monsters.</t>
  </si>
  <si>
    <t>Jonathan Groff</t>
  </si>
  <si>
    <t>QB1: Beyond the Lights</t>
  </si>
  <si>
    <t>This riveting series follows three star high school quarterbacks as they play their final season before moving on to Division I college football.</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</si>
  <si>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</si>
  <si>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</si>
  <si>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</si>
  <si>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Skeet Ulrich</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</si>
  <si>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</si>
  <si>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</si>
  <si>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</si>
  <si>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</si>
  <si>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Caught on Camera</t>
  </si>
  <si>
    <t>Nick Wallis</t>
  </si>
  <si>
    <t>Nick Wallis presents crimes caught on CCTV, cell phones and other devices and reveals how investigators use the recordings to solve tough cases.</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</si>
  <si>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</si>
  <si>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</si>
  <si>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</si>
  <si>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Age of Glory</t>
  </si>
  <si>
    <t>Debbie Goh, Aenie Wong, Frederick Lee, Leslie Chai</t>
  </si>
  <si>
    <t>Amid the thriving nightlife of 1960s Kuala Lumpur, three Chinese friends â€“ a showgirl, her housekeeper and a chanteuse â€“ find love and heartbreak.</t>
  </si>
  <si>
    <t>Debbie Goh</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</si>
  <si>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</si>
  <si>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</si>
  <si>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</si>
  <si>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Splash and Bubbles</t>
  </si>
  <si>
    <t>John Tartaglia, Leslie Carrara-Rudolph, Raymond Carr, Aymee Garcia</t>
  </si>
  <si>
    <t>Curious pals Splash, Bubbles, Dunk and Ripple have fun exploring new places, making new friends and learning all about their amazing ocean home.</t>
  </si>
  <si>
    <t>John Tartaglia</t>
  </si>
  <si>
    <t>Grand Designs</t>
  </si>
  <si>
    <t>Kevin McCloud</t>
  </si>
  <si>
    <t>Host Kevin McCloud presents people who take self-building houses to a new level, following every step of their ambitious plans from beginning to end.</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</si>
  <si>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</si>
  <si>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</si>
  <si>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</si>
  <si>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Amber Marshall</t>
  </si>
  <si>
    <t>The Sinner</t>
  </si>
  <si>
    <t>Jessica Biel, Bill Pullman, Christopher Abbott, Abby Miller, Dohn Norwood</t>
  </si>
  <si>
    <t>When a young mother inexplicably stabs a stranger to death, a sympathetic detective struggles to unlock the mystery buried in her missing memories.</t>
  </si>
  <si>
    <t>Jessica Biel</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</si>
  <si>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</si>
  <si>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</si>
  <si>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</si>
  <si>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Danielle Cormack</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</si>
  <si>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</si>
  <si>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</si>
  <si>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</si>
  <si>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Richard Harrington</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</si>
  <si>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</si>
  <si>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</si>
  <si>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</si>
  <si>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Becci Gemmell</t>
  </si>
  <si>
    <t>The IT Crowd</t>
  </si>
  <si>
    <t>Chris O'Dowd, Richard Ayoade, Katherine Parkinson, Matt Berry</t>
  </si>
  <si>
    <t>Aided by a tech-illiterate manager, a pair of basement-dwelling dweebs makes the most of life in IT at a corporation run by a cloddish new owner.</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</si>
  <si>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</si>
  <si>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</si>
  <si>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</si>
  <si>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Toby Stephens</t>
  </si>
  <si>
    <t>Vroomiz</t>
  </si>
  <si>
    <t>Joon-seok Song, Jeong-hwa Yang, Sang-hyun Um, So-yeong Lee, Jeong-shin Woo, So-yeong Hong, Tae-yeol Jeon</t>
  </si>
  <si>
    <t>For these half-car, half-animal friends, each day in Zippy City is a chance to have fun, be creative and use teamwork to solve difficult problems.</t>
  </si>
  <si>
    <t>Joon-seok Song</t>
  </si>
  <si>
    <t>Men on a Mission</t>
  </si>
  <si>
    <t>Ho-dong Kang, Soo-geun Lee, Sang-min Lee, Young-chul Kim, Jang-hoon Seo, Hee-chul Kim, Kyung-hoon Min</t>
  </si>
  <si>
    <t>Male celebs play make-believe as high schoolers, welcoming star transfer students every week and engaging in battles of witty humor and slapstick.</t>
  </si>
  <si>
    <t>Ho-dong Kang</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</si>
  <si>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</si>
  <si>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</si>
  <si>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</si>
  <si>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Justice Smith</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</si>
  <si>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</si>
  <si>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</si>
  <si>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</si>
  <si>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Chilling Adventures of Sabrina</t>
  </si>
  <si>
    <t>Kiernan Shipka, Ross Lynch, Miranda Otto, Lucy Davis, Chance Perdomo, Michelle Gomez, Richard Coyle, Jaz Sinclair, Lachlan Watson, Tati Gabrielle, Adeline Rudolph, Abigail Cowen, Gavin Leatherwood, Bronson Pinchot</t>
  </si>
  <si>
    <t>Magic and mischief collide as half-human, half-witch Sabrina navigates between two worlds: mortal teen life and her family's legacy, the Church of Night.</t>
  </si>
  <si>
    <t>Kiernan Shipka</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</si>
  <si>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</si>
  <si>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</si>
  <si>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</si>
  <si>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</si>
  <si>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</si>
  <si>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</si>
  <si>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Inbar Lavi</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</si>
  <si>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</si>
  <si>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</si>
  <si>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</si>
  <si>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</si>
  <si>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</si>
  <si>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</si>
  <si>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</si>
  <si>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</si>
  <si>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</si>
  <si>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</si>
  <si>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</si>
  <si>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</si>
  <si>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Kim's Convenience</t>
  </si>
  <si>
    <t>Paul Sun-Hyung Lee, Jean Yoon, Andrea Bang, Simu Liu, Andrew Phung, Nicole Power</t>
  </si>
  <si>
    <t>While running a convenience store in Toronto, members of a Korean-Canadian family deal with customers, each other and the evolving world around them.</t>
  </si>
  <si>
    <t>Paul Sun-Hyung Lee</t>
  </si>
  <si>
    <t>Ash vs. Evil Dead</t>
  </si>
  <si>
    <t>Bruce Campbell, Lucy Lawless, Ray Santiago, Dana DeLorenzo, Jill Marie Jones</t>
  </si>
  <si>
    <t>Thirty years later, Ash Williams â€“ demon hunter par excellence â€“ is back to battle a new Deadite plague. He may have lost a hand, but not his touch.</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</si>
  <si>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</si>
  <si>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</si>
  <si>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</si>
  <si>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Blanca Soto</t>
  </si>
  <si>
    <t>Goodnight DJ 1</t>
  </si>
  <si>
    <t>Chan Fong, Z-Chen, Frederick Lee, Melvin Sia, Chris Tong, Rickman Chia, Henley Hii</t>
  </si>
  <si>
    <t>Young radio announcers from varying backgrounds encounter the supernatural in mysterious dreams, accidents and everyday life.</t>
  </si>
  <si>
    <t>Chan Fong</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</si>
  <si>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</si>
  <si>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</si>
  <si>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</si>
  <si>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Rica, Famosa, Latina</t>
  </si>
  <si>
    <t>This reality series follows the lives of a group of wealthy, successful Latina women in Los Angeles.</t>
  </si>
  <si>
    <t>The Protector</t>
  </si>
  <si>
    <t>Ã‡aÄŸatay Ulusoy, AyÃ§a AyÅŸin Turan, Hazar ErgÃ¼Ã§lÃ¼, Okan YalabÄ±k, Mehmet KurtuluÅŸ, Yurdaer Okur</t>
  </si>
  <si>
    <t>Discovering his ties to a secret ancient order, a young man living in modern Istanbul embarks on a quest to save the city from an immortal enemy.</t>
  </si>
  <si>
    <t>Ã‡aÄŸatay Ulusoy</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</si>
  <si>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</si>
  <si>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</si>
  <si>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</si>
  <si>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Methinee Kingpayome</t>
  </si>
  <si>
    <t>Liv and Maddie</t>
  </si>
  <si>
    <t>Dove Cameron, Joey Bragg, Tenzing Norgay Trainor, Kali Rocha, Benjamin King</t>
  </si>
  <si>
    <t>After four years in Hollywood as a television star, Liv returns to Wisconsin to discover that either she â€“ or her family â€“ has changed.</t>
  </si>
  <si>
    <t>Dove Cameron</t>
  </si>
  <si>
    <t>The Mr. Peabody and Sherman Show</t>
  </si>
  <si>
    <t>Chris Parnell, Max Charles, Dieter Jansen, Da'Vine Joy Randolph</t>
  </si>
  <si>
    <t>Mr. Peabody and Sherman host a zany late-night comedy show from a swanky penthouse, with time-traveling historical figures and a live audience.</t>
  </si>
  <si>
    <t>Chris Parnell</t>
  </si>
  <si>
    <t>The Cravings</t>
  </si>
  <si>
    <t>Park Hee-bon, Phillip Choi, Hong Wan-pyo, Choi Bae-yeong, Hyuk-kwon Park, Yang Hyeon-min</t>
  </si>
  <si>
    <t>Thirtysomething career woman Jae-yeong attempts to juggle her job and personal relationships, all the while never failing to eat well.</t>
  </si>
  <si>
    <t>Park Hee-bon</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</si>
  <si>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</si>
  <si>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</si>
  <si>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</si>
  <si>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Cuckoo</t>
  </si>
  <si>
    <t>Andy Samberg, Taylor Lautner, Greg Davies, Helen Baxendale, Tamla Kari, Tyger Drew-Honey, Esther Smith</t>
  </si>
  <si>
    <t>Rachel shocks her proper British parents when she marries an American hippie, but it's just the first in a series of surprises for the family.</t>
  </si>
  <si>
    <t>Pororo - The Little Penguin</t>
  </si>
  <si>
    <t>On a tiny island, Pororo the penguin has fun adventures with his friends Eddy the fox, Loopy the beaver, Poby the polar bear and Crong the dinosaur.</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</si>
  <si>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</si>
  <si>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</si>
  <si>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</si>
  <si>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Emmanuelle AraÃºjo</t>
  </si>
  <si>
    <t>Murderous Affairs</t>
  </si>
  <si>
    <t>Mixing interviews with dramatic re-enactments, this series focuses on lethal love affairs and spouses driven to murder.</t>
  </si>
  <si>
    <t>Lost Girl</t>
  </si>
  <si>
    <t>Anna Silk, Kris Holden-Ried, Ksenia Solo, Richard Howland, Zoie Palmer, K.C. Collins</t>
  </si>
  <si>
    <t>Discovering she's a succubus who sustains herself by feeding on the sexual energy of humans, seductive Bo sets out on a journey to understand herself.</t>
  </si>
  <si>
    <t>Anna Silk</t>
  </si>
  <si>
    <t>Mr. Young</t>
  </si>
  <si>
    <t>Brendan Meyer, Matreya Fedor, Gig Morton, Kurt Ostlund, Emily Tennant, Milo Shandel</t>
  </si>
  <si>
    <t>After Adam graduates from college at age 14, he heads back to high school to teach science, where his crush and his best friends are his students!</t>
  </si>
  <si>
    <t>Brendan Meyer</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</si>
  <si>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</si>
  <si>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</si>
  <si>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</si>
  <si>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Guillermo Toledo</t>
  </si>
  <si>
    <t>The Minimighty Kids</t>
  </si>
  <si>
    <t>Some have big feet or a sniffly nose, others are clumsy or too sweaty â€“ but these kids soon discover their mini problems can become superpowers.</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</si>
  <si>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</si>
  <si>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</si>
  <si>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</si>
  <si>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Onur Tuna</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</si>
  <si>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</si>
  <si>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</si>
  <si>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</si>
  <si>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</si>
  <si>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Chelsea</t>
  </si>
  <si>
    <t>It's not her first talk show, but it is a first of its kind. Ideas, people and places that fascinate her, all in her unique style.</t>
  </si>
  <si>
    <t>Crazy Ex-Girlfriend</t>
  </si>
  <si>
    <t>Rachel Bloom, Vincent Rodriguez III, Santino Fontana, Donna Lynne Champlin, Pete Gardner, Vella Lovell, Gabrielle Ruiz, Scott Michael Foster</t>
  </si>
  <si>
    <t>Still pining for Josh, the boy who dumped her ages ago, whip-smart lawyer Rebecca jettisons her New York life and moves to California to win him back.</t>
  </si>
  <si>
    <t>Rachel Bloom</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</si>
  <si>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</si>
  <si>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</si>
  <si>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</si>
  <si>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Kate McKinnon</t>
  </si>
  <si>
    <t>New Girl</t>
  </si>
  <si>
    <t>Zooey Deschanel, Jake Johnson, Max Greenfield, Hannah Simone, Lamorne Morris, Damon Wayans Jr.</t>
  </si>
  <si>
    <t>Still rebounding from a breakup, Jessica Day moves in with three single guys, all of whom are ready to help her understand the ways of the world.</t>
  </si>
  <si>
    <t>Zooey Deschanel</t>
  </si>
  <si>
    <t>Talking Tom and Friends</t>
  </si>
  <si>
    <t>Colin Hanks, Tom Kenny, James Adomian, Lisa Schwartz, Maria Bamford</t>
  </si>
  <si>
    <t>Cyprus, Austria, Thailand</t>
  </si>
  <si>
    <t>Full of funny one-liners and always ready for an adventure, a talking cat and his equally chatty animal cohorts set out to become famous.</t>
  </si>
  <si>
    <t>Cyprus</t>
  </si>
  <si>
    <t>Colin Hanks</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</si>
  <si>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</si>
  <si>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</si>
  <si>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</si>
  <si>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Sarah Natochenny</t>
  </si>
  <si>
    <t>Justin Time</t>
  </si>
  <si>
    <t>Gage Munroe, Scott McCord, Jenna Warren</t>
  </si>
  <si>
    <t>In Justin's dreams, he and his imaginary friends Olive and Squidgy travel around the world learning about nature and other cultures.</t>
  </si>
  <si>
    <t>Gage Munroe</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</si>
  <si>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</si>
  <si>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</si>
  <si>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</si>
  <si>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</si>
  <si>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</si>
  <si>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</si>
  <si>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Mary-Louise Parker</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</si>
  <si>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</si>
  <si>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</si>
  <si>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</si>
  <si>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Yuuka Nanri</t>
  </si>
  <si>
    <t>Anthony Bourdain: Parts Unknown</t>
  </si>
  <si>
    <t>This CNN original series has chef Anthony Bourdain traveling to extraordinary locations around the globe to sample a variety of local cuisines.</t>
  </si>
  <si>
    <t>Frasier</t>
  </si>
  <si>
    <t>Kelsey Grammer, Jane Leeves, David Hyde Pierce, Peri Gilpin, John Mahoney, Dan Butler</t>
  </si>
  <si>
    <t>Frasier Crane is a snooty but lovable Seattle psychiatrist who dispenses advice on his call-in radio show while ignoring it in his own relationships.</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</si>
  <si>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</si>
  <si>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</si>
  <si>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</si>
  <si>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</si>
  <si>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</si>
  <si>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</si>
  <si>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Kikoriki</t>
  </si>
  <si>
    <t>Igor Dmitriev</t>
  </si>
  <si>
    <t>A wacky rabbit and his gang of animal pals have fun solving problems, sharing stories and exploring their sometimes magical, always special world.</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</si>
  <si>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</si>
  <si>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</si>
  <si>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</si>
  <si>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Burnie Burns</t>
  </si>
  <si>
    <t>Maron</t>
  </si>
  <si>
    <t>Marc Maron, Judd Hirsch, Josh Brener, Nora Zehetner, Andy Kindler</t>
  </si>
  <si>
    <t>Marc Maron stars as Marc Maron, who interviews fellow comedians for his popular podcast, only to reveal more about his own neuroses and relationships.</t>
  </si>
  <si>
    <t>Nursery rhymes and original music for children accompanied by bright, playful animation engage and educate about numbers, shapes, colors and more.</t>
  </si>
  <si>
    <t>A Young Doctor's Notebook and Other Stories</t>
  </si>
  <si>
    <t>Daniel Radcliffe, Jon Hamm, Adam Godley, Christopher Godwin, Rosie Cavaliero, Vicki Pepperdine, Margaret Clunie, Tim Steed, Shaun Pye</t>
  </si>
  <si>
    <t>Set during the Russian Revolution, this comic miniseries is based on a doctor's memories of his early career working in an out-of-the-way village.</t>
  </si>
  <si>
    <t>Friends</t>
  </si>
  <si>
    <t>Jennifer Aniston, Courteney Cox, Lisa Kudrow, Matt LeBlanc, Matthew Perry, David Schwimmer</t>
  </si>
  <si>
    <t>This hit sitcom follows the merry misadventures of six 20-something pals as they navigate the pitfalls of work, life and love in 1990s Manhattan.</t>
  </si>
  <si>
    <t>Row Labels</t>
  </si>
  <si>
    <t>Grand Total</t>
  </si>
  <si>
    <t>Count of type</t>
  </si>
  <si>
    <t>Count of primary_country</t>
  </si>
  <si>
    <t>Count of primary_director</t>
  </si>
  <si>
    <t>Count of primary_listed_in</t>
  </si>
  <si>
    <t>(blank)</t>
  </si>
  <si>
    <t>Count of year_added</t>
  </si>
  <si>
    <t>Count of month_added</t>
  </si>
  <si>
    <t>Count of primary_rating</t>
  </si>
  <si>
    <t>NETFLIX DATA-ANALYSIS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</si>
</sst>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40"/>
      <color rgb="FFFF0000"/>
      <name val="Calibri"/>
      <family val="2"/>
      <scheme val="minor"/>
    </font>
    <font>
      <sz val="40"/>
      <color rgb="FFFF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4">
    <xf numFmtId="0" fontId="0" fillId="0" borderId="0" xfId="0"/>
    <xf numFmtId="14" fontId="0" fillId="0" borderId="0" xfId="0" applyNumberFormat="1"/>
    <xf numFmtId="17" fontId="0" fillId="0" borderId="0" xfId="0" applyNumberFormat="1"/>
    <xf numFmtId="16" fontId="0" fillId="0" borderId="0" xfId="0" applyNumberFormat="1"/>
    <xf numFmtId="0" fontId="0" fillId="0" borderId="0" xfId="0" applyAlignment="1">
      <alignment wrapText="1"/>
    </xf>
    <xf numFmtId="3" fontId="0" fillId="0" borderId="0" xfId="0" applyNumberFormat="1"/>
    <xf numFmtId="20" fontId="0" fillId="0" borderId="0" xfId="0" applyNumberFormat="1"/>
    <xf numFmtId="9"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18" fillId="33" borderId="0" xfId="0" applyFont="1"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[netflix_eda_for_excel.xlsx]ContentWise_Contribution!PivotTable1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Content</a:t>
            </a:r>
            <a:r>
              <a:rPr lang="en-US" baseline="0"/>
              <a:t>-wise</a:t>
            </a:r>
            <a:r>
              <a:rPr lang="en-US"/>
              <a:t> Contribution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ContentWise_Contribution!$B$3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ContentWise_Contribution!$A$4:$A$6</c:f>
              <c:strCache>
                <c:ptCount val="2"/>
                <c:pt idx="0">
                  <c:v>Movie</c:v>
                </c:pt>
                <c:pt idx="1">
                  <c:v>TV Show</c:v>
                </c:pt>
              </c:strCache>
            </c:strRef>
          </c:cat>
          <c:val>
            <c:numRef>
              <c:f>ContentWise_Contribution!$B$4:$B$6</c:f>
              <c:numCache>
                <c:formatCode>General</c:formatCode>
                <c:ptCount val="2"/>
                <c:pt idx="0">
                  <c:v>4265</c:v>
                </c:pt>
                <c:pt idx="1">
                  <c:v>1969</c:v>
                </c:pt>
              </c:numCache>
            </c:numRef>
          </c:val>
          <c:extLst>
            <c:ext xmlns:c16="http://schemas.microsoft.com/office/drawing/2014/chart" uri="{C3380CC4-5D6E-409C-BE32-E72D297353CC}">
              <c16:uniqueId val="{00000000-08EB-4189-9857-5381FE518685}"/>
            </c:ext>
          </c:extLst>
        </c:ser>
        <c:dLbls>
          <c:showLegendKey val="0"/>
          <c:showVal val="0"/>
          <c:showCatName val="0"/>
          <c:showSerName val="0"/>
          <c:showPercent val="0"/>
          <c:showBubbleSize val="0"/>
        </c:dLbls>
        <c:gapWidth val="115"/>
        <c:overlap val="-20"/>
        <c:axId val="647124304"/>
        <c:axId val="647125136"/>
      </c:barChart>
      <c:catAx>
        <c:axId val="64712430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CONTENT TYPE</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7125136"/>
        <c:crosses val="autoZero"/>
        <c:auto val="1"/>
        <c:lblAlgn val="ctr"/>
        <c:lblOffset val="100"/>
        <c:noMultiLvlLbl val="0"/>
      </c:catAx>
      <c:valAx>
        <c:axId val="647125136"/>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CONTRIBUTION</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71243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[netflix_eda_for_excel.xlsx]CountryWise_Contribution!PivotTable2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Country-wise Contribution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CountryWise_Contribution!$B$3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FA8-44A3-9C4D-B218970E8F6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FA8-44A3-9C4D-B218970E8F6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FA8-44A3-9C4D-B218970E8F6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FA8-44A3-9C4D-B218970E8F6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FA8-44A3-9C4D-B218970E8F6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FA8-44A3-9C4D-B218970E8F65}"/>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FFA8-44A3-9C4D-B218970E8F65}"/>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FFA8-44A3-9C4D-B218970E8F65}"/>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FFA8-44A3-9C4D-B218970E8F65}"/>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FFA8-44A3-9C4D-B218970E8F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CountryWise_Contribution!$A$4:$A$11</c:f>
              <c:strCache>
                <c:ptCount val="7"/>
                <c:pt idx="0">
                  <c:v>Canada</c:v>
                </c:pt>
                <c:pt idx="1">
                  <c:v>France</c:v>
                </c:pt>
                <c:pt idx="2">
                  <c:v>India</c:v>
                </c:pt>
                <c:pt idx="3">
                  <c:v>Japan</c:v>
                </c:pt>
                <c:pt idx="4">
                  <c:v>United Kingdom</c:v>
                </c:pt>
                <c:pt idx="5">
                  <c:v>United States</c:v>
                </c:pt>
                <c:pt idx="6">
                  <c:v>Unknown</c:v>
                </c:pt>
              </c:strCache>
            </c:strRef>
          </c:cat>
          <c:val>
            <c:numRef>
              <c:f>CountryWise_Contribution!$B$4:$B$11</c:f>
              <c:numCache>
                <c:formatCode>General</c:formatCode>
                <c:ptCount val="7"/>
                <c:pt idx="0">
                  <c:v>206</c:v>
                </c:pt>
                <c:pt idx="1">
                  <c:v>147</c:v>
                </c:pt>
                <c:pt idx="2">
                  <c:v>808</c:v>
                </c:pt>
                <c:pt idx="3">
                  <c:v>184</c:v>
                </c:pt>
                <c:pt idx="4">
                  <c:v>483</c:v>
                </c:pt>
                <c:pt idx="5">
                  <c:v>2302</c:v>
                </c:pt>
                <c:pt idx="6">
                  <c:v>476</c:v>
                </c:pt>
              </c:numCache>
            </c:numRef>
          </c:val>
          <c:extLst>
            <c:ext xmlns:c16="http://schemas.microsoft.com/office/drawing/2014/chart" uri="{C3380CC4-5D6E-409C-BE32-E72D297353CC}">
              <c16:uniqueId val="{00000000-8753-4E98-A245-EDC6154AA91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[netflix_eda_for_excel.xlsx]DirectorWise_Contribution!PivotTable4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Director-wise Contribution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s>
    <c:plotArea>
      <c:layout/>
      <c:pieChart>
        <c:varyColors val="1"/>
        <c:ser>
          <c:idx val="0"/>
          <c:order val="0"/>
          <c:tx>
            <c:strRef>
              <c:f>DirectorWise_Contribution!$B$3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003-48EF-8939-86E78C4C935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003-48EF-8939-86E78C4C935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003-48EF-8939-86E78C4C935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003-48EF-8939-86E78C4C935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DirectorWise_Contribution!$A$4:$A$9</c:f>
              <c:strCache>
                <c:ptCount val="5"/>
                <c:pt idx="0">
                  <c:v>Jay Chapman</c:v>
                </c:pt>
                <c:pt idx="1">
                  <c:v>Jay Karas</c:v>
                </c:pt>
                <c:pt idx="2">
                  <c:v>Marcus Raboy</c:v>
                </c:pt>
                <c:pt idx="3">
                  <c:v>RaÃºl Campos</c:v>
                </c:pt>
                <c:pt idx="4">
                  <c:v>Unknown</c:v>
                </c:pt>
              </c:strCache>
            </c:strRef>
          </c:cat>
          <c:val>
            <c:numRef>
              <c:f>DirectorWise_Contribution!$B$4:$B$9</c:f>
              <c:numCache>
                <c:formatCode>General</c:formatCode>
                <c:ptCount val="5"/>
                <c:pt idx="0">
                  <c:v>12</c:v>
                </c:pt>
                <c:pt idx="1">
                  <c:v>14</c:v>
                </c:pt>
                <c:pt idx="2">
                  <c:v>14</c:v>
                </c:pt>
                <c:pt idx="3">
                  <c:v>18</c:v>
                </c:pt>
                <c:pt idx="4">
                  <c:v>1969</c:v>
                </c:pt>
              </c:numCache>
            </c:numRef>
          </c:val>
          <c:extLst>
            <c:ext xmlns:c16="http://schemas.microsoft.com/office/drawing/2014/chart" uri="{C3380CC4-5D6E-409C-BE32-E72D297353CC}">
              <c16:uniqueId val="{00000000-2A3C-4DCC-B318-6F150EDBAEA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[netflix_eda_for_excel.xlsx]GenreWise_Contribution!PivotTable5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Genre-wise Contribution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GenreWise_Contribution!$B$3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GenreWise_Contribution!$A$4:$A$39</c:f>
              <c:strCache>
                <c:ptCount val="35"/>
                <c:pt idx="0">
                  <c:v>Action &amp; Adventure</c:v>
                </c:pt>
                <c:pt idx="1">
                  <c:v>Anime Features</c:v>
                </c:pt>
                <c:pt idx="2">
                  <c:v>Anime Series</c:v>
                </c:pt>
                <c:pt idx="3">
                  <c:v>British TV Shows</c:v>
                </c:pt>
                <c:pt idx="4">
                  <c:v>Children &amp; Family Movies</c:v>
                </c:pt>
                <c:pt idx="5">
                  <c:v>Classic &amp; Cult TV</c:v>
                </c:pt>
                <c:pt idx="6">
                  <c:v>Classic Movies</c:v>
                </c:pt>
                <c:pt idx="7">
                  <c:v>Comedies</c:v>
                </c:pt>
                <c:pt idx="8">
                  <c:v>Crime TV Shows</c:v>
                </c:pt>
                <c:pt idx="9">
                  <c:v>Cult Movies</c:v>
                </c:pt>
                <c:pt idx="10">
                  <c:v>Documentaries</c:v>
                </c:pt>
                <c:pt idx="11">
                  <c:v>Docuseries</c:v>
                </c:pt>
                <c:pt idx="12">
                  <c:v>Dramas</c:v>
                </c:pt>
                <c:pt idx="13">
                  <c:v>Horror Movies</c:v>
                </c:pt>
                <c:pt idx="14">
                  <c:v>Independent Movies</c:v>
                </c:pt>
                <c:pt idx="15">
                  <c:v>International Movies</c:v>
                </c:pt>
                <c:pt idx="16">
                  <c:v>International TV Shows</c:v>
                </c:pt>
                <c:pt idx="17">
                  <c:v>Kids' TV</c:v>
                </c:pt>
                <c:pt idx="18">
                  <c:v>Movies</c:v>
                </c:pt>
                <c:pt idx="19">
                  <c:v>Music &amp; Musicals</c:v>
                </c:pt>
                <c:pt idx="20">
                  <c:v>Reality TV</c:v>
                </c:pt>
                <c:pt idx="21">
                  <c:v>Romantic Movies</c:v>
                </c:pt>
                <c:pt idx="22">
                  <c:v>Romantic TV Shows</c:v>
                </c:pt>
                <c:pt idx="23">
                  <c:v>Sci-Fi &amp; Fantasy</c:v>
                </c:pt>
                <c:pt idx="24">
                  <c:v>Spanish-Language TV Shows</c:v>
                </c:pt>
                <c:pt idx="25">
                  <c:v>Sports Movies</c:v>
                </c:pt>
                <c:pt idx="26">
                  <c:v>Stand-Up Comedy</c:v>
                </c:pt>
                <c:pt idx="27">
                  <c:v>Stand-Up Comedy &amp; Talk Shows</c:v>
                </c:pt>
                <c:pt idx="28">
                  <c:v>Thrillers</c:v>
                </c:pt>
                <c:pt idx="29">
                  <c:v>TV Action &amp; Adventure</c:v>
                </c:pt>
                <c:pt idx="30">
                  <c:v>TV Comedies</c:v>
                </c:pt>
                <c:pt idx="31">
                  <c:v>TV Dramas</c:v>
                </c:pt>
                <c:pt idx="32">
                  <c:v>TV Horror</c:v>
                </c:pt>
                <c:pt idx="33">
                  <c:v>TV Sci-Fi &amp; Fantasy</c:v>
                </c:pt>
                <c:pt idx="34">
                  <c:v>TV Shows</c:v>
                </c:pt>
              </c:strCache>
            </c:strRef>
          </c:cat>
          <c:val>
            <c:numRef>
              <c:f>GenreWise_Contribution!$B$4:$B$39</c:f>
              <c:numCache>
                <c:formatCode>General</c:formatCode>
                <c:ptCount val="35"/>
                <c:pt idx="0">
                  <c:v>597</c:v>
                </c:pt>
                <c:pt idx="1">
                  <c:v>12</c:v>
                </c:pt>
                <c:pt idx="2">
                  <c:v>117</c:v>
                </c:pt>
                <c:pt idx="3">
                  <c:v>210</c:v>
                </c:pt>
                <c:pt idx="4">
                  <c:v>358</c:v>
                </c:pt>
                <c:pt idx="5">
                  <c:v>19</c:v>
                </c:pt>
                <c:pt idx="6">
                  <c:v>62</c:v>
                </c:pt>
                <c:pt idx="7">
                  <c:v>803</c:v>
                </c:pt>
                <c:pt idx="8">
                  <c:v>309</c:v>
                </c:pt>
                <c:pt idx="9">
                  <c:v>10</c:v>
                </c:pt>
                <c:pt idx="10">
                  <c:v>644</c:v>
                </c:pt>
                <c:pt idx="11">
                  <c:v>148</c:v>
                </c:pt>
                <c:pt idx="12">
                  <c:v>1077</c:v>
                </c:pt>
                <c:pt idx="13">
                  <c:v>205</c:v>
                </c:pt>
                <c:pt idx="14">
                  <c:v>18</c:v>
                </c:pt>
                <c:pt idx="15">
                  <c:v>85</c:v>
                </c:pt>
                <c:pt idx="16">
                  <c:v>570</c:v>
                </c:pt>
                <c:pt idx="17">
                  <c:v>288</c:v>
                </c:pt>
                <c:pt idx="18">
                  <c:v>56</c:v>
                </c:pt>
                <c:pt idx="19">
                  <c:v>12</c:v>
                </c:pt>
                <c:pt idx="20">
                  <c:v>63</c:v>
                </c:pt>
                <c:pt idx="21">
                  <c:v>2</c:v>
                </c:pt>
                <c:pt idx="22">
                  <c:v>21</c:v>
                </c:pt>
                <c:pt idx="23">
                  <c:v>10</c:v>
                </c:pt>
                <c:pt idx="24">
                  <c:v>1</c:v>
                </c:pt>
                <c:pt idx="25">
                  <c:v>1</c:v>
                </c:pt>
                <c:pt idx="26">
                  <c:v>273</c:v>
                </c:pt>
                <c:pt idx="27">
                  <c:v>28</c:v>
                </c:pt>
                <c:pt idx="28">
                  <c:v>40</c:v>
                </c:pt>
                <c:pt idx="29">
                  <c:v>30</c:v>
                </c:pt>
                <c:pt idx="30">
                  <c:v>89</c:v>
                </c:pt>
                <c:pt idx="31">
                  <c:v>56</c:v>
                </c:pt>
                <c:pt idx="32">
                  <c:v>9</c:v>
                </c:pt>
                <c:pt idx="33">
                  <c:v>1</c:v>
                </c:pt>
                <c:pt idx="34">
                  <c:v>10</c:v>
                </c:pt>
              </c:numCache>
            </c:numRef>
          </c:val>
          <c:extLst>
            <c:ext xmlns:c16="http://schemas.microsoft.com/office/drawing/2014/chart" uri="{C3380CC4-5D6E-409C-BE32-E72D297353CC}">
              <c16:uniqueId val="{00000000-A888-485D-AF34-9D8DAD607880}"/>
            </c:ext>
          </c:extLst>
        </c:ser>
        <c:dLbls>
          <c:showLegendKey val="0"/>
          <c:showVal val="0"/>
          <c:showCatName val="0"/>
          <c:showSerName val="0"/>
          <c:showPercent val="0"/>
          <c:showBubbleSize val="0"/>
        </c:dLbls>
        <c:gapWidth val="100"/>
        <c:overlap val="-24"/>
        <c:axId val="908302800"/>
        <c:axId val="908303216"/>
      </c:barChart>
      <c:catAx>
        <c:axId val="90830280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GENRE</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303216"/>
        <c:crosses val="autoZero"/>
        <c:auto val="1"/>
        <c:lblAlgn val="ctr"/>
        <c:lblOffset val="100"/>
        <c:noMultiLvlLbl val="0"/>
      </c:catAx>
      <c:valAx>
        <c:axId val="90830321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CONTRIBUTION</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3028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[netflix_eda_for_excel.xlsx]YearlyTrends!PivotTable6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Yearly Trends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YearlyTrends!$B$3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YearlyTrends!$A$4:$A$18</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(blank)</c:v>
                </c:pt>
              </c:strCache>
            </c:strRef>
          </c:cat>
          <c:val>
            <c:numRef>
              <c:f>YearlyTrends!$B$4:$B$18</c:f>
              <c:numCache>
                <c:formatCode>General</c:formatCode>
                <c:ptCount val="14"/>
                <c:pt idx="0">
                  <c:v>2</c:v>
                </c:pt>
                <c:pt idx="1">
                  <c:v>2</c:v>
                </c:pt>
                <c:pt idx="2">
                  <c:v>1</c:v>
                </c:pt>
                <c:pt idx="3">
                  <c:v>13</c:v>
                </c:pt>
                <c:pt idx="4">
                  <c:v>7</c:v>
                </c:pt>
                <c:pt idx="5">
                  <c:v>9</c:v>
                </c:pt>
                <c:pt idx="6">
                  <c:v>19</c:v>
                </c:pt>
                <c:pt idx="7">
                  <c:v>74</c:v>
                </c:pt>
                <c:pt idx="8">
                  <c:v>412</c:v>
                </c:pt>
                <c:pt idx="9">
                  <c:v>1184</c:v>
                </c:pt>
                <c:pt idx="10">
                  <c:v>1629</c:v>
                </c:pt>
                <c:pt idx="11">
                  <c:v>2057</c:v>
                </c:pt>
                <c:pt idx="12">
                  <c:v>174</c:v>
                </c:pt>
              </c:numCache>
            </c:numRef>
          </c:val>
          <c:smooth val="0"/>
          <c:extLst>
            <c:ext xmlns:c16="http://schemas.microsoft.com/office/drawing/2014/chart" uri="{C3380CC4-5D6E-409C-BE32-E72D297353CC}">
              <c16:uniqueId val="{00000000-E465-4890-82D6-E44F1C7E21D2}"/>
            </c:ext>
          </c:extLst>
        </c:ser>
        <c:dLbls>
          <c:showLegendKey val="0"/>
          <c:showVal val="0"/>
          <c:showCatName val="0"/>
          <c:showSerName val="0"/>
          <c:showPercent val="0"/>
          <c:showBubbleSize val="0"/>
        </c:dLbls>
        <c:marker val="1"/>
        <c:smooth val="0"/>
        <c:axId val="908322352"/>
        <c:axId val="908319440"/>
      </c:lineChart>
      <c:catAx>
        <c:axId val="90832235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RELEASE</a:t>
                </a:r>
                <a:r>
                  <a:rPr lang="en-IN" baseline="0"/>
                  <a:t> YEAR</a:t>
                </a:r>
                <a:endParaRPr lang="en-IN"/>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319440"/>
        <c:crosses val="autoZero"/>
        <c:auto val="1"/>
        <c:lblAlgn val="ctr"/>
        <c:lblOffset val="100"/>
        <c:noMultiLvlLbl val="0"/>
      </c:catAx>
      <c:valAx>
        <c:axId val="90831944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CONTRIBUTION</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3223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[netflix_eda_for_excel.xlsx]MonthlyContribution!PivotTable7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Contribution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MonthlyContribution!$B$3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MonthlyContribution!$A$4:$A$17</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MonthlyContribution!$B$4:$B$17</c:f>
              <c:numCache>
                <c:formatCode>General</c:formatCode>
                <c:ptCount val="13"/>
                <c:pt idx="0">
                  <c:v>563</c:v>
                </c:pt>
                <c:pt idx="1">
                  <c:v>342</c:v>
                </c:pt>
                <c:pt idx="2">
                  <c:v>504</c:v>
                </c:pt>
                <c:pt idx="3">
                  <c:v>406</c:v>
                </c:pt>
                <c:pt idx="4">
                  <c:v>380</c:v>
                </c:pt>
                <c:pt idx="5">
                  <c:v>339</c:v>
                </c:pt>
                <c:pt idx="6">
                  <c:v>413</c:v>
                </c:pt>
                <c:pt idx="7">
                  <c:v>454</c:v>
                </c:pt>
                <c:pt idx="8">
                  <c:v>420</c:v>
                </c:pt>
                <c:pt idx="9">
                  <c:v>580</c:v>
                </c:pt>
                <c:pt idx="10">
                  <c:v>544</c:v>
                </c:pt>
                <c:pt idx="11">
                  <c:v>638</c:v>
                </c:pt>
              </c:numCache>
            </c:numRef>
          </c:val>
          <c:extLst>
            <c:ext xmlns:c16="http://schemas.microsoft.com/office/drawing/2014/chart" uri="{C3380CC4-5D6E-409C-BE32-E72D297353CC}">
              <c16:uniqueId val="{00000000-4C6D-44CB-8003-F36FE3F7E8F5}"/>
            </c:ext>
          </c:extLst>
        </c:ser>
        <c:dLbls>
          <c:showLegendKey val="0"/>
          <c:showVal val="1"/>
          <c:showCatName val="0"/>
          <c:showSerName val="0"/>
          <c:showPercent val="0"/>
          <c:showBubbleSize val="0"/>
        </c:dLbls>
        <c:gapWidth val="150"/>
        <c:shape val="box"/>
        <c:axId val="908314032"/>
        <c:axId val="908317360"/>
        <c:axId val="772315712"/>
      </c:bar3DChart>
      <c:catAx>
        <c:axId val="9083140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a:t>
                </a:r>
                <a:r>
                  <a:rPr lang="en-IN" baseline="0"/>
                  <a:t> NAME</a:t>
                </a:r>
                <a:endParaRPr lang="en-IN"/>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317360"/>
        <c:crosses val="autoZero"/>
        <c:auto val="1"/>
        <c:lblAlgn val="ctr"/>
        <c:lblOffset val="100"/>
        <c:noMultiLvlLbl val="0"/>
      </c:catAx>
      <c:valAx>
        <c:axId val="908317360"/>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CONTRIBUTION</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314032"/>
        <c:crosses val="autoZero"/>
        <c:crossBetween val="between"/>
      </c:valAx>
      <c:serAx>
        <c:axId val="77231571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317360"/>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[netflix_eda_for_excel.xlsx]Ratings_Occurence!PivotTable1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Occurence of Ratings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s>
    <c:plotArea>
      <c:layout/>
      <c:barChart>
        <c:barDir val="bar"/>
        <c:grouping val="clustered"/>
        <c:varyColors val="0"/>
        <c:ser>
          <c:idx val="0"/>
          <c:order val="0"/>
          <c:tx>
            <c:strRef>
              <c:f>Ratings_Occurence!$B$3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Ratings_Occurence!$A$4:$A$19</c:f>
              <c:strCache>
                <c:ptCount val="15"/>
                <c:pt idx="0">
                  <c:v>G</c:v>
                </c:pt>
                <c:pt idx="1">
                  <c:v>NC-17</c:v>
                </c:pt>
                <c:pt idx="2">
                  <c:v>NR</c:v>
                </c:pt>
                <c:pt idx="3">
                  <c:v>PG</c:v>
                </c:pt>
                <c:pt idx="4">
                  <c:v>PG-13</c:v>
                </c:pt>
                <c:pt idx="5">
                  <c:v>R</c:v>
                </c:pt>
                <c:pt idx="6">
                  <c:v>TV-14</c:v>
                </c:pt>
                <c:pt idx="7">
                  <c:v>TV-G</c:v>
                </c:pt>
                <c:pt idx="8">
                  <c:v>TV-MA</c:v>
                </c:pt>
                <c:pt idx="9">
                  <c:v>TV-PG</c:v>
                </c:pt>
                <c:pt idx="10">
                  <c:v>TV-Y</c:v>
                </c:pt>
                <c:pt idx="11">
                  <c:v>TV-Y7</c:v>
                </c:pt>
                <c:pt idx="12">
                  <c:v>TV-Y7-FV</c:v>
                </c:pt>
                <c:pt idx="13">
                  <c:v>Unknown</c:v>
                </c:pt>
                <c:pt idx="14">
                  <c:v>UR</c:v>
                </c:pt>
              </c:strCache>
            </c:strRef>
          </c:cat>
          <c:val>
            <c:numRef>
              <c:f>Ratings_Occurence!$B$4:$B$19</c:f>
              <c:numCache>
                <c:formatCode>General</c:formatCode>
                <c:ptCount val="15"/>
                <c:pt idx="0">
                  <c:v>37</c:v>
                </c:pt>
                <c:pt idx="1">
                  <c:v>2</c:v>
                </c:pt>
                <c:pt idx="2">
                  <c:v>218</c:v>
                </c:pt>
                <c:pt idx="3">
                  <c:v>184</c:v>
                </c:pt>
                <c:pt idx="4">
                  <c:v>286</c:v>
                </c:pt>
                <c:pt idx="5">
                  <c:v>508</c:v>
                </c:pt>
                <c:pt idx="6">
                  <c:v>1698</c:v>
                </c:pt>
                <c:pt idx="7">
                  <c:v>149</c:v>
                </c:pt>
                <c:pt idx="8">
                  <c:v>2027</c:v>
                </c:pt>
                <c:pt idx="9">
                  <c:v>701</c:v>
                </c:pt>
                <c:pt idx="10">
                  <c:v>143</c:v>
                </c:pt>
                <c:pt idx="11">
                  <c:v>169</c:v>
                </c:pt>
                <c:pt idx="12">
                  <c:v>95</c:v>
                </c:pt>
                <c:pt idx="13">
                  <c:v>10</c:v>
                </c:pt>
                <c:pt idx="14">
                  <c:v>7</c:v>
                </c:pt>
              </c:numCache>
            </c:numRef>
          </c:val>
          <c:extLst>
            <c:ext xmlns:c16="http://schemas.microsoft.com/office/drawing/2014/chart" uri="{C3380CC4-5D6E-409C-BE32-E72D297353CC}">
              <c16:uniqueId val="{00000000-2D2C-4D7A-9C52-5C1E37A7915E}"/>
            </c:ext>
          </c:extLst>
        </c:ser>
        <c:dLbls>
          <c:showLegendKey val="0"/>
          <c:showVal val="0"/>
          <c:showCatName val="0"/>
          <c:showSerName val="0"/>
          <c:showPercent val="0"/>
          <c:showBubbleSize val="0"/>
        </c:dLbls>
        <c:gapWidth val="115"/>
        <c:overlap val="-20"/>
        <c:axId val="1318592255"/>
        <c:axId val="1318585183"/>
      </c:barChart>
      <c:catAx>
        <c:axId val="131859225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RATING</a:t>
                </a:r>
                <a:r>
                  <a:rPr lang="en-IN" baseline="0"/>
                  <a:t> TYPE</a:t>
                </a:r>
                <a:endParaRPr lang="en-IN"/>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8585183"/>
        <c:crosses val="autoZero"/>
        <c:auto val="1"/>
        <c:lblAlgn val="ctr"/>
        <c:lblOffset val="100"/>
        <c:noMultiLvlLbl val="0"/>
      </c:catAx>
      <c:valAx>
        <c:axId val="1318585183"/>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OCCURENCE</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859225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[netflix_eda_for_excel.xlsx]ContentWise_Contribution!PivotTable1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Content</a:t>
            </a:r>
            <a:r>
              <a:rPr lang="en-US" baseline="0"/>
              <a:t>-wise</a:t>
            </a:r>
            <a:r>
              <a:rPr lang="en-US"/>
              <a:t> Contribution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ContentWise_Contribution!$B$3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ContentWise_Contribution!$A$4:$A$6</c:f>
              <c:strCache>
                <c:ptCount val="2"/>
                <c:pt idx="0">
                  <c:v>Movie</c:v>
                </c:pt>
                <c:pt idx="1">
                  <c:v>TV Show</c:v>
                </c:pt>
              </c:strCache>
            </c:strRef>
          </c:cat>
          <c:val>
            <c:numRef>
              <c:f>ContentWise_Contribution!$B$4:$B$6</c:f>
              <c:numCache>
                <c:formatCode>General</c:formatCode>
                <c:ptCount val="2"/>
                <c:pt idx="0">
                  <c:v>4265</c:v>
                </c:pt>
                <c:pt idx="1">
                  <c:v>1969</c:v>
                </c:pt>
              </c:numCache>
            </c:numRef>
          </c:val>
          <c:extLst>
            <c:ext xmlns:c16="http://schemas.microsoft.com/office/drawing/2014/chart" uri="{C3380CC4-5D6E-409C-BE32-E72D297353CC}">
              <c16:uniqueId val="{00000000-EC62-4BBE-912F-C9AB615F1024}"/>
            </c:ext>
          </c:extLst>
        </c:ser>
        <c:dLbls>
          <c:showLegendKey val="0"/>
          <c:showVal val="0"/>
          <c:showCatName val="0"/>
          <c:showSerName val="0"/>
          <c:showPercent val="0"/>
          <c:showBubbleSize val="0"/>
        </c:dLbls>
        <c:gapWidth val="115"/>
        <c:overlap val="-20"/>
        <c:axId val="647124304"/>
        <c:axId val="647125136"/>
      </c:barChart>
      <c:catAx>
        <c:axId val="64712430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CONTENT TYPE</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7125136"/>
        <c:crosses val="autoZero"/>
        <c:auto val="1"/>
        <c:lblAlgn val="ctr"/>
        <c:lblOffset val="100"/>
        <c:noMultiLvlLbl val="0"/>
      </c:catAx>
      <c:valAx>
        <c:axId val="647125136"/>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CONTRIBUTION</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71243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[netflix_eda_for_excel.xlsx]Ratings_Occurence!PivotTable1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Occurence of Ratings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Ratings_Occurence!$B$3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Ratings_Occurence!$A$4:$A$19</c:f>
              <c:strCache>
                <c:ptCount val="15"/>
                <c:pt idx="0">
                  <c:v>G</c:v>
                </c:pt>
                <c:pt idx="1">
                  <c:v>NC-17</c:v>
                </c:pt>
                <c:pt idx="2">
                  <c:v>NR</c:v>
                </c:pt>
                <c:pt idx="3">
                  <c:v>PG</c:v>
                </c:pt>
                <c:pt idx="4">
                  <c:v>PG-13</c:v>
                </c:pt>
                <c:pt idx="5">
                  <c:v>R</c:v>
                </c:pt>
                <c:pt idx="6">
                  <c:v>TV-14</c:v>
                </c:pt>
                <c:pt idx="7">
                  <c:v>TV-G</c:v>
                </c:pt>
                <c:pt idx="8">
                  <c:v>TV-MA</c:v>
                </c:pt>
                <c:pt idx="9">
                  <c:v>TV-PG</c:v>
                </c:pt>
                <c:pt idx="10">
                  <c:v>TV-Y</c:v>
                </c:pt>
                <c:pt idx="11">
                  <c:v>TV-Y7</c:v>
                </c:pt>
                <c:pt idx="12">
                  <c:v>TV-Y7-FV</c:v>
                </c:pt>
                <c:pt idx="13">
                  <c:v>Unknown</c:v>
                </c:pt>
                <c:pt idx="14">
                  <c:v>UR</c:v>
                </c:pt>
              </c:strCache>
            </c:strRef>
          </c:cat>
          <c:val>
            <c:numRef>
              <c:f>Ratings_Occurence!$B$4:$B$19</c:f>
              <c:numCache>
                <c:formatCode>General</c:formatCode>
                <c:ptCount val="15"/>
                <c:pt idx="0">
                  <c:v>37</c:v>
                </c:pt>
                <c:pt idx="1">
                  <c:v>2</c:v>
                </c:pt>
                <c:pt idx="2">
                  <c:v>218</c:v>
                </c:pt>
                <c:pt idx="3">
                  <c:v>184</c:v>
                </c:pt>
                <c:pt idx="4">
                  <c:v>286</c:v>
                </c:pt>
                <c:pt idx="5">
                  <c:v>508</c:v>
                </c:pt>
                <c:pt idx="6">
                  <c:v>1698</c:v>
                </c:pt>
                <c:pt idx="7">
                  <c:v>149</c:v>
                </c:pt>
                <c:pt idx="8">
                  <c:v>2027</c:v>
                </c:pt>
                <c:pt idx="9">
                  <c:v>701</c:v>
                </c:pt>
                <c:pt idx="10">
                  <c:v>143</c:v>
                </c:pt>
                <c:pt idx="11">
                  <c:v>169</c:v>
                </c:pt>
                <c:pt idx="12">
                  <c:v>95</c:v>
                </c:pt>
                <c:pt idx="13">
                  <c:v>10</c:v>
                </c:pt>
                <c:pt idx="14">
                  <c:v>7</c:v>
                </c:pt>
              </c:numCache>
            </c:numRef>
          </c:val>
          <c:extLst>
            <c:ext xmlns:c16="http://schemas.microsoft.com/office/drawing/2014/chart" uri="{C3380CC4-5D6E-409C-BE32-E72D297353CC}">
              <c16:uniqueId val="{00000000-FE53-4197-9B3D-A471CCE4F825}"/>
            </c:ext>
          </c:extLst>
        </c:ser>
        <c:dLbls>
          <c:showLegendKey val="0"/>
          <c:showVal val="0"/>
          <c:showCatName val="0"/>
          <c:showSerName val="0"/>
          <c:showPercent val="0"/>
          <c:showBubbleSize val="0"/>
        </c:dLbls>
        <c:gapWidth val="115"/>
        <c:overlap val="-20"/>
        <c:axId val="1318592255"/>
        <c:axId val="1318585183"/>
      </c:barChart>
      <c:catAx>
        <c:axId val="131859225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RATING</a:t>
                </a:r>
                <a:r>
                  <a:rPr lang="en-IN" baseline="0"/>
                  <a:t> TYPE</a:t>
                </a:r>
                <a:endParaRPr lang="en-IN"/>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8585183"/>
        <c:crosses val="autoZero"/>
        <c:auto val="1"/>
        <c:lblAlgn val="ctr"/>
        <c:lblOffset val="100"/>
        <c:noMultiLvlLbl val="0"/>
      </c:catAx>
      <c:valAx>
        <c:axId val="1318585183"/>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OCCURENCE</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859225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[netflix_eda_for_excel.xlsx]MonthlyContribution!PivotTable7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Contribution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MonthlyContribution!$B$3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elete val="1"/>
          </c:dLbls>
          <c:cat>
            <c:strRef>
              <c:f>MonthlyContribution!$A$4:$A$17</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MonthlyContribution!$B$4:$B$17</c:f>
              <c:numCache>
                <c:formatCode>General</c:formatCode>
                <c:ptCount val="13"/>
                <c:pt idx="0">
                  <c:v>563</c:v>
                </c:pt>
                <c:pt idx="1">
                  <c:v>342</c:v>
                </c:pt>
                <c:pt idx="2">
                  <c:v>504</c:v>
                </c:pt>
                <c:pt idx="3">
                  <c:v>406</c:v>
                </c:pt>
                <c:pt idx="4">
                  <c:v>380</c:v>
                </c:pt>
                <c:pt idx="5">
                  <c:v>339</c:v>
                </c:pt>
                <c:pt idx="6">
                  <c:v>413</c:v>
                </c:pt>
                <c:pt idx="7">
                  <c:v>454</c:v>
                </c:pt>
                <c:pt idx="8">
                  <c:v>420</c:v>
                </c:pt>
                <c:pt idx="9">
                  <c:v>580</c:v>
                </c:pt>
                <c:pt idx="10">
                  <c:v>544</c:v>
                </c:pt>
                <c:pt idx="11">
                  <c:v>638</c:v>
                </c:pt>
              </c:numCache>
            </c:numRef>
          </c:val>
          <c:extLst>
            <c:ext xmlns:c16="http://schemas.microsoft.com/office/drawing/2014/chart" uri="{C3380CC4-5D6E-409C-BE32-E72D297353CC}">
              <c16:uniqueId val="{00000000-3220-4066-AB40-2F1306AC792C}"/>
            </c:ext>
          </c:extLst>
        </c:ser>
        <c:dLbls>
          <c:showLegendKey val="0"/>
          <c:showVal val="1"/>
          <c:showCatName val="0"/>
          <c:showSerName val="0"/>
          <c:showPercent val="0"/>
          <c:showBubbleSize val="0"/>
        </c:dLbls>
        <c:gapWidth val="150"/>
        <c:shape val="box"/>
        <c:axId val="908314032"/>
        <c:axId val="908317360"/>
        <c:axId val="772315712"/>
      </c:bar3DChart>
      <c:catAx>
        <c:axId val="9083140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a:t>
                </a:r>
                <a:r>
                  <a:rPr lang="en-IN" baseline="0"/>
                  <a:t> NAME</a:t>
                </a:r>
                <a:endParaRPr lang="en-IN"/>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317360"/>
        <c:crosses val="autoZero"/>
        <c:auto val="1"/>
        <c:lblAlgn val="ctr"/>
        <c:lblOffset val="100"/>
        <c:noMultiLvlLbl val="0"/>
      </c:catAx>
      <c:valAx>
        <c:axId val="908317360"/>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CONTRIBUTION</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314032"/>
        <c:crosses val="autoZero"/>
        <c:crossBetween val="between"/>
      </c:valAx>
      <c:serAx>
        <c:axId val="77231571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317360"/>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[netflix_eda_for_excel.xlsx]YearlyTrends!PivotTable6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Yearly Trends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YearlyTrends!$B$3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YearlyTrends!$A$4:$A$18</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(blank)</c:v>
                </c:pt>
              </c:strCache>
            </c:strRef>
          </c:cat>
          <c:val>
            <c:numRef>
              <c:f>YearlyTrends!$B$4:$B$18</c:f>
              <c:numCache>
                <c:formatCode>General</c:formatCode>
                <c:ptCount val="14"/>
                <c:pt idx="0">
                  <c:v>2</c:v>
                </c:pt>
                <c:pt idx="1">
                  <c:v>2</c:v>
                </c:pt>
                <c:pt idx="2">
                  <c:v>1</c:v>
                </c:pt>
                <c:pt idx="3">
                  <c:v>13</c:v>
                </c:pt>
                <c:pt idx="4">
                  <c:v>7</c:v>
                </c:pt>
                <c:pt idx="5">
                  <c:v>9</c:v>
                </c:pt>
                <c:pt idx="6">
                  <c:v>19</c:v>
                </c:pt>
                <c:pt idx="7">
                  <c:v>74</c:v>
                </c:pt>
                <c:pt idx="8">
                  <c:v>412</c:v>
                </c:pt>
                <c:pt idx="9">
                  <c:v>1184</c:v>
                </c:pt>
                <c:pt idx="10">
                  <c:v>1629</c:v>
                </c:pt>
                <c:pt idx="11">
                  <c:v>2057</c:v>
                </c:pt>
                <c:pt idx="12">
                  <c:v>174</c:v>
                </c:pt>
              </c:numCache>
            </c:numRef>
          </c:val>
          <c:smooth val="0"/>
          <c:extLst>
            <c:ext xmlns:c16="http://schemas.microsoft.com/office/drawing/2014/chart" uri="{C3380CC4-5D6E-409C-BE32-E72D297353CC}">
              <c16:uniqueId val="{00000000-10ED-467F-8115-9696469F74A9}"/>
            </c:ext>
          </c:extLst>
        </c:ser>
        <c:dLbls>
          <c:showLegendKey val="0"/>
          <c:showVal val="0"/>
          <c:showCatName val="0"/>
          <c:showSerName val="0"/>
          <c:showPercent val="0"/>
          <c:showBubbleSize val="0"/>
        </c:dLbls>
        <c:marker val="1"/>
        <c:smooth val="0"/>
        <c:axId val="908322352"/>
        <c:axId val="908319440"/>
      </c:lineChart>
      <c:catAx>
        <c:axId val="90832235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RELEASE</a:t>
                </a:r>
                <a:r>
                  <a:rPr lang="en-IN" baseline="0"/>
                  <a:t> YEAR</a:t>
                </a:r>
                <a:endParaRPr lang="en-IN"/>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319440"/>
        <c:crosses val="autoZero"/>
        <c:auto val="1"/>
        <c:lblAlgn val="ctr"/>
        <c:lblOffset val="100"/>
        <c:noMultiLvlLbl val="0"/>
      </c:catAx>
      <c:valAx>
        <c:axId val="90831944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CONTRIBUTION</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3223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[netflix_eda_for_excel.xlsx]GenreWise_Contribution!PivotTable5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Genre-wise Contribution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GenreWise_Contribution!$B$3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GenreWise_Contribution!$A$4:$A$39</c:f>
              <c:strCache>
                <c:ptCount val="35"/>
                <c:pt idx="0">
                  <c:v>Action &amp; Adventure</c:v>
                </c:pt>
                <c:pt idx="1">
                  <c:v>Anime Features</c:v>
                </c:pt>
                <c:pt idx="2">
                  <c:v>Anime Series</c:v>
                </c:pt>
                <c:pt idx="3">
                  <c:v>British TV Shows</c:v>
                </c:pt>
                <c:pt idx="4">
                  <c:v>Children &amp; Family Movies</c:v>
                </c:pt>
                <c:pt idx="5">
                  <c:v>Classic &amp; Cult TV</c:v>
                </c:pt>
                <c:pt idx="6">
                  <c:v>Classic Movies</c:v>
                </c:pt>
                <c:pt idx="7">
                  <c:v>Comedies</c:v>
                </c:pt>
                <c:pt idx="8">
                  <c:v>Crime TV Shows</c:v>
                </c:pt>
                <c:pt idx="9">
                  <c:v>Cult Movies</c:v>
                </c:pt>
                <c:pt idx="10">
                  <c:v>Documentaries</c:v>
                </c:pt>
                <c:pt idx="11">
                  <c:v>Docuseries</c:v>
                </c:pt>
                <c:pt idx="12">
                  <c:v>Dramas</c:v>
                </c:pt>
                <c:pt idx="13">
                  <c:v>Horror Movies</c:v>
                </c:pt>
                <c:pt idx="14">
                  <c:v>Independent Movies</c:v>
                </c:pt>
                <c:pt idx="15">
                  <c:v>International Movies</c:v>
                </c:pt>
                <c:pt idx="16">
                  <c:v>International TV Shows</c:v>
                </c:pt>
                <c:pt idx="17">
                  <c:v>Kids' TV</c:v>
                </c:pt>
                <c:pt idx="18">
                  <c:v>Movies</c:v>
                </c:pt>
                <c:pt idx="19">
                  <c:v>Music &amp; Musicals</c:v>
                </c:pt>
                <c:pt idx="20">
                  <c:v>Reality TV</c:v>
                </c:pt>
                <c:pt idx="21">
                  <c:v>Romantic Movies</c:v>
                </c:pt>
                <c:pt idx="22">
                  <c:v>Romantic TV Shows</c:v>
                </c:pt>
                <c:pt idx="23">
                  <c:v>Sci-Fi &amp; Fantasy</c:v>
                </c:pt>
                <c:pt idx="24">
                  <c:v>Spanish-Language TV Shows</c:v>
                </c:pt>
                <c:pt idx="25">
                  <c:v>Sports Movies</c:v>
                </c:pt>
                <c:pt idx="26">
                  <c:v>Stand-Up Comedy</c:v>
                </c:pt>
                <c:pt idx="27">
                  <c:v>Stand-Up Comedy &amp; Talk Shows</c:v>
                </c:pt>
                <c:pt idx="28">
                  <c:v>Thrillers</c:v>
                </c:pt>
                <c:pt idx="29">
                  <c:v>TV Action &amp; Adventure</c:v>
                </c:pt>
                <c:pt idx="30">
                  <c:v>TV Comedies</c:v>
                </c:pt>
                <c:pt idx="31">
                  <c:v>TV Dramas</c:v>
                </c:pt>
                <c:pt idx="32">
                  <c:v>TV Horror</c:v>
                </c:pt>
                <c:pt idx="33">
                  <c:v>TV Sci-Fi &amp; Fantasy</c:v>
                </c:pt>
                <c:pt idx="34">
                  <c:v>TV Shows</c:v>
                </c:pt>
              </c:strCache>
            </c:strRef>
          </c:cat>
          <c:val>
            <c:numRef>
              <c:f>GenreWise_Contribution!$B$4:$B$39</c:f>
              <c:numCache>
                <c:formatCode>General</c:formatCode>
                <c:ptCount val="35"/>
                <c:pt idx="0">
                  <c:v>597</c:v>
                </c:pt>
                <c:pt idx="1">
                  <c:v>12</c:v>
                </c:pt>
                <c:pt idx="2">
                  <c:v>117</c:v>
                </c:pt>
                <c:pt idx="3">
                  <c:v>210</c:v>
                </c:pt>
                <c:pt idx="4">
                  <c:v>358</c:v>
                </c:pt>
                <c:pt idx="5">
                  <c:v>19</c:v>
                </c:pt>
                <c:pt idx="6">
                  <c:v>62</c:v>
                </c:pt>
                <c:pt idx="7">
                  <c:v>803</c:v>
                </c:pt>
                <c:pt idx="8">
                  <c:v>309</c:v>
                </c:pt>
                <c:pt idx="9">
                  <c:v>10</c:v>
                </c:pt>
                <c:pt idx="10">
                  <c:v>644</c:v>
                </c:pt>
                <c:pt idx="11">
                  <c:v>148</c:v>
                </c:pt>
                <c:pt idx="12">
                  <c:v>1077</c:v>
                </c:pt>
                <c:pt idx="13">
                  <c:v>205</c:v>
                </c:pt>
                <c:pt idx="14">
                  <c:v>18</c:v>
                </c:pt>
                <c:pt idx="15">
                  <c:v>85</c:v>
                </c:pt>
                <c:pt idx="16">
                  <c:v>570</c:v>
                </c:pt>
                <c:pt idx="17">
                  <c:v>288</c:v>
                </c:pt>
                <c:pt idx="18">
                  <c:v>56</c:v>
                </c:pt>
                <c:pt idx="19">
                  <c:v>12</c:v>
                </c:pt>
                <c:pt idx="20">
                  <c:v>63</c:v>
                </c:pt>
                <c:pt idx="21">
                  <c:v>2</c:v>
                </c:pt>
                <c:pt idx="22">
                  <c:v>21</c:v>
                </c:pt>
                <c:pt idx="23">
                  <c:v>10</c:v>
                </c:pt>
                <c:pt idx="24">
                  <c:v>1</c:v>
                </c:pt>
                <c:pt idx="25">
                  <c:v>1</c:v>
                </c:pt>
                <c:pt idx="26">
                  <c:v>273</c:v>
                </c:pt>
                <c:pt idx="27">
                  <c:v>28</c:v>
                </c:pt>
                <c:pt idx="28">
                  <c:v>40</c:v>
                </c:pt>
                <c:pt idx="29">
                  <c:v>30</c:v>
                </c:pt>
                <c:pt idx="30">
                  <c:v>89</c:v>
                </c:pt>
                <c:pt idx="31">
                  <c:v>56</c:v>
                </c:pt>
                <c:pt idx="32">
                  <c:v>9</c:v>
                </c:pt>
                <c:pt idx="33">
                  <c:v>1</c:v>
                </c:pt>
                <c:pt idx="34">
                  <c:v>10</c:v>
                </c:pt>
              </c:numCache>
            </c:numRef>
          </c:val>
          <c:extLst>
            <c:ext xmlns:c16="http://schemas.microsoft.com/office/drawing/2014/chart" uri="{C3380CC4-5D6E-409C-BE32-E72D297353CC}">
              <c16:uniqueId val="{00000000-3DE4-4FA7-803C-6590E6A5F295}"/>
            </c:ext>
          </c:extLst>
        </c:ser>
        <c:dLbls>
          <c:showLegendKey val="0"/>
          <c:showVal val="0"/>
          <c:showCatName val="0"/>
          <c:showSerName val="0"/>
          <c:showPercent val="0"/>
          <c:showBubbleSize val="0"/>
        </c:dLbls>
        <c:gapWidth val="100"/>
        <c:overlap val="-24"/>
        <c:axId val="908302800"/>
        <c:axId val="908303216"/>
      </c:barChart>
      <c:catAx>
        <c:axId val="90830280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GENRE</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303216"/>
        <c:crosses val="autoZero"/>
        <c:auto val="1"/>
        <c:lblAlgn val="ctr"/>
        <c:lblOffset val="100"/>
        <c:noMultiLvlLbl val="0"/>
      </c:catAx>
      <c:valAx>
        <c:axId val="90830321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CONTRIBUTION</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3028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[netflix_eda_for_excel.xlsx]DirectorWise_Contribution!PivotTable4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Director-wise Contribution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DirectorWise_Contribution!$B$3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E35-4251-BB38-AF462878333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E35-4251-BB38-AF462878333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E35-4251-BB38-AF462878333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E35-4251-BB38-AF462878333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DirectorWise_Contribution!$A$4:$A$9</c:f>
              <c:strCache>
                <c:ptCount val="5"/>
                <c:pt idx="0">
                  <c:v>Jay Chapman</c:v>
                </c:pt>
                <c:pt idx="1">
                  <c:v>Jay Karas</c:v>
                </c:pt>
                <c:pt idx="2">
                  <c:v>Marcus Raboy</c:v>
                </c:pt>
                <c:pt idx="3">
                  <c:v>RaÃºl Campos</c:v>
                </c:pt>
                <c:pt idx="4">
                  <c:v>Unknown</c:v>
                </c:pt>
              </c:strCache>
            </c:strRef>
          </c:cat>
          <c:val>
            <c:numRef>
              <c:f>DirectorWise_Contribution!$B$4:$B$9</c:f>
              <c:numCache>
                <c:formatCode>General</c:formatCode>
                <c:ptCount val="5"/>
                <c:pt idx="0">
                  <c:v>12</c:v>
                </c:pt>
                <c:pt idx="1">
                  <c:v>14</c:v>
                </c:pt>
                <c:pt idx="2">
                  <c:v>14</c:v>
                </c:pt>
                <c:pt idx="3">
                  <c:v>18</c:v>
                </c:pt>
                <c:pt idx="4">
                  <c:v>1969</c:v>
                </c:pt>
              </c:numCache>
            </c:numRef>
          </c:val>
          <c:extLst>
            <c:ext xmlns:c16="http://schemas.microsoft.com/office/drawing/2014/chart" uri="{C3380CC4-5D6E-409C-BE32-E72D297353CC}">
              <c16:uniqueId val="{00000008-2E35-4251-BB38-AF462878333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[netflix_eda_for_excel.xlsx]CountryWise_Contribution!PivotTable2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Country-wise Contribution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ext>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CountryWise_Contribution!$B$3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22B-446C-9FE3-53490984D10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22B-446C-9FE3-53490984D10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22B-446C-9FE3-53490984D10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22B-446C-9FE3-53490984D10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22B-446C-9FE3-53490984D10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22B-446C-9FE3-53490984D10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22B-446C-9FE3-53490984D10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22B-446C-9FE3-53490984D10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22B-446C-9FE3-53490984D10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C22B-446C-9FE3-53490984D1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CountryWise_Contribution!$A$4:$A$11</c:f>
              <c:strCache>
                <c:ptCount val="7"/>
                <c:pt idx="0">
                  <c:v>Canada</c:v>
                </c:pt>
                <c:pt idx="1">
                  <c:v>France</c:v>
                </c:pt>
                <c:pt idx="2">
                  <c:v>India</c:v>
                </c:pt>
                <c:pt idx="3">
                  <c:v>Japan</c:v>
                </c:pt>
                <c:pt idx="4">
                  <c:v>United Kingdom</c:v>
                </c:pt>
                <c:pt idx="5">
                  <c:v>United States</c:v>
                </c:pt>
                <c:pt idx="6">
                  <c:v>Unknown</c:v>
                </c:pt>
              </c:strCache>
            </c:strRef>
          </c:cat>
          <c:val>
            <c:numRef>
              <c:f>CountryWise_Contribution!$B$4:$B$11</c:f>
              <c:numCache>
                <c:formatCode>General</c:formatCode>
                <c:ptCount val="7"/>
                <c:pt idx="0">
                  <c:v>206</c:v>
                </c:pt>
                <c:pt idx="1">
                  <c:v>147</c:v>
                </c:pt>
                <c:pt idx="2">
                  <c:v>808</c:v>
                </c:pt>
                <c:pt idx="3">
                  <c:v>184</c:v>
                </c:pt>
                <c:pt idx="4">
                  <c:v>483</c:v>
                </c:pt>
                <c:pt idx="5">
                  <c:v>2302</c:v>
                </c:pt>
                <c:pt idx="6">
                  <c:v>476</c:v>
                </c:pt>
              </c:numCache>
            </c:numRef>
          </c:val>
          <c:extLst>
            <c:ext xmlns:c16="http://schemas.microsoft.com/office/drawing/2014/chart" uri="{C3380CC4-5D6E-409C-BE32-E72D297353CC}">
              <c16:uniqueId val="{00000014-C22B-446C-9FE3-53490984D10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213360</xdr:colOff>
      <xdr:row>2</xdr:row>
      <xdr:rowOff>140970</xdr:rowOff>
    </xdr:from>
    <xdr:to>
      <xdr:col>10</xdr:col>
      <xdr:colOff>518160</xdr:colOff>
      <xdr:row>17</xdr:row>
      <xdr:rowOff>140970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281940</xdr:colOff>
      <xdr:row>4</xdr:row>
      <xdr:rowOff>87630</xdr:rowOff>
    </xdr:from>
    <xdr:to>
      <xdr:col>10</xdr:col>
      <xdr:colOff>358140</xdr:colOff>
      <xdr:row>21</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205740</xdr:colOff>
      <xdr:row>3</xdr:row>
      <xdr:rowOff>102870</xdr:rowOff>
    </xdr:from>
    <xdr:to>
      <xdr:col>9</xdr:col>
      <xdr:colOff>510540</xdr:colOff>
      <xdr:row>18</xdr:row>
      <xdr:rowOff>102870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152400</xdr:colOff>
      <xdr:row>5</xdr:row>
      <xdr:rowOff>110490</xdr:rowOff>
    </xdr:from>
    <xdr:to>
      <xdr:col>10</xdr:col>
      <xdr:colOff>167640</xdr:colOff>
      <xdr:row>22</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129540</xdr:colOff>
      <xdr:row>7</xdr:row>
      <xdr:rowOff>118110</xdr:rowOff>
    </xdr:from>
    <xdr:to>
      <xdr:col>10</xdr:col>
      <xdr:colOff>434340</xdr:colOff>
      <xdr:row>22</xdr:row>
      <xdr:rowOff>118110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601980</xdr:colOff>
      <xdr:row>7</xdr:row>
      <xdr:rowOff>118110</xdr:rowOff>
    </xdr:from>
    <xdr:to>
      <xdr:col>13</xdr:col>
      <xdr:colOff>487680</xdr:colOff>
      <xdr:row>26</xdr:row>
      <xdr:rowOff>91440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327660</xdr:colOff>
      <xdr:row>1</xdr:row>
      <xdr:rowOff>80010</xdr:rowOff>
    </xdr:from>
    <xdr:to>
      <xdr:col>10</xdr:col>
      <xdr:colOff>22860</xdr:colOff>
      <xdr:row>16</xdr:row>
      <xdr:rowOff>80010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165652</xdr:colOff>
      <xdr:row>1</xdr:row>
      <xdr:rowOff>165652</xdr:rowOff>
    </xdr:from>
    <xdr:to>
      <xdr:col>7</xdr:col>
      <xdr:colOff>447261</xdr:colOff>
      <xdr:row>16</xdr:row>
      <xdr:rowOff>175591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165652</xdr:colOff>
      <xdr:row>18</xdr:row>
      <xdr:rowOff>149087</xdr:rowOff>
    </xdr:from>
    <xdr:to>
      <xdr:col>7</xdr:col>
      <xdr:colOff>447261</xdr:colOff>
      <xdr:row>33</xdr:row>
      <xdr:rowOff>159026</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414130</xdr:colOff>
      <xdr:row>2</xdr:row>
      <xdr:rowOff>16566</xdr:rowOff>
    </xdr:from>
    <xdr:to>
      <xdr:col>19</xdr:col>
      <xdr:colOff>263386</xdr:colOff>
      <xdr:row>21</xdr:row>
      <xdr:rowOff>2485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463827</xdr:colOff>
      <xdr:row>22</xdr:row>
      <xdr:rowOff>16566</xdr:rowOff>
    </xdr:from>
    <xdr:to>
      <xdr:col>16</xdr:col>
      <xdr:colOff>132522</xdr:colOff>
      <xdr:row>37</xdr:row>
      <xdr:rowOff>26505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182218</xdr:colOff>
      <xdr:row>34</xdr:row>
      <xdr:rowOff>115957</xdr:rowOff>
    </xdr:from>
    <xdr:to>
      <xdr:col>8</xdr:col>
      <xdr:colOff>170954</xdr:colOff>
      <xdr:row>51</xdr:row>
      <xdr:rowOff>54831</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447261</xdr:colOff>
      <xdr:row>37</xdr:row>
      <xdr:rowOff>132522</xdr:rowOff>
    </xdr:from>
    <xdr:to>
      <xdr:col>16</xdr:col>
      <xdr:colOff>115956</xdr:colOff>
      <xdr:row>52</xdr:row>
      <xdr:rowOff>142461</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314739</xdr:colOff>
      <xdr:row>22</xdr:row>
      <xdr:rowOff>0</xdr:rowOff>
    </xdr:from>
    <xdr:to>
      <xdr:col>24</xdr:col>
      <xdr:colOff>364435</xdr:colOff>
      <xdr:row>38</xdr:row>
      <xdr:rowOff>182051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349526</xdr:colOff>
      <xdr:row>3</xdr:row>
      <xdr:rowOff>2651</xdr:rowOff>
    </xdr:from>
    <xdr:to>
      <xdr:col>22</xdr:col>
      <xdr:colOff>339587</xdr:colOff>
      <xdr:row>8</xdr:row>
      <xdr:rowOff>99392</xdr:rowOff>
    </xdr:to>
    <mc:AlternateContent xmlns:mc="http://schemas.openxmlformats.org/markup-compatibility/2006">
      <mc:Choice xmlns:a14="http://schemas.microsoft.com/office/drawing/2010/main" Requires="a14">
        <xdr:graphicFrame macro="">
          <xdr:nvGraphicFramePr>
            <xdr:cNvPr id="9" name="type"/>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12069812" y="1218222"/>
              <a:ext cx="1840632" cy="10038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117281</xdr:colOff>
      <xdr:row>18</xdr:row>
      <xdr:rowOff>52014</xdr:rowOff>
    </xdr:from>
    <xdr:to>
      <xdr:col>29</xdr:col>
      <xdr:colOff>107342</xdr:colOff>
      <xdr:row>31</xdr:row>
      <xdr:rowOff>150163</xdr:rowOff>
    </xdr:to>
    <mc:AlternateContent xmlns:mc="http://schemas.openxmlformats.org/markup-compatibility/2006">
      <mc:Choice xmlns:a14="http://schemas.microsoft.com/office/drawing/2010/main" Requires="a14">
        <xdr:graphicFrame macro="">
          <xdr:nvGraphicFramePr>
            <xdr:cNvPr id="10" name="year_added"/>
            <xdr:cNvGraphicFramePr/>
          </xdr:nvGraphicFramePr>
          <xdr:xfrm>
            <a:off x="0" y="0"/>
            <a:ext cx="0" cy="0"/>
          </xdr:xfrm>
          <a:graphic>
            <a:graphicData uri="http://schemas.microsoft.com/office/drawing/2010/slicer">
              <sle:slicer xmlns:sle="http://schemas.microsoft.com/office/drawing/2010/slicer" name="year_added"/>
            </a:graphicData>
          </a:graphic>
        </xdr:graphicFrame>
      </mc:Choice>
      <mc:Fallback>
        <xdr:sp macro="" textlink="">
          <xdr:nvSpPr>
            <xdr:cNvPr id="0" name=""/>
            <xdr:cNvSpPr>
              <a:spLocks noTextEdit="1"/>
            </xdr:cNvSpPr>
          </xdr:nvSpPr>
          <xdr:spPr>
            <a:xfrm>
              <a:off x="16155567" y="3989014"/>
              <a:ext cx="1840632" cy="2456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315733</xdr:colOff>
      <xdr:row>33</xdr:row>
      <xdr:rowOff>101378</xdr:rowOff>
    </xdr:from>
    <xdr:to>
      <xdr:col>32</xdr:col>
      <xdr:colOff>305794</xdr:colOff>
      <xdr:row>47</xdr:row>
      <xdr:rowOff>17310</xdr:rowOff>
    </xdr:to>
    <mc:AlternateContent xmlns:mc="http://schemas.openxmlformats.org/markup-compatibility/2006">
      <mc:Choice xmlns:a14="http://schemas.microsoft.com/office/drawing/2010/main" Requires="a14">
        <xdr:graphicFrame macro="">
          <xdr:nvGraphicFramePr>
            <xdr:cNvPr id="11" name="month_added"/>
            <xdr:cNvGraphicFramePr/>
          </xdr:nvGraphicFramePr>
          <xdr:xfrm>
            <a:off x="0" y="0"/>
            <a:ext cx="0" cy="0"/>
          </xdr:xfrm>
          <a:graphic>
            <a:graphicData uri="http://schemas.microsoft.com/office/drawing/2010/slicer">
              <sle:slicer xmlns:sle="http://schemas.microsoft.com/office/drawing/2010/slicer" name="month_added"/>
            </a:graphicData>
          </a:graphic>
        </xdr:graphicFrame>
      </mc:Choice>
      <mc:Fallback>
        <xdr:sp macro="" textlink="">
          <xdr:nvSpPr>
            <xdr:cNvPr id="0" name=""/>
            <xdr:cNvSpPr>
              <a:spLocks noTextEdit="1"/>
            </xdr:cNvSpPr>
          </xdr:nvSpPr>
          <xdr:spPr>
            <a:xfrm>
              <a:off x="18204590" y="6759807"/>
              <a:ext cx="1840633" cy="24559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365097</xdr:colOff>
      <xdr:row>8</xdr:row>
      <xdr:rowOff>134179</xdr:rowOff>
    </xdr:from>
    <xdr:to>
      <xdr:col>22</xdr:col>
      <xdr:colOff>355158</xdr:colOff>
      <xdr:row>21</xdr:row>
      <xdr:rowOff>33131</xdr:rowOff>
    </xdr:to>
    <mc:AlternateContent xmlns:mc="http://schemas.openxmlformats.org/markup-compatibility/2006">
      <mc:Choice xmlns:a14="http://schemas.microsoft.com/office/drawing/2010/main" Requires="a14">
        <xdr:graphicFrame macro="">
          <xdr:nvGraphicFramePr>
            <xdr:cNvPr id="12" name="primary_country"/>
            <xdr:cNvGraphicFramePr/>
          </xdr:nvGraphicFramePr>
          <xdr:xfrm>
            <a:off x="0" y="0"/>
            <a:ext cx="0" cy="0"/>
          </xdr:xfrm>
          <a:graphic>
            <a:graphicData uri="http://schemas.microsoft.com/office/drawing/2010/slicer">
              <sle:slicer xmlns:sle="http://schemas.microsoft.com/office/drawing/2010/slicer" name="primary_country"/>
            </a:graphicData>
          </a:graphic>
        </xdr:graphicFrame>
      </mc:Choice>
      <mc:Fallback>
        <xdr:sp macro="" textlink="">
          <xdr:nvSpPr>
            <xdr:cNvPr id="0" name=""/>
            <xdr:cNvSpPr>
              <a:spLocks noTextEdit="1"/>
            </xdr:cNvSpPr>
          </xdr:nvSpPr>
          <xdr:spPr>
            <a:xfrm>
              <a:off x="12085383" y="2256893"/>
              <a:ext cx="1840632" cy="22575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348201</xdr:colOff>
      <xdr:row>18</xdr:row>
      <xdr:rowOff>100716</xdr:rowOff>
    </xdr:from>
    <xdr:to>
      <xdr:col>32</xdr:col>
      <xdr:colOff>338262</xdr:colOff>
      <xdr:row>32</xdr:row>
      <xdr:rowOff>16648</xdr:rowOff>
    </xdr:to>
    <mc:AlternateContent xmlns:mc="http://schemas.openxmlformats.org/markup-compatibility/2006">
      <mc:Choice xmlns:a14="http://schemas.microsoft.com/office/drawing/2010/main" Requires="a14">
        <xdr:graphicFrame macro="">
          <xdr:nvGraphicFramePr>
            <xdr:cNvPr id="13" name="primary_listed_in"/>
            <xdr:cNvGraphicFramePr/>
          </xdr:nvGraphicFramePr>
          <xdr:xfrm>
            <a:off x="0" y="0"/>
            <a:ext cx="0" cy="0"/>
          </xdr:xfrm>
          <a:graphic>
            <a:graphicData uri="http://schemas.microsoft.com/office/drawing/2010/slicer">
              <sle:slicer xmlns:sle="http://schemas.microsoft.com/office/drawing/2010/slicer" name="primary_listed_in"/>
            </a:graphicData>
          </a:graphic>
        </xdr:graphicFrame>
      </mc:Choice>
      <mc:Fallback>
        <xdr:sp macro="" textlink="">
          <xdr:nvSpPr>
            <xdr:cNvPr id="0" name=""/>
            <xdr:cNvSpPr>
              <a:spLocks noTextEdit="1"/>
            </xdr:cNvSpPr>
          </xdr:nvSpPr>
          <xdr:spPr>
            <a:xfrm>
              <a:off x="18237058" y="4037716"/>
              <a:ext cx="1840633" cy="24559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49364</xdr:colOff>
      <xdr:row>3</xdr:row>
      <xdr:rowOff>17228</xdr:rowOff>
    </xdr:from>
    <xdr:to>
      <xdr:col>29</xdr:col>
      <xdr:colOff>39425</xdr:colOff>
      <xdr:row>16</xdr:row>
      <xdr:rowOff>115377</xdr:rowOff>
    </xdr:to>
    <mc:AlternateContent xmlns:mc="http://schemas.openxmlformats.org/markup-compatibility/2006">
      <mc:Choice xmlns:a14="http://schemas.microsoft.com/office/drawing/2010/main" Requires="a14">
        <xdr:graphicFrame macro="">
          <xdr:nvGraphicFramePr>
            <xdr:cNvPr id="15" name="primary_cast"/>
            <xdr:cNvGraphicFramePr/>
          </xdr:nvGraphicFramePr>
          <xdr:xfrm>
            <a:off x="0" y="0"/>
            <a:ext cx="0" cy="0"/>
          </xdr:xfrm>
          <a:graphic>
            <a:graphicData uri="http://schemas.microsoft.com/office/drawing/2010/slicer">
              <sle:slicer xmlns:sle="http://schemas.microsoft.com/office/drawing/2010/slicer" name="primary_cast"/>
            </a:graphicData>
          </a:graphic>
        </xdr:graphicFrame>
      </mc:Choice>
      <mc:Fallback>
        <xdr:sp macro="" textlink="">
          <xdr:nvSpPr>
            <xdr:cNvPr id="0" name=""/>
            <xdr:cNvSpPr>
              <a:spLocks noTextEdit="1"/>
            </xdr:cNvSpPr>
          </xdr:nvSpPr>
          <xdr:spPr>
            <a:xfrm>
              <a:off x="16087650" y="1232799"/>
              <a:ext cx="1840632" cy="24567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363772</xdr:colOff>
      <xdr:row>3</xdr:row>
      <xdr:rowOff>33462</xdr:rowOff>
    </xdr:from>
    <xdr:to>
      <xdr:col>32</xdr:col>
      <xdr:colOff>353833</xdr:colOff>
      <xdr:row>16</xdr:row>
      <xdr:rowOff>131611</xdr:rowOff>
    </xdr:to>
    <mc:AlternateContent xmlns:mc="http://schemas.openxmlformats.org/markup-compatibility/2006">
      <mc:Choice xmlns:a14="http://schemas.microsoft.com/office/drawing/2010/main" Requires="a14">
        <xdr:graphicFrame macro="">
          <xdr:nvGraphicFramePr>
            <xdr:cNvPr id="16" name="primary_rating"/>
            <xdr:cNvGraphicFramePr/>
          </xdr:nvGraphicFramePr>
          <xdr:xfrm>
            <a:off x="0" y="0"/>
            <a:ext cx="0" cy="0"/>
          </xdr:xfrm>
          <a:graphic>
            <a:graphicData uri="http://schemas.microsoft.com/office/drawing/2010/slicer">
              <sle:slicer xmlns:sle="http://schemas.microsoft.com/office/drawing/2010/slicer" name="primary_rating"/>
            </a:graphicData>
          </a:graphic>
        </xdr:graphicFrame>
      </mc:Choice>
      <mc:Fallback>
        <xdr:sp macro="" textlink="">
          <xdr:nvSpPr>
            <xdr:cNvPr id="0" name=""/>
            <xdr:cNvSpPr>
              <a:spLocks noTextEdit="1"/>
            </xdr:cNvSpPr>
          </xdr:nvSpPr>
          <xdr:spPr>
            <a:xfrm>
              <a:off x="18252629" y="1249033"/>
              <a:ext cx="1840633" cy="24567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Om Satyawan Pathak" refreshedDate="45960.351433796299" createdVersion="6" refreshedVersion="6" minRefreshableVersion="3" recordCount="6234">
  <cacheSource type="worksheet">
    <worksheetSource ref="A1:T6235" sheet="netflix_cleaned_for_excel"/>
  </cacheSource>
  <cacheFields count="20">
    <cacheField name="show_id" numFmtId="0">
      <sharedItems containsSemiMixedTypes="0" containsString="0" containsNumber="1" containsInteger="1" minValue="247747" maxValue="81235729"/>
    </cacheField>
    <cacheField name="type" numFmtId="0">
      <sharedItems count="2">
        <s v="Movie"/>
        <s v="TV Show"/>
      </sharedItems>
    </cacheField>
    <cacheField name="title" numFmtId="0">
      <sharedItems containsDate="1" containsMixedTypes="1" minDate="1899-12-30T07:19:00" maxDate="1899-12-31T02:39:04"/>
    </cacheField>
    <cacheField name="director" numFmtId="0">
      <sharedItems count="3302">
        <s v="Richard Finn, Tim Maltby"/>
        <s v="Unknown"/>
        <s v="Fernando Lebrija"/>
        <s v="Gabe IbÃ¡Ã±ez"/>
        <s v="Rodrigo Toro, Francisco Schultz"/>
        <s v="Henrik Ruben Genz"/>
        <s v="JosÃ© Miguel Contreras"/>
        <s v="Daniel Alfredson"/>
        <s v="Munjal Shroff, Tilak Shetty"/>
        <s v="Tilak Shetty"/>
        <s v="Gaspar NoÃ©"/>
        <s v="Tom O'Brien"/>
        <s v="Antoine Bardou-Jacquet"/>
        <s v="Mitch Dickman"/>
        <s v="Brad Anderson"/>
        <s v="Austin Stark"/>
        <s v="Hannah Fidell"/>
        <s v="Madeleine Gavin"/>
        <s v="Sopon Sukdapisit"/>
        <s v="Kevin R. Adams, Joe Ksander"/>
        <s v="Ian Samuels"/>
        <s v="Franck RibiÃ¨re"/>
        <s v="Daniele Thompson"/>
        <s v="Anubhav Sinha"/>
        <s v="Maha Venkatesh"/>
        <s v="Tharun Bhascker"/>
        <s v="Åženol SÃ¶nmez"/>
        <s v="Tom Gianas, Ross R. Shuman"/>
        <s v="Rajkumar Hirani"/>
        <s v="Robert Osman, Nathanael Wiseman"/>
        <s v="Jon Spira"/>
        <s v="Mez Tharatorn"/>
        <s v="Adisorn Tresirikasem"/>
        <s v="Banjong Pisanthanakun"/>
        <s v="Banjong Pisanthanakun, Paween Purikitpanya, Songyos Sugmakanan, Parkpoom Wongpoom, Visute Poolvoralaks"/>
        <s v="Banjong Pisanthanakun, Parkpoom Wongpoom"/>
        <s v="Chayanop Boonprakob"/>
        <s v="Susan Johnson"/>
        <s v="Lynn Shelton"/>
        <s v="Farhan Alam"/>
        <s v="Chad Archibald"/>
        <s v="Brian Baugh"/>
        <s v="A. L. Vijay"/>
        <s v="Ryan Coogler"/>
        <s v="Ben Palmer"/>
        <s v="Chris Howe"/>
        <s v="Ken Kwapis"/>
        <s v="Park In-je"/>
        <s v="Rod Blackhurst, Brian McGinn"/>
        <s v="Jesse V. Johnson"/>
        <s v="Mahsun KÄ±rmÄ±zÄ±gÃ¼l"/>
        <s v="Monique Gardenberg"/>
        <s v="Mike Flanagan"/>
        <s v="Jacob LaMendola"/>
        <s v="Ritesh Batra"/>
        <s v="Dylan Howitt"/>
        <s v="William Lau"/>
        <s v="Mana Yasuda"/>
        <s v="Brian De Palma"/>
        <s v="Rizal Mantovani"/>
        <s v="Han Yan"/>
        <s v="Jeremy Saulnier"/>
        <s v="Kim A. Snyder"/>
        <s v="Raditya Dika"/>
        <s v="Rocky Soraya"/>
        <s v="Sunil Soraya"/>
        <s v="Ãlvaro Longoria, Gerardo Olivares"/>
        <s v="Brendan Byrne"/>
        <s v="Gupse Ã–zay"/>
        <s v="Jim Mickle"/>
        <s v="Jumpei Mizusaki, Koji Morimoto, Michael Arias, Masaru Matsumoto, Arthell Isom, Henry Thurlow, Takanobu Mizuno, Elsa Nakamichi, Hajime Sasaki, Shinji Takagi"/>
        <s v="Chi Fat Chan"/>
        <s v="Nabil Ayouch"/>
        <s v="Rob LaDuca, Robert C. Ramirez"/>
        <s v="Mangesh Hadawale"/>
        <s v="Wong Kar Wai"/>
        <s v="Rob Cohen"/>
        <s v="Louis J. Horvitz"/>
        <s v="Linda Saffire, Adam Schlesinger"/>
        <s v="Luis Lopez, Clay Tweel"/>
        <s v="Otilia Portillo Padua"/>
        <s v="Le Van Kiet"/>
        <s v="Eric Summer, Ã‰ric Warin"/>
        <s v="B. V. Nandini Reddy"/>
        <s v="Mario Van Peebles"/>
        <s v="Ava DuVernay"/>
        <s v="Sonia Lowman"/>
        <s v="Benjamin Turner"/>
        <s v="Michael J. Bassett"/>
        <s v="Troy Miller"/>
        <s v="Tan Bing"/>
        <s v="Warren P. Sonoda"/>
        <s v="Ãlex de la Iglesia"/>
        <s v="Rahul Ravindran"/>
        <s v="Archie Borders"/>
        <s v="Bonni Cohen, Jon Shenk"/>
        <s v="Bobcat Goldthwait"/>
        <s v="Deepti Naval"/>
        <s v="Morgan Neville"/>
        <s v="Anthony Byrne"/>
        <s v="Chris Moukarbel"/>
        <s v="Ana Lily Amirpour"/>
        <s v="Alex Winter"/>
        <s v="Kemi Adetiba"/>
        <s v="Toka McBaror"/>
        <s v="Gilles Paquet-Brenner"/>
        <s v="Niyi Akinmolayan"/>
        <s v="Rashida Jones, Alan Hicks"/>
        <s v="Scott Aukerman"/>
        <s v="Mariano Barroso"/>
        <s v="Amara Cash"/>
        <s v="Kiko Cruz Claverol, Patricia Font"/>
        <s v="Bedran GÃ¼zel"/>
        <s v="Chun Wong"/>
        <s v="Coerte Voorhees, John Voorhees"/>
        <s v="Samuel D. Pollard"/>
        <s v="Ham Tran"/>
        <s v="Feng Xiaogang"/>
        <s v="Gary Michael Schultz"/>
        <s v="Liv Ullmann"/>
        <s v="Sandeep Reddy Vanga"/>
        <s v="Jacques Perrin, Jacques Cluzaud"/>
        <s v="Justin Benson, Aaron Moorhead"/>
        <s v="Michael Bonfiglio"/>
        <s v="Zack Whedon"/>
        <s v="Eric Stoltz"/>
        <s v="Conrad Helten"/>
        <s v="Teo Konuralp"/>
        <s v="Chris Perkel"/>
        <s v="Cheh Chang"/>
        <s v="Manny Rodriguez"/>
        <s v="Robert Eggers"/>
        <s v="Chuck Russell"/>
        <s v="John Erick Dowdle"/>
        <s v="Edgar Wright"/>
        <s v="Tony Elliott"/>
        <s v="Louis C.K."/>
        <s v="Jeremy Coon, Tim Skousen"/>
        <s v="Orlando von Einsiedel"/>
        <s v="Tom Donahue"/>
        <s v="MichÃ¨le Ohayon"/>
        <s v="Timothy Woodward Jr."/>
        <s v="Nia Dinata"/>
        <s v="Mark O'Connor"/>
        <s v="Ajithkumar"/>
        <s v="Lucky Kuswandi"/>
        <s v="Riri Riza"/>
        <s v="Vijay Milton"/>
        <s v="Susannah Heath-Eves"/>
        <s v="Santwana Bardoloi"/>
        <s v="Atanu Ghosh"/>
        <s v="Amitava Bhattacharya"/>
        <s v="Partha Chakraborty"/>
        <s v="Raffi Ahmad, Arie Azis"/>
        <s v="Angelina Jolie"/>
        <s v="Pavel Parkhomenko"/>
        <s v="Azfar Jafri"/>
        <s v="R. Ellis Frazier"/>
        <s v="Yance Ford"/>
        <s v="Mark Tonderai"/>
        <s v="Roman Atwood, Ben Pluimer"/>
        <s v="Dan Forrer"/>
        <s v="Kip Andersen, Keegan Kuhn"/>
        <s v="Randall Lobb"/>
        <s v="Stacie Passon"/>
        <s v="Manop Janjarasskul"/>
        <s v="Shinsuke Sato"/>
        <s v="Chatchai Katenut, Manussa Vorasingha, Tanwarin Sukkhapisit, Poj Arnon"/>
        <s v="Ariel Vromen"/>
        <s v="Nicole Holofcener"/>
        <s v="Jerry G. Angelo"/>
        <s v="Michael Feifer"/>
        <s v="Elle Callahan"/>
        <s v="Alex Stapleton"/>
        <s v="KÄ±vanÃ§ BaruÃ¶nÃ¼"/>
        <s v="Teng Huatao"/>
        <s v="Nzingha Stewart"/>
        <s v="Mark Dennis, Ben Foster"/>
        <s v="Ben Wallis"/>
        <s v="Dan Krauss"/>
        <s v="David Soren"/>
        <s v="Alessio Cremonini"/>
        <s v="Elaine McMillion Sheldon"/>
        <s v="Michael Simon"/>
        <s v="Joram LÃ¼rsen"/>
        <s v="Oliver Frampton"/>
        <s v="Mike Binder"/>
        <s v="Ryan Murphy"/>
        <s v="Mark Franchetti, Andrew Meier"/>
        <s v="DamiÃ¡n Romay"/>
        <s v="Trent Haaga"/>
        <s v="Mary Harron"/>
        <s v="Roger Donaldson"/>
        <s v="Petra Costa"/>
        <s v="Steven C. Miller"/>
        <s v="Richard Miron"/>
        <s v="Tony Leondis"/>
        <s v="Roger Kumble"/>
        <s v="Kunle Afolayan"/>
        <s v="Craig Gillespie"/>
        <s v="Nick Cassavetes"/>
        <s v="Clint Eastwood"/>
        <s v="Petra Costa, Lea Glob"/>
        <s v="Roger Allers, Jill Culton"/>
        <s v="Wolfgang Petersen"/>
        <s v="Jonathan Demme"/>
        <s v="Bernie Denk"/>
        <s v="Ivan Reitman"/>
        <s v="Greg Mottola"/>
        <s v="Alejandro Agresti"/>
        <s v="Daniel Stamm"/>
        <s v="Phillip Noyce"/>
        <s v="Tony Scott"/>
        <s v="Ahmed Zain"/>
        <s v="Mohamed Hamdy"/>
        <s v="Dennis Dugan"/>
        <s v="Peter Ho"/>
        <s v="Jordi Llompart"/>
        <s v="Rian Johnson"/>
        <s v="Olivier Marchal"/>
        <s v="Dennis Iliadis"/>
        <s v="Qaushiq Mukherjee"/>
        <s v="Sudip Bandyopadhyay"/>
        <s v="Onir"/>
        <s v="Jatla Siddartha"/>
        <s v="Kanwal Sethi"/>
        <s v="Alfonso CuarÃ³n"/>
        <s v="Samuel Jouy"/>
        <s v="Akiva Goldsman"/>
        <s v="Damien Leone"/>
        <s v="Karen Moncrieff"/>
        <s v="Jean-Pierre Devillers"/>
        <s v="Sophon Sakdaphisit"/>
        <s v="Curtis Hanson"/>
        <s v="Young Jun Lee"/>
        <s v="Rajiv Mehra"/>
        <s v="Toshiyuki Kubooka"/>
        <s v="Todd S. Yellin"/>
        <s v="Jesse Adang, Syrine Boulanouar"/>
        <s v="Elizabeth Chai Vasarhelyi"/>
        <s v="Toshiya Shinohara"/>
        <s v="Mohammed Hussain"/>
        <s v="Eli Craig"/>
        <s v="Parambrata Chatterjee"/>
        <s v="Shammi Kapoor"/>
        <s v="Umesh Mehra"/>
        <s v="Masahiko Murata"/>
        <s v="Hirotsugu Kawasaki"/>
        <s v="Toshiyuki Tsuru"/>
        <s v="Tensai Okamura"/>
        <s v="Florian Schnell"/>
        <s v="Josh Izenberg, Wynn Padula"/>
        <s v="Thierry DemaiziÃ¨re, Alban Teurlai"/>
        <s v="Spike Lee"/>
        <s v="Latif Faiziyev, Umesh Mehra"/>
        <s v="GastÃ³n Duprat, Mariano Cohn"/>
        <s v="Bette Gordon"/>
        <s v="Gary Wang"/>
        <s v="Raz Degan"/>
        <s v="Israel AdriÃ¡n Caetano"/>
        <s v="Mariano Cohn, GastÃ³n Duprat"/>
        <s v="Drew Stone"/>
        <s v="Jelle de Jonge"/>
        <s v="Afia Nathaniel"/>
        <s v="Luke Jurevicius"/>
        <s v="Sean Cisterna"/>
        <s v="Will Allen"/>
        <s v="Nacho G. Velilla"/>
        <s v="David Serrano"/>
        <s v="Jay Chapman"/>
        <s v="Jenny Gage"/>
        <s v="Kaila York"/>
        <s v="Ifa Isfansyah"/>
        <s v="Stan Lathan"/>
        <s v="Angga Dwimas Sasongko"/>
        <s v="Evgeny Afineevsky"/>
        <s v="Ryan Polito"/>
        <s v="Kabir Bhatia"/>
        <s v="Russell Crowe"/>
        <s v="Andrew Sandler"/>
        <s v="Dave Higby"/>
        <s v="Richie Smyth"/>
        <s v="Andibachtiar Yusuf"/>
        <s v="Dustin Nguyen"/>
        <s v="Chris Eigeman"/>
        <s v="Stanley Tong"/>
        <s v="David France"/>
        <s v="Vandana Kataria"/>
        <s v="Olaf de Fleur"/>
        <s v="Tamara Jenkins"/>
        <s v="Onur Bilgetay"/>
        <s v="Vincenzo Natali"/>
        <s v="TugÃ§e Soysop"/>
        <s v="Jacob Joice, Steve Ball"/>
        <s v="Craig Goodwill"/>
        <s v="Mickey Liddell"/>
        <s v="Michael D. Black"/>
        <s v="Juani Libonatti"/>
        <s v="DJ Chen"/>
        <s v="Dani de la Torre"/>
        <s v="Jerrold Tarog"/>
        <s v="Judah Friedlander"/>
        <s v="Errol Morris"/>
        <s v="Oliver Blackburn"/>
        <s v="Park Joon-hwa"/>
        <s v="Saravana Rajendran"/>
        <s v="Jitendra Tiwari, Pranav Singh"/>
        <s v="Vivek Wagh"/>
        <s v="Alex Israel"/>
        <s v="Lee Fulkerson"/>
        <s v="Joe Camp"/>
        <s v="Kavi Raz"/>
        <s v="Nick Simon"/>
        <s v="Don Mancini"/>
        <s v="Brandon Jones"/>
        <s v="Alain Desrochers"/>
        <s v="Brian Volk-Weiss"/>
        <s v="Deniz Gamze ErgÃ¼ven"/>
        <s v="Robert Vince"/>
        <s v="Everardo GonzÃ¡lez"/>
        <s v="Matt Kay"/>
        <s v="Drake Doremus"/>
        <s v="Osgood Perkins"/>
        <s v="Werner Herzog"/>
        <s v="Julien Rambaldi"/>
        <s v="Yvan Attal"/>
        <s v="Benjamin Weill"/>
        <s v="Scott Hussion, Seth Fuller"/>
        <s v="Wilson Yip"/>
        <s v="Griffin Dunne"/>
        <s v="Roger Gual"/>
        <s v="J. Davis"/>
        <s v="Rob Smat"/>
        <s v="Tinge Krishnan"/>
        <s v="Aleksey German"/>
        <s v="Eric Zaragosa"/>
        <s v="Sergio BarrejÃ³n"/>
        <s v="Sandi Tan"/>
        <s v="Vijay Yelakanti"/>
        <s v="Katherine Dieckmann"/>
        <s v="Natalie Portman"/>
        <s v="John Murlowski"/>
        <s v="Ozan AÃ§Ä±ktan"/>
        <s v="Craig Brewer"/>
        <s v="Billy Lyons"/>
        <s v="Michael Steed"/>
        <s v="Zak Hilditch"/>
        <s v="Michael Steiner"/>
        <s v="Vlad Yudin"/>
        <s v="Paul Berczeller, Mark Radice"/>
        <s v="Quentin Tarantino"/>
        <s v="Chris Buck, Jennifer Lee, Patrick Osborne, Lauren MacMullan, John Kahrs, Nathan Greno, Byron Howard, Stevie Wermers, Dean Wellins, Kevin Deters, Roger Allers, Mike Gabriel, Mark Henn"/>
        <s v="Andrew Slater"/>
        <s v="Glen Goei, Gavin Yap"/>
        <s v="S.S. Rajamouli"/>
        <s v="Brian Klein"/>
        <s v="Katy Chevigny, Ross Kauffman"/>
        <s v="Sarik Andreasyan"/>
        <s v="Huw Cordey"/>
        <s v="Yuen Woo-ping"/>
        <s v="Steve Brill"/>
        <s v="Don Michael Paul"/>
        <s v="Noah Baumbach"/>
        <s v="Jonathan Mostow"/>
        <s v="Brett Haley"/>
        <s v="Gillian Robespierre"/>
        <s v="Tobe Hooper"/>
        <s v="Daniel Benmayor"/>
        <s v="Abu Bakr Shawky"/>
        <s v="Jedd Wider, Todd Wider"/>
        <s v="Nagesh Kukunoor"/>
        <s v="Priyadarshan"/>
        <s v="Raj Kanwar"/>
        <s v="Pooja Bhatt"/>
        <s v="Satish Kaushik"/>
        <s v="Nikhil Advani"/>
        <s v="Anees Bazmee"/>
        <s v="Andrew Bujalski"/>
        <s v="Ben Wheatley"/>
        <s v="Anthony Giordano"/>
        <s v="Wyatt Cenac"/>
        <s v="Joanna Lombardi, Bruno Ascenzo"/>
        <s v="David Batty"/>
        <s v="Jennifer Siebel Newsom"/>
        <s v="Heidi Ewing, Rachel Grady"/>
        <s v="Jeremy Rush"/>
        <s v="Luis Javier Henaine"/>
        <s v="Anand Kamalakar"/>
        <s v="Eric Idle, Aubrey Powell"/>
        <s v="Will Yapp"/>
        <s v="Eric Idle"/>
        <s v="Terry Hughes, Ian MacNaughton"/>
        <s v="Roger Graef, James Rogan"/>
        <s v="Terry Jones"/>
        <s v="Ian MacNaughton"/>
        <s v="Albert Sharpe"/>
        <s v="Leslye Headland"/>
        <s v="Jay Karas"/>
        <s v="Prakash Satam"/>
        <s v="Barry Sonnenfeld"/>
        <s v="Omoni Oboli"/>
        <s v="Thomas Vinterberg"/>
        <s v="Marcos Bucay"/>
        <s v="Peter Lepeniotis"/>
        <s v="Kim Jee-woon"/>
        <s v="Rajesh Touchriver"/>
        <s v="David Lam"/>
        <s v="Timo Tjahjanto"/>
        <s v="Reem Kherici"/>
        <s v="Adze Ugah"/>
        <s v="Steve Gukas"/>
        <s v="CiarÃ¡n Foy"/>
        <s v="Frank Rajah Arase"/>
        <s v="YÄ±lmaz ErdoÄŸan"/>
        <s v="Tope Oshin"/>
        <s v="Daniel SÃ¡nchez ArÃ©valo"/>
        <s v="Don Omope"/>
        <s v="Ed Perkins"/>
        <s v="Steven Soderbergh"/>
        <s v="Udai Singh Pawar"/>
        <s v="Guntur Soeharjanto"/>
        <s v="Thiru"/>
        <s v="Federico Lemos"/>
        <s v="Harald Zwart"/>
        <s v="Bruce McDonald"/>
        <s v="Bassam Tariq"/>
        <s v="Leslie Iwerks"/>
        <s v="Kim Joo-hyung"/>
        <s v="Louie Psihoyos"/>
        <s v="Tom Forrest"/>
        <s v="Milan Luthria"/>
        <s v="John Crowley"/>
        <s v="Ranjit Tiwari"/>
        <s v="Tom Fassaert"/>
        <s v="Adam Dubin"/>
        <s v="Cary Joji Fukunaga"/>
        <s v="Aaron Hann, Mario Miscione"/>
        <s v="Ahmet KatÄ±ksÄ±z"/>
        <s v="Alexandros Avranas"/>
        <s v="Anindya Chatterjee"/>
        <s v="Anik Datta"/>
        <s v="Ishaan Trivedi"/>
        <s v="Biswajeet Bora"/>
        <s v="Sohail Tatari"/>
        <s v="David Stubbs"/>
        <s v="Madhur Bhandarkar"/>
        <s v="Parveen Kumar"/>
        <s v="MatÃ­as Gueilburt"/>
        <s v="Ananth Narayan Mahadevan"/>
        <s v="Ah Loong"/>
        <s v="Girish Malik"/>
        <s v="Debaloy Dey"/>
        <s v="Martin Rosete"/>
        <s v="Jasmine D'Souza"/>
        <s v="Ben C. Lucas"/>
        <s v="Rohit Jugraj"/>
        <s v="Shakti Samanta"/>
        <s v="Raj B. Shetty"/>
        <s v="Navneet Behal"/>
        <s v="Sukhbir Singh"/>
        <s v="Naresh Saigal"/>
        <s v="Ram Gopal Varma"/>
        <s v="Dhruv Dhawan"/>
        <s v="Thomas Sorriaux"/>
        <s v="Noriyuki Abe"/>
        <s v="Clovis Cornillac"/>
        <s v="Hajime Kamegaki"/>
        <s v="Jean-FranÃ§ois Blais"/>
        <s v="Derek Hui"/>
        <s v="Kevin MacDonald"/>
        <s v="Stefano Sollima"/>
        <s v="LeÃ¯la Sy, Kery James"/>
        <s v="Shaad Ali"/>
        <s v="Mahmoud al Massad"/>
        <s v="Yesim Ustaoglu"/>
        <s v="Jan Suter"/>
        <s v="Lucy Cohen"/>
        <s v="McG"/>
        <s v="Christopher Guest"/>
        <s v="Gareth Evans"/>
        <s v="Paul Urkijo Alijo"/>
        <s v="Johanna Demetrakas"/>
        <s v="Padraic McKinley"/>
        <s v="Kief Davidson"/>
        <s v="Sara Colangelo"/>
        <s v="Mahmoud Sabbagh"/>
        <s v="Borja Cobeaga"/>
        <s v="Leo Riley"/>
        <s v="Hakan AlgÃ¼l"/>
        <s v="Vince Gilligan"/>
        <s v="Bolanle Austen-Peters"/>
        <s v="Sion Sono"/>
        <s v="Dennis Rovira van Boekholt"/>
        <s v="Mohamed Diab"/>
        <s v="Naoto Amazutsumi"/>
        <s v="Paul Greengrass"/>
        <s v="Rusty Cundieff, Darin Scott"/>
        <s v="Alastair Fothergill"/>
        <s v="James Yukich"/>
        <s v="Maciej Dejczer"/>
        <s v="Rusty Nixon"/>
        <s v="Lee Tamahori"/>
        <s v="Richard Rich"/>
        <s v="Michael Bay"/>
        <s v="Ted Demme"/>
        <s v="Bernard Rose"/>
        <s v="Lee Yoon-jung"/>
        <s v="Paul Haggis"/>
        <s v="Dave Green"/>
        <s v="Wojciech Marczewski"/>
        <s v="Andrzej Bartkowiak"/>
        <s v="Roy Poortmans"/>
        <s v="Brian Robbins"/>
        <s v="Mark Helfrich"/>
        <s v="Jon Hurwitz, Hayden Schlossberg"/>
        <s v="Bille Woodruff"/>
        <s v="Janusz Majewski"/>
        <s v="Alex Merkin"/>
        <s v="Alex Proyas"/>
        <s v="Vrinda Samartha"/>
        <s v="Jacek Koprowicz"/>
        <s v="Nicholaus Goossen"/>
        <s v="Scott Hicks"/>
        <s v="Morgan Spurlock"/>
        <s v="Martin Scorsese"/>
        <s v="Stig Bergqvist, Paul Demeyer"/>
        <s v="Wes Craven"/>
        <s v="Asif Kapadia"/>
        <s v="Robert Rodriguez, Frank Miller"/>
        <s v="Dorian FernÃ¡ndez-Moris"/>
        <s v="Jeannot Szwarc"/>
        <s v="Bryan Singer"/>
        <s v="Ash Brannon, Chris Buck"/>
        <s v="Andy Tennant"/>
        <s v="Rob Reiner"/>
        <s v="Marek Piwowski"/>
        <s v="Brian Levant"/>
        <s v="StanisÅ‚aw RÃ³Å¼ewicz"/>
        <s v="Gabriele Muccino"/>
        <s v="Igor Kovalyov, Norton Virgien"/>
        <s v="Krzysztof Zanussi"/>
        <s v="Robert Schwentke"/>
        <s v="Danny Boyle"/>
        <s v="Paul Feig"/>
        <s v="Alex Smith, Andrew J. Smith"/>
        <s v="Antoni Krauze"/>
        <s v="Simranjit Singh Hundal"/>
        <s v="Justin G. Dyck"/>
        <s v="N. Linguswamy"/>
        <s v="Deep Joshi"/>
        <s v="Antoine Fuqua"/>
        <s v="John Curran"/>
        <s v="Rakeysh Omprakash Mehra"/>
        <s v="Anurag Kashyap"/>
        <s v="Manjeet Maan"/>
        <s v="Shagufta Rafique"/>
        <s v="Shakun Batra"/>
        <s v="Andrew Renzi"/>
        <s v="Tinu Pappachan"/>
        <s v="Amitoj Mann"/>
        <s v="Amarpreet G S Chabbra"/>
        <s v="Paresh Mokashi"/>
        <s v="Anurag Basu"/>
        <s v="Ashutosh Gowariker"/>
        <s v="Atharv Baluja"/>
        <s v="Vishal Bhardwaj"/>
        <s v="Leslie Small, Tim Story"/>
        <s v="Shannon Hartman"/>
        <s v="Shashanka Ghosh"/>
        <s v="Steve Greenwood"/>
        <s v="Puneet Sira"/>
        <s v="Aziz Mirza"/>
        <s v="Renzil D'Silva"/>
        <s v="Smeep Kang"/>
        <s v="Sameer Sharma"/>
        <s v="Chandan Arora"/>
        <s v="Baljit Singh Deo"/>
        <s v="Jennifer Peedom"/>
        <s v="Mysskin"/>
        <s v="Rajan Madhav"/>
        <s v="Raaghav Dar"/>
        <s v="Ishi Rudell"/>
        <s v="David Lee Miller"/>
        <s v="Amit Saxena"/>
        <s v="Pankaj Batra"/>
        <s v="Jaivi Dhanda"/>
        <s v="Suman Ghosh"/>
        <s v="Kabir Khan"/>
        <s v="Akshay Akkineni"/>
        <s v="Nidhi Sharma"/>
        <s v="Mastan Alibhai Burmawalla, Abbas Alibhai Burmawalla"/>
        <s v="Abbas Alibhai Burmawalla, Mastan Alibhai Burmawalla"/>
        <s v="Vipin Parashar"/>
        <s v="Vikram Pradhan"/>
        <s v="Vijay"/>
        <s v="Eduardo Chauvet"/>
        <s v="Sundar C."/>
        <s v="Sartaj Singh Pannu"/>
        <s v="Vikramaditya Motwane"/>
        <s v="James McTeigue"/>
        <s v="Ayaan Mukherji"/>
        <s v="Sidharth Malhotra"/>
        <s v="Saket Behl"/>
        <s v="Kevin Smith"/>
        <s v="Anjum Shahzad"/>
        <s v="Geun-hyun Cho"/>
        <s v="Christian Desmares, Franck Ekinci"/>
        <s v="Kyran Kelly"/>
        <s v="Adam Wood"/>
        <s v="Zeke Norton"/>
        <s v="Karen J. Lloyd"/>
        <s v="Andrew Tan, Michael Goguen"/>
        <s v="Ezekiel Norton"/>
        <s v="Conrad Helten, Ezekiel Norton, Michael Goguen"/>
        <s v="AlÃª Abreu"/>
        <s v="Carlos TherÃ³n"/>
        <s v="Francesco Carrozzini"/>
        <s v="Benjamin Turner, Gabe Turner"/>
        <s v="Steve Race"/>
        <s v="Brett Harvey"/>
        <s v="Roger Allers, GaÃ«tan Brizzi, Paul Brizzi, Joan C. Gratz, Mohammed Saeed Harib, Tomm Moore, Nina Paley, Bill Plympton, Joann Sfar, Michael Socha"/>
        <s v="Keiichi Hara"/>
        <s v="Audu Paden, Eric Radomski"/>
        <s v="Claude Barras"/>
        <s v="Jean-Loup Felicioli, Alain Gagnol"/>
        <s v="Toa Fraser"/>
        <s v="Vibeke IdsÃ¸e"/>
        <s v="Chan-sang Lim"/>
        <s v="Kyoko Miyake"/>
        <s v="Carlos Algara, Alejandro Martinez-Beltran"/>
        <s v="Stephen Donnelly, Olly Reid, Jun Falkenstein"/>
        <s v="Mikhil Musale"/>
        <s v="Riccardo Pilizzeri"/>
        <s v="Guilherme Fontes"/>
        <s v="Aamir Bashir"/>
        <s v="Alejandro FernÃ¡ndez Almendras"/>
        <s v="David Schalko"/>
        <s v="Pieter Kuijpers"/>
        <s v="Prashant Nair"/>
        <s v="Paul Taublieb, Jon Freeman"/>
        <s v="Riccardo Milani"/>
        <s v="Larry Elikann"/>
        <s v="Robert Markowitz"/>
        <s v="Eric Laneuville"/>
        <s v="Joel Oliansky"/>
        <s v="Roy Campanella II"/>
        <s v="Arthur Allan Seidelman"/>
        <s v="John Herzfeld"/>
        <s v="Buzz Kulik"/>
        <s v="Richard Michaels"/>
        <s v="Linda Otto"/>
        <s v="Roger Young"/>
        <s v="Vincent Kok"/>
        <s v="Fellipe Barbosa"/>
        <s v="Christian ZÃ¼bert"/>
        <s v="David Mackenzie"/>
        <s v="David Palmer, Dax Shepard"/>
        <s v="Luke Snellin"/>
        <s v="Xavier Durringer"/>
        <s v="Jack C. Newell"/>
        <s v="Cecilia AtÃ¡n, Valeria Pivato"/>
        <s v="Gus Van Sant"/>
        <s v="Saratswadee Wongsomphet"/>
        <s v="Kirati Nakintanon"/>
        <s v="Antongiulio Panizzi"/>
        <s v="Pawan Kumar"/>
        <s v="Patricia Rozema"/>
        <s v="Trey Edward Shults"/>
        <s v="Christian Charles"/>
        <s v="Bronwen Hughes"/>
        <s v="Phillip Youmans"/>
        <s v="Zhang Yimou"/>
        <s v="John Ridley"/>
        <s v="Lucas Margutti"/>
        <s v="Neal Brennan"/>
        <s v="Azazel Jacobs"/>
        <s v="Jung Ji-woo"/>
        <s v="Leslie Small"/>
        <s v="Tejas Prabha Vijay Deoskar"/>
        <s v="Jim Fall"/>
        <s v="Marita Grabiak"/>
        <s v="Jason Priestley"/>
        <s v="Neill Blomkamp"/>
        <s v="Matt D'Avella"/>
        <s v="Parthiban"/>
        <s v="Morgan Matthews"/>
        <s v="Marcus Raboy"/>
        <s v="Kief Davidson, Richard Ladkani"/>
        <s v="Luis Ara, Ignacio Jaunsolo"/>
        <s v="Abhishek Sharma"/>
        <s v="John Schultz"/>
        <s v="Damien Oâ€™Connor"/>
        <s v="Joseduardo Giordano, Sergio Goyri Jr."/>
        <s v="Rudy Soedjarwo"/>
        <s v="Alice Rohrwacher"/>
        <s v="Kabir Bhatia, Titien Wattimena"/>
        <s v="Nandita Das"/>
        <s v="Leena Yadav"/>
        <s v="Romain Gavras"/>
        <s v="SebastiÃ¡n Hofmann"/>
        <s v="Heidi Brandenburg, Mathew Orzel"/>
        <s v="John Luessenhop"/>
        <s v="Mike Disa"/>
        <s v="Pali Yahya"/>
        <s v="Mati Diop"/>
        <s v="Moses Inwang"/>
        <s v="JÃ©rÃ©my Clapin"/>
        <s v="Mandla Dube"/>
        <s v="Mike Ezuruonye"/>
        <s v="Cheta Chukwu"/>
        <s v="Roger Russell"/>
        <s v="Frank Oz"/>
        <s v="Lu Yang"/>
        <s v="Edward Zwick"/>
        <s v="Basava Shankar Eeday"/>
        <s v="Elle-MÃ¡ijÃ¡ Tailfeathers, Kathleen Hepburn"/>
        <s v="Dante Lam"/>
        <s v="Shreyas Talpade"/>
        <s v="Seth Barrish"/>
        <s v="Steve Ball"/>
        <s v="Sanjiv Jaiswal"/>
        <s v="Marta Jaenes, Rosa MÃ¡rquez"/>
        <s v="Daniel Raim"/>
        <s v="Denny Lu, Mike Myhre"/>
        <s v="Luis Ara"/>
        <s v="MarÃ­a Jose Cuevas"/>
        <s v="Oz Rodriguez"/>
        <s v="Aleksandr Chernyaev, Fedor Lyass"/>
        <s v="Robert Altman"/>
        <s v="Ric Roman Waugh"/>
        <s v="Cary Murnion, Jonathan Milott"/>
        <s v="Jon Alpert"/>
        <s v="Ibai Abad"/>
        <s v="Charles A. Nichols, Iwao Takamoto"/>
        <s v="David Ayer"/>
        <s v="John Irvin"/>
        <s v="Simon Wells"/>
        <s v="Julio Soto Gurpide"/>
        <s v="Julien Abraham"/>
        <s v="Tsutomu Mizushima"/>
        <s v="Nate Adams, Adam Carolla"/>
        <s v="Clay Kaytis"/>
        <s v="Barbra Streisand, Jim Gable"/>
        <s v="Qaushiq Mukherjee, Nikon"/>
        <s v="Chris Sparling"/>
        <s v="Kathryn Bigelow"/>
        <s v="Monika Mitchell"/>
        <s v="Noah Baumbach, Jake Paltrow"/>
        <s v="Fernando Colomo"/>
        <s v="Josh Wakely"/>
        <s v="Jacob Kornbluth"/>
        <s v="Jon Gunn"/>
        <s v="Jan Suter, RaÃºl Campos Delgado"/>
        <s v="Anne Fontaine"/>
        <s v="Joshua Caldwell"/>
        <s v="Mike Judge"/>
        <s v="Bruce W. Smith"/>
        <s v="Eva Orner"/>
        <s v="Ã€lex Pastor, David Pastor"/>
        <s v="KVR Mahendra"/>
        <s v="Andrew Jenks"/>
        <s v="John Schlesinger"/>
        <s v="Akiva Schaffer"/>
        <s v="Juan Carlos Rulfo"/>
        <s v="Christian Ditter"/>
        <s v="Raj R"/>
        <s v="Sergio Leone"/>
        <s v="Jim Field Smith"/>
        <s v="Bruce McCulloch"/>
        <s v="Steven Spielberg"/>
        <s v="William Brent Bell"/>
        <s v="Hugh WIlson"/>
        <s v="Sam Raimi"/>
        <s v="Robert Aldrich"/>
        <s v="Marco Schnabel"/>
        <s v="Francis Ford Coppola"/>
        <s v="Lasse HallstrÃ¶m"/>
        <s v="Oliver Stone"/>
        <s v="Jason Reitman"/>
        <s v="Raja Gosnell"/>
        <s v="David Fincher"/>
        <s v="David Paul Meyer"/>
        <s v="Savage Steve Holland"/>
        <s v="Troy Nixey"/>
        <s v="Scott McAboy"/>
        <s v="Raymie Muzquiz, Stu Livingston"/>
        <s v="Stephen Herek"/>
        <s v="Joe Menendez"/>
        <s v="Vince Marcello"/>
        <s v="David R. Ellis"/>
        <s v="Eric Bross"/>
        <s v="Will Eisenberg"/>
        <s v="Matheus Souza"/>
        <s v="Sara Dosa"/>
        <s v="Bradley Walsh"/>
        <s v="Orson Welles"/>
        <s v="Benjamin Ross"/>
        <s v="Stephen Hopkins"/>
        <s v="Steve Paley"/>
        <s v="Shannon Hartman, Michelle Caputo"/>
        <s v="Na Hyeon"/>
        <s v="Jerry Seinfeld"/>
        <s v="Houda Benyamina"/>
        <s v="Jerry Rothwell, Reuben Atlas"/>
        <s v="Kristin Hanggi"/>
        <s v="Joe Dante"/>
        <s v="Alex Zamm"/>
        <s v="Chris Smith"/>
        <s v="Dee Rees"/>
        <s v="Glenn Miller"/>
        <s v="Nicolas Winding Refn"/>
        <s v="Timo Vuorensola"/>
        <s v="Robb Dipple"/>
        <s v="Sarah Gavron"/>
        <s v="Eli Roth"/>
        <s v="Daniel Goldhaber"/>
        <s v="Asri Bendacha"/>
        <s v="Fred CavayÃ©"/>
        <s v="Joel Coen, Ethan Coen"/>
        <s v="Shane Acker"/>
        <s v="Wash Westmoreland"/>
        <s v="Alessandro Angulo"/>
        <s v="Mauro Scandolari"/>
        <s v="Arjun Jandyala"/>
        <s v="Shashanka Ghosh, Samit Basu"/>
        <s v="Naoko Yamada"/>
        <s v="Sergio Pablos"/>
        <s v="Anand Tucker"/>
        <s v="Valli Bindana"/>
        <s v="Makoto Shinkai"/>
        <s v="V C Abhilash"/>
        <s v="Nila Madhab Panda"/>
        <s v="Sameer Vidwans"/>
        <s v="Nakul Singh Sawhney"/>
        <s v="Nishanth Ravindaran, Jathin Sanker Raj"/>
        <s v="Bill Guttentag, Michael Ware"/>
        <s v="Gajendra Ahire"/>
        <s v="Swapna Waghmare Joshi"/>
        <s v="Raymond McGrath"/>
        <s v="Adele K. Thomas, Richard Bailey"/>
        <s v="Richard Bailey"/>
        <s v="Julien Leclercq"/>
        <s v="Aitor Arregi, Jon GaraÃ±o"/>
        <s v="Remo D'Souza"/>
        <s v="Radhika Rao, Vinay Sapru"/>
        <s v="Volker Weicker"/>
        <s v="Manjeet Singh"/>
        <s v="Nick Mead"/>
        <s v="Gautier &amp; Leduc"/>
        <s v="Lance Bangs"/>
        <s v="Matt Piedmont"/>
        <s v="Erik Matti"/>
        <s v="John Scheinfeld"/>
        <s v="Rhys Thomas"/>
        <s v="Christopher Storer"/>
        <s v="Jennifer Baichwal, Nicholas de Pencier"/>
        <s v="Tom Ford"/>
        <s v="J.M. Berrios"/>
        <s v="Josh Aronson"/>
        <s v="Estela Renner"/>
        <s v="Jeff Wadlow"/>
        <s v="Laurent Cantet"/>
        <s v="RaÃºl Campos, Jan Suter"/>
        <s v="Natalia Valdebenito"/>
        <s v="Marcelo GalvÃ£o"/>
        <s v="Lorene Machado"/>
        <s v="Richard Donner"/>
        <s v="Kevin Reynolds"/>
        <s v="Marina Seresesky"/>
        <s v="Tony Kaye"/>
        <s v="Kenny Leon"/>
        <s v="Peter Segal"/>
        <s v="David Salzberg, Christian Tureaud"/>
        <s v="Daniel Mann"/>
        <s v="Richard Brooks"/>
        <s v="Michael Kampa"/>
        <s v="Harvey Lowry"/>
        <s v="James Dearden"/>
        <s v="Jack Starrett"/>
        <s v="Les Mayfield"/>
        <s v="David Lean"/>
        <s v="Tarun Mansukhani"/>
        <s v="Jennifer Westcott"/>
        <s v="Robert Clouse"/>
        <s v="Valeria Golino"/>
        <s v="Stuart Baird"/>
        <s v="Gregory Hoblit"/>
        <s v="Terry Gilliam"/>
        <s v="Drea Cooper, Zackary Canepari"/>
        <s v="Fred M. Wilcox"/>
        <s v="David Silberg"/>
        <s v="Vincente Minnelli, Charles Walters"/>
        <s v="Mathieu Kassovitz"/>
        <s v="Randal Kleiser"/>
        <s v="Ernie Barbarash"/>
        <s v="Michael A. Nickles"/>
        <s v="Ken Marino"/>
        <s v="Lionel C. Martin"/>
        <s v="Joe Boyd"/>
        <s v="Jeffrey W. Byrd"/>
        <s v="Scott Stewart"/>
        <s v="Alfonso Arau"/>
        <s v="Ellen Weissbrod"/>
        <s v="Michael Anderson"/>
        <s v="Stanley Kubrick"/>
        <s v="Theodore Witcher"/>
        <s v="Callie Khouri, Jesse V. Johnson"/>
        <s v="Brett Ratner"/>
        <s v="Gil Kenan"/>
        <s v="Lewis Milestone, Carol Reed"/>
        <s v="Jared Hess"/>
        <s v="Gene Quintano"/>
        <s v="Lewis Milestone"/>
        <s v="Charles Stone III"/>
        <s v="Nicholas Ray"/>
        <s v="Sam Mendes"/>
        <s v="Roman Polanski"/>
        <s v="John Dahl"/>
        <s v="Blayne Weaver"/>
        <s v="Billy Bob Thornton"/>
        <s v="Sam O'Steen"/>
        <s v="David Fairhead, Anthony Palmer"/>
        <s v="Adam McKay"/>
        <s v="Gordon Parks"/>
        <s v="Neil Jordan"/>
        <s v="John Stephenson"/>
        <s v="Norman Jewison"/>
        <s v="Manolo Caro"/>
        <s v="David MichÃ´d"/>
        <s v="Marco Bonfanti"/>
        <s v="Lilly Wachowski, Lana Wachowski"/>
        <s v="Alan J. Pakula"/>
        <s v="Kevin Donovan"/>
        <s v="Charlotte Zwerin"/>
        <s v="Pete Travis"/>
        <s v="Nick Moore"/>
        <s v="Rodrigo Guardiola, Gabriel Cruz Rivas"/>
        <s v="Ruben Fleischer"/>
        <s v="Neeraj Pandey"/>
        <s v="Indrajit Nattoji"/>
        <s v="Raj Kumar Gupta"/>
        <s v="Arnab Chaudhuri"/>
        <s v="Rana Ranbir"/>
        <s v="David Zucker"/>
        <s v="Momoko Kamiya"/>
        <s v="Harry Baweja"/>
        <s v="Ken Ghosh"/>
        <s v="Priyadarshan, Kookie V. Gulati"/>
        <s v="Vivek Agnihotri"/>
        <s v="Umesh Shukla"/>
        <s v="Habib Faisal"/>
        <s v="Bobby Roth"/>
        <s v="Halder Gomes"/>
        <s v="Tony Zierra"/>
        <s v="B. Unnikrishnan"/>
        <s v="Sajid Khan"/>
        <s v="Saji Surendran"/>
        <s v="Ksshitij Chaudhary"/>
        <s v="Abhishek Kapoor"/>
        <s v="Gary Binkow"/>
        <s v="Chad Hartigan"/>
        <s v="Nishikant Kamat"/>
        <s v="Navinder Pal Singh"/>
        <s v="Dibakar Banerjee"/>
        <s v="Tigmanshu Dhulia"/>
        <s v="Kunal Deshmukh"/>
        <s v="Prakash Jha"/>
        <s v="R. Kannan"/>
        <s v="Gaurav Narayanan"/>
        <s v="Kevin Layne"/>
        <s v="Jon J. Whelan"/>
        <s v="Leanne Gater"/>
        <s v="Jennifer M. Kroot"/>
        <s v="Jay Russell"/>
        <s v="Wally Pfister"/>
        <s v="Akin Omotoso"/>
        <s v="Shyam Benegal"/>
        <s v="Satyajit Bhatkal"/>
        <s v="Bharat Jain"/>
        <s v="Alo Sarkar"/>
        <s v="Rajeev Chaudhari"/>
        <s v="Vishal Mishra"/>
        <s v="IÃ±aki Dorronsoro"/>
        <s v="Takuya Inaba"/>
        <s v="Ali Bin Matar, Ibrahim Bin Mohamed"/>
        <s v="Daniel Ablin"/>
        <s v="Buta Singh"/>
        <s v="Jami"/>
        <s v="Ali Samadi Ahadi"/>
        <s v="Anurag Singh"/>
        <s v="Ashok Nanda"/>
        <s v="Navaniat Singh"/>
        <s v="Shweta Basu Prasad"/>
        <s v="D Ho"/>
        <s v="Jitender Pawar"/>
        <s v="Erik Canuel"/>
        <s v="Param Gill"/>
        <s v="Jack Zagha Kababie"/>
        <s v="Richard Mears"/>
        <s v="Moto Sakakibara"/>
        <s v="Emilio MartÃ­nez LÃ¡zaro"/>
        <s v="Craig Monahan"/>
        <s v="Gillian Armstrong"/>
        <s v="Jon Reiner, Brad Rothschild"/>
        <s v="John Duigan"/>
        <s v="Mu Chu"/>
        <s v="Henry Sarwer-Foner"/>
        <s v="Will Lovelace, Dylan Southern"/>
        <s v="Jim Monaco"/>
        <s v="Sherif Ismail"/>
        <s v="Dava Whisenant"/>
        <s v="Yen Cheng-kuo"/>
        <s v="James Wan"/>
        <s v="Karim El Sobky"/>
        <s v="Mohamed Samy"/>
        <s v="Sameh Abdulaziz"/>
        <s v="Husam El-Gohari"/>
        <s v="Liz Plonka"/>
        <s v="Sam Patton"/>
        <s v="Rupert Jones"/>
        <s v="Sonia Kennebeck"/>
        <s v="David Pablos"/>
        <s v="Maya Gallus"/>
        <s v="Cavi Borges, Luciano Vidigal"/>
        <s v="Dani Levy"/>
        <s v="Alma Har'el"/>
        <s v="Alex Parkinson, Richard da Costa"/>
        <s v="Kevin Peeples"/>
        <s v="Frant Gwo"/>
        <s v="Harrison Smith"/>
        <s v="Sonny Mallhi"/>
        <s v="Jeff Garlin"/>
        <s v="Jan Suter, RaÃºl Campos"/>
        <s v="Michael Barnett"/>
        <s v="Andrew Nackman"/>
        <s v="Ole Bornedal"/>
        <s v="Andrew Niccol"/>
        <s v="Isabelle Nanty"/>
        <s v="Rob Epstein, Jeffrey Friedman"/>
        <s v="Antonio Morabito"/>
        <s v="Rene Bueno"/>
        <s v="John Woo"/>
        <s v="NicolÃ¡s LÃ³pez"/>
        <s v="Patricia Ferreira"/>
        <s v="Nahnatchka Khan"/>
        <s v="Sachin Yardi"/>
        <s v="Partho Mitra"/>
        <s v="Santram Varma"/>
        <s v="Paul Spurrier"/>
        <s v="Han Han"/>
        <s v="Pawan Kripalani"/>
        <s v="Bhushan Patel"/>
        <s v="Raj Nidimoru, Krishna D.K."/>
        <s v="Alexandra Dean"/>
        <s v="Cosima Spender"/>
        <s v="Simon Curtis"/>
        <s v="Jang Jae-hyun"/>
        <s v="Charlie McDowell"/>
        <s v="Liam Lynch"/>
        <s v="Hao Wu"/>
        <s v="Felipe Cano"/>
        <s v="Gabriela Tagliavini"/>
        <s v="Joe Berlinger"/>
        <s v="Ismail Farouk"/>
        <s v="Lee Jeong-beom"/>
        <s v="William Bindley"/>
        <s v="Fernando AyllÃ³n"/>
        <s v="Maya Zinshtein"/>
        <s v="Jill Bauer, Ronna Gradus"/>
        <s v="Justin McConnell"/>
        <s v="Lasse HallstrÃ¶m, Joe Johnston"/>
        <s v="Bryce Wagoner"/>
        <s v="Steven Brill"/>
        <s v="Kim Sung-hoon"/>
        <s v="Norberto LÃ³pez Amado"/>
        <s v="Mary Mazzio"/>
        <s v="Joe Piscatella"/>
        <s v="Rahul Dholakia"/>
        <s v="Mark Craig"/>
        <s v="Ketan Mehta"/>
        <s v="Alex Richanbach"/>
        <s v="Christopher Smith"/>
        <s v="Nadia Hallgren"/>
        <s v="Sudabeh Mortezai"/>
        <s v="Richard Shepard"/>
        <s v="Matthew Cooke"/>
        <s v="Mike Diva, Akiva Schaffer"/>
        <s v="Jean-Patrick Benes"/>
        <s v="Trisha Ziff"/>
        <s v="Vasan Bala"/>
        <s v="Tig Notaro"/>
        <s v="John Bridcut"/>
        <s v="Mike Fleiss"/>
        <s v="Barry Jenkins"/>
        <s v="Linda Mendoza"/>
        <s v="Aanand Rai"/>
        <s v="Sharon Grimberg"/>
        <s v="Akram Farouk"/>
        <s v="Christel Gibson"/>
        <s v="Andrew Stanton"/>
        <s v="Manav Shah"/>
        <s v="Jimmy Henderson"/>
        <s v="Jessica Yu"/>
        <s v="Kim Nguyen"/>
        <s v="Max Martini"/>
        <s v="Ian Nelms, Eshom Nelms"/>
        <s v="Hiroyuki Seshita"/>
        <s v="Lygia Barbosa da Silva, Eliane Brum"/>
        <s v="Ken Kushner"/>
        <s v="Yolanda Ramke, Ben Howling"/>
        <s v="Kagiso Lediga"/>
        <s v="Diego Enrique Osorno"/>
        <s v="HernÃ¡n Zin"/>
        <s v="Arthur Muhammad"/>
        <s v="Pedring A. Lopez"/>
        <s v="Sam Cullman"/>
        <s v="Francesco Imperato"/>
        <s v="Stefon Bristol"/>
        <s v="Brit McAdams"/>
        <s v="Steve Loter"/>
        <s v="IcÃ­ar BollaÃ­n"/>
        <s v="Kate Melville"/>
        <s v="Aditya Vikram Sengupta"/>
        <s v="David Dhawan"/>
        <s v="Neil Burger"/>
        <s v="Apoorva Lakhia"/>
        <s v="Mandie Fletcher"/>
        <s v="Michael Dowse"/>
        <s v="Vipul Amrutlal Shah"/>
        <s v="Rajkumar Santoshi"/>
        <s v="Mercedes Cordova"/>
        <s v="Antonio Campos"/>
        <s v="Derek Cianfrance"/>
        <s v="Meenu Gaur, Farjad Nabi"/>
        <s v="Matthew Hope"/>
        <s v="Asim Abbasi"/>
        <s v="Saurabh Kabra"/>
        <s v="Aijaz Khan"/>
        <s v="Anil V. Kumar"/>
        <s v="Sangeeth Sivan"/>
        <s v="Umesh Ghadge"/>
        <s v="Midhun Manuel Thomas"/>
        <s v="Umer Adil"/>
        <s v="Hayao Miyazaki"/>
        <s v="Robert Kenner"/>
        <s v="Kundan Shah"/>
        <s v="So Yong Kim"/>
        <s v="Alina Teodorescu"/>
        <s v="Filip Renc"/>
        <s v="Femi Oyeniran, Kalvadour Peterson"/>
        <s v="David Morris, Jacqui Morris"/>
        <s v="Gonzalo LÃ³pez-Gallego"/>
        <s v="Abby Epstein"/>
        <s v="Tim Maltby"/>
        <s v="Hepi Mita"/>
        <s v="Anthony Abrams, Adam Larson Broder"/>
        <s v="Dylan Bank, Daniel DiMauro, Morgan Pehme"/>
        <s v="Sean Foley"/>
        <s v="Pierre CorÃ©"/>
        <s v="Che Sandoval"/>
        <s v="Jean-Bernard Marlin"/>
        <s v="Yee Tung-Shing"/>
        <s v="Trey Borzillieri, Barbara Schroeder"/>
        <s v="Rajiv Chilaka"/>
        <s v="Sidheswar Shukla, Asit Mohapatra"/>
        <s v="Asit Mohapatra, Shyamal Chaulia"/>
        <s v="Shyamal Chaulia, Asit Mohapatra"/>
        <s v="Patricia Font"/>
        <s v="Amy Poehler"/>
        <s v="Sachin Kundalkar"/>
        <s v="Puri Jagannadh"/>
        <s v="Krish"/>
        <s v="Shoojit Sircar"/>
        <s v="Ribhu Dasgupta"/>
        <s v="Geoff Anderson"/>
        <s v="Federico Veiroj"/>
        <s v="Mark Zwonitzer"/>
        <s v="Bo Welch"/>
        <s v="Sedat Kirtan, Kubilay Sarikaya"/>
        <s v="Stacia Crawford"/>
        <s v="Michael Epstein"/>
        <s v="Sudipto Roy"/>
        <s v="FrÃ©dÃ©ric Tonolli"/>
        <s v="Rachel Lears"/>
        <s v="Emmanuel Amara"/>
        <s v="Syamsul Yusof"/>
        <s v="Nicholas Winter"/>
        <s v="Bong Joon Ho"/>
        <s v="Mangesh Kanthale"/>
        <s v="Kevin Munroe"/>
        <s v="Frank Oz, Jim Henson"/>
        <s v="Gary Young"/>
        <s v="Nicanor Loreti"/>
        <s v="Simon Napier-Bell"/>
        <s v="Devashish Makhija"/>
        <s v="Amal Neerad"/>
        <s v="Fluvio Iannuci, Roly Santos"/>
        <s v="Julius R. Nasso"/>
        <s v="Lucas Figueroa"/>
        <s v="Francis Lee"/>
        <s v="Shanker Raman"/>
        <s v="Rakshith Thirthahalli"/>
        <s v="C. Fitz"/>
        <s v="Alex Timbers"/>
        <s v="Damien Piscarel, Florent Bodin"/>
        <s v="Saandeep Patel"/>
        <s v="Arun Vaidyanathan"/>
        <s v="Pradip Kurbah"/>
        <s v="Alfonso RodrÃ­guez"/>
        <s v="Guillermo Garcia, David Cantolla"/>
        <s v="Makarand Mane"/>
        <s v="Pierfrancesco Diliberto"/>
        <s v="Sean Menard"/>
        <s v="Dito Montiel"/>
        <s v="Vicente Villanueva"/>
        <s v="Anu Menon"/>
        <s v="Adrian Murray"/>
        <s v="Andy Goddard"/>
        <s v="K. Rajagopal"/>
        <s v="Supavitra Babul"/>
        <s v="Zoya Akhtar, Dibakar Banerjee, Karan Johar, Anurag Kashyap"/>
        <s v="Anthony D'Souza"/>
        <s v="Soumendra Padhi"/>
        <s v="Mahesh Bhatt"/>
        <s v="Ken Burns, Artemis Joukowsky"/>
        <s v="Fuwad Khan"/>
        <s v="Mike Birbiglia"/>
        <s v="Praveen Nischol"/>
        <s v="Dylan Mohan Gray"/>
        <s v="Kabir Sadanand"/>
        <s v="Shinji Aramaki, Mamoru Oshii, Hideki Futamura, Toshiyuki Kanno, Tomoki Kyoda, Koichi Mashimo, Yasushi Muraki, Daisuke Nishio, Frank O'Connor, Koji Sawai, Joseph Chou, Hiroshi Yamazaki"/>
        <s v="Justin Bare, Matthew Miele"/>
        <s v="Lucien Jean-Baptiste"/>
        <s v="Jalil Lespert"/>
        <s v="Sudhir Mishra"/>
        <s v="Edward Cotterill"/>
        <s v="Sudhanshu Saria"/>
        <s v="Sarah Moshman"/>
        <s v="Omung Kumar"/>
        <s v="Bob Hercules, Rita Coburn Whack"/>
        <s v="Munish Bhardwaj"/>
        <s v="Dilip Mehta"/>
        <s v="Satish Rajwade"/>
        <s v="Devika Bhagat"/>
        <s v="Luv Ranjan"/>
        <s v="Vikas Bahl"/>
        <s v="Dharmesh Darshan"/>
        <s v="Kireet Khurana, Padmakumar Narasimhamurthy"/>
        <s v="Bejoy Nambiar"/>
        <s v="Isaki Lacuesta, Isa Campo"/>
        <s v="Gurmmeet Singh"/>
        <s v="Nathan Landeg"/>
        <s v="Fernando GonzÃ¡lez Molina"/>
        <s v="Yann Arthus-Bertrand, Michael Pitiot"/>
        <s v="Kazuya Murata"/>
        <s v="Mina Shum"/>
        <s v="Martin Zandvliet"/>
        <s v="Stephen Belber"/>
        <s v="Tony Stone"/>
        <s v="Cosmo Feilding-Mellen"/>
        <s v="Peter Foott"/>
        <s v="Raam Reddy"/>
        <s v="Majid Al Ansari"/>
        <s v="Woody Allen"/>
        <s v="Ibrahim Bin Mohamed, Hasan Aljaberi"/>
        <s v="Clark Johnson"/>
        <s v="Emmanuel Mouret"/>
        <s v="Robert Rodriguez"/>
        <s v="Robin Swicord"/>
        <s v="Conor Allyn"/>
        <s v="Uraaz Bahl"/>
        <s v="Frank Coraci"/>
        <s v="John Patrick Shanley"/>
        <s v="Haifaa Al-Mansour"/>
        <s v="Wenn V. Deramas"/>
        <s v="Olivia M. Lamasan"/>
        <s v="Antoinette Jadaone"/>
        <s v="Nuel Naval"/>
        <s v="Paul Solet, Rick Benattar"/>
        <s v="Amy Schumer"/>
        <s v="Ian Kirby"/>
        <s v="Sean McNamara"/>
        <s v="Justin Chon"/>
        <s v="Aziz Ansari"/>
        <s v="David Sampliner"/>
        <s v="Adam Shankman"/>
        <s v="Chito S. RoÃ±o"/>
        <s v="Marc Forster"/>
        <s v="Keoni Waxman"/>
        <s v="Benny Fine"/>
        <s v="Mae Czarina Cruz"/>
        <s v="Paul Soriano"/>
        <s v="Ruel S. Bayani"/>
        <s v="Peter Mortimer, Josh Lowell"/>
        <s v="Greg Coolidge"/>
        <s v="Iginio Straffi"/>
        <s v="Owen Egerton"/>
        <s v="Sam &quot;Blitz&quot; Bazawule"/>
        <s v="Norm Hiscock, Gary Howsam, Mike Smith, John Paul Tremblay, Robb Wells"/>
        <s v="Joe Miale"/>
        <s v="Dheeraj Berry"/>
        <s v="Richard Sears"/>
        <s v="Nirpal Bhogal"/>
        <s v="Laurent Bouzereau"/>
        <s v="Brett Whitcomb"/>
        <s v="Lucy van Beek"/>
        <s v="Frank Capra, Joris Ivens"/>
        <s v="John Huston"/>
        <s v="Jakob Verbruggen"/>
        <s v="George Stevens"/>
        <s v="Frank Capra"/>
        <s v="John Ford"/>
        <s v="Michael Samuels"/>
        <s v="William Wyler"/>
        <s v="Stuart Heisler"/>
        <s v="William Wyler, John Sturges"/>
        <s v="Frank Capra, John Huston, Hugh Stewart, Roy Boulting, Anthony Veiller"/>
        <s v="Frank Capra, Anatole Litvak"/>
        <s v="Micah Bickham, Galley Molina"/>
        <s v="Stuart Orme"/>
        <s v="Olivia Newman"/>
        <s v="Jared Stern"/>
        <s v="Yang Lei"/>
        <s v="Lennart Ruff"/>
        <s v="Mike Clattenburg"/>
        <s v="Adam MacDonald"/>
        <s v="Saurav Palodhi"/>
        <s v="Shawn Crahan"/>
        <s v="Michael Whitton"/>
        <s v="Steve Carr"/>
        <s v="Swapnaneel Jayakar"/>
        <s v="Kyzza Terrazas"/>
        <s v="Miguel Conde"/>
        <s v="Philippe Falardeau"/>
        <s v="John Lee Hancock"/>
        <s v="Theo Love"/>
        <s v="Bart Freundlich"/>
        <s v="Awi Suryadi"/>
        <s v="Hanung Bramantyo"/>
        <s v="Ã“skar ThÃ³r Axelsson"/>
        <s v="Dan Lucchesi"/>
        <s v="Vishal Mahadkar"/>
        <s v="Mikhail Red"/>
        <s v="Raj Babu"/>
        <s v="Rodolphe Guenoden"/>
        <s v="Javier Ruiz Caldera"/>
        <s v="Dan Fraga, William Lau"/>
        <s v="Marina Willer"/>
        <s v="Diego Pignataro"/>
        <s v="Meghan O'Hara"/>
        <s v="Tommy O'Haver"/>
        <s v="Douglas McGrath"/>
        <s v="Chanon Yingyong, Phuwanit Pholdee"/>
        <s v="Kyle Newacheck"/>
        <s v="Mijke de Jong"/>
        <s v="Jorge Granier"/>
        <s v="Daryl Hannah"/>
        <s v="Michael Larnell"/>
        <s v="Advait Chandan"/>
        <s v="Abel Ferrara"/>
        <s v="Oriol Paulo"/>
        <s v="Stuart Sender"/>
        <s v="Jeff Tremaine"/>
        <s v="Paul Dugdale"/>
        <s v="Joyce Bernal"/>
        <s v="Jason Paul Laxamana"/>
        <s v="Maryo J. De los Reyes"/>
        <s v="Theodore Boborol"/>
        <s v="Gavin Fitzgerald"/>
        <s v="Juan Zapata"/>
        <s v="Gianfranco Rosi"/>
        <s v="Oliver Daly"/>
        <s v="Karan Shivajirao Chavan, Vikram Tanajirao Patil"/>
        <s v="Melinda Janko"/>
        <s v="Tanuj Bhramar"/>
        <s v="Isao Yukisada"/>
        <s v="A.R. Murugadoss"/>
        <s v="Faraz Haider"/>
        <s v="Fritz Ofner"/>
        <s v="Mozez Singh"/>
        <s v="Robin Aubert"/>
        <s v="Brendan Toller"/>
        <s v="Kristian Levring"/>
        <s v="Mark Helenowski, Kevin Pang"/>
        <s v="Jonathan Ignatius Green"/>
        <s v="Sonny Marler"/>
        <s v="Taron Lexton"/>
        <s v="Eva Vives"/>
        <s v="Lonny Price"/>
        <s v="Sang-ho Yeon"/>
        <s v="Jason Krawczyk"/>
        <s v="Sam Wrench"/>
        <s v="Sophie Robinson, Lotje Sodderland"/>
        <s v="John Lee"/>
        <s v="Richard Loncraine"/>
        <s v="Sydney Freeland"/>
        <s v="Ben Bowie, Geoff Luck"/>
        <s v="Jung-woo Park"/>
        <s v="Asghar Farhadi"/>
        <s v="Brandon Camp"/>
        <s v="Alison Klayman"/>
        <s v="Yoo Byung-jae"/>
        <s v="Victor Levin"/>
        <s v="Henry Selick"/>
        <s v="James Ivory"/>
        <s v="Lone Scherfig"/>
        <s v="Mark Dindal"/>
        <s v="Pia Sukanya"/>
        <s v="Yann Gozlan"/>
        <s v="Hoyt Yeatman"/>
        <s v="Lukas Dhont"/>
        <s v="Michael Simon, Matthew McNeil"/>
        <s v="Stephen Chow"/>
        <s v="Frank W Chen"/>
        <s v="Adrian Teh"/>
        <s v="Florian Henckel von Donnersmarck"/>
        <s v="Steven R. Monroe"/>
        <s v="Buz Wallick"/>
        <s v="Indrasis Acharya"/>
        <s v="Aatmaram Dharne"/>
        <s v="Sumitra Bhave, Sunil Sukthankar"/>
        <s v="Sunao Katabuchi"/>
        <s v="Kedar Shinde"/>
        <s v="Johan Brisinger"/>
        <s v="Attila Till"/>
        <s v="Mahesh Manjrekar"/>
        <s v="Tim Bartley"/>
        <s v="Robyn Butler"/>
        <s v="John Upchurch"/>
        <s v="Deepika Narayan Bhardwaj"/>
        <s v="Israel AdriÃ¡n Caetano, Bruno Stagnaro"/>
        <s v="Girish Joshi"/>
        <s v="Aditya Sarpotdar"/>
        <s v="Arjun Gourisaria, Moinak Biswas"/>
        <s v="Maria Sadowska"/>
        <s v="Santosh Sivan"/>
        <s v="Pascal Blanchard, Sonia Dauger, David Dietz"/>
        <s v="Heidi Saman"/>
        <s v="Peter Middleton, James Spinney"/>
        <s v="Shashilal K. Nair"/>
        <s v="Jayaraj Rajasekharan Nair"/>
        <s v="Partho Sen-Gupta"/>
        <s v="Eric Drath"/>
        <s v="Sam Upton"/>
        <s v="Cathy Garcia-Molina"/>
        <s v="Yang Woo-seok"/>
        <s v="Pan Nalin"/>
        <s v="J.C. Chandor"/>
        <s v="John L. Spencer"/>
        <s v="Victor Cook"/>
        <s v="Devin Chanda"/>
        <s v="Tekin Girgin"/>
        <s v="David Chirchirillo"/>
        <s v="Marianna Palka"/>
        <s v="Dennis Bartok"/>
        <s v="Kenneth MÃ¼ller"/>
        <s v="Marcel Barrena"/>
        <s v="Burak Aksak"/>
        <s v="Gerard McMurray"/>
        <s v="Muharrem GÃ¼lmez"/>
        <s v="Meltem Bozoflu"/>
        <s v="SelÃ§uk Aydemir, Birkan Pusa"/>
        <s v="SelÃ§uk Aydemir"/>
        <s v="Ã–mer Faruk Sorak"/>
        <s v="Ali Taner BaltacÄ±, Cem YÄ±lmaz"/>
        <s v="Sermiyan Midyat"/>
        <s v="AytaÃ§ AÄŸÄ±rlar"/>
        <s v="Yusuf Pirhasan"/>
        <s v="Clementine Malpas, Leslie Knott"/>
        <s v="Ketche"/>
        <s v="Erol Ã–zlevi"/>
        <s v="Hakan Yonat"/>
        <s v="Olivier Loustau"/>
        <s v="YÄ±lmaz ErdoÄŸan, Ã–mer Faruk Sorak"/>
        <s v="Nottapon Boonprakob"/>
        <s v="Perry Lang"/>
        <s v="Nawapol Thamrongrattanarit"/>
        <s v="Xavier Gens"/>
        <s v="Gary Wheeler"/>
        <s v="Ang Lee"/>
        <s v="Tom Edmunds"/>
        <s v="Brant Sersen"/>
        <s v="Sam Liu, Frank Paur"/>
        <s v="Phil Morrison"/>
        <s v="Paul Katis"/>
        <s v="Matthew Vaughn"/>
        <s v="Jonathan A. Rosenbaum"/>
        <s v="Franck Phelizon"/>
        <s v="Peter Howitt"/>
        <s v="Matthew Atkinson"/>
        <s v="Rajiv Menon"/>
        <s v="Chiwetel Ejiofor"/>
        <s v="Michael Buster"/>
        <s v="Philip Einstein Lipski, JÃ¸rgen Lerdam, Amalie NÃ¦sby Fick"/>
        <s v="Rodrigo SalomÃ³n, Pietro Scappini"/>
        <s v="Mark Waters"/>
        <s v="James Toback"/>
        <s v="David Wain"/>
        <s v="Debra Granik"/>
        <s v="Miguel Ãngel Vivas"/>
        <s v="Joey Curtis"/>
        <s v="Shikha Makan"/>
        <s v="Haissam Hussain"/>
        <s v="Mitch Gould"/>
        <s v="Kaizad Gustad"/>
        <s v="Clay Porter"/>
        <s v="Mani Ratnam"/>
        <s v="Eeshwar Nivas"/>
        <s v="Hugues Nancy, Fabien Beziat"/>
        <s v="Indra Kumar"/>
        <s v="Tim Van Someren"/>
        <s v="Shawn Arranha"/>
        <s v="Jonathan Baker"/>
        <s v="K. Subhash"/>
        <s v="V. K. Prakash"/>
        <s v="Manish Tiwary"/>
        <s v="Kranti Redkar"/>
        <s v="Dhilip Kumar"/>
        <s v="Subhash Ghai"/>
        <s v="Surya S.J., Sunil Kumar Agrawal"/>
        <s v="Samir Karnik"/>
        <s v="Daniel Lindsay, T.J. Martin"/>
        <s v="Syed Ahmad Afzal"/>
        <s v="RZA"/>
        <s v="Steve Sacks"/>
        <s v="Mike Fetterly, Steve Sacks"/>
        <s v="Manish Gupta"/>
        <s v="Jeeva"/>
        <s v="K. Gopinathan"/>
        <s v="Lars BÃ¼chel"/>
        <s v="Krishna Vamshi"/>
        <s v="Gurudev Bhalla"/>
        <s v="Samar Khan"/>
        <s v="Amit Barot"/>
        <s v="Adarsh Eshwarappa"/>
        <s v="Carlo Padial"/>
        <s v="Mike Smith, John Paul Tremblay, Robb Wells"/>
        <s v="Julien Seri"/>
        <s v="Bryan Buckley"/>
        <s v="Keerthi"/>
        <s v="Buddhadev Dasgupta"/>
        <s v="Mukul Anand"/>
        <s v="Preston A. Whitmore II"/>
        <s v="Milind Dhaimade"/>
        <s v="Ashish R. Mohan"/>
        <s v="N. Chandra"/>
        <s v="Volker Arzt, Angelika Sigl"/>
        <s v="Arne Birkenstock"/>
        <s v="Jonathan Taylor"/>
        <s v="Alessandro Pepe"/>
        <s v="Selvamani Selvaraj"/>
        <s v="Vijay Jayapal"/>
        <s v="Matt Wechsler"/>
        <s v="HernÃ¡n BelÃ³n"/>
        <s v="Harvey Lilley"/>
        <s v="Lev L. Spiro"/>
        <s v="Michael Polish"/>
        <s v="Maria Ripoll"/>
        <s v="Oren Uziel"/>
        <s v="Adam Marino"/>
        <s v="Kurt Wimmer"/>
        <s v="Craig Johnson"/>
        <s v="Jeffrey Walker"/>
        <s v="Ulises Valencia"/>
        <s v="Gabriel Grieco"/>
        <s v="Isabel Coixet"/>
        <s v="Grant Sputore"/>
        <s v="Laxman Utekar"/>
        <s v="Juan Antin"/>
        <s v="Hanno Olderdissen"/>
        <s v="Amar Kaushik"/>
        <s v="Reginald Hudlin"/>
        <s v="Grant Korgan, Brian Niles"/>
        <s v="Ajay Bahl"/>
        <s v="Kees Van Oostrum"/>
        <s v="Eva Trobisch"/>
        <s v="Tamer Bassiouni"/>
        <s v="Travis Zariwny"/>
        <s v="Corbin Bernsen"/>
        <s v="Shadi Ali"/>
        <s v="Mahmoud Karim"/>
        <s v="Walerian Borowczyk"/>
        <s v="Hani Hamdi"/>
        <s v="Wael Ihsan"/>
        <s v="Amr Arafa"/>
        <s v="Ahmed Al-Badry"/>
        <s v="Mohammed El-Tahawy, Mohamed Mostafa"/>
        <s v="Philip Marlatt"/>
        <s v="Scott Mosier, Yarrow Cheney"/>
        <s v="David Gelb"/>
        <s v="David Guy Levy"/>
        <s v="Taika Waititi"/>
        <s v="Saul Dibb"/>
        <s v="Manika Sharma"/>
        <s v="Mathieu Auvray"/>
        <s v="Limbert Fabian, Brandon Oldenburg"/>
        <s v="Grant Heslov"/>
        <s v="Timothy Reckart"/>
        <s v="Sittisiri Mongkolsiri"/>
        <s v="Kelly Reichardt"/>
        <s v="Robbie Grewal"/>
        <s v="Ted Geoghegan"/>
        <s v="Yayo Herrero"/>
        <s v="Juan Manuel Cotelo"/>
        <s v="Damani Baker"/>
        <s v="Lyric R. Cabral, David Felix Sutcliffe"/>
        <s v="Alfonso Serrano Maturino"/>
        <s v="Timo Tjahjanto, Kimo Stamboel"/>
        <s v="Johnnie To"/>
        <s v="Seong-hun Kim"/>
        <s v="Bo Burnham, Christopher Storer"/>
        <s v="Christopher Nolen"/>
        <s v="Thiagarajan Kumararaja"/>
        <s v="Matt Palmer"/>
        <s v="Rodrigo Triana"/>
        <s v="Federico D'Alessandro"/>
        <s v="Anthony Pierce"/>
        <s v="Mike Mills"/>
        <s v="Kate Horne"/>
        <s v="Roberto Girault Facha"/>
        <s v="Christopher Ray"/>
        <s v="Michel Tikhomiroff"/>
        <s v="Emanuel Hoss-Desmarais"/>
        <s v="Paul Thomas Anderson"/>
        <s v="Alex DÃ­az, Marcos Bucay"/>
        <s v="Fredric Lean"/>
        <s v="Bill D'Elia"/>
        <s v="Sujoy Ghosh"/>
        <s v="Peter Ramsey, Rodney Rothman, Bob Persichetti"/>
        <s v="Doron Paz, Yoav Paz"/>
        <s v="Svati Chakravarty Bhatkal"/>
        <s v="Justin Kelly"/>
        <s v="Pablo LarraÃ­n"/>
        <s v="Liz Garbus"/>
        <s v="Kevin Bray"/>
        <s v="Michael James Regan"/>
        <s v="Aditya Kripalani"/>
        <s v="Seiji Mizushima"/>
        <s v="Sanjay Gupta"/>
        <s v="Myriam Aziza"/>
        <s v="Vivieno Caldinelli"/>
        <s v="Rob Burnett"/>
        <s v="Jay Lyons"/>
        <s v="Drew Casson"/>
        <s v="Chris Buck, Kevin Lima"/>
        <s v="Charlie Siskel"/>
        <s v="Brian Knappenberger"/>
        <s v="Brian Smith"/>
        <s v="Brent Bonacorso"/>
        <s v="Jennifer Phang"/>
        <s v="Jesse V. Johnson, Jesse Johnson"/>
        <s v="Gerard Barrett"/>
        <s v="Rene Liu"/>
        <s v="Geoffrey Orthwein, Andrew Sullivan"/>
        <s v="Jovanka Vuckovic, Annie Clark, Roxanne Benjamin, Karyn Kusama"/>
        <s v="Miguel Cohan, Miguel Cohan"/>
        <s v="Luis Alberto Restrepo, AndrÃ©s BeltrÃ¡n, Jaime Rayo"/>
        <s v="Hideaki Anno"/>
        <s v="Tarek Abdel Moaty"/>
        <s v="Hideaki Anno, Kazuya Tsurumaki"/>
        <s v="Nitesh Tiwari"/>
        <s v="Ismail Farouk, Hazem Fouda"/>
        <s v="Khaled Marei"/>
        <s v="Abhijit Kokate, Srivinay Salian"/>
        <s v="Magdy Al-Hawwary"/>
        <s v="Ahmad El-Badri"/>
        <s v="Antonin Baudry"/>
        <s v="Sherif Mandour"/>
        <s v="Ken Burns, Lynn Novick"/>
        <s v="Atul Malhotra"/>
        <s v="Roy Burdine, Johnny Castuciano"/>
        <s v="Scott Moran"/>
        <s v="George Clooney"/>
        <s v="Datta Mohan Bhandare"/>
        <s v="Kieran Darcy-Smith"/>
        <s v="Tom Hooper"/>
        <s v="Salvador Calvo"/>
        <s v="Jun-seong Kim"/>
        <s v="Chris Robinson"/>
        <s v="Janet Tobias, Claus Wehlisch"/>
        <s v="David L. Cunningham"/>
        <s v="Ed Lilly"/>
        <s v="Madeleine Parry, Jon Olb"/>
        <s v="Isaac Ezban"/>
        <s v="Anirban Majumder"/>
        <s v="Scott Martin"/>
        <s v="Jeremy Kenyon Lockyer Corbell"/>
        <s v="Sumit Das"/>
        <s v="George Mendeluk"/>
        <s v="Kyle Patrick Alvarez"/>
        <s v="Jon Watts"/>
        <s v="Jakob Lass"/>
        <s v="Jay Bulger"/>
        <s v="Kevin Derek"/>
        <s v="Shazia Javed"/>
        <s v="John Haptas, Kristine Samuelson"/>
        <s v="Sanjay Jadhav"/>
        <s v="Ahmed El Gendy"/>
        <s v="Vinod Kapri"/>
        <s v="ElÃ­as LeÃ³n"/>
        <s v="Anders Falck, Stinus Morell Vithner"/>
        <s v="Zoya Akhtar, Karan Johar, Anurag Kashyap, Dibakar Banerjee"/>
        <s v="Oded Raz"/>
        <s v="Mariana Tschudi, HÃ©ctor GÃ¡lvez"/>
        <s v="Claire Scanlon"/>
        <s v="RamÃ³n Salazar"/>
        <s v="Eduardo Mendoza de Echave"/>
        <s v="Henrik Martin Dahlsbakken"/>
        <s v="Arun Chidambaram"/>
        <s v="Caio Cobra"/>
        <s v="Tomer Heymann"/>
        <s v="Alex Infascelli"/>
        <s v="Cal Seville"/>
        <s v="Peggy Holmes"/>
        <s v="Bruno Garotti"/>
        <s v="Zachary Heinzerling"/>
        <s v="Abdul Aziz Hashad"/>
        <s v="Mark Ritchie"/>
        <s v="Tarek Al Eryan"/>
        <s v="Hadi El Bagoury"/>
        <s v="Patrik Syversen"/>
        <s v="Michael John Warren"/>
        <s v="Andy Capper"/>
        <s v="Waymon Boone"/>
        <s v="Phil Johnston, Rich Moore"/>
        <s v="Julie Dash"/>
        <s v="Andrew C. Erin"/>
        <s v="Chang-Min Lee"/>
        <s v="Derek Yee"/>
        <s v="Cristina Jacob"/>
        <s v="Roland Emmerich"/>
        <s v="Jonathan Levine"/>
        <s v="David McCracken"/>
        <s v="Sanjib Dey"/>
        <s v="Ron Davis"/>
        <s v="Barry Avrich"/>
        <s v="Jon Avnet"/>
        <s v="V. Scott Balcerek"/>
        <s v="Richard Kelly"/>
        <s v="Joel Schumacher"/>
        <s v="Peter Chelsom"/>
        <s v="Peter Hutchings"/>
        <s v="Daniel Yee Heng Chan"/>
        <s v="Dennie Gordon"/>
        <s v="Shadab Khan"/>
        <s v="Nattawut Poonpiriya"/>
        <s v="Elvira Lind"/>
        <s v="Davis Guggenheim"/>
        <s v="Gavin O'Connor"/>
        <s v="Jon Turteltaub"/>
        <s v="Felix Starck"/>
        <s v="Robert Kouba"/>
        <s v="Ted Braun"/>
        <s v="Jon Manning"/>
        <s v="Onur Tukel"/>
        <s v="Luis Lopez"/>
        <s v="Saara Cantell"/>
        <s v="Ron Howard"/>
        <s v="Jayaprakash Radhakrishnan"/>
        <s v="Rob Meyer"/>
        <s v="Anita Barbosa"/>
        <s v="Daniel Wilner"/>
        <s v="Lekh Tandon"/>
        <s v="Alberto RodrÃ­guez"/>
        <s v="Jose Manuel ColÃ³n"/>
        <s v="David Sington"/>
        <s v="Zoe BerriatÃºa"/>
        <s v="Luis Estrada"/>
        <s v="Spike Jonze"/>
        <s v="Rob Marshall"/>
        <s v="Lee Eung-bok"/>
        <s v="Karyn Kusama"/>
        <s v="Phyllida Lloyd"/>
        <s v="Leif Tilden"/>
        <s v="Pat Healy"/>
        <s v="Dustin McKenzie, Andrew Duncan, Audu Paden"/>
        <s v="Fabio Grassadonia, Antonio Piazza"/>
        <s v="Jody Hill"/>
        <s v="Samu Fuentes"/>
        <s v="Alexandre Espigares"/>
        <s v="Suhas Kadav"/>
        <s v="Dan Harris"/>
        <s v="Marcelo Altmark, Mariano Mucci, Luis A. Scalella"/>
        <s v="Renny Harlin"/>
        <s v="Amanda Micheli"/>
        <s v="Eric Khoo"/>
        <s v="Gideon Raff"/>
        <s v="Kang Cheng, Shan Hua"/>
        <s v="Nizar Shafi"/>
        <s v="VÃ­ctor GarcÃ­a"/>
        <s v="Wilson Coneybeare"/>
        <s v="Note Chern-Yim"/>
        <s v="Poj Arnon"/>
        <s v="Fernando SariÃ±ana, JosÃ© Luis GutiÃ©rrez"/>
        <s v="Scott L. Montoya"/>
        <s v="David Blair"/>
        <s v="Kirk De Micco, Chris Sanders"/>
        <s v="Sian Heder"/>
        <s v="Ted Emery"/>
        <s v="John Wells"/>
        <s v="Meng Hua Ho"/>
        <s v="Tony Datis"/>
        <s v="Vanessa Roth"/>
        <s v="Ben Ryder"/>
        <s v="Jim Strouse"/>
        <s v="Ben Young"/>
        <s v="Kirby Dick"/>
        <s v="Raymond Wood"/>
        <s v="Jorge M. Fontana"/>
        <s v="Olivier Afonso"/>
        <s v="James Woodroffe"/>
        <s v="Rachel Bell"/>
        <s v="David Leveaux"/>
        <s v="SebastiÃ¡n Schindel"/>
        <s v="Kyle Newman"/>
        <s v="Alex Garland"/>
        <s v="Keanu Reeves"/>
        <s v="Anna Boden, Ryan Fleck"/>
        <s v="William Monahan"/>
        <s v="Piti Jaturaphat"/>
        <s v="Atom Egoyan"/>
        <s v="John Maclean"/>
        <s v="James Ponsoldt"/>
        <s v="Tanit Jitnukul"/>
        <s v="Atsajun Sattakovit"/>
        <s v="Sukum Maetawanitch"/>
        <s v="Tiffanie Hsu"/>
        <s v="Daniel Gray Longino"/>
        <s v="Nick Gomez"/>
        <s v="Karim Amer, Jehane Noujaim"/>
        <s v="Daniel Calparsoro"/>
        <s v="Kasper Collin"/>
        <s v="Brandon Dickerson"/>
        <s v="William Friedkin"/>
        <s v="Paul Andrew Williams"/>
        <s v="Byron Howard, Chris Williams"/>
        <s v="Benny Chan"/>
        <s v="Jay Karas, Demetri Martin"/>
        <s v="Chi Keung Fung"/>
        <s v="Corey Yuen, Patrick Leung"/>
        <s v="To-hoi Kong"/>
        <s v="Jeff Baena"/>
        <s v="Andrew Lau Wai-Keung, Andrew Loo"/>
        <s v="Michael Gallagher"/>
        <s v="Hassan Hegazy, Shady Ali"/>
        <s v="Chris Jenkins"/>
        <s v="Alexandre Avancini"/>
        <s v="Ziga Virc"/>
        <s v="Sam Voutas"/>
        <s v="Alexander Nevsky"/>
        <s v="Frank Ariza"/>
        <s v="Jacob Schwab"/>
        <s v="Alphonso J. Wesson"/>
        <s v="Lenny Abrahamson"/>
        <s v="Julius Avery"/>
        <s v="Peter Sullivan"/>
        <s v="Destin Daniel Cretton"/>
        <s v="Alexis Morante"/>
        <s v="Kobun Shizuno, Hiroyuki Seshita"/>
        <s v="Fazila Allana"/>
        <s v="Eric Abrams"/>
        <s v="Peter Svatek"/>
        <s v="Hiromasa Yonebayashi"/>
        <s v="AgustÃ­ Villaronga"/>
        <s v="Kristina Goolsby, Ashley York"/>
        <s v="Nisheeta Keni"/>
        <s v="Harvey Glazer, Stuart Stone"/>
        <s v="Peyton Reed"/>
        <s v="Ron Clements, John Musker"/>
        <s v="Chris Stokes"/>
        <s v="Steven Fine"/>
        <s v="Roman Coppola"/>
        <s v="Denis Villeneuve"/>
        <s v="Alejandro Doria"/>
        <s v="Heber Cannon"/>
        <s v="Sally Potter"/>
        <s v="Clay Glen"/>
        <s v="Steven Knight"/>
        <s v="Ana Quiroga"/>
        <s v="Harmony Korine"/>
        <s v="Jean-Cosme Delaloye"/>
        <s v="Natalia Garagiola"/>
        <s v="Pamela Romanowsky"/>
        <s v="Jonathan Glazer"/>
        <s v="Esteban Crespo"/>
        <s v="Anil Sharma"/>
        <s v="Ganesh Kadam"/>
        <s v="Anthony Scott Burns, Nicholas McCarthy, Adam Egypt Mortimer, Gary Shore, Kevin Smith, Sarah Adina Smith, Scott Stewart, Kevin Kolsch, Dennis Widmyer"/>
        <s v="Ticoy Rodriguez"/>
        <s v="Karl Mueller"/>
        <s v="Philipp StÃ¶lzl"/>
        <s v="Michael Curtiz"/>
        <s v="Florian Gallenberger"/>
        <s v="Harry Chaskin"/>
        <s v="Jeff Orlowski"/>
        <s v="Marti Noxon"/>
        <s v="Allan Ungar"/>
        <s v="Patrick Brice"/>
        <s v="Christophe HonorÃ©"/>
        <s v="David M. Rosenthal"/>
        <s v="Scott Zabielski"/>
        <s v="Diego Cohen"/>
        <s v="William Eubank, Will Eubank"/>
        <s v="John Dower"/>
        <s v="Gerardo Olivares"/>
        <s v="Mark Harris"/>
        <s v="Wi Ding Ho"/>
        <s v="Thomas Sieben"/>
        <s v="Joe Lynch"/>
        <s v="Noam Murro"/>
        <s v="Andreas Pichler"/>
        <s v="Neslihan Yesilyurt"/>
        <s v="Daniel Arasanz"/>
        <s v="Joseph Martin"/>
        <s v="Chapman Way, Maclain Way"/>
        <s v="Sylvie Verheyde"/>
        <s v="Kasper Barfoed"/>
        <s v="Phil Joanou"/>
        <s v="Courtney Hunt"/>
        <s v="Iain Softley"/>
        <s v="Jonathan Hensleigh"/>
        <s v="M. Night Shyamalan"/>
        <s v="Richard Greenberg"/>
        <s v="Nathan Morlando"/>
        <s v="George C. Wolfe"/>
        <s v="Rushmore DeNooyer"/>
        <s v="Martin Gorst"/>
        <s v="Giulia Clark"/>
        <s v="Sarah Holt"/>
        <s v="Terri Randall"/>
        <s v="Doug Hamilton"/>
        <s v="Peter Fison"/>
        <s v="Graham Townsley"/>
        <s v="Paula Apsell, Kirk Wolfinger"/>
        <s v="Oliver Twinch"/>
        <s v="Llewellyn M. Smith"/>
        <s v="Daniel McCabe"/>
        <s v="Peter Yost"/>
        <s v="Tom Stubberfield"/>
        <s v="Noel Dockstader, Quinn Kanaly"/>
        <s v="Gail Willumsen"/>
        <s v="Andy Fickman"/>
        <s v="Barry Levinson"/>
        <s v="Max Lang, Jani Lachauer"/>
        <s v="David Allensworth, MoniÃ¨re"/>
        <s v="Todd Phillips"/>
        <s v="Ann Deborah Fishman"/>
        <s v="Dominic Sena"/>
        <s v="Ryu Jung-woo"/>
        <s v="Matthew Shoychet"/>
        <s v="Albert Hughes, Allen Hughes"/>
        <s v="Rob Minkoff"/>
        <s v="Andrew Fleming"/>
        <s v="Shawn Levy"/>
        <s v="Lijo Jose Pellissery"/>
        <s v="Raj Kaushal"/>
        <s v="Noushad"/>
        <s v="Anuranjan Premji"/>
        <s v="Jason Bourque"/>
        <s v="Johnson Esthappan"/>
        <s v="K.C. Bokadia"/>
        <s v="Greg MacGillivray"/>
        <s v="Miguel Arteta"/>
        <s v="P.K. Baaburaaj"/>
        <s v="Vineeth Anil"/>
        <s v="Katherine Brooks"/>
        <s v="Jayan Vannery"/>
        <s v="Bob Odenkirk"/>
        <s v="Samir Soni"/>
        <s v="Chandran Narikode"/>
        <s v="Gafoor Y. Elliyaas"/>
        <s v="Dileep Narayanan"/>
        <s v="Paritosh Painter"/>
        <s v="Venugopan"/>
        <s v="Jay Chou"/>
        <s v="Imtiaz Ali"/>
        <s v="Juan Antonio de la Riva"/>
        <s v="JenÃ©e LaMarque"/>
        <s v="Michael Radford"/>
        <s v="Heber Cannon, Mariah Moore, Marston Sawyers"/>
        <s v="Saheed Arafath"/>
        <s v="Jeffrey Nachmanoff"/>
        <s v="P.T. Kunju Muhammad"/>
        <s v="Huang Lei"/>
        <s v="Bert Marcus, Cyrus Saidi"/>
        <s v="Shlok Sharma"/>
        <s v="Adam Deyoe"/>
        <s v="Nicolas Brossette"/>
        <s v="Serdar Akar"/>
        <s v="Castille Landon"/>
        <s v="Martin Hodara"/>
        <s v="Doesjka van Hoogdalem"/>
        <s v="Rod Blackhurst"/>
        <s v="Asim Raza"/>
        <s v="Sushil Majumdar"/>
        <s v="Geetu Mohandas"/>
        <s v="Paulo Oriol"/>
        <s v="Li Jun"/>
        <s v="Bilal Lashari"/>
        <s v="Yasir Nawaz"/>
        <s v="Oskar Santos"/>
        <s v="Anders SÃ¸mme Hammer, Marius Arnesen, Klaus Erik Okstad, Olav Njaastad"/>
        <s v="Felix Thompson"/>
        <s v="Ishaya Bako"/>
        <s v="Ola Flyum, David Hebditch"/>
        <s v="Benny Fredman"/>
        <s v="Hemant Gaba, Pratim D. Gupta, Sudhish Kamath, Nalan Kumarasamy, Anu Menon, Sandeep Mohan, Qaushiq Mukherjee, Rajshree Ojha, Raja Sen, Abhinav Shiv Tiwari, Suparn Verma"/>
        <s v="Ivona Juka"/>
        <s v="Mark Sloper"/>
        <s v="Kunal Kohli"/>
        <s v="Bryan Bertino"/>
        <s v="J. Michael Long"/>
        <s v="Milind Rau"/>
        <s v="Nick Broomfield"/>
        <s v="David Lowery"/>
        <s v="Aaron Hancox, Michael McNamara"/>
        <s v="Noor Imran Mithu"/>
        <s v="Paakhi Tyrewala"/>
        <s v="Barbara Kopple"/>
        <s v="Babak Anvari"/>
        <s v="Sandy Chronopoulos"/>
        <s v="Emily Hagins"/>
        <s v="Eric Juhola"/>
        <s v="Greg Richardson"/>
        <s v="Dharmendra Suresh Desai"/>
        <s v="Iman Brotoseno"/>
        <s v="Anggy Umbara"/>
        <s v="Garin Nugroho"/>
        <s v="Sridhar Jetty"/>
        <s v="Clive Tonge"/>
        <s v="Nonzee Nimibutr"/>
        <s v="Masaaki Yuasa"/>
        <s v="Mahin Ibrahim, Austin Kolodney, Will Lowell, David Beier, Dave Dorsey, Xu Zhang, Alana Waksman, Jon YonKondy, Drue Metz, Brandon Somerhalder"/>
        <s v="JosÃ© Eduardo Belmonte"/>
        <s v="Hans Petter Moland"/>
        <s v="Uwe Boll"/>
        <s v="Ãsold UggadÃ³ttir"/>
        <s v="Lorena Munoz"/>
        <s v="Genevieve Nnaji"/>
        <s v="Mitch Schauer"/>
        <s v="Terry Loane"/>
        <s v="Mamat Khalid"/>
        <s v="Maria Demeshkina Peek"/>
        <s v="Pang Ho-cheung"/>
        <s v="Mario Mattei"/>
        <s v="Selima Taibi"/>
        <s v="Alejandra MÃ¡rquez Abella"/>
        <s v="Amarjit Virdi"/>
        <s v="Kamal Sahani"/>
        <s v="Dan Kwan, Daniel Scheinert"/>
        <s v="Brad Bird"/>
        <s v="Fred Durst"/>
        <s v="Marty Callner"/>
        <s v="William Lau, Sylvain Blais"/>
        <s v="YibrÃ¡n Asuad"/>
        <s v="John Hughes"/>
        <s v="Luke Sparke"/>
        <s v="Wim Wenders"/>
        <s v="Nishil Sheth"/>
        <s v="Byun Hyuk"/>
        <s v="Javier Ambrossi, Javier Calvo"/>
        <s v="Peter Nicks"/>
        <s v="SÃ©bastien Betbeder"/>
        <s v="Adam Bhala Lough"/>
        <s v="Faozan Rizal"/>
        <s v="Mansore"/>
        <s v="Kuntz Agus"/>
        <s v="Hanung Bramantyo, Meisa Felaroze"/>
        <s v="Adam Randall"/>
        <s v="Michael McKay"/>
        <s v="Alexandre Heboyan, BenoÃ®t Philippon"/>
        <s v="Laura Alvea, JosÃ© OrtuÃ±o"/>
        <s v="Kim Seong-hun"/>
        <s v="GastÃ³n Duprat"/>
        <s v="Isaac Florentine"/>
        <s v="Marco Dutra"/>
        <s v="Genndy Tartakovsky"/>
        <s v="Andy Caballero, Diego Corsini"/>
        <s v="July Hygreck"/>
        <s v="Paul Shoulberg"/>
        <s v="Greg Whiteley"/>
        <s v="Seren YÃ¼ce"/>
        <s v="Jorge Blanco"/>
        <s v="Law Wing-cheong"/>
        <s v="Dash Shaw"/>
        <s v="Mario Rouleau"/>
        <s v="Santiago Diaz, Pablo Martin Farina"/>
        <s v="Ahmed Khaled Moussa"/>
        <s v="NÃ©stor SÃ¡nchez Sotelo"/>
        <s v="Aniruddha Roy Chowdhury"/>
        <s v="Chester Tam"/>
        <s v="Mohit Suri"/>
        <s v="Terry Gilliam, Terry Jones"/>
        <s v="Jon Schnitzer"/>
        <s v="Craig Elrod"/>
        <s v="Benjamin Cohen, Nicolas Cotto"/>
        <s v="Mike Rossiter"/>
        <s v="Matt Angel, Suzanne Coote"/>
        <s v="Chris McCoy"/>
        <s v="Sofia Coppola"/>
        <s v="Jonathan Helpert"/>
        <s v="AndrÃ© D'Elia"/>
        <s v="Ivan Ayr"/>
        <s v="Chris Baugh"/>
        <s v="Jenny Carchman"/>
        <s v="Tyler Perry"/>
        <s v="G.J. Echternkamp"/>
        <s v="Jehane Noujaim"/>
        <s v="Caryn Waechter"/>
        <s v="Nicholas Stoller"/>
        <s v="Tim Hill"/>
        <s v="Numa Perrier"/>
        <s v="Brian Helgeland"/>
        <s v="Yoshiyuki Momose"/>
        <s v="Colin Strause, Greg Strause"/>
        <s v="Ethan Coen, Joel Coen"/>
        <s v="Jean-Marc VallÃ©e"/>
        <s v="Marc Abraham"/>
        <s v="Steve Barker"/>
        <s v="Rima Das"/>
        <s v="Paco Plaza"/>
        <s v="Andrew Goth"/>
        <s v="Jeffrey G. Hunt"/>
        <s v="William Kaufman"/>
        <s v="Marek Kanievska"/>
        <s v="Skye Borgman"/>
        <s v="Hashim Nadeem Khan"/>
        <s v="Mohsin Ali"/>
        <s v="Svetlana Cvetko"/>
        <s v="Sarjun"/>
        <s v="Alejandro Lozano"/>
        <s v="Michael Civille"/>
        <s v="Feroz"/>
        <s v="Syed Atif Ali"/>
        <s v="Lee Seung-won"/>
        <s v="Rik Reinholdtsen"/>
        <s v="Stephanie Soechtig, Jeremy Seifert"/>
        <s v="John Asher"/>
        <s v="M.J. Isakson"/>
        <s v="Matt Toronto"/>
        <s v="Michael Roberts"/>
        <s v="Noah Moskin"/>
        <s v="John H. Lee"/>
        <s v="Ajay Bhuyan, Kunal Kohli"/>
        <s v="Rhiannon Bannenberg"/>
        <s v="Bin Bunluerit"/>
        <s v="Jennifer Brea"/>
        <s v="Pradeep Verma"/>
        <s v="Hannes StÃ¶hr"/>
        <s v="Marty Stalker"/>
        <s v="Daniel Noah"/>
        <s v="Andreas Prochaska"/>
        <s v="Maximilian Erlenwein"/>
        <s v="John Carchietta"/>
        <s v="Burhan Qurbani"/>
        <s v="David Benioff, D.B. Weiss"/>
        <s v="Patryk Vega"/>
        <s v="Charles Officer"/>
        <s v="Peter Sattler"/>
        <s v="Marcelo GonzÃ¡lez"/>
        <s v="Zach Clark"/>
        <s v="N.D. Wilson"/>
        <s v="Sean Penn"/>
        <s v="Gauravv K Chawla"/>
        <s v="David O. Russell"/>
        <s v="Kleber MendonÃ§a Filho"/>
        <s v="Hubert Woroniecki"/>
        <s v="Alistair Legrand"/>
        <s v="Steve Boettcher"/>
        <s v="Julian Jarrold"/>
        <s v="Quinn Lasher"/>
        <s v="David Mrnka"/>
        <s v="John Mikulak, Joshua Brown"/>
        <s v="Maya Forbes"/>
        <s v="Choi Jin-seong"/>
        <s v="Ira Sachs"/>
        <s v="Mir-Jean Bou Chaaya"/>
        <s v="Peter Hewitt"/>
        <s v="Dan Villegas"/>
        <s v="Bent-Jorgen Perlmutt"/>
        <s v="Hugo Stuven"/>
        <s v="Greg Pritikin"/>
        <s v="Amman Abbasi"/>
        <s v="Tom Green"/>
        <s v="Mike Gunther"/>
        <s v="Fred Olen Ray"/>
        <s v="Johannes Roberts"/>
        <s v="Heitor Dhalia"/>
        <s v="Jeannie Gaffigan"/>
        <s v="Robert Luketic"/>
        <s v="Mark Rosman"/>
        <s v="Sarah Smith"/>
        <s v="Edwin"/>
        <s v="James L. Brooks"/>
        <s v="Vadim Jean"/>
        <s v="Nicholas Hytner"/>
        <s v="Tim Burton"/>
        <s v="Ken Hughes"/>
        <s v="Fernando Meirelles, Katia Lund"/>
        <s v="Matt Reeves"/>
        <s v="Thomas Carter"/>
        <s v="Jay Roach"/>
        <s v="Mike Newell"/>
        <s v="Colin Teague"/>
        <s v="Doug Lefler"/>
        <s v="Paul W.S. Anderson"/>
        <s v="James Wong"/>
        <s v="Simon Wincer"/>
        <s v="Marcus Nispel"/>
        <s v="Mark A.Z. DippÃ©, Kyung Ho Lee"/>
        <s v="Mark A.Z. DippÃ©, Eondeok Han"/>
        <s v="Mark A.Z. DippÃ©"/>
        <s v="Mark Steven Johnson"/>
        <s v="Anurag Kashyap, Dibakar Banerjee, Karan Johar, Zoya Akhtar"/>
        <s v="Danny Leiner"/>
        <s v="Christopher Nolan"/>
        <s v="Eugenio Derbez"/>
        <s v="John A. Davis"/>
        <s v="Nora Ephron"/>
        <s v="James Mangold"/>
        <s v="Peter Farrelly, Bobby Farrelly"/>
        <s v="Gary Fleder"/>
        <s v="Luis Valdez"/>
        <s v="Zack Snyder"/>
        <s v="Duncan Jones"/>
        <s v="Howard Zieff"/>
        <s v="Justin Webster"/>
        <s v="Guillermo del Toro"/>
        <s v="Oren Peli"/>
        <s v="Tetsuo Yajima"/>
        <s v="John Lyde"/>
        <s v="Steve Rash"/>
        <s v="Keenen Ivory Wayans"/>
        <s v="John Stockwell"/>
        <s v="Gregg Bishop"/>
        <s v="Chris Koch"/>
        <s v="Baz Luhrmann"/>
        <s v="Michael Pressman"/>
        <s v="Steve Barron"/>
        <s v="Andrew Douglas"/>
        <s v="Jay Chandrasekhar"/>
        <s v="Robert Berlinger"/>
        <s v="Ricky Gervais, Matthew Robinson"/>
        <s v="Peter Jackson"/>
        <s v="Martin Campbell"/>
        <s v="Mimi Leder"/>
        <s v="Gore Verbinski"/>
        <s v="Anthony Minghella"/>
        <s v="Ron Underwood"/>
        <s v="S.S. Wilson"/>
        <s v="Brent Maddock"/>
        <s v="Henry Hathaway"/>
        <s v="Robert Zemeckis"/>
        <s v="Mel Stuart"/>
        <s v="Lawrence Kasdan"/>
        <s v="Nicole Conn"/>
        <s v="Julie Taymor"/>
        <s v="Alejandro G. IÃ±Ã¡rritu"/>
        <s v="Yanyong Kuruaungkoul"/>
        <s v="Ridley Scott"/>
        <s v="Joe Roth"/>
        <s v="Mark Landre Gould"/>
        <s v="Lori Kaye"/>
        <s v="William H. Macy"/>
        <s v="Massy Tadjedin"/>
        <s v="Guy Ritchie"/>
        <s v="Lenin Bharathi"/>
        <s v="James Foley"/>
        <s v="Kunihiko Yuyama"/>
        <s v="Ranjit Jeyakodi"/>
        <s v="Ram"/>
        <s v="Mark Herman"/>
        <s v="Ben A. Williams"/>
        <s v="Stephen Daldry"/>
        <s v="John Fortenberry"/>
        <s v="Chandrakant Kulkarni"/>
        <s v="Uttung Shelar"/>
        <s v="Greg Kohs"/>
        <s v="Lisa Arnold"/>
        <s v="Bedabrata Pain"/>
        <s v="Reiner Holzemer"/>
        <s v="Nagraj Manjule"/>
        <s v="Bob Rose"/>
        <s v="Abba T. Makama"/>
        <s v="Joe Dietsch, Louie Gibson"/>
        <s v="Chris Sivertson"/>
        <s v="Amar Gupte"/>
        <s v="Sooraj R. Barjatya"/>
        <s v="Sachin"/>
        <s v="Amardeep Singh Gill"/>
        <s v="Jon M. Chu"/>
        <s v="Pratim D. Gupta"/>
        <s v="Ben Patterson"/>
        <s v="Santosh Manjrekar"/>
        <s v="Steve Ball, Andrew Duncan"/>
        <s v="Dustin McKenzie"/>
        <s v="Victor Dal Chele, Alfred Gimeno"/>
        <s v="Dustin McKenzie, Steve Sacks"/>
        <s v="Kiki Goshay, Jacqueline Monetta"/>
        <s v="Peter Pardini"/>
        <s v="Lars von Trier"/>
        <s v="Rebecca Zlotowski"/>
        <s v="RenÃ© PÃ©rez Joglar"/>
        <s v="Rajeev Patil"/>
        <s v="Sudesh Manjrekar"/>
        <s v="Kevin Phillips"/>
        <s v="Jee-woon Kim"/>
        <s v="Satish Manwar"/>
        <s v="Alison MacLean"/>
        <s v="David Koepp"/>
        <s v="Dan Bush"/>
        <s v="Sam Hobkinson"/>
        <s v="Karan Bali"/>
        <s v="Rohit Mittal"/>
        <s v="Steve Hickner, Simon J. Smith"/>
        <s v="Matt Kugelman"/>
        <s v="Hari Viswanath"/>
        <s v="Pieter-Jan De Pue"/>
        <s v="Miriam Chandy Menacherry"/>
        <s v="Edward Ellis, Flor Salcedo, Aaron Woolf"/>
        <s v="Abhishek Chaubey"/>
        <s v="Jerry Rothwell"/>
        <s v="Charlie Haskell, Koichi Sakamoto"/>
        <s v="James Barr"/>
        <s v="Sorin Dan Mihalcescu"/>
        <s v="Harold Cronk"/>
        <s v="Roberta Grossman, Sophie Sartain"/>
        <s v="David Bruckner"/>
        <s v="Tamta Gabrichidze"/>
        <s v="Ari Sandel"/>
        <s v="Caradog W. James"/>
        <s v="Tom Stern"/>
        <s v="Kelly Duane de la Vega"/>
        <s v="Julio Medem"/>
        <s v="Deane Taylor"/>
        <s v="Luis Javier M. Henaine"/>
        <s v="Mathias Malzieu, StÃ©phane Berla"/>
        <s v="Jenna Laurenzo"/>
        <s v="Scott Aukerman, Akiva Schaffer"/>
        <s v="Hark Tsui"/>
        <s v="Bob Nelson"/>
        <s v="Trevor Ryan"/>
        <s v="Michael Showalter"/>
        <s v="Stephen Cone"/>
        <s v="Julius Onah"/>
        <s v="Jordan Ross"/>
        <s v="Krishna Agazzi, Filippo Gastaldi"/>
        <s v="Alison E. Rose"/>
        <s v="Roland JoffÃ©"/>
        <s v="Craig Moss"/>
        <s v="Wade Allain-Marcus, Jesse Allain-Marcus"/>
        <s v="Malik Vitthal"/>
        <s v="Vonda Harrell, Daniel Camenisch"/>
        <s v="Fabio Guaglione, Fabio Resinaro"/>
        <s v="Carlos Vermut"/>
        <s v="Shaina Allen"/>
        <s v="Joey Kern"/>
        <s v="Hong-seon Kim"/>
        <s v="Lilibet Foster"/>
        <s v="Seth Barrish, Mike Birbiglia"/>
        <s v="J.C. FalcÃ³n"/>
        <s v="Sridhar Rangayan"/>
        <s v="Saw Teong Hin, Nik Amir Mustapha, M.S. Prem Nath"/>
        <s v="Abhinay Deo"/>
        <s v="Jesse Peretz"/>
        <s v="Michael Blieden"/>
        <s v="Sherwin Shilati"/>
        <s v="Mark Columbus, Lauren Hoekstra, Sarah Kruchowski, Ryan Moody, Simon Savelyev, Vanita Shastry, Shadae Lamar Smith, Jeremy David White"/>
        <s v="Dejan ZeÄeviÄ‡"/>
        <s v="Pascale Lamche"/>
        <s v="LÃ´ Politi"/>
        <s v="Yuen Wo-Ping"/>
        <s v="Joshua Oppenheimer"/>
        <s v="Charles Martin Smith"/>
        <s v="Pawan K Shrivastava"/>
        <s v="Tomas Portella"/>
        <s v="Kazuchika Kise, Masahiko Murata"/>
        <s v="Kazuchika Kise"/>
        <s v="Macon Blair"/>
        <s v="Mar Targarona"/>
        <s v="Steven Gomez"/>
        <s v="Robert Cannan, Ross Adam"/>
        <s v="Aruna Raje"/>
        <s v="Alex Lehmann"/>
        <s v="Elisabeth Vogler"/>
        <s v="Brian A. Miller"/>
        <s v="Adam Smith"/>
        <s v="Ken Burns"/>
        <s v="Benjamin Ree"/>
        <s v="Susannah Ward"/>
        <s v="Sam Taplin"/>
        <s v="Kasia Uscinska"/>
        <s v="Vicky Matthews"/>
        <s v="Woo Min-ho"/>
        <s v="Femi Oyeniran, Nicky Slimting Walker"/>
        <s v="Hang-Jun Jang"/>
        <s v="Kurt Voelker"/>
        <s v="Constance Marks"/>
        <s v="Paul Miller"/>
        <s v="Michael Del Monte"/>
        <s v="Andreas Johnsen"/>
        <s v="Nora Twomey"/>
        <s v="Chris Blake"/>
        <s v="Johnny Kevorkian"/>
        <s v="Amshan Kumar"/>
        <s v="David L.G. Hughes"/>
        <s v="Ildiko Enyedi"/>
        <s v="You-Jeong Chang"/>
        <s v="Richard Bates Jr."/>
        <s v="Steve McLean"/>
        <s v="Gregory Caruso"/>
        <s v="Benjamin Arfmann"/>
        <s v="Fumihiko Sori"/>
        <s v="Shin-yeon Won"/>
        <s v="Keith Scholey"/>
        <s v="Juan Pablo Buscarini"/>
        <s v="Keiichi Sato, Yasushi Kawamura"/>
        <s v="Chad Van De Keere"/>
        <s v="Suseenthiran"/>
        <s v="Lucky McKee"/>
        <s v="Cecilia Peck"/>
        <s v="Sanjeev Gupta"/>
        <s v="Paul Tanter"/>
        <s v="Matt Tyrnauer"/>
        <s v="Stephan Rick"/>
        <s v="Mariano Baez"/>
        <s v="Stephanie Laing"/>
        <s v="Logan Kibens"/>
        <s v="Leo Riley, Eric Radomski"/>
        <s v="Vincent Perez"/>
        <s v="Carlos Marques-Marcet"/>
        <s v="Prasanth Varma"/>
        <s v="Gangadhar Salimath"/>
        <s v="Daniel J. Clark"/>
        <s v="Shanawaz Nellikunnil"/>
        <s v="Danny J. Boyle"/>
        <s v="Rajat Kapoor"/>
        <s v="Lars Kaalund"/>
        <s v="Hari Nath"/>
        <s v="Josh Webber"/>
        <s v="Adam Collins, Luke Radford"/>
        <s v="Saket Chaudhary"/>
        <s v="Tanuja Chandra"/>
        <s v="Jackie van Beek, Madeleine Sami"/>
        <s v="Blair Hayes"/>
        <s v="Sachin Kamlakar Khot"/>
        <s v="Tolga Ã–rnek"/>
        <s v="Daniel MonzÃ³n"/>
        <s v="Sung-soo Kim"/>
        <s v="Chandrakant Kanse"/>
        <s v="Sudesh Manjrekar, Atul Kale"/>
        <s v="Avadhoot Gupte"/>
        <s v="Sanjay Soorkar"/>
        <s v="Thomas Stuber"/>
        <s v="Christopher Chambers"/>
        <s v="Giulio Base"/>
        <s v="Sam Dunn, Scot McFadyen"/>
        <s v="RaÃºl ArÃ©valo"/>
        <s v="MatÃ­as Bize"/>
        <s v="Alex Holmes"/>
        <s v="Tanuj Chopra"/>
        <s v="Bo Burnham"/>
        <s v="Anand Tiwari"/>
        <s v="Michael Paul Stephenson"/>
        <s v="Colin Dench"/>
        <s v="JesÃºs MagaÃ±a VÃ¡zquez"/>
        <s v="Corey Grant"/>
        <s v="Shaul Schwarz, Christina Clusiau"/>
        <s v="Rayka Zehtabchi"/>
        <s v="Jevons Au, Zune Kwok, Chow Kwun-wai, Ng Ka-Leung, Wong Fei-Pang"/>
        <s v="Olivier Assayas"/>
        <s v="Jeremiah Zagar"/>
        <s v="Afonso Poyart"/>
        <s v="Ricky Gervais"/>
        <s v="Joachim Fest, Christian Herrendoerfer"/>
        <s v="Joe Berlinger, Bruce Sinofsky"/>
        <s v="Adam Davis, Jerry Kolber, Trey Nelson, Erich Sturm"/>
        <s v="Chris Weitz, Paul Weitz"/>
        <s v="Brad Peyton"/>
        <s v="Hsu Chih-yen, Mag Hsu"/>
        <s v="Emma Hatherley"/>
        <s v="Meghna Gulzar"/>
        <s v="Eddie Martin"/>
        <s v="Kelly Noonan"/>
        <s v="Rick Morales"/>
        <s v="Andrew Tan, Stephen Murray"/>
        <s v="Michael Winnick"/>
        <s v="Kelly Fremon Craig"/>
        <s v="Kyle Rankin"/>
        <s v="Pramod Pawar"/>
        <s v="Dan Gilroy"/>
        <s v="Rebecca Harrison"/>
        <s v="Milla Harrison-Hansley, Alicky Sussman"/>
        <s v="Storm Theunissen"/>
        <s v="Fisher Stevens"/>
        <s v="Neil Triffett"/>
        <s v="Tom O'Dell"/>
        <s v="John Trengove"/>
        <s v="Ui-seok Jo"/>
        <s v="Michael Mayer"/>
        <s v="Amber Tamblyn"/>
        <s v="Jani Lachauer, Jakob Schuh"/>
        <s v="Marina Zenovich"/>
        <s v="Carlos Bolado"/>
        <s v="Gurvinder Singh"/>
        <s v="Rohit Shetty"/>
        <s v="Anjali Nayar"/>
        <s v="Farah Khan"/>
        <s v="JoaquÃ­n MazÃ³n"/>
        <s v="Adam SjÃ¶berg"/>
        <s v="John Stewart Muller"/>
        <s v="Leandro Mark, NicolÃ¡s Silbert"/>
        <s v="Pulkit"/>
        <s v="Jennie Livingston"/>
        <s v="Oscar Micheaux, Spencer Williams, Richard E. Norman, Richard Maurice"/>
        <s v="JonÃ¡s Trueba"/>
        <s v="Peter DeLuise"/>
        <s v="Robbie Countryman"/>
        <s v="Jason James"/>
        <s v="Nic Mathieu"/>
        <s v="Gary Howsam, Mike Smith, John Paul Tremblay, Robb Wells"/>
        <s v="Pierre Morel"/>
        <s v="Sujeeth"/>
        <s v="Agasyah Karim, Khalid Kashogi"/>
        <s v="Jonathan Sobol"/>
        <s v="Rudy Soedjarwo, Riri Riza"/>
        <s v="Kiran Rao"/>
        <s v="David E. Talbert"/>
        <s v="Abbas Tyrewala"/>
        <s v="Bhagyaraj"/>
        <s v="Anusha Rizvi, Mahmood Farooqui"/>
        <s v="Aamir Khan"/>
        <s v="Baltasar KormÃ¡kur"/>
        <s v="Chris Kelly"/>
        <s v="Karey Kirkpatrick"/>
        <s v="Marco Risi"/>
        <s v="Anne Fletcher"/>
        <s v="Marek Losey"/>
        <s v="Andy Serkis"/>
        <s v="Mat King"/>
        <s v="Brian Oakes"/>
        <s v="Jacob Joice"/>
        <s v="Bert Marcus"/>
        <s v="Drew Heriot"/>
        <s v="BB Sasore"/>
        <s v="Pascal Amanfo"/>
        <s v="Atsuko Ishizuka"/>
        <s v="Eric Aghimien"/>
        <s v="Robert Kenner, Taki Oldham"/>
        <s v="Bruce Robinson"/>
        <s v="Joel Crawford"/>
        <s v="Roman Gackowski"/>
        <s v="Benjamin Dickinson"/>
        <s v="Mads Matthiesen"/>
        <s v="Simon Baker"/>
        <s v="Fernando Moro"/>
        <s v="Kasra Farahani"/>
        <s v="Ladislas Chollat"/>
        <s v="Michael Mason"/>
        <s v="Ofir Raul Graizer"/>
        <s v="Sacha Wolff"/>
        <s v="Ravi Babu"/>
        <s v="Sandeep Chatterjee"/>
        <s v="Shivam Nair"/>
        <s v="Soumitra Ranade"/>
        <s v="Manmohan Desai"/>
        <s v="Manish Jha"/>
        <s v="Raja Menon"/>
        <s v="Hrishikesh Mukherjee"/>
        <s v="Sagar Sarhadi"/>
        <s v="Jon Rosenbaum"/>
        <s v="Raj Kapoor"/>
        <s v="David Carson"/>
        <s v="Tom Holland"/>
        <s v="Tanveer Khan"/>
        <s v="Chandra Barot"/>
        <s v="Ajay Phansekar"/>
        <s v="Partho Ghosh"/>
        <s v="David Mirkin"/>
        <s v="Prakash Mehra"/>
        <s v="Bruce Leddy"/>
        <s v="Shirish Kunder"/>
        <s v="Radhu Karmakar"/>
        <s v="Ahishor Solomon"/>
        <s v="Tinnu Anand"/>
        <s v="Sai Paranjape"/>
        <s v="Gulzar"/>
        <s v="Remy Kohli"/>
        <s v="Shekhar Kapur"/>
        <s v="Karan Lalit Butani"/>
        <s v="Abhishek Saxena"/>
        <s v="Basu Chatterjee"/>
        <s v="Sanjay Dayma"/>
        <s v="John Milius"/>
        <s v="Amit Rai"/>
        <s v="Raman Kumar"/>
        <s v="Balu Mahendra"/>
        <s v="Raj N. Sippy"/>
        <s v="Tariq Khan"/>
        <s v="Michael Apted"/>
        <s v="Roger Spottiswoode"/>
        <s v="Sanjay Patel"/>
        <s v="Ashu Trikha"/>
        <s v="Kushal Srivastava"/>
        <s v="Chandra Prakash Dwivedi"/>
        <s v="Chris Bould"/>
        <s v="Kevin Booth, David Johndrow"/>
        <s v="Paul M. Green"/>
        <s v="Julio FernÃ¡ndez Talamantes"/>
        <s v="Walter C. Miller"/>
        <s v="Tommy Avallone"/>
        <s v="Ellen Brown"/>
        <s v="Matt Askem"/>
        <s v="Rob Zombie"/>
        <s v="Gary Cohen, Ross Hockrow"/>
        <s v="Fabien Beziat, Hugues Nancy"/>
        <s v="Nils Tavernier"/>
        <s v="Alethea Jones"/>
        <s v="Guy Vasilovich"/>
        <s v="Rich Ragsdale"/>
        <s v="Dana Doron, Uriel Sinai"/>
        <s v="Hidetaka Inazuka"/>
        <s v="James Brown"/>
        <s v="Paul Schrader"/>
        <s v="Diego Luna"/>
        <s v="Brittany Andrews"/>
        <s v="Tim Blake Nelson"/>
        <s v="AndrÃ© Ã˜vredal"/>
        <s v="Jay Baruchel"/>
        <s v="Rodrigo Van Der Put"/>
        <s v="John Michael McDonagh"/>
        <s v="Theo Davies"/>
        <s v="BenoÃ®t Jacquot"/>
        <s v="Fernando FrÃ­as De La Parra"/>
        <s v="John Hillcoat"/>
        <s v="MÃ¥ns MÃ¥rlind, BjÃ¶rn Stein"/>
        <s v="Ludovic Bernard"/>
        <s v="Jason Moore"/>
        <s v="Yuki Yamato"/>
        <s v="Ãlvaro Brechner"/>
        <s v="Levan Tsikurishvili"/>
        <s v="Rakesh Mehta"/>
        <s v="Mat Whitecross"/>
        <s v="Gonzalo Bendala"/>
        <s v="Stefan Aust, Dirk Laabs"/>
        <s v="Biyi Bandele"/>
        <s v="Andrew Wessels"/>
        <s v="Emir Kusturica"/>
        <s v="Chris Renaud"/>
        <s v="Odunlade Adekola"/>
        <s v="Jason Stone"/>
        <s v="Detlev Buck"/>
        <s v="Luis Prieto"/>
        <s v="Elisa Fuksas"/>
        <s v="Vic Armstrong"/>
        <s v="Lee Toland Krieger"/>
        <s v="NoÃ«l Wells"/>
        <s v="Marc Francis, Max Pugh"/>
        <s v="Alik Sakharov"/>
        <s v="Tony Giglio"/>
        <s v="Akiyuki Shinbo, Nobuyuki Takeuchi"/>
        <s v="Ron Oliver"/>
        <s v="Shojiro Nishimi, Guillaume Renard"/>
        <s v="J.D. Dillard"/>
        <s v="Anthony Russo, Joe Russo"/>
        <s v="Michael Petroni"/>
        <s v="Erik Nelson"/>
        <s v="Ritu Sarin, Tenzing Sonam"/>
        <s v="Pepe BojÃ³rquez"/>
        <s v="Daniel Kontur"/>
        <s v="Jorge Michel Grau"/>
        <s v="Riki Lindhome, Jeremy Konner"/>
        <s v="Ross Boyask"/>
        <s v="Bruce Beresford"/>
        <s v="Louise Alston"/>
        <s v="Sunkanmi Adebayo"/>
        <s v="Kheiron"/>
        <s v="Susanne Bier"/>
        <s v="Irek Dobrowolski"/>
        <s v="Josh Mendoza"/>
        <s v="Diego Kaplan"/>
        <s v="Ari Levinson"/>
        <s v="George Ford"/>
        <s v="Falz"/>
        <s v="Fernando Meirelles"/>
        <s v="Hasraf Dulull"/>
        <s v="Gilbert Chan"/>
        <s v="Rarecho"/>
        <s v="Steve Cheng"/>
        <s v="Sam Loh"/>
        <s v="Jason Lai"/>
        <s v="Marco Deufemia, Justin G. Dyck"/>
        <s v="Lydia Tenaglia"/>
        <s v="Thomas Astruc"/>
        <s v="Pablo ParÃ©s"/>
        <s v="David Grossman"/>
        <s v="Mario Cambi"/>
        <s v="Luc Vinciguerra"/>
        <s v="Ahsan Rahim"/>
        <s v="Yorgos Lanthimos"/>
        <s v="Michael Barrett"/>
        <s v="Adam Nimoy"/>
        <s v="Elizabeth Wood"/>
        <s v="Rodrigo Reyes"/>
        <s v="Samit Kakkad"/>
        <s v="Kenny Young"/>
        <s v="Peter Orton"/>
        <s v="Emil Ben-Shimon"/>
        <s v="Julia Hart"/>
        <s v="Mark Lewis"/>
        <s v="Joel Gallen, Tig Notaro"/>
        <s v="Rob W. King"/>
        <s v="Ian MacAllister-McDonald"/>
        <s v="L. Frazier"/>
        <s v="Paul Reubens, Wayne Orr"/>
        <s v="Sebastian DiNatale"/>
        <s v="Prasobh Vijayan"/>
        <s v="Ekachai Uekrongtham"/>
        <s v="Jay Surridge"/>
        <s v="Jayson Thiessen, Ishi Rudell"/>
        <s v="Steve Antin"/>
        <s v="Nuhash Humayun, Syed Ahmed Shawki, Rahat Rahman, Robiul Alam Robi, Golam Kibria Farooki, Mir Mukarram Hossain, Tanvir Ahsan, Mahmudul Islam, Abdullah Al Noor, Krishnendu Chattopadhyay, Syed Saleh Ahmed Sobhan"/>
        <s v="Brendon Marotta"/>
        <s v="Sriram Raghavan"/>
        <s v="Elaine Bogan, John Sanford"/>
        <s v="Michael Cuesta"/>
        <s v="David Cronenberg"/>
        <s v="Thom Zimny"/>
        <s v="James Marsh"/>
        <s v="Gordon Chan"/>
        <s v="Vikram Gandhi"/>
        <s v="Sean Hanish"/>
        <s v="David Shisgall"/>
        <s v="Mark Williams"/>
        <s v="Karan Anshuman"/>
        <s v="Obi Emelonye"/>
        <s v="Farhan Akhtar"/>
        <s v="Zoya Akhtar"/>
        <s v="Mrighdeep Singh Lamba"/>
        <s v="Reema Kagti"/>
        <s v="Brodje Wemboendja"/>
        <s v="Jadesola Osiberu"/>
        <s v="Vijay Lalwani"/>
        <s v="Shirley Frimpong-Manso"/>
        <s v="Hiroshi Aoyama, Kazumi Fukushima, Jim Stenstrum"/>
        <s v="Phil Roman"/>
        <s v="TÃ©o Frank"/>
        <s v="Sean Olson"/>
        <s v="Sigrid Andrea Bernardo"/>
        <s v="Guillermo de Oliveira"/>
        <s v="Elliot Hegarty"/>
        <s v="Manoj Beedha"/>
        <s v="Vikram Bhatt"/>
        <s v="Jody Lambert"/>
        <s v="Agnidev Chatterjee"/>
        <s v="Todd Standing"/>
        <s v="Marc Levin"/>
        <s v="Manbhavan Singh"/>
        <s v="Pa. Ranjith"/>
        <s v="Ignacio LÃ³pez EscrivÃ¡"/>
        <s v="Rahat Kazmi"/>
        <s v="Nicholas Kharkongor"/>
        <s v="Varun Narvekar"/>
        <s v="Seth Henrikson"/>
        <s v="Devaki Singh, Luke Kenny"/>
        <s v="Benson Lee"/>
        <s v="Antonio Serrano"/>
        <s v="Chris Burkard"/>
        <s v="Sinan AkkuÅŸ"/>
        <s v="Matt Bell"/>
        <s v="Hardik Mehta"/>
        <s v="Ehtesham Uddin"/>
        <s v="Elite Zexer"/>
        <s v="Pedro Morelli"/>
        <s v="John Banas"/>
        <s v="Wim Bonte"/>
        <s v="Bruce MacDonald, Gabriel Sabloff"/>
        <s v="Mike Nicoll"/>
        <s v="Robert O. Peters"/>
        <s v="Bunmi Ajakaiye"/>
        <s v="Biodun Stephen"/>
        <s v="M.J. Bassett"/>
        <s v="Ding-Lin Wang"/>
        <s v="Richard van't Riet"/>
        <s v="John Hoffman, Nanfu Wang"/>
        <s v="Michael Winterbottom"/>
        <s v="Jean-Pierre Dardenne, Luc Dardenne"/>
        <s v="Gurinder Chadha"/>
        <s v="Gabriela Cowperthwaite"/>
        <s v="Josh Greenbaum"/>
        <s v="Shonali Bose"/>
        <s v="Adam Alleca"/>
        <s v="Craig Anderson"/>
        <s v="Michael G. Kehoe"/>
        <s v="Hiroshi Katagiri"/>
        <s v="Ivan Sen"/>
        <s v="Anthony Caronna, Alexander Smith"/>
        <s v="Jeffrey C. Bell"/>
        <s v="Michelle Johnston"/>
        <s v="Vijay Kumar Arora"/>
        <s v="Matt Shakman"/>
        <s v="Serge Ou"/>
        <s v="Gaurav Bavdankar"/>
        <s v="David Raynr"/>
        <s v="Jagdeep Sidhu"/>
        <s v="Malik Bendjelloul"/>
        <s v="Jamie M. Dagg"/>
        <s v="Tanawat Aiemjinda"/>
        <s v="Brendan Malloy, Emmett Malloy"/>
        <s v="Mukesh Vohra"/>
        <s v="Syrine Boulanouar, Nekfeu"/>
        <s v="Tudor Giurgiu"/>
        <s v="Andrew Lau Wai-Keung"/>
        <s v="Cheang Pou Soi"/>
        <s v="Enrique GarcÃ­a Meza"/>
        <s v="Katarina Launing"/>
        <s v="Gabriel Clarke, Torquil Jones"/>
        <s v="Lawrence Cheng"/>
        <s v="Prakash Balwant Saini"/>
        <s v="Nam Ron"/>
        <s v="Leung Lok Man, Luk Kim-ching"/>
        <s v="Jazz Boon"/>
        <s v="Felix Chong"/>
        <s v="Dhanush"/>
        <s v="Gary Mak"/>
        <s v="Liu Jiang"/>
        <s v="Blake Harris, Chris Bouchard"/>
        <s v="Evan Spiridellis, Jeff Gill"/>
        <s v="Jasbir Bijendra Bhati"/>
        <s v="Tristan Ferland Milewski"/>
        <s v="Harjit Singh"/>
        <s v="Jon Carey, Adam Darke"/>
        <s v="Jennifer Lynch"/>
        <s v="Leopoldo Aguilar"/>
        <s v="Nana Ekvtimishvili, Simon Gross"/>
        <s v="Olivier Jean-Marie"/>
        <s v="Daniel Mann, Joseph Sargent"/>
        <s v="Ashish R. Shukla"/>
        <s v="Peter Spirer"/>
        <s v="Ali F. Mostafa"/>
        <s v="Myles Kane, Josh Koury"/>
        <s v="Robert McCullough Jr."/>
        <s v="Shrihari Sathe"/>
        <s v="Ralph Macchio"/>
        <s v="Ricardo Maldonado"/>
        <s v="Vetrimaaran"/>
        <s v="Chad L. Scheifele"/>
        <s v="Linas Phillips"/>
        <s v="Jeff Margolis"/>
        <s v="Einar Gabbassov"/>
        <s v="Bauddhayan Mukherji"/>
        <s v="Mark Risley"/>
        <s v="Ishi Rudell, Jayson Thiessen"/>
        <s v="Susan Lambert, Stefan Moore"/>
        <s v="Tim Johnson"/>
        <s v="Robert Moresco"/>
        <s v="Aadish Keluskar"/>
        <s v="Joe Murray, Cosmo Segurson"/>
        <s v="Jesse Moss"/>
        <s v="Michael Fahey"/>
        <s v="Alejandro Montiel"/>
        <s v="Ian Cheney"/>
        <s v="Jesse Gustafson"/>
        <s v="Shin Won-ho"/>
        <s v="Nancy Schwartzman"/>
        <s v="Darren Lynn Bousman"/>
        <s v="John Papola"/>
        <s v="Osman Ali"/>
        <s v="Rolfe Kanefsky"/>
        <s v="Billy Corben"/>
        <s v="Joe DeMaio"/>
        <s v="Rob Silvestri"/>
        <s v="Alex Burunova"/>
        <s v="JesÃºs Torres Torres"/>
        <s v="Matthias Hoene"/>
        <s v="Chris Nahon"/>
        <s v="Ringo Lam"/>
        <s v="Alex Coletti"/>
        <s v="Mark Osborne"/>
        <s v="Christian De Vita"/>
        <s v="Abhishek Varman"/>
        <s v="Sabir Khan"/>
        <s v="Nikhil Nagesh Bhat"/>
        <s v="Xiaoxing Yi, Yoshitaka Takeuchi, Haoling Li"/>
        <s v="Bryan Fogel"/>
        <s v="Fabrice Du Welz"/>
        <s v="Wong Jing"/>
        <s v="Mateo Gil"/>
        <s v="RÃ©my Four, Julien War"/>
        <s v="Jota Linares"/>
        <s v="Will Lockhart, Cole D. Pruitt"/>
        <s v="Erwin van den Eshof"/>
        <s v="Lauren Miller Rogen"/>
        <s v="Joseph Mbah"/>
        <s v="Wagner de Assis"/>
        <s v="Robert Adetuyi"/>
        <s v="White Trash Tyler"/>
        <s v="Van M. Pham"/>
        <s v="Gaby Dellal"/>
        <s v="Chris Bell"/>
        <s v="John Barnard"/>
        <s v="Philip Yung"/>
        <s v="Sarah Adina Smith"/>
        <s v="Aaron Burns"/>
        <s v="Abdellatif Kechiche"/>
        <s v="Christopher Louie"/>
        <s v="Tim Rouhana"/>
        <s v="Ana Kokkinos"/>
        <s v="Jordan Brady"/>
        <s v="Keiko Yagi"/>
        <s v="Cate Shortland"/>
        <s v="Adam Wingard"/>
        <s v="Mohd Khairul Azri Bin Md Noor"/>
        <s v="Daniela Goggi"/>
        <s v="Toby Haynes"/>
        <s v="Yeung Yat-Tak"/>
        <s v="Keith L. Smith"/>
        <s v="Todd Biermann"/>
        <s v="Patrick Graham"/>
        <s v="Han Qing"/>
        <s v="Ian Edelman"/>
        <s v="Randall Lobb, Robert McCallum"/>
        <s v="Rai Yuvraj Bains"/>
        <s v="Sunil Thakur"/>
        <s v="Muh Chen"/>
        <s v="Saurabh Sinha"/>
        <s v="Ari Folman"/>
        <s v="Bassam Kurdali"/>
        <s v="Brian O'Malley"/>
        <s v="Michael Seater"/>
        <s v="Steven Bognar, Julia Reichert"/>
        <s v="Ashwin Saravanan"/>
        <s v="Jun Lana"/>
        <s v="Ashwiny Iyer Tiwari"/>
        <s v="Atlee Kumar"/>
        <s v="Ravi Udyawar"/>
        <s v="R. Balki"/>
        <s v="Shree Narayan Singh"/>
        <s v="Salima Koroma"/>
        <s v="Woo Ming Jin"/>
        <s v="Shamyl Othman"/>
        <s v="Michael Mazzola"/>
        <s v="Julia Knowles"/>
        <s v="Scott Marshall Smith"/>
        <s v="Dean Wright"/>
        <s v="Camille Shooshani"/>
        <s v="Lesli Linka Glatter"/>
        <s v="Vijay Kumar"/>
        <s v="Vikas Bahl, Nitesh Tiwari"/>
        <s v="Michael Thelin"/>
        <s v="Khalid Mohamed"/>
        <s v="Sanjay Leela Bhansali"/>
        <s v="Punit Malhotra"/>
        <s v="Prem Soni"/>
        <s v="Clarence Yiu-leung Fok"/>
        <s v="Prabhu Deva"/>
        <s v="Mandeep Kumar"/>
        <s v="Michael Drumm"/>
        <s v="Fabrizio Copano, Augusto Matte"/>
        <s v="Esteban Vidal"/>
        <s v="Liu Jie"/>
        <s v="Ding Sheng"/>
        <s v="Justin Krook"/>
        <s v="Gervasio Iglesias, Alexis Morante"/>
        <s v="Will Gluck"/>
        <s v="Tommy Wirkola"/>
        <s v="Michael Carney"/>
        <s v="Manuel MartÃ­n Cuenca"/>
        <s v="Y. Joon Chung"/>
        <s v="Mark Murphy"/>
        <s v="Tarsem Singh"/>
        <s v="Michael Tiddes"/>
        <s v="Kepa Sojo"/>
        <s v="Chia-Liang Liu"/>
        <s v="Sze Yu Lau"/>
        <s v="Li Pei-Chuan"/>
        <s v="Anthony Chan"/>
        <s v="Siu-hung Chung, Wong Jing"/>
        <s v="Chia Tang"/>
        <s v="Alex Law"/>
        <s v="Herman Yau"/>
        <s v="Johnny To"/>
        <s v="Zach Braff"/>
        <s v="Rajiv Chilaka, Binayak Das"/>
        <s v="Cho Li, Chen Hung-yi, Weica Wang, Liu Bang-yao, Lin Guan-fu, Shen Chi, YC Tom Lee"/>
        <s v="Kyle Rideout"/>
        <s v="Gajendra Ahire, Viju Mane, Girish Mohite, Ravi Jadhav"/>
        <s v="Rucha Humnabadkar"/>
        <s v="Scott Cooper"/>
        <s v="Matthew Salleh"/>
        <s v="Nathaniel Warsh"/>
        <s v="Anthony Wonke"/>
        <s v="Ashim Ahluwalia"/>
        <s v="Robert Nixon, Fisher Stevens"/>
        <s v="Manu Ashokan"/>
        <s v="James Lee"/>
        <s v="Anita Udeep"/>
        <s v="Alberto Arnaut Estrada"/>
        <s v="Barak Goodman"/>
        <s v="Max McGill"/>
        <s v="David Fairhead"/>
        <s v="Victor Zarcoff"/>
        <s v="Jean-Claude La Marre"/>
        <s v="Jorge Hernandez Aldana"/>
        <s v="Majid Majidi"/>
        <s v="Jake Szymanski"/>
        <s v="Floyd Russ"/>
        <s v="Susan Glatzer"/>
        <s v="Will Canon"/>
        <s v="Barney Clay"/>
        <s v="Khaled El Halafawy"/>
        <s v="Todor Chapkanov"/>
        <s v="Louis Leterrier"/>
        <s v="Prawal Raman"/>
        <s v="Rajesh Mapuskar"/>
        <s v="Alexandre Aja"/>
        <s v="Lana Wachowski, Lilly Wachowski"/>
        <s v="Kazuaki Kiriya"/>
        <s v="Phanindra Narsetti"/>
        <s v="Bharat Nalluri"/>
        <s v="John G. Avildsen"/>
        <s v="Sylvester Stallone"/>
        <s v="Nancy Meyers"/>
        <s v="Beeban Kidron"/>
        <s v="Paul Raschid"/>
        <s v="Mel Smith"/>
        <s v="Jesse Handsher, Olivier Roland"/>
        <s v="Bradley Parker"/>
        <s v="Corey Yuen"/>
        <s v="Vishnu Govindhan"/>
        <s v="Andrew Lau Wai-Keung, Alan Mak"/>
        <s v="Pablo Giorgelli"/>
        <s v="Jijo Pancode"/>
        <s v="AndrÃ©s Couturier"/>
        <s v="Suresh Pillai"/>
        <s v="B.N. Shajeer Sha"/>
        <s v="Hua Shan"/>
        <s v="Amaan Khan"/>
        <s v="Pablo D'Alo Abba"/>
        <s v="Binu Ulahhannan"/>
        <s v="Anil Thomas"/>
        <s v="Sabu Varghese"/>
        <s v="Charlie Lightening"/>
        <s v="Kiran Narayanan"/>
        <s v="Richard Correll"/>
        <s v="Amir Mohiuddin"/>
        <s v="Zakariya"/>
        <s v="Maria Burton"/>
        <s v="Charlie Vaughn"/>
        <s v="Avinash Das"/>
        <s v="Paul Serafini"/>
        <s v="April Mullen"/>
        <s v="Lilly Wachowski, Lana Wachowski, Tom Tykwer"/>
        <s v="Ben Steele"/>
        <s v="John Butler"/>
        <s v="Ali Scher"/>
        <s v="Maz Jobrani"/>
        <s v="Isaac Rentz"/>
        <s v="Christopher Murray"/>
        <s v="Kevin Ford, Smriti Keshari, Eric Schlosser"/>
        <s v="David Briggs"/>
        <s v="Neil Rawles"/>
        <s v="Claude Lelouch"/>
        <s v="J.F. Musial, Josh Vietze"/>
        <s v="John Smithson"/>
        <s v="Neil Armfield"/>
        <s v="Cal Saville"/>
        <s v="Christopher Martin"/>
        <s v="Tom Whitter"/>
        <s v="Peter Farrelly, Will Graham, Steve Carr, Griffin Dunne, Steve Brill, James Duffy, Jonathan van Tulleken, Elizabeth Banks, Patrik Forsberg, Brett Ratner, Rusty Cundieff, James Gunn"/>
        <s v="Brian M. Conley, Nathan Ives"/>
        <s v="Lena Khan"/>
        <s v="David Wnendt"/>
        <s v="Suman Mukhopadhyay"/>
        <s v="Karthik Subbaraj"/>
        <s v="Brian Smrz"/>
        <s v="Ester Gould, Reijer Zwaan"/>
        <s v="Joe Swanberg"/>
        <s v="Maria Pulera"/>
        <s v="Marja Lewis Ryan"/>
        <s v="Ryan Koo"/>
        <s v="Hatem Khraiche"/>
        <s v="Derek Peck"/>
        <s v="Jennifer Morrison"/>
        <s v="Mitzi Vanessa Arreola, Amir Galvan Cervera"/>
        <s v="Nicolas Pesce"/>
        <s v="Jeremiah Jones"/>
        <s v="Dave Patten"/>
        <s v="Prabhuraj"/>
        <s v="Jean-Simon Chartier"/>
        <s v="Thomas Meadmore"/>
        <s v="Brie Larson"/>
        <s v="Katherine Fairfax Wright"/>
        <s v="HÃ¨ctor HernÃ¡ndez Vicens"/>
        <s v="Cem YÄ±lmaz"/>
        <s v="Ali Taner BaltacÄ±"/>
        <s v="Holger Tappe"/>
        <s v="C.J. Wallis"/>
        <s v="Ã‡agan Irmak"/>
        <s v="Amit Roy"/>
        <s v="Teddy Lussi-Modeste"/>
        <s v="Daniel Lee"/>
        <s v="Rocky Soraya, Anggy Umbara"/>
        <s v="Kader Aoun"/>
        <s v="Abhay Chopra"/>
        <s v="Lee Chang-dong"/>
        <s v="Kranti Kanade"/>
        <s v="Dar Gai"/>
        <s v="Jon Greenhalgh"/>
        <s v="Christopher S. Rech, Brandon Kimber"/>
        <s v="Kitty Green"/>
        <s v="Evan Katz"/>
        <s v="Andrea Arnold"/>
        <s v="Dawn Porter"/>
        <s v="Ben Shelton"/>
        <s v="Curro VelÃ¡zquez"/>
        <s v="Laura Brownson"/>
        <s v="Robert Smigel"/>
        <s v="Khaled Youssef"/>
        <s v="Wael Ehsan"/>
        <s v="Joachim RÃ¸nning, Espen Sandberg"/>
        <s v="Sathyan Anthikad"/>
        <s v="Wayne Blair"/>
        <s v="Max Amini"/>
        <s v="Dimitri Logothetis"/>
        <s v="Simon Stone"/>
        <s v="Yam Laranas"/>
        <s v="Ahmad Samir Farag"/>
        <s v="Jason Sussberg, David Alvarado"/>
        <s v="CÃ©lia Catunda, Kiko Mistrorigo, Rodrigo Eba"/>
        <s v="Gauri Shinde"/>
        <s v="Oliver Schmitz"/>
        <s v="Felix Herngren, MÃ¥ns Herngren"/>
        <s v="Camilla Nielsson"/>
        <s v="Sabal Singh Shekawat"/>
        <s v="Adam Del Giudice"/>
        <s v="Robert Tate"/>
        <s v="Vicky Matthews, Gareth Sacala"/>
        <s v="Louise Wardle"/>
        <s v="Shalini Kantayya"/>
        <s v="Dennis Scholl, Kareem Tabsch"/>
        <s v="Jill Bauer, Ronna Gradus, Rashida Jones"/>
        <s v="Fernando Coimbra"/>
        <s v="Adam Leon"/>
        <s v="Bille August"/>
        <s v="Fab Five Freddie"/>
        <s v="Rebecca Addelman"/>
        <s v="Olivia Milch"/>
        <s v="Mark Raso"/>
        <s v="David Sington, Heather Walsh"/>
        <s v="Dylan C. Brown"/>
        <s v="Shelly Chopra Dhar"/>
        <s v="Shanjey Kumar Perumal"/>
        <s v="Jarrad Paul, Andrew Mogel"/>
        <s v="Michael Doneger"/>
        <s v="Sandra Restrepo"/>
        <s v="Ken Loach"/>
        <s v="Sarthak Dasgupta"/>
        <s v="Jennifer Kaytin Robinson"/>
        <s v="Ken Burns, Christopher Loren Ewers, Erik Ewers"/>
        <s v="Renato De Maria"/>
        <s v="Pedro Coutinho"/>
        <s v="Wong Jing, Jason Kwan"/>
        <s v="Moataz El Tony"/>
        <s v="Ossama Abu El Atta, Tarek Al Eryan"/>
        <s v="Simon Verhoeven"/>
        <s v="Alan Rickman"/>
        <s v="Hasan KaracadaÄŸ"/>
        <s v="Dylan Haegens, Bas van Teylingen"/>
        <s v="BeyoncÃ© Knowles-Carter"/>
        <s v="Jon Lucas, Scott Moore"/>
        <s v="Richard Curtis"/>
        <s v="Tom Shadyac"/>
        <s v="Bill Oliver"/>
        <s v="Jennifer Beamish, Toby Trackman"/>
        <s v="Paul Weitz"/>
        <s v="Gabe Klinger"/>
        <s v="David Gordon Green"/>
        <s v="Suparn Verma"/>
        <s v="Anant Balani"/>
        <s v="Soukarya Ghosal"/>
        <s v="Amitabha Singh"/>
        <s v="Carly Stone"/>
        <s v="Liam O'Donnell"/>
        <s v="Bruce Gowers"/>
        <s v="Enrico Bisi"/>
        <s v="Michael Lennox"/>
        <s v="Andrea Molaioli"/>
        <s v="Aaron Nee, Adam Nee"/>
        <s v="Felix Van Groeningen, Felix van Groeningen"/>
        <s v="Chris Bell, Josh Alexander, Greg Young"/>
        <s v="Ken Barbet"/>
        <s v="Dallas Jackson"/>
        <s v="Sam Taylor-Johnson"/>
        <s v="Marie Madinier"/>
        <s v="Miguel Ãngel Lamata"/>
        <s v="Antonio ChavarrÃ­as"/>
        <s v="Tiller Russell"/>
        <s v="Gabriel Julien-LaferriÃ¨re"/>
        <s v="Yeo Siew Hua"/>
        <s v="Joshua Marston"/>
        <s v="Eleonore Pourriat"/>
        <s v="Zoe Lister-Jones"/>
        <s v="Mike Wiluan"/>
        <s v="Ayush Raina"/>
        <s v="Chris Nelson"/>
        <s v="Peter Webber"/>
        <s v="Raphael Erichsen"/>
        <s v="Lee Kyoungmi, Yim Pilsung, Jeon Go-woon, Kim Jong-kwan"/>
        <s v="Michael Kennedy"/>
        <s v="John R. Leonetti"/>
        <s v="Grant S. Johnson, Ippsie Jones"/>
        <s v="Shravan Kumar"/>
        <s v="Julien Christian Lutz"/>
        <s v="Nick Davis"/>
        <s v="Jason Winer"/>
        <s v="Huang Jianming"/>
        <s v="Laura VanZee Taylor"/>
        <s v="Gerry Hoban"/>
        <s v="Tianyu Zhao"/>
        <s v="Richard LaGravenese"/>
        <s v="Mark Palansky"/>
        <s v="Shazia Ali Khan"/>
        <s v="Stacy Title"/>
        <s v="Bumpy"/>
        <s v="Erik White"/>
        <s v="Ben Brewer, Alex Brewer"/>
        <s v="Victoria Bromley"/>
        <s v="Philip G. Atwell"/>
        <s v="Padmakumar Narasimhamurthy"/>
        <s v="Stephen Gyllenhaal"/>
        <s v="Diego Lerman"/>
        <s v="Don Bluth"/>
        <s v="Phil Nibbelink, Simon Wells"/>
        <s v="Larry Latham"/>
        <s v="Phil Weinstein"/>
        <s v="Kaspar Astrup SchrÃ¶der"/>
        <s v="Gary David Goldberg"/>
        <s v="Raj Amit Kumar"/>
        <s v="Keith Malloy"/>
        <s v="Nanette Burstein"/>
        <s v="Jocelyn Moorhouse"/>
        <s v="Luca Vullo"/>
        <s v="Jared Cohn"/>
        <s v="Tathagata Banerjee"/>
        <s v="Ananda Krishnan"/>
        <s v="Amol Palekar"/>
        <s v="Kookie V. Gulati"/>
        <s v="Atanu Mukherjee"/>
        <s v="Billy Ray"/>
        <s v="Esteban Sapir"/>
        <s v="Stephen Amezdroz"/>
        <s v="Benedict Andrews"/>
        <s v="Sushrut Jain"/>
        <s v="Gayane Petrosyan"/>
        <s v="Shivendra Singh Dungarpur"/>
        <s v="Alexandre Reinecke"/>
        <s v="Philipp Eichholtz"/>
        <s v="Jamal Hill"/>
        <s v="Daniel Gordon"/>
        <s v="K. Ramanlal"/>
        <s v="Maris Curran"/>
        <s v="John Edginton"/>
        <s v="Avinash Arun"/>
        <s v="Ed Gass-Donnelly"/>
        <s v="Jason Spingarn-Koff"/>
        <s v="Takuya Igarashi"/>
        <s v="A. Salaam"/>
        <s v="Jason Cohen"/>
        <s v="Eduardo Casanova"/>
        <s v="Keith Fulton, Louis Pepe"/>
        <s v="Rudradeep Bhattacharjee"/>
        <s v="Daniel Burman"/>
        <s v="Kike MaÃ­llo"/>
        <s v="Zatella Beatty"/>
        <s v="Mario Van Peebles, Ralph Hemecker, Gwyneth Horder-Payton, Milan Cheylov, Dean White, Michael Waxman, Bryan Spicer"/>
        <s v="Danny Cannon"/>
        <s v="Hayato Date"/>
        <s v="Michael Cumming"/>
        <s v="Go Koga"/>
        <s v="Everardo Gout"/>
        <s v="Bhavik Thakore"/>
        <s v="Phil Sgriccia"/>
        <s v="Rob Seidenglanz"/>
        <s v="Jesse Warn"/>
        <s v="Glen Winter"/>
        <s v="Carlos Sedes"/>
        <s v="James Bamford"/>
        <s v="Philippa Lowthorpe"/>
        <s v="Ian Barber"/>
        <s v="Gordon Anderson"/>
        <s v="Vijay Roche"/>
        <s v="Stefan Brogren"/>
        <s v="Peter McDonnell"/>
        <s v="Tony Collingwood"/>
        <s v="Yasuhiro Irie"/>
        <s v="James Hawes"/>
        <s v="Jung-ah Im, Seung-uk Jo"/>
        <s v="Andy Devonshire"/>
        <s v="Vikramaditya Motwane, Anurag Kashyap"/>
        <s v="Jung-ah Im"/>
        <s v="Onur ÃœnlÃ¼"/>
      </sharedItems>
    </cacheField>
    <cacheField name="cast" numFmtId="0">
      <sharedItems longText="1"/>
    </cacheField>
    <cacheField name="country" numFmtId="0">
      <sharedItems/>
    </cacheField>
    <cacheField name="date_added" numFmtId="0">
      <sharedItems containsNonDate="0" containsDate="1" containsString="0" containsBlank="1" minDate="2008-01-01T00:00:00" maxDate="2020-01-19T00:00:00"/>
    </cacheField>
    <cacheField name="release_year" numFmtId="0">
      <sharedItems containsSemiMixedTypes="0" containsString="0" containsNumber="1" containsInteger="1" minValue="1925" maxValue="2020"/>
    </cacheField>
    <cacheField name="rating" numFmtId="0">
      <sharedItems/>
    </cacheField>
    <cacheField name="duration" numFmtId="0">
      <sharedItems/>
    </cacheField>
    <cacheField name="listed_in" numFmtId="0">
      <sharedItems/>
    </cacheField>
    <cacheField name="description" numFmtId="0">
      <sharedItems/>
    </cacheField>
    <cacheField name="year_added" numFmtId="0">
      <sharedItems containsString="0" containsBlank="1" containsNumber="1" containsInteger="1" minValue="2008" maxValue="2020" count="14">
        <n v="2019"/>
        <n v="2016"/>
        <n v="2018"/>
        <n v="2017"/>
        <n v="2015"/>
        <n v="2011"/>
        <n v="2014"/>
        <n v="2013"/>
        <n v="2012"/>
        <n v="2009"/>
        <n v="2010"/>
        <n v="2020"/>
        <n v="2008"/>
        <m/>
      </sharedItems>
    </cacheField>
    <cacheField name="month_added" numFmtId="0">
      <sharedItems containsBlank="1" count="13">
        <s v="September"/>
        <s v="October"/>
        <s v="November"/>
        <s v="May"/>
        <s v="March"/>
        <s v="June"/>
        <s v="July"/>
        <s v="January"/>
        <s v="February"/>
        <s v="December"/>
        <s v="August"/>
        <s v="April"/>
        <m/>
      </sharedItems>
    </cacheField>
    <cacheField name="duration_num" numFmtId="0">
      <sharedItems containsString="0" containsBlank="1" containsNumber="1" containsInteger="1" minValue="3" maxValue="312"/>
    </cacheField>
    <cacheField name="primary_country" numFmtId="0">
      <sharedItems count="73">
        <s v="United States"/>
        <s v="United Kingdom"/>
        <s v="Spain"/>
        <s v="Bulgaria"/>
        <s v="Chile"/>
        <s v="Unknown"/>
        <s v="Netherlands"/>
        <s v="France"/>
        <s v="Thailand"/>
        <s v="China"/>
        <s v="Belgium"/>
        <s v="India"/>
        <s v="Pakistan"/>
        <s v="Canada"/>
        <s v="South Korea"/>
        <s v="Denmark"/>
        <s v="Turkey"/>
        <s v="Brazil"/>
        <s v="Indonesia"/>
        <s v="Ireland"/>
        <s v="Hong Kong"/>
        <s v="Mexico"/>
        <s v="Vietnam"/>
        <s v="Nigeria"/>
        <s v="Japan"/>
        <s v="Norway"/>
        <s v="Lebanon"/>
        <s v="Cambodia"/>
        <s v="Russia"/>
        <s v="Poland"/>
        <s v="Israel"/>
        <s v="Italy"/>
        <s v="Germany"/>
        <s v="United Arab Emirates"/>
        <s v="Egypt"/>
        <s v="Taiwan"/>
        <s v="Australia"/>
        <s v="Czech Republic"/>
        <s v="Argentina"/>
        <s v="Switzerland"/>
        <s v="Malaysia"/>
        <s v="Philippines"/>
        <s v="Serbia"/>
        <s v="Colombia"/>
        <s v="Singapore"/>
        <s v="Peru"/>
        <s v="South Africa"/>
        <s v="New Zealand"/>
        <s v="Venezuela"/>
        <s v="Saudi Arabia"/>
        <s v="Iceland"/>
        <s v="Austria"/>
        <s v="Uruguay"/>
        <s v="Finland"/>
        <s v="Ghana"/>
        <s v="Iran"/>
        <s v="Sweden"/>
        <s v="Hungary"/>
        <s v="Guatemala"/>
        <s v="Portugal"/>
        <s v="Paraguay"/>
        <s v="Somalia"/>
        <s v="Ukraine"/>
        <s v="Dominican Republic"/>
        <s v="Romania"/>
        <s v="Slovenia"/>
        <s v="Croatia"/>
        <s v="Bangladesh"/>
        <s v="Soviet Union"/>
        <s v="Georgia"/>
        <s v="West Germany"/>
        <s v="Mauritius"/>
        <s v="Cyprus"/>
      </sharedItems>
    </cacheField>
    <cacheField name="primary_listed_in" numFmtId="0">
      <sharedItems count="35">
        <s v="Children &amp; Family Movies"/>
        <s v="Stand-Up Comedy"/>
        <s v="Kids' TV"/>
        <s v="Comedies"/>
        <s v="Crime TV Shows"/>
        <s v="International Movies"/>
        <s v="Docuseries"/>
        <s v="Action &amp; Adventure"/>
        <s v="Cult Movies"/>
        <s v="Documentaries"/>
        <s v="Horror Movies"/>
        <s v="Dramas"/>
        <s v="International TV Shows"/>
        <s v="Romantic TV Shows"/>
        <s v="TV Comedies"/>
        <s v="British TV Shows"/>
        <s v="Anime Features"/>
        <s v="Independent Movies"/>
        <s v="Reality TV"/>
        <s v="Anime Series"/>
        <s v="TV Horror"/>
        <s v="Movies"/>
        <s v="Stand-Up Comedy &amp; Talk Shows"/>
        <s v="Thrillers"/>
        <s v="TV Action &amp; Adventure"/>
        <s v="Classic Movies"/>
        <s v="TV Dramas"/>
        <s v="Music &amp; Musicals"/>
        <s v="Sci-Fi &amp; Fantasy"/>
        <s v="TV Shows"/>
        <s v="Spanish-Language TV Shows"/>
        <s v="Sports Movies"/>
        <s v="Classic &amp; Cult TV"/>
        <s v="Romantic Movies"/>
        <s v="TV Sci-Fi &amp; Fantasy"/>
      </sharedItems>
    </cacheField>
    <cacheField name="primary_director" numFmtId="0">
      <sharedItems count="3210">
        <s v="Richard Finn"/>
        <s v="Unknown"/>
        <s v="Fernando Lebrija"/>
        <s v="Gabe IbÃ¡Ã±ez"/>
        <s v="Rodrigo Toro"/>
        <s v="Henrik Ruben Genz"/>
        <s v="JosÃ© Miguel Contreras"/>
        <s v="Daniel Alfredson"/>
        <s v="Munjal Shroff"/>
        <s v="Tilak Shetty"/>
        <s v="Gaspar NoÃ©"/>
        <s v="Tom O'Brien"/>
        <s v="Antoine Bardou-Jacquet"/>
        <s v="Mitch Dickman"/>
        <s v="Brad Anderson"/>
        <s v="Austin Stark"/>
        <s v="Hannah Fidell"/>
        <s v="Madeleine Gavin"/>
        <s v="Sopon Sukdapisit"/>
        <s v="Kevin R. Adams"/>
        <s v="Ian Samuels"/>
        <s v="Franck RibiÃ¨re"/>
        <s v="Daniele Thompson"/>
        <s v="Anubhav Sinha"/>
        <s v="Maha Venkatesh"/>
        <s v="Tharun Bhascker"/>
        <s v="Åženol SÃ¶nmez"/>
        <s v="Tom Gianas"/>
        <s v="Rajkumar Hirani"/>
        <s v="Robert Osman"/>
        <s v="Jon Spira"/>
        <s v="Mez Tharatorn"/>
        <s v="Adisorn Tresirikasem"/>
        <s v="Banjong Pisanthanakun"/>
        <s v="Chayanop Boonprakob"/>
        <s v="Susan Johnson"/>
        <s v="Lynn Shelton"/>
        <s v="Farhan Alam"/>
        <s v="Chad Archibald"/>
        <s v="Brian Baugh"/>
        <s v="A. L. Vijay"/>
        <s v="Ryan Coogler"/>
        <s v="Ben Palmer"/>
        <s v="Chris Howe"/>
        <s v="Ken Kwapis"/>
        <s v="Park In-je"/>
        <s v="Rod Blackhurst"/>
        <s v="Jesse V. Johnson"/>
        <s v="Mahsun KÄ±rmÄ±zÄ±gÃ¼l"/>
        <s v="Monique Gardenberg"/>
        <s v="Mike Flanagan"/>
        <s v="Jacob LaMendola"/>
        <s v="Ritesh Batra"/>
        <s v="Dylan Howitt"/>
        <s v="William Lau"/>
        <s v="Mana Yasuda"/>
        <s v="Brian De Palma"/>
        <s v="Rizal Mantovani"/>
        <s v="Han Yan"/>
        <s v="Jeremy Saulnier"/>
        <s v="Kim A. Snyder"/>
        <s v="Raditya Dika"/>
        <s v="Rocky Soraya"/>
        <s v="Sunil Soraya"/>
        <s v="Ãlvaro Longoria"/>
        <s v="Brendan Byrne"/>
        <s v="Gupse Ã–zay"/>
        <s v="Jim Mickle"/>
        <s v="Jumpei Mizusaki"/>
        <s v="Chi Fat Chan"/>
        <s v="Nabil Ayouch"/>
        <s v="Rob LaDuca"/>
        <s v="Mangesh Hadawale"/>
        <s v="Wong Kar Wai"/>
        <s v="Rob Cohen"/>
        <s v="Louis J. Horvitz"/>
        <s v="Linda Saffire"/>
        <s v="Luis Lopez"/>
        <s v="Otilia Portillo Padua"/>
        <s v="Le Van Kiet"/>
        <s v="Eric Summer"/>
        <s v="B. V. Nandini Reddy"/>
        <s v="Mario Van Peebles"/>
        <s v="Ava DuVernay"/>
        <s v="Sonia Lowman"/>
        <s v="Benjamin Turner"/>
        <s v="Michael J. Bassett"/>
        <s v="Troy Miller"/>
        <s v="Tan Bing"/>
        <s v="Warren P. Sonoda"/>
        <s v="Ãlex de la Iglesia"/>
        <s v="Rahul Ravindran"/>
        <s v="Archie Borders"/>
        <s v="Bonni Cohen"/>
        <s v="Bobcat Goldthwait"/>
        <s v="Deepti Naval"/>
        <s v="Morgan Neville"/>
        <s v="Anthony Byrne"/>
        <s v="Chris Moukarbel"/>
        <s v="Ana Lily Amirpour"/>
        <s v="Alex Winter"/>
        <s v="Kemi Adetiba"/>
        <s v="Toka McBaror"/>
        <s v="Gilles Paquet-Brenner"/>
        <s v="Niyi Akinmolayan"/>
        <s v="Rashida Jones"/>
        <s v="Scott Aukerman"/>
        <s v="Mariano Barroso"/>
        <s v="Amara Cash"/>
        <s v="Kiko Cruz Claverol"/>
        <s v="Bedran GÃ¼zel"/>
        <s v="Chun Wong"/>
        <s v="Coerte Voorhees"/>
        <s v="Samuel D. Pollard"/>
        <s v="Ham Tran"/>
        <s v="Feng Xiaogang"/>
        <s v="Gary Michael Schultz"/>
        <s v="Liv Ullmann"/>
        <s v="Sandeep Reddy Vanga"/>
        <s v="Jacques Perrin"/>
        <s v="Justin Benson"/>
        <s v="Michael Bonfiglio"/>
        <s v="Zack Whedon"/>
        <s v="Eric Stoltz"/>
        <s v="Conrad Helten"/>
        <s v="Teo Konuralp"/>
        <s v="Chris Perkel"/>
        <s v="Cheh Chang"/>
        <s v="Manny Rodriguez"/>
        <s v="Robert Eggers"/>
        <s v="Chuck Russell"/>
        <s v="John Erick Dowdle"/>
        <s v="Edgar Wright"/>
        <s v="Tony Elliott"/>
        <s v="Louis C.K."/>
        <s v="Jeremy Coon"/>
        <s v="Orlando von Einsiedel"/>
        <s v="Tom Donahue"/>
        <s v="MichÃ¨le Ohayon"/>
        <s v="Timothy Woodward Jr."/>
        <s v="Nia Dinata"/>
        <s v="Mark O'Connor"/>
        <s v="Ajithkumar"/>
        <s v="Lucky Kuswandi"/>
        <s v="Riri Riza"/>
        <s v="Vijay Milton"/>
        <s v="Susannah Heath-Eves"/>
        <s v="Santwana Bardoloi"/>
        <s v="Atanu Ghosh"/>
        <s v="Amitava Bhattacharya"/>
        <s v="Partha Chakraborty"/>
        <s v="Raffi Ahmad"/>
        <s v="Angelina Jolie"/>
        <s v="Pavel Parkhomenko"/>
        <s v="Azfar Jafri"/>
        <s v="R. Ellis Frazier"/>
        <s v="Yance Ford"/>
        <s v="Mark Tonderai"/>
        <s v="Roman Atwood"/>
        <s v="Dan Forrer"/>
        <s v="Kip Andersen"/>
        <s v="Randall Lobb"/>
        <s v="Stacie Passon"/>
        <s v="Manop Janjarasskul"/>
        <s v="Shinsuke Sato"/>
        <s v="Chatchai Katenut"/>
        <s v="Ariel Vromen"/>
        <s v="Nicole Holofcener"/>
        <s v="Jerry G. Angelo"/>
        <s v="Michael Feifer"/>
        <s v="Elle Callahan"/>
        <s v="Alex Stapleton"/>
        <s v="KÄ±vanÃ§ BaruÃ¶nÃ¼"/>
        <s v="Teng Huatao"/>
        <s v="Nzingha Stewart"/>
        <s v="Mark Dennis"/>
        <s v="Ben Wallis"/>
        <s v="Dan Krauss"/>
        <s v="David Soren"/>
        <s v="Alessio Cremonini"/>
        <s v="Elaine McMillion Sheldon"/>
        <s v="Michael Simon"/>
        <s v="Joram LÃ¼rsen"/>
        <s v="Oliver Frampton"/>
        <s v="Mike Binder"/>
        <s v="Ryan Murphy"/>
        <s v="Mark Franchetti"/>
        <s v="DamiÃ¡n Romay"/>
        <s v="Trent Haaga"/>
        <s v="Mary Harron"/>
        <s v="Roger Donaldson"/>
        <s v="Petra Costa"/>
        <s v="Steven C. Miller"/>
        <s v="Richard Miron"/>
        <s v="Tony Leondis"/>
        <s v="Roger Kumble"/>
        <s v="Kunle Afolayan"/>
        <s v="Craig Gillespie"/>
        <s v="Nick Cassavetes"/>
        <s v="Clint Eastwood"/>
        <s v="Roger Allers"/>
        <s v="Wolfgang Petersen"/>
        <s v="Jonathan Demme"/>
        <s v="Bernie Denk"/>
        <s v="Ivan Reitman"/>
        <s v="Greg Mottola"/>
        <s v="Alejandro Agresti"/>
        <s v="Daniel Stamm"/>
        <s v="Phillip Noyce"/>
        <s v="Tony Scott"/>
        <s v="Ahmed Zain"/>
        <s v="Mohamed Hamdy"/>
        <s v="Dennis Dugan"/>
        <s v="Peter Ho"/>
        <s v="Jordi Llompart"/>
        <s v="Rian Johnson"/>
        <s v="Olivier Marchal"/>
        <s v="Dennis Iliadis"/>
        <s v="Qaushiq Mukherjee"/>
        <s v="Sudip Bandyopadhyay"/>
        <s v="Onir"/>
        <s v="Jatla Siddartha"/>
        <s v="Kanwal Sethi"/>
        <s v="Alfonso CuarÃ³n"/>
        <s v="Samuel Jouy"/>
        <s v="Akiva Goldsman"/>
        <s v="Damien Leone"/>
        <s v="Karen Moncrieff"/>
        <s v="Jean-Pierre Devillers"/>
        <s v="Sophon Sakdaphisit"/>
        <s v="Curtis Hanson"/>
        <s v="Young Jun Lee"/>
        <s v="Rajiv Mehra"/>
        <s v="Toshiyuki Kubooka"/>
        <s v="Todd S. Yellin"/>
        <s v="Jesse Adang"/>
        <s v="Elizabeth Chai Vasarhelyi"/>
        <s v="Toshiya Shinohara"/>
        <s v="Mohammed Hussain"/>
        <s v="Eli Craig"/>
        <s v="Parambrata Chatterjee"/>
        <s v="Shammi Kapoor"/>
        <s v="Umesh Mehra"/>
        <s v="Masahiko Murata"/>
        <s v="Hirotsugu Kawasaki"/>
        <s v="Toshiyuki Tsuru"/>
        <s v="Tensai Okamura"/>
        <s v="Florian Schnell"/>
        <s v="Josh Izenberg"/>
        <s v="Thierry DemaiziÃ¨re"/>
        <s v="Spike Lee"/>
        <s v="Latif Faiziyev"/>
        <s v="GastÃ³n Duprat"/>
        <s v="Bette Gordon"/>
        <s v="Gary Wang"/>
        <s v="Raz Degan"/>
        <s v="Israel AdriÃ¡n Caetano"/>
        <s v="Mariano Cohn"/>
        <s v="Drew Stone"/>
        <s v="Jelle de Jonge"/>
        <s v="Afia Nathaniel"/>
        <s v="Luke Jurevicius"/>
        <s v="Sean Cisterna"/>
        <s v="Will Allen"/>
        <s v="Nacho G. Velilla"/>
        <s v="David Serrano"/>
        <s v="Jay Chapman"/>
        <s v="Jenny Gage"/>
        <s v="Kaila York"/>
        <s v="Ifa Isfansyah"/>
        <s v="Stan Lathan"/>
        <s v="Angga Dwimas Sasongko"/>
        <s v="Evgeny Afineevsky"/>
        <s v="Ryan Polito"/>
        <s v="Kabir Bhatia"/>
        <s v="Russell Crowe"/>
        <s v="Andrew Sandler"/>
        <s v="Dave Higby"/>
        <s v="Richie Smyth"/>
        <s v="Andibachtiar Yusuf"/>
        <s v="Dustin Nguyen"/>
        <s v="Chris Eigeman"/>
        <s v="Stanley Tong"/>
        <s v="David France"/>
        <s v="Vandana Kataria"/>
        <s v="Olaf de Fleur"/>
        <s v="Tamara Jenkins"/>
        <s v="Onur Bilgetay"/>
        <s v="Vincenzo Natali"/>
        <s v="TugÃ§e Soysop"/>
        <s v="Jacob Joice"/>
        <s v="Craig Goodwill"/>
        <s v="Mickey Liddell"/>
        <s v="Michael D. Black"/>
        <s v="Juani Libonatti"/>
        <s v="DJ Chen"/>
        <s v="Dani de la Torre"/>
        <s v="Jerrold Tarog"/>
        <s v="Judah Friedlander"/>
        <s v="Errol Morris"/>
        <s v="Oliver Blackburn"/>
        <s v="Park Joon-hwa"/>
        <s v="Saravana Rajendran"/>
        <s v="Jitendra Tiwari"/>
        <s v="Vivek Wagh"/>
        <s v="Alex Israel"/>
        <s v="Lee Fulkerson"/>
        <s v="Joe Camp"/>
        <s v="Kavi Raz"/>
        <s v="Nick Simon"/>
        <s v="Don Mancini"/>
        <s v="Brandon Jones"/>
        <s v="Alain Desrochers"/>
        <s v="Brian Volk-Weiss"/>
        <s v="Deniz Gamze ErgÃ¼ven"/>
        <s v="Robert Vince"/>
        <s v="Everardo GonzÃ¡lez"/>
        <s v="Matt Kay"/>
        <s v="Drake Doremus"/>
        <s v="Osgood Perkins"/>
        <s v="Werner Herzog"/>
        <s v="Julien Rambaldi"/>
        <s v="Yvan Attal"/>
        <s v="Benjamin Weill"/>
        <s v="Scott Hussion"/>
        <s v="Wilson Yip"/>
        <s v="Griffin Dunne"/>
        <s v="Roger Gual"/>
        <s v="J. Davis"/>
        <s v="Rob Smat"/>
        <s v="Tinge Krishnan"/>
        <s v="Aleksey German"/>
        <s v="Eric Zaragosa"/>
        <s v="Sergio BarrejÃ³n"/>
        <s v="Sandi Tan"/>
        <s v="Vijay Yelakanti"/>
        <s v="Katherine Dieckmann"/>
        <s v="Natalie Portman"/>
        <s v="John Murlowski"/>
        <s v="Ozan AÃ§Ä±ktan"/>
        <s v="Craig Brewer"/>
        <s v="Billy Lyons"/>
        <s v="Michael Steed"/>
        <s v="Zak Hilditch"/>
        <s v="Michael Steiner"/>
        <s v="Vlad Yudin"/>
        <s v="Paul Berczeller"/>
        <s v="Quentin Tarantino"/>
        <s v="Chris Buck"/>
        <s v="Andrew Slater"/>
        <s v="Glen Goei"/>
        <s v="S.S. Rajamouli"/>
        <s v="Brian Klein"/>
        <s v="Katy Chevigny"/>
        <s v="Sarik Andreasyan"/>
        <s v="Huw Cordey"/>
        <s v="Yuen Woo-ping"/>
        <s v="Steve Brill"/>
        <s v="Don Michael Paul"/>
        <s v="Noah Baumbach"/>
        <s v="Jonathan Mostow"/>
        <s v="Brett Haley"/>
        <s v="Gillian Robespierre"/>
        <s v="Tobe Hooper"/>
        <s v="Daniel Benmayor"/>
        <s v="Abu Bakr Shawky"/>
        <s v="Jedd Wider"/>
        <s v="Nagesh Kukunoor"/>
        <s v="Priyadarshan"/>
        <s v="Raj Kanwar"/>
        <s v="Pooja Bhatt"/>
        <s v="Satish Kaushik"/>
        <s v="Nikhil Advani"/>
        <s v="Anees Bazmee"/>
        <s v="Andrew Bujalski"/>
        <s v="Ben Wheatley"/>
        <s v="Anthony Giordano"/>
        <s v="Wyatt Cenac"/>
        <s v="Joanna Lombardi"/>
        <s v="David Batty"/>
        <s v="Jennifer Siebel Newsom"/>
        <s v="Heidi Ewing"/>
        <s v="Jeremy Rush"/>
        <s v="Luis Javier Henaine"/>
        <s v="Anand Kamalakar"/>
        <s v="Eric Idle"/>
        <s v="Will Yapp"/>
        <s v="Terry Hughes"/>
        <s v="Roger Graef"/>
        <s v="Terry Jones"/>
        <s v="Ian MacNaughton"/>
        <s v="Albert Sharpe"/>
        <s v="Leslye Headland"/>
        <s v="Jay Karas"/>
        <s v="Prakash Satam"/>
        <s v="Barry Sonnenfeld"/>
        <s v="Omoni Oboli"/>
        <s v="Thomas Vinterberg"/>
        <s v="Marcos Bucay"/>
        <s v="Peter Lepeniotis"/>
        <s v="Kim Jee-woon"/>
        <s v="Rajesh Touchriver"/>
        <s v="David Lam"/>
        <s v="Timo Tjahjanto"/>
        <s v="Reem Kherici"/>
        <s v="Adze Ugah"/>
        <s v="Steve Gukas"/>
        <s v="CiarÃ¡n Foy"/>
        <s v="Frank Rajah Arase"/>
        <s v="YÄ±lmaz ErdoÄŸan"/>
        <s v="Tope Oshin"/>
        <s v="Daniel SÃ¡nchez ArÃ©valo"/>
        <s v="Don Omope"/>
        <s v="Ed Perkins"/>
        <s v="Steven Soderbergh"/>
        <s v="Udai Singh Pawar"/>
        <s v="Guntur Soeharjanto"/>
        <s v="Thiru"/>
        <s v="Federico Lemos"/>
        <s v="Harald Zwart"/>
        <s v="Bruce McDonald"/>
        <s v="Bassam Tariq"/>
        <s v="Leslie Iwerks"/>
        <s v="Kim Joo-hyung"/>
        <s v="Louie Psihoyos"/>
        <s v="Tom Forrest"/>
        <s v="Milan Luthria"/>
        <s v="John Crowley"/>
        <s v="Ranjit Tiwari"/>
        <s v="Tom Fassaert"/>
        <s v="Adam Dubin"/>
        <s v="Cary Joji Fukunaga"/>
        <s v="Aaron Hann"/>
        <s v="Ahmet KatÄ±ksÄ±z"/>
        <s v="Alexandros Avranas"/>
        <s v="Anindya Chatterjee"/>
        <s v="Anik Datta"/>
        <s v="Ishaan Trivedi"/>
        <s v="Biswajeet Bora"/>
        <s v="Sohail Tatari"/>
        <s v="David Stubbs"/>
        <s v="Madhur Bhandarkar"/>
        <s v="Parveen Kumar"/>
        <s v="MatÃ­as Gueilburt"/>
        <s v="Ananth Narayan Mahadevan"/>
        <s v="Ah Loong"/>
        <s v="Girish Malik"/>
        <s v="Debaloy Dey"/>
        <s v="Martin Rosete"/>
        <s v="Jasmine D'Souza"/>
        <s v="Ben C. Lucas"/>
        <s v="Rohit Jugraj"/>
        <s v="Shakti Samanta"/>
        <s v="Raj B. Shetty"/>
        <s v="Navneet Behal"/>
        <s v="Sukhbir Singh"/>
        <s v="Naresh Saigal"/>
        <s v="Ram Gopal Varma"/>
        <s v="Dhruv Dhawan"/>
        <s v="Thomas Sorriaux"/>
        <s v="Noriyuki Abe"/>
        <s v="Clovis Cornillac"/>
        <s v="Hajime Kamegaki"/>
        <s v="Jean-FranÃ§ois Blais"/>
        <s v="Derek Hui"/>
        <s v="Kevin MacDonald"/>
        <s v="Stefano Sollima"/>
        <s v="LeÃ¯la Sy"/>
        <s v="Shaad Ali"/>
        <s v="Mahmoud al Massad"/>
        <s v="Yesim Ustaoglu"/>
        <s v="Jan Suter"/>
        <s v="Lucy Cohen"/>
        <s v="McG"/>
        <s v="Christopher Guest"/>
        <s v="Gareth Evans"/>
        <s v="Paul Urkijo Alijo"/>
        <s v="Johanna Demetrakas"/>
        <s v="Padraic McKinley"/>
        <s v="Kief Davidson"/>
        <s v="Sara Colangelo"/>
        <s v="Mahmoud Sabbagh"/>
        <s v="Borja Cobeaga"/>
        <s v="Leo Riley"/>
        <s v="Hakan AlgÃ¼l"/>
        <s v="Vince Gilligan"/>
        <s v="Bolanle Austen-Peters"/>
        <s v="Sion Sono"/>
        <s v="Dennis Rovira van Boekholt"/>
        <s v="Mohamed Diab"/>
        <s v="Naoto Amazutsumi"/>
        <s v="Paul Greengrass"/>
        <s v="Rusty Cundieff"/>
        <s v="Alastair Fothergill"/>
        <s v="James Yukich"/>
        <s v="Maciej Dejczer"/>
        <s v="Rusty Nixon"/>
        <s v="Lee Tamahori"/>
        <s v="Richard Rich"/>
        <s v="Michael Bay"/>
        <s v="Ted Demme"/>
        <s v="Bernard Rose"/>
        <s v="Lee Yoon-jung"/>
        <s v="Paul Haggis"/>
        <s v="Dave Green"/>
        <s v="Wojciech Marczewski"/>
        <s v="Andrzej Bartkowiak"/>
        <s v="Roy Poortmans"/>
        <s v="Brian Robbins"/>
        <s v="Mark Helfrich"/>
        <s v="Jon Hurwitz"/>
        <s v="Bille Woodruff"/>
        <s v="Janusz Majewski"/>
        <s v="Alex Merkin"/>
        <s v="Alex Proyas"/>
        <s v="Vrinda Samartha"/>
        <s v="Jacek Koprowicz"/>
        <s v="Nicholaus Goossen"/>
        <s v="Scott Hicks"/>
        <s v="Morgan Spurlock"/>
        <s v="Martin Scorsese"/>
        <s v="Stig Bergqvist"/>
        <s v="Wes Craven"/>
        <s v="Asif Kapadia"/>
        <s v="Robert Rodriguez"/>
        <s v="Dorian FernÃ¡ndez-Moris"/>
        <s v="Jeannot Szwarc"/>
        <s v="Bryan Singer"/>
        <s v="Ash Brannon"/>
        <s v="Andy Tennant"/>
        <s v="Rob Reiner"/>
        <s v="Marek Piwowski"/>
        <s v="Brian Levant"/>
        <s v="StanisÅ‚aw RÃ³Å¼ewicz"/>
        <s v="Gabriele Muccino"/>
        <s v="Igor Kovalyov"/>
        <s v="Krzysztof Zanussi"/>
        <s v="Robert Schwentke"/>
        <s v="Danny Boyle"/>
        <s v="Paul Feig"/>
        <s v="Alex Smith"/>
        <s v="Antoni Krauze"/>
        <s v="Simranjit Singh Hundal"/>
        <s v="Justin G. Dyck"/>
        <s v="N. Linguswamy"/>
        <s v="Deep Joshi"/>
        <s v="Antoine Fuqua"/>
        <s v="John Curran"/>
        <s v="Rakeysh Omprakash Mehra"/>
        <s v="Anurag Kashyap"/>
        <s v="Manjeet Maan"/>
        <s v="Shagufta Rafique"/>
        <s v="Shakun Batra"/>
        <s v="Andrew Renzi"/>
        <s v="Tinu Pappachan"/>
        <s v="Amitoj Mann"/>
        <s v="Amarpreet G S Chabbra"/>
        <s v="Paresh Mokashi"/>
        <s v="Anurag Basu"/>
        <s v="Ashutosh Gowariker"/>
        <s v="Atharv Baluja"/>
        <s v="Vishal Bhardwaj"/>
        <s v="Leslie Small"/>
        <s v="Shannon Hartman"/>
        <s v="Shashanka Ghosh"/>
        <s v="Steve Greenwood"/>
        <s v="Puneet Sira"/>
        <s v="Aziz Mirza"/>
        <s v="Renzil D'Silva"/>
        <s v="Smeep Kang"/>
        <s v="Sameer Sharma"/>
        <s v="Chandan Arora"/>
        <s v="Baljit Singh Deo"/>
        <s v="Jennifer Peedom"/>
        <s v="Mysskin"/>
        <s v="Rajan Madhav"/>
        <s v="Raaghav Dar"/>
        <s v="Ishi Rudell"/>
        <s v="David Lee Miller"/>
        <s v="Amit Saxena"/>
        <s v="Pankaj Batra"/>
        <s v="Jaivi Dhanda"/>
        <s v="Suman Ghosh"/>
        <s v="Kabir Khan"/>
        <s v="Akshay Akkineni"/>
        <s v="Nidhi Sharma"/>
        <s v="Mastan Alibhai Burmawalla"/>
        <s v="Abbas Alibhai Burmawalla"/>
        <s v="Vipin Parashar"/>
        <s v="Vikram Pradhan"/>
        <s v="Vijay"/>
        <s v="Eduardo Chauvet"/>
        <s v="Sundar C."/>
        <s v="Sartaj Singh Pannu"/>
        <s v="Vikramaditya Motwane"/>
        <s v="James McTeigue"/>
        <s v="Ayaan Mukherji"/>
        <s v="Sidharth Malhotra"/>
        <s v="Saket Behl"/>
        <s v="Kevin Smith"/>
        <s v="Anjum Shahzad"/>
        <s v="Geun-hyun Cho"/>
        <s v="Christian Desmares"/>
        <s v="Kyran Kelly"/>
        <s v="Adam Wood"/>
        <s v="Zeke Norton"/>
        <s v="Karen J. Lloyd"/>
        <s v="Andrew Tan"/>
        <s v="Ezekiel Norton"/>
        <s v="AlÃª Abreu"/>
        <s v="Carlos TherÃ³n"/>
        <s v="Francesco Carrozzini"/>
        <s v="Steve Race"/>
        <s v="Brett Harvey"/>
        <s v="Keiichi Hara"/>
        <s v="Audu Paden"/>
        <s v="Claude Barras"/>
        <s v="Jean-Loup Felicioli"/>
        <s v="Toa Fraser"/>
        <s v="Vibeke IdsÃ¸e"/>
        <s v="Chan-sang Lim"/>
        <s v="Kyoko Miyake"/>
        <s v="Carlos Algara"/>
        <s v="Stephen Donnelly"/>
        <s v="Mikhil Musale"/>
        <s v="Riccardo Pilizzeri"/>
        <s v="Guilherme Fontes"/>
        <s v="Aamir Bashir"/>
        <s v="Alejandro FernÃ¡ndez Almendras"/>
        <s v="David Schalko"/>
        <s v="Pieter Kuijpers"/>
        <s v="Prashant Nair"/>
        <s v="Paul Taublieb"/>
        <s v="Riccardo Milani"/>
        <s v="Larry Elikann"/>
        <s v="Robert Markowitz"/>
        <s v="Eric Laneuville"/>
        <s v="Joel Oliansky"/>
        <s v="Roy Campanella II"/>
        <s v="Arthur Allan Seidelman"/>
        <s v="John Herzfeld"/>
        <s v="Buzz Kulik"/>
        <s v="Richard Michaels"/>
        <s v="Linda Otto"/>
        <s v="Roger Young"/>
        <s v="Vincent Kok"/>
        <s v="Fellipe Barbosa"/>
        <s v="Christian ZÃ¼bert"/>
        <s v="David Mackenzie"/>
        <s v="David Palmer"/>
        <s v="Luke Snellin"/>
        <s v="Xavier Durringer"/>
        <s v="Jack C. Newell"/>
        <s v="Cecilia AtÃ¡n"/>
        <s v="Gus Van Sant"/>
        <s v="Saratswadee Wongsomphet"/>
        <s v="Kirati Nakintanon"/>
        <s v="Antongiulio Panizzi"/>
        <s v="Pawan Kumar"/>
        <s v="Patricia Rozema"/>
        <s v="Trey Edward Shults"/>
        <s v="Christian Charles"/>
        <s v="Bronwen Hughes"/>
        <s v="Phillip Youmans"/>
        <s v="Zhang Yimou"/>
        <s v="John Ridley"/>
        <s v="Lucas Margutti"/>
        <s v="Neal Brennan"/>
        <s v="Azazel Jacobs"/>
        <s v="Jung Ji-woo"/>
        <s v="Tejas Prabha Vijay Deoskar"/>
        <s v="Jim Fall"/>
        <s v="Marita Grabiak"/>
        <s v="Jason Priestley"/>
        <s v="Neill Blomkamp"/>
        <s v="Matt D'Avella"/>
        <s v="Parthiban"/>
        <s v="Morgan Matthews"/>
        <s v="Marcus Raboy"/>
        <s v="Luis Ara"/>
        <s v="Abhishek Sharma"/>
        <s v="John Schultz"/>
        <s v="Damien Oâ€™Connor"/>
        <s v="Joseduardo Giordano"/>
        <s v="Rudy Soedjarwo"/>
        <s v="Alice Rohrwacher"/>
        <s v="Nandita Das"/>
        <s v="Leena Yadav"/>
        <s v="Romain Gavras"/>
        <s v="SebastiÃ¡n Hofmann"/>
        <s v="Heidi Brandenburg"/>
        <s v="John Luessenhop"/>
        <s v="Mike Disa"/>
        <s v="Pali Yahya"/>
        <s v="Mati Diop"/>
        <s v="Moses Inwang"/>
        <s v="JÃ©rÃ©my Clapin"/>
        <s v="Mandla Dube"/>
        <s v="Mike Ezuruonye"/>
        <s v="Cheta Chukwu"/>
        <s v="Roger Russell"/>
        <s v="Frank Oz"/>
        <s v="Lu Yang"/>
        <s v="Edward Zwick"/>
        <s v="Basava Shankar Eeday"/>
        <s v="Elle-MÃ¡ijÃ¡ Tailfeathers"/>
        <s v="Dante Lam"/>
        <s v="Shreyas Talpade"/>
        <s v="Seth Barrish"/>
        <s v="Steve Ball"/>
        <s v="Sanjiv Jaiswal"/>
        <s v="Marta Jaenes"/>
        <s v="Daniel Raim"/>
        <s v="Denny Lu"/>
        <s v="MarÃ­a Jose Cuevas"/>
        <s v="Oz Rodriguez"/>
        <s v="Aleksandr Chernyaev"/>
        <s v="Robert Altman"/>
        <s v="Ric Roman Waugh"/>
        <s v="Cary Murnion"/>
        <s v="Jon Alpert"/>
        <s v="Ibai Abad"/>
        <s v="Charles A. Nichols"/>
        <s v="David Ayer"/>
        <s v="John Irvin"/>
        <s v="Simon Wells"/>
        <s v="Julio Soto Gurpide"/>
        <s v="Julien Abraham"/>
        <s v="Tsutomu Mizushima"/>
        <s v="Nate Adams"/>
        <s v="Clay Kaytis"/>
        <s v="Barbra Streisand"/>
        <s v="Chris Sparling"/>
        <s v="Kathryn Bigelow"/>
        <s v="Monika Mitchell"/>
        <s v="Fernando Colomo"/>
        <s v="Josh Wakely"/>
        <s v="Jacob Kornbluth"/>
        <s v="Jon Gunn"/>
        <s v="Anne Fontaine"/>
        <s v="Joshua Caldwell"/>
        <s v="Mike Judge"/>
        <s v="Bruce W. Smith"/>
        <s v="Eva Orner"/>
        <s v="Ã€lex Pastor"/>
        <s v="KVR Mahendra"/>
        <s v="Andrew Jenks"/>
        <s v="John Schlesinger"/>
        <s v="Akiva Schaffer"/>
        <s v="Juan Carlos Rulfo"/>
        <s v="Christian Ditter"/>
        <s v="Raj R"/>
        <s v="Sergio Leone"/>
        <s v="Jim Field Smith"/>
        <s v="Bruce McCulloch"/>
        <s v="Steven Spielberg"/>
        <s v="William Brent Bell"/>
        <s v="Hugh WIlson"/>
        <s v="Sam Raimi"/>
        <s v="Robert Aldrich"/>
        <s v="Marco Schnabel"/>
        <s v="Francis Ford Coppola"/>
        <s v="Lasse HallstrÃ¶m"/>
        <s v="Oliver Stone"/>
        <s v="Jason Reitman"/>
        <s v="Raja Gosnell"/>
        <s v="David Fincher"/>
        <s v="David Paul Meyer"/>
        <s v="Savage Steve Holland"/>
        <s v="Troy Nixey"/>
        <s v="Scott McAboy"/>
        <s v="Raymie Muzquiz"/>
        <s v="Stephen Herek"/>
        <s v="Joe Menendez"/>
        <s v="Vince Marcello"/>
        <s v="David R. Ellis"/>
        <s v="Eric Bross"/>
        <s v="Will Eisenberg"/>
        <s v="Matheus Souza"/>
        <s v="Sara Dosa"/>
        <s v="Bradley Walsh"/>
        <s v="Orson Welles"/>
        <s v="Benjamin Ross"/>
        <s v="Stephen Hopkins"/>
        <s v="Steve Paley"/>
        <s v="Na Hyeon"/>
        <s v="Jerry Seinfeld"/>
        <s v="Houda Benyamina"/>
        <s v="Jerry Rothwell"/>
        <s v="Kristin Hanggi"/>
        <s v="Joe Dante"/>
        <s v="Alex Zamm"/>
        <s v="Chris Smith"/>
        <s v="Dee Rees"/>
        <s v="Glenn Miller"/>
        <s v="Nicolas Winding Refn"/>
        <s v="Timo Vuorensola"/>
        <s v="Robb Dipple"/>
        <s v="Sarah Gavron"/>
        <s v="Eli Roth"/>
        <s v="Daniel Goldhaber"/>
        <s v="Asri Bendacha"/>
        <s v="Fred CavayÃ©"/>
        <s v="Joel Coen"/>
        <s v="Shane Acker"/>
        <s v="Wash Westmoreland"/>
        <s v="Alessandro Angulo"/>
        <s v="Mauro Scandolari"/>
        <s v="Arjun Jandyala"/>
        <s v="Naoko Yamada"/>
        <s v="Sergio Pablos"/>
        <s v="Anand Tucker"/>
        <s v="Valli Bindana"/>
        <s v="Makoto Shinkai"/>
        <s v="V C Abhilash"/>
        <s v="Nila Madhab Panda"/>
        <s v="Sameer Vidwans"/>
        <s v="Nakul Singh Sawhney"/>
        <s v="Nishanth Ravindaran"/>
        <s v="Bill Guttentag"/>
        <s v="Gajendra Ahire"/>
        <s v="Swapna Waghmare Joshi"/>
        <s v="Raymond McGrath"/>
        <s v="Adele K. Thomas"/>
        <s v="Richard Bailey"/>
        <s v="Julien Leclercq"/>
        <s v="Aitor Arregi"/>
        <s v="Remo D'Souza"/>
        <s v="Radhika Rao"/>
        <s v="Volker Weicker"/>
        <s v="Manjeet Singh"/>
        <s v="Nick Mead"/>
        <s v="Gautier &amp; Leduc"/>
        <s v="Lance Bangs"/>
        <s v="Matt Piedmont"/>
        <s v="Erik Matti"/>
        <s v="John Scheinfeld"/>
        <s v="Rhys Thomas"/>
        <s v="Christopher Storer"/>
        <s v="Jennifer Baichwal"/>
        <s v="Tom Ford"/>
        <s v="J.M. Berrios"/>
        <s v="Josh Aronson"/>
        <s v="Estela Renner"/>
        <s v="Jeff Wadlow"/>
        <s v="Laurent Cantet"/>
        <s v="RaÃºl Campos"/>
        <s v="Natalia Valdebenito"/>
        <s v="Marcelo GalvÃ£o"/>
        <s v="Lorene Machado"/>
        <s v="Richard Donner"/>
        <s v="Kevin Reynolds"/>
        <s v="Marina Seresesky"/>
        <s v="Tony Kaye"/>
        <s v="Kenny Leon"/>
        <s v="Peter Segal"/>
        <s v="David Salzberg"/>
        <s v="Daniel Mann"/>
        <s v="Richard Brooks"/>
        <s v="Michael Kampa"/>
        <s v="Harvey Lowry"/>
        <s v="James Dearden"/>
        <s v="Jack Starrett"/>
        <s v="Les Mayfield"/>
        <s v="David Lean"/>
        <s v="Tarun Mansukhani"/>
        <s v="Jennifer Westcott"/>
        <s v="Robert Clouse"/>
        <s v="Valeria Golino"/>
        <s v="Stuart Baird"/>
        <s v="Gregory Hoblit"/>
        <s v="Terry Gilliam"/>
        <s v="Drea Cooper"/>
        <s v="Fred M. Wilcox"/>
        <s v="David Silberg"/>
        <s v="Vincente Minnelli"/>
        <s v="Mathieu Kassovitz"/>
        <s v="Randal Kleiser"/>
        <s v="Ernie Barbarash"/>
        <s v="Michael A. Nickles"/>
        <s v="Ken Marino"/>
        <s v="Lionel C. Martin"/>
        <s v="Joe Boyd"/>
        <s v="Jeffrey W. Byrd"/>
        <s v="Scott Stewart"/>
        <s v="Alfonso Arau"/>
        <s v="Ellen Weissbrod"/>
        <s v="Michael Anderson"/>
        <s v="Stanley Kubrick"/>
        <s v="Theodore Witcher"/>
        <s v="Callie Khouri"/>
        <s v="Brett Ratner"/>
        <s v="Gil Kenan"/>
        <s v="Lewis Milestone"/>
        <s v="Jared Hess"/>
        <s v="Gene Quintano"/>
        <s v="Charles Stone III"/>
        <s v="Nicholas Ray"/>
        <s v="Sam Mendes"/>
        <s v="Roman Polanski"/>
        <s v="John Dahl"/>
        <s v="Blayne Weaver"/>
        <s v="Billy Bob Thornton"/>
        <s v="Sam O'Steen"/>
        <s v="David Fairhead"/>
        <s v="Adam McKay"/>
        <s v="Gordon Parks"/>
        <s v="Neil Jordan"/>
        <s v="John Stephenson"/>
        <s v="Norman Jewison"/>
        <s v="Manolo Caro"/>
        <s v="David MichÃ´d"/>
        <s v="Marco Bonfanti"/>
        <s v="Lilly Wachowski"/>
        <s v="Alan J. Pakula"/>
        <s v="Kevin Donovan"/>
        <s v="Charlotte Zwerin"/>
        <s v="Pete Travis"/>
        <s v="Nick Moore"/>
        <s v="Rodrigo Guardiola"/>
        <s v="Ruben Fleischer"/>
        <s v="Neeraj Pandey"/>
        <s v="Indrajit Nattoji"/>
        <s v="Raj Kumar Gupta"/>
        <s v="Arnab Chaudhuri"/>
        <s v="Rana Ranbir"/>
        <s v="David Zucker"/>
        <s v="Momoko Kamiya"/>
        <s v="Harry Baweja"/>
        <s v="Ken Ghosh"/>
        <s v="Vivek Agnihotri"/>
        <s v="Umesh Shukla"/>
        <s v="Habib Faisal"/>
        <s v="Bobby Roth"/>
        <s v="Halder Gomes"/>
        <s v="Tony Zierra"/>
        <s v="B. Unnikrishnan"/>
        <s v="Sajid Khan"/>
        <s v="Saji Surendran"/>
        <s v="Ksshitij Chaudhary"/>
        <s v="Abhishek Kapoor"/>
        <s v="Gary Binkow"/>
        <s v="Chad Hartigan"/>
        <s v="Nishikant Kamat"/>
        <s v="Navinder Pal Singh"/>
        <s v="Dibakar Banerjee"/>
        <s v="Tigmanshu Dhulia"/>
        <s v="Kunal Deshmukh"/>
        <s v="Prakash Jha"/>
        <s v="R. Kannan"/>
        <s v="Gaurav Narayanan"/>
        <s v="Kevin Layne"/>
        <s v="Jon J. Whelan"/>
        <s v="Leanne Gater"/>
        <s v="Jennifer M. Kroot"/>
        <s v="Jay Russell"/>
        <s v="Wally Pfister"/>
        <s v="Akin Omotoso"/>
        <s v="Shyam Benegal"/>
        <s v="Satyajit Bhatkal"/>
        <s v="Bharat Jain"/>
        <s v="Alo Sarkar"/>
        <s v="Rajeev Chaudhari"/>
        <s v="Vishal Mishra"/>
        <s v="IÃ±aki Dorronsoro"/>
        <s v="Takuya Inaba"/>
        <s v="Ali Bin Matar"/>
        <s v="Daniel Ablin"/>
        <s v="Buta Singh"/>
        <s v="Jami"/>
        <s v="Ali Samadi Ahadi"/>
        <s v="Anurag Singh"/>
        <s v="Ashok Nanda"/>
        <s v="Navaniat Singh"/>
        <s v="Shweta Basu Prasad"/>
        <s v="D Ho"/>
        <s v="Jitender Pawar"/>
        <s v="Erik Canuel"/>
        <s v="Param Gill"/>
        <s v="Jack Zagha Kababie"/>
        <s v="Richard Mears"/>
        <s v="Moto Sakakibara"/>
        <s v="Emilio MartÃ­nez LÃ¡zaro"/>
        <s v="Craig Monahan"/>
        <s v="Gillian Armstrong"/>
        <s v="Jon Reiner"/>
        <s v="John Duigan"/>
        <s v="Mu Chu"/>
        <s v="Henry Sarwer-Foner"/>
        <s v="Will Lovelace"/>
        <s v="Jim Monaco"/>
        <s v="Sherif Ismail"/>
        <s v="Dava Whisenant"/>
        <s v="Yen Cheng-kuo"/>
        <s v="James Wan"/>
        <s v="Karim El Sobky"/>
        <s v="Mohamed Samy"/>
        <s v="Sameh Abdulaziz"/>
        <s v="Husam El-Gohari"/>
        <s v="Liz Plonka"/>
        <s v="Sam Patton"/>
        <s v="Rupert Jones"/>
        <s v="Sonia Kennebeck"/>
        <s v="David Pablos"/>
        <s v="Maya Gallus"/>
        <s v="Cavi Borges"/>
        <s v="Dani Levy"/>
        <s v="Alma Har'el"/>
        <s v="Alex Parkinson"/>
        <s v="Kevin Peeples"/>
        <s v="Frant Gwo"/>
        <s v="Harrison Smith"/>
        <s v="Sonny Mallhi"/>
        <s v="Jeff Garlin"/>
        <s v="Michael Barnett"/>
        <s v="Andrew Nackman"/>
        <s v="Ole Bornedal"/>
        <s v="Andrew Niccol"/>
        <s v="Isabelle Nanty"/>
        <s v="Rob Epstein"/>
        <s v="Antonio Morabito"/>
        <s v="Rene Bueno"/>
        <s v="John Woo"/>
        <s v="NicolÃ¡s LÃ³pez"/>
        <s v="Patricia Ferreira"/>
        <s v="Nahnatchka Khan"/>
        <s v="Sachin Yardi"/>
        <s v="Partho Mitra"/>
        <s v="Santram Varma"/>
        <s v="Paul Spurrier"/>
        <s v="Han Han"/>
        <s v="Pawan Kripalani"/>
        <s v="Bhushan Patel"/>
        <s v="Raj Nidimoru"/>
        <s v="Alexandra Dean"/>
        <s v="Cosima Spender"/>
        <s v="Simon Curtis"/>
        <s v="Jang Jae-hyun"/>
        <s v="Charlie McDowell"/>
        <s v="Liam Lynch"/>
        <s v="Hao Wu"/>
        <s v="Felipe Cano"/>
        <s v="Gabriela Tagliavini"/>
        <s v="Joe Berlinger"/>
        <s v="Ismail Farouk"/>
        <s v="Lee Jeong-beom"/>
        <s v="William Bindley"/>
        <s v="Fernando AyllÃ³n"/>
        <s v="Maya Zinshtein"/>
        <s v="Jill Bauer"/>
        <s v="Justin McConnell"/>
        <s v="Bryce Wagoner"/>
        <s v="Steven Brill"/>
        <s v="Kim Sung-hoon"/>
        <s v="Norberto LÃ³pez Amado"/>
        <s v="Mary Mazzio"/>
        <s v="Joe Piscatella"/>
        <s v="Rahul Dholakia"/>
        <s v="Mark Craig"/>
        <s v="Ketan Mehta"/>
        <s v="Alex Richanbach"/>
        <s v="Christopher Smith"/>
        <s v="Nadia Hallgren"/>
        <s v="Sudabeh Mortezai"/>
        <s v="Richard Shepard"/>
        <s v="Matthew Cooke"/>
        <s v="Mike Diva"/>
        <s v="Jean-Patrick Benes"/>
        <s v="Trisha Ziff"/>
        <s v="Vasan Bala"/>
        <s v="Tig Notaro"/>
        <s v="John Bridcut"/>
        <s v="Mike Fleiss"/>
        <s v="Barry Jenkins"/>
        <s v="Linda Mendoza"/>
        <s v="Aanand Rai"/>
        <s v="Sharon Grimberg"/>
        <s v="Akram Farouk"/>
        <s v="Christel Gibson"/>
        <s v="Andrew Stanton"/>
        <s v="Manav Shah"/>
        <s v="Jimmy Henderson"/>
        <s v="Jessica Yu"/>
        <s v="Kim Nguyen"/>
        <s v="Max Martini"/>
        <s v="Ian Nelms"/>
        <s v="Hiroyuki Seshita"/>
        <s v="Lygia Barbosa da Silva"/>
        <s v="Ken Kushner"/>
        <s v="Yolanda Ramke"/>
        <s v="Kagiso Lediga"/>
        <s v="Diego Enrique Osorno"/>
        <s v="HernÃ¡n Zin"/>
        <s v="Arthur Muhammad"/>
        <s v="Pedring A. Lopez"/>
        <s v="Sam Cullman"/>
        <s v="Francesco Imperato"/>
        <s v="Stefon Bristol"/>
        <s v="Brit McAdams"/>
        <s v="Steve Loter"/>
        <s v="IcÃ­ar BollaÃ­n"/>
        <s v="Kate Melville"/>
        <s v="Aditya Vikram Sengupta"/>
        <s v="David Dhawan"/>
        <s v="Neil Burger"/>
        <s v="Apoorva Lakhia"/>
        <s v="Mandie Fletcher"/>
        <s v="Michael Dowse"/>
        <s v="Vipul Amrutlal Shah"/>
        <s v="Rajkumar Santoshi"/>
        <s v="Mercedes Cordova"/>
        <s v="Antonio Campos"/>
        <s v="Derek Cianfrance"/>
        <s v="Meenu Gaur"/>
        <s v="Matthew Hope"/>
        <s v="Asim Abbasi"/>
        <s v="Saurabh Kabra"/>
        <s v="Aijaz Khan"/>
        <s v="Anil V. Kumar"/>
        <s v="Sangeeth Sivan"/>
        <s v="Umesh Ghadge"/>
        <s v="Midhun Manuel Thomas"/>
        <s v="Umer Adil"/>
        <s v="Hayao Miyazaki"/>
        <s v="Robert Kenner"/>
        <s v="Kundan Shah"/>
        <s v="So Yong Kim"/>
        <s v="Alina Teodorescu"/>
        <s v="Filip Renc"/>
        <s v="Femi Oyeniran"/>
        <s v="David Morris"/>
        <s v="Gonzalo LÃ³pez-Gallego"/>
        <s v="Abby Epstein"/>
        <s v="Tim Maltby"/>
        <s v="Hepi Mita"/>
        <s v="Anthony Abrams"/>
        <s v="Dylan Bank"/>
        <s v="Sean Foley"/>
        <s v="Pierre CorÃ©"/>
        <s v="Che Sandoval"/>
        <s v="Jean-Bernard Marlin"/>
        <s v="Yee Tung-Shing"/>
        <s v="Trey Borzillieri"/>
        <s v="Rajiv Chilaka"/>
        <s v="Sidheswar Shukla"/>
        <s v="Asit Mohapatra"/>
        <s v="Shyamal Chaulia"/>
        <s v="Patricia Font"/>
        <s v="Amy Poehler"/>
        <s v="Sachin Kundalkar"/>
        <s v="Puri Jagannadh"/>
        <s v="Krish"/>
        <s v="Shoojit Sircar"/>
        <s v="Ribhu Dasgupta"/>
        <s v="Geoff Anderson"/>
        <s v="Federico Veiroj"/>
        <s v="Mark Zwonitzer"/>
        <s v="Bo Welch"/>
        <s v="Sedat Kirtan"/>
        <s v="Stacia Crawford"/>
        <s v="Michael Epstein"/>
        <s v="Sudipto Roy"/>
        <s v="FrÃ©dÃ©ric Tonolli"/>
        <s v="Rachel Lears"/>
        <s v="Emmanuel Amara"/>
        <s v="Syamsul Yusof"/>
        <s v="Nicholas Winter"/>
        <s v="Bong Joon Ho"/>
        <s v="Mangesh Kanthale"/>
        <s v="Kevin Munroe"/>
        <s v="Gary Young"/>
        <s v="Nicanor Loreti"/>
        <s v="Simon Napier-Bell"/>
        <s v="Devashish Makhija"/>
        <s v="Amal Neerad"/>
        <s v="Fluvio Iannuci"/>
        <s v="Julius R. Nasso"/>
        <s v="Lucas Figueroa"/>
        <s v="Francis Lee"/>
        <s v="Shanker Raman"/>
        <s v="Rakshith Thirthahalli"/>
        <s v="C. Fitz"/>
        <s v="Alex Timbers"/>
        <s v="Damien Piscarel"/>
        <s v="Saandeep Patel"/>
        <s v="Arun Vaidyanathan"/>
        <s v="Pradip Kurbah"/>
        <s v="Alfonso RodrÃ­guez"/>
        <s v="Guillermo Garcia"/>
        <s v="Makarand Mane"/>
        <s v="Pierfrancesco Diliberto"/>
        <s v="Sean Menard"/>
        <s v="Dito Montiel"/>
        <s v="Vicente Villanueva"/>
        <s v="Anu Menon"/>
        <s v="Adrian Murray"/>
        <s v="Andy Goddard"/>
        <s v="K. Rajagopal"/>
        <s v="Supavitra Babul"/>
        <s v="Zoya Akhtar"/>
        <s v="Anthony D'Souza"/>
        <s v="Soumendra Padhi"/>
        <s v="Mahesh Bhatt"/>
        <s v="Ken Burns"/>
        <s v="Fuwad Khan"/>
        <s v="Mike Birbiglia"/>
        <s v="Praveen Nischol"/>
        <s v="Dylan Mohan Gray"/>
        <s v="Kabir Sadanand"/>
        <s v="Shinji Aramaki"/>
        <s v="Justin Bare"/>
        <s v="Lucien Jean-Baptiste"/>
        <s v="Jalil Lespert"/>
        <s v="Sudhir Mishra"/>
        <s v="Edward Cotterill"/>
        <s v="Sudhanshu Saria"/>
        <s v="Sarah Moshman"/>
        <s v="Omung Kumar"/>
        <s v="Bob Hercules"/>
        <s v="Munish Bhardwaj"/>
        <s v="Dilip Mehta"/>
        <s v="Satish Rajwade"/>
        <s v="Devika Bhagat"/>
        <s v="Luv Ranjan"/>
        <s v="Vikas Bahl"/>
        <s v="Dharmesh Darshan"/>
        <s v="Kireet Khurana"/>
        <s v="Bejoy Nambiar"/>
        <s v="Isaki Lacuesta"/>
        <s v="Gurmmeet Singh"/>
        <s v="Nathan Landeg"/>
        <s v="Fernando GonzÃ¡lez Molina"/>
        <s v="Yann Arthus-Bertrand"/>
        <s v="Kazuya Murata"/>
        <s v="Mina Shum"/>
        <s v="Martin Zandvliet"/>
        <s v="Stephen Belber"/>
        <s v="Tony Stone"/>
        <s v="Cosmo Feilding-Mellen"/>
        <s v="Peter Foott"/>
        <s v="Raam Reddy"/>
        <s v="Majid Al Ansari"/>
        <s v="Woody Allen"/>
        <s v="Ibrahim Bin Mohamed"/>
        <s v="Clark Johnson"/>
        <s v="Emmanuel Mouret"/>
        <s v="Robin Swicord"/>
        <s v="Conor Allyn"/>
        <s v="Uraaz Bahl"/>
        <s v="Frank Coraci"/>
        <s v="John Patrick Shanley"/>
        <s v="Haifaa Al-Mansour"/>
        <s v="Wenn V. Deramas"/>
        <s v="Olivia M. Lamasan"/>
        <s v="Antoinette Jadaone"/>
        <s v="Nuel Naval"/>
        <s v="Paul Solet"/>
        <s v="Amy Schumer"/>
        <s v="Ian Kirby"/>
        <s v="Sean McNamara"/>
        <s v="Justin Chon"/>
        <s v="Aziz Ansari"/>
        <s v="David Sampliner"/>
        <s v="Adam Shankman"/>
        <s v="Chito S. RoÃ±o"/>
        <s v="Marc Forster"/>
        <s v="Keoni Waxman"/>
        <s v="Benny Fine"/>
        <s v="Mae Czarina Cruz"/>
        <s v="Paul Soriano"/>
        <s v="Ruel S. Bayani"/>
        <s v="Peter Mortimer"/>
        <s v="Greg Coolidge"/>
        <s v="Iginio Straffi"/>
        <s v="Owen Egerton"/>
        <s v="Sam &quot;Blitz&quot; Bazawule"/>
        <s v="Norm Hiscock"/>
        <s v="Joe Miale"/>
        <s v="Dheeraj Berry"/>
        <s v="Richard Sears"/>
        <s v="Nirpal Bhogal"/>
        <s v="Laurent Bouzereau"/>
        <s v="Brett Whitcomb"/>
        <s v="Lucy van Beek"/>
        <s v="Frank Capra"/>
        <s v="John Huston"/>
        <s v="Jakob Verbruggen"/>
        <s v="George Stevens"/>
        <s v="John Ford"/>
        <s v="Michael Samuels"/>
        <s v="William Wyler"/>
        <s v="Stuart Heisler"/>
        <s v="Micah Bickham"/>
        <s v="Stuart Orme"/>
        <s v="Olivia Newman"/>
        <s v="Jared Stern"/>
        <s v="Yang Lei"/>
        <s v="Lennart Ruff"/>
        <s v="Mike Clattenburg"/>
        <s v="Adam MacDonald"/>
        <s v="Saurav Palodhi"/>
        <s v="Shawn Crahan"/>
        <s v="Michael Whitton"/>
        <s v="Steve Carr"/>
        <s v="Swapnaneel Jayakar"/>
        <s v="Kyzza Terrazas"/>
        <s v="Miguel Conde"/>
        <s v="Philippe Falardeau"/>
        <s v="John Lee Hancock"/>
        <s v="Theo Love"/>
        <s v="Bart Freundlich"/>
        <s v="Awi Suryadi"/>
        <s v="Hanung Bramantyo"/>
        <s v="Ã“skar ThÃ³r Axelsson"/>
        <s v="Dan Lucchesi"/>
        <s v="Vishal Mahadkar"/>
        <s v="Mikhail Red"/>
        <s v="Raj Babu"/>
        <s v="Rodolphe Guenoden"/>
        <s v="Javier Ruiz Caldera"/>
        <s v="Dan Fraga"/>
        <s v="Marina Willer"/>
        <s v="Diego Pignataro"/>
        <s v="Meghan O'Hara"/>
        <s v="Tommy O'Haver"/>
        <s v="Douglas McGrath"/>
        <s v="Chanon Yingyong"/>
        <s v="Kyle Newacheck"/>
        <s v="Mijke de Jong"/>
        <s v="Jorge Granier"/>
        <s v="Daryl Hannah"/>
        <s v="Michael Larnell"/>
        <s v="Advait Chandan"/>
        <s v="Abel Ferrara"/>
        <s v="Oriol Paulo"/>
        <s v="Stuart Sender"/>
        <s v="Jeff Tremaine"/>
        <s v="Paul Dugdale"/>
        <s v="Joyce Bernal"/>
        <s v="Jason Paul Laxamana"/>
        <s v="Maryo J. De los Reyes"/>
        <s v="Theodore Boborol"/>
        <s v="Gavin Fitzgerald"/>
        <s v="Juan Zapata"/>
        <s v="Gianfranco Rosi"/>
        <s v="Oliver Daly"/>
        <s v="Karan Shivajirao Chavan"/>
        <s v="Melinda Janko"/>
        <s v="Tanuj Bhramar"/>
        <s v="Isao Yukisada"/>
        <s v="A.R. Murugadoss"/>
        <s v="Faraz Haider"/>
        <s v="Fritz Ofner"/>
        <s v="Mozez Singh"/>
        <s v="Robin Aubert"/>
        <s v="Brendan Toller"/>
        <s v="Kristian Levring"/>
        <s v="Mark Helenowski"/>
        <s v="Jonathan Ignatius Green"/>
        <s v="Sonny Marler"/>
        <s v="Taron Lexton"/>
        <s v="Eva Vives"/>
        <s v="Lonny Price"/>
        <s v="Sang-ho Yeon"/>
        <s v="Jason Krawczyk"/>
        <s v="Sam Wrench"/>
        <s v="Sophie Robinson"/>
        <s v="John Lee"/>
        <s v="Richard Loncraine"/>
        <s v="Sydney Freeland"/>
        <s v="Ben Bowie"/>
        <s v="Jung-woo Park"/>
        <s v="Asghar Farhadi"/>
        <s v="Brandon Camp"/>
        <s v="Alison Klayman"/>
        <s v="Yoo Byung-jae"/>
        <s v="Victor Levin"/>
        <s v="Henry Selick"/>
        <s v="James Ivory"/>
        <s v="Lone Scherfig"/>
        <s v="Mark Dindal"/>
        <s v="Pia Sukanya"/>
        <s v="Yann Gozlan"/>
        <s v="Hoyt Yeatman"/>
        <s v="Lukas Dhont"/>
        <s v="Stephen Chow"/>
        <s v="Frank W Chen"/>
        <s v="Adrian Teh"/>
        <s v="Florian Henckel von Donnersmarck"/>
        <s v="Steven R. Monroe"/>
        <s v="Buz Wallick"/>
        <s v="Indrasis Acharya"/>
        <s v="Aatmaram Dharne"/>
        <s v="Sumitra Bhave"/>
        <s v="Sunao Katabuchi"/>
        <s v="Kedar Shinde"/>
        <s v="Johan Brisinger"/>
        <s v="Attila Till"/>
        <s v="Mahesh Manjrekar"/>
        <s v="Tim Bartley"/>
        <s v="Robyn Butler"/>
        <s v="John Upchurch"/>
        <s v="Deepika Narayan Bhardwaj"/>
        <s v="Girish Joshi"/>
        <s v="Aditya Sarpotdar"/>
        <s v="Arjun Gourisaria"/>
        <s v="Maria Sadowska"/>
        <s v="Santosh Sivan"/>
        <s v="Pascal Blanchard"/>
        <s v="Heidi Saman"/>
        <s v="Peter Middleton"/>
        <s v="Shashilal K. Nair"/>
        <s v="Jayaraj Rajasekharan Nair"/>
        <s v="Partho Sen-Gupta"/>
        <s v="Eric Drath"/>
        <s v="Sam Upton"/>
        <s v="Cathy Garcia-Molina"/>
        <s v="Yang Woo-seok"/>
        <s v="Pan Nalin"/>
        <s v="J.C. Chandor"/>
        <s v="John L. Spencer"/>
        <s v="Victor Cook"/>
        <s v="Devin Chanda"/>
        <s v="Tekin Girgin"/>
        <s v="David Chirchirillo"/>
        <s v="Marianna Palka"/>
        <s v="Dennis Bartok"/>
        <s v="Kenneth MÃ¼ller"/>
        <s v="Marcel Barrena"/>
        <s v="Burak Aksak"/>
        <s v="Gerard McMurray"/>
        <s v="Muharrem GÃ¼lmez"/>
        <s v="Meltem Bozoflu"/>
        <s v="SelÃ§uk Aydemir"/>
        <s v="Ã–mer Faruk Sorak"/>
        <s v="Ali Taner BaltacÄ±"/>
        <s v="Sermiyan Midyat"/>
        <s v="AytaÃ§ AÄŸÄ±rlar"/>
        <s v="Yusuf Pirhasan"/>
        <s v="Clementine Malpas"/>
        <s v="Ketche"/>
        <s v="Erol Ã–zlevi"/>
        <s v="Hakan Yonat"/>
        <s v="Olivier Loustau"/>
        <s v="Nottapon Boonprakob"/>
        <s v="Perry Lang"/>
        <s v="Nawapol Thamrongrattanarit"/>
        <s v="Xavier Gens"/>
        <s v="Gary Wheeler"/>
        <s v="Ang Lee"/>
        <s v="Tom Edmunds"/>
        <s v="Brant Sersen"/>
        <s v="Sam Liu"/>
        <s v="Phil Morrison"/>
        <s v="Paul Katis"/>
        <s v="Matthew Vaughn"/>
        <s v="Jonathan A. Rosenbaum"/>
        <s v="Franck Phelizon"/>
        <s v="Peter Howitt"/>
        <s v="Matthew Atkinson"/>
        <s v="Rajiv Menon"/>
        <s v="Chiwetel Ejiofor"/>
        <s v="Michael Buster"/>
        <s v="Philip Einstein Lipski"/>
        <s v="Rodrigo SalomÃ³n"/>
        <s v="Mark Waters"/>
        <s v="James Toback"/>
        <s v="David Wain"/>
        <s v="Debra Granik"/>
        <s v="Miguel Ãngel Vivas"/>
        <s v="Joey Curtis"/>
        <s v="Shikha Makan"/>
        <s v="Haissam Hussain"/>
        <s v="Mitch Gould"/>
        <s v="Kaizad Gustad"/>
        <s v="Clay Porter"/>
        <s v="Mani Ratnam"/>
        <s v="Eeshwar Nivas"/>
        <s v="Hugues Nancy"/>
        <s v="Indra Kumar"/>
        <s v="Tim Van Someren"/>
        <s v="Shawn Arranha"/>
        <s v="Jonathan Baker"/>
        <s v="K. Subhash"/>
        <s v="V. K. Prakash"/>
        <s v="Manish Tiwary"/>
        <s v="Kranti Redkar"/>
        <s v="Dhilip Kumar"/>
        <s v="Subhash Ghai"/>
        <s v="Surya S.J."/>
        <s v="Samir Karnik"/>
        <s v="Daniel Lindsay"/>
        <s v="Syed Ahmad Afzal"/>
        <s v="RZA"/>
        <s v="Steve Sacks"/>
        <s v="Mike Fetterly"/>
        <s v="Manish Gupta"/>
        <s v="Jeeva"/>
        <s v="K. Gopinathan"/>
        <s v="Lars BÃ¼chel"/>
        <s v="Krishna Vamshi"/>
        <s v="Gurudev Bhalla"/>
        <s v="Samar Khan"/>
        <s v="Amit Barot"/>
        <s v="Adarsh Eshwarappa"/>
        <s v="Carlo Padial"/>
        <s v="Mike Smith"/>
        <s v="Julien Seri"/>
        <s v="Bryan Buckley"/>
        <s v="Keerthi"/>
        <s v="Buddhadev Dasgupta"/>
        <s v="Mukul Anand"/>
        <s v="Preston A. Whitmore II"/>
        <s v="Milind Dhaimade"/>
        <s v="Ashish R. Mohan"/>
        <s v="N. Chandra"/>
        <s v="Volker Arzt"/>
        <s v="Arne Birkenstock"/>
        <s v="Jonathan Taylor"/>
        <s v="Alessandro Pepe"/>
        <s v="Selvamani Selvaraj"/>
        <s v="Vijay Jayapal"/>
        <s v="Matt Wechsler"/>
        <s v="HernÃ¡n BelÃ³n"/>
        <s v="Harvey Lilley"/>
        <s v="Lev L. Spiro"/>
        <s v="Michael Polish"/>
        <s v="Maria Ripoll"/>
        <s v="Oren Uziel"/>
        <s v="Adam Marino"/>
        <s v="Kurt Wimmer"/>
        <s v="Craig Johnson"/>
        <s v="Jeffrey Walker"/>
        <s v="Ulises Valencia"/>
        <s v="Gabriel Grieco"/>
        <s v="Isabel Coixet"/>
        <s v="Grant Sputore"/>
        <s v="Laxman Utekar"/>
        <s v="Juan Antin"/>
        <s v="Hanno Olderdissen"/>
        <s v="Amar Kaushik"/>
        <s v="Reginald Hudlin"/>
        <s v="Grant Korgan"/>
        <s v="Ajay Bahl"/>
        <s v="Kees Van Oostrum"/>
        <s v="Eva Trobisch"/>
        <s v="Tamer Bassiouni"/>
        <s v="Travis Zariwny"/>
        <s v="Corbin Bernsen"/>
        <s v="Shadi Ali"/>
        <s v="Mahmoud Karim"/>
        <s v="Walerian Borowczyk"/>
        <s v="Hani Hamdi"/>
        <s v="Wael Ihsan"/>
        <s v="Amr Arafa"/>
        <s v="Ahmed Al-Badry"/>
        <s v="Mohammed El-Tahawy"/>
        <s v="Philip Marlatt"/>
        <s v="Scott Mosier"/>
        <s v="David Gelb"/>
        <s v="David Guy Levy"/>
        <s v="Taika Waititi"/>
        <s v="Saul Dibb"/>
        <s v="Manika Sharma"/>
        <s v="Mathieu Auvray"/>
        <s v="Limbert Fabian"/>
        <s v="Grant Heslov"/>
        <s v="Timothy Reckart"/>
        <s v="Sittisiri Mongkolsiri"/>
        <s v="Kelly Reichardt"/>
        <s v="Robbie Grewal"/>
        <s v="Ted Geoghegan"/>
        <s v="Yayo Herrero"/>
        <s v="Juan Manuel Cotelo"/>
        <s v="Damani Baker"/>
        <s v="Lyric R. Cabral"/>
        <s v="Alfonso Serrano Maturino"/>
        <s v="Johnnie To"/>
        <s v="Seong-hun Kim"/>
        <s v="Bo Burnham"/>
        <s v="Christopher Nolen"/>
        <s v="Thiagarajan Kumararaja"/>
        <s v="Matt Palmer"/>
        <s v="Rodrigo Triana"/>
        <s v="Federico D'Alessandro"/>
        <s v="Anthony Pierce"/>
        <s v="Mike Mills"/>
        <s v="Kate Horne"/>
        <s v="Roberto Girault Facha"/>
        <s v="Christopher Ray"/>
        <s v="Michel Tikhomiroff"/>
        <s v="Emanuel Hoss-Desmarais"/>
        <s v="Paul Thomas Anderson"/>
        <s v="Alex DÃ­az"/>
        <s v="Fredric Lean"/>
        <s v="Bill D'Elia"/>
        <s v="Sujoy Ghosh"/>
        <s v="Peter Ramsey"/>
        <s v="Doron Paz"/>
        <s v="Svati Chakravarty Bhatkal"/>
        <s v="Justin Kelly"/>
        <s v="Pablo LarraÃ­n"/>
        <s v="Liz Garbus"/>
        <s v="Kevin Bray"/>
        <s v="Michael James Regan"/>
        <s v="Aditya Kripalani"/>
        <s v="Seiji Mizushima"/>
        <s v="Sanjay Gupta"/>
        <s v="Myriam Aziza"/>
        <s v="Vivieno Caldinelli"/>
        <s v="Rob Burnett"/>
        <s v="Jay Lyons"/>
        <s v="Drew Casson"/>
        <s v="Charlie Siskel"/>
        <s v="Brian Knappenberger"/>
        <s v="Brian Smith"/>
        <s v="Brent Bonacorso"/>
        <s v="Jennifer Phang"/>
        <s v="Gerard Barrett"/>
        <s v="Rene Liu"/>
        <s v="Geoffrey Orthwein"/>
        <s v="Jovanka Vuckovic"/>
        <s v="Miguel Cohan"/>
        <s v="Luis Alberto Restrepo"/>
        <s v="Hideaki Anno"/>
        <s v="Tarek Abdel Moaty"/>
        <s v="Nitesh Tiwari"/>
        <s v="Khaled Marei"/>
        <s v="Abhijit Kokate"/>
        <s v="Magdy Al-Hawwary"/>
        <s v="Ahmad El-Badri"/>
        <s v="Antonin Baudry"/>
        <s v="Sherif Mandour"/>
        <s v="Atul Malhotra"/>
        <s v="Roy Burdine"/>
        <s v="Scott Moran"/>
        <s v="George Clooney"/>
        <s v="Datta Mohan Bhandare"/>
        <s v="Kieran Darcy-Smith"/>
        <s v="Tom Hooper"/>
        <s v="Salvador Calvo"/>
        <s v="Jun-seong Kim"/>
        <s v="Chris Robinson"/>
        <s v="Janet Tobias"/>
        <s v="David L. Cunningham"/>
        <s v="Ed Lilly"/>
        <s v="Madeleine Parry"/>
        <s v="Isaac Ezban"/>
        <s v="Anirban Majumder"/>
        <s v="Scott Martin"/>
        <s v="Jeremy Kenyon Lockyer Corbell"/>
        <s v="Sumit Das"/>
        <s v="George Mendeluk"/>
        <s v="Kyle Patrick Alvarez"/>
        <s v="Jon Watts"/>
        <s v="Jakob Lass"/>
        <s v="Jay Bulger"/>
        <s v="Kevin Derek"/>
        <s v="Shazia Javed"/>
        <s v="John Haptas"/>
        <s v="Sanjay Jadhav"/>
        <s v="Ahmed El Gendy"/>
        <s v="Vinod Kapri"/>
        <s v="ElÃ­as LeÃ³n"/>
        <s v="Anders Falck"/>
        <s v="Oded Raz"/>
        <s v="Mariana Tschudi"/>
        <s v="Claire Scanlon"/>
        <s v="RamÃ³n Salazar"/>
        <s v="Eduardo Mendoza de Echave"/>
        <s v="Henrik Martin Dahlsbakken"/>
        <s v="Arun Chidambaram"/>
        <s v="Caio Cobra"/>
        <s v="Tomer Heymann"/>
        <s v="Alex Infascelli"/>
        <s v="Cal Seville"/>
        <s v="Peggy Holmes"/>
        <s v="Bruno Garotti"/>
        <s v="Zachary Heinzerling"/>
        <s v="Abdul Aziz Hashad"/>
        <s v="Mark Ritchie"/>
        <s v="Tarek Al Eryan"/>
        <s v="Hadi El Bagoury"/>
        <s v="Patrik Syversen"/>
        <s v="Michael John Warren"/>
        <s v="Andy Capper"/>
        <s v="Waymon Boone"/>
        <s v="Phil Johnston"/>
        <s v="Julie Dash"/>
        <s v="Andrew C. Erin"/>
        <s v="Chang-Min Lee"/>
        <s v="Derek Yee"/>
        <s v="Cristina Jacob"/>
        <s v="Roland Emmerich"/>
        <s v="Jonathan Levine"/>
        <s v="David McCracken"/>
        <s v="Sanjib Dey"/>
        <s v="Ron Davis"/>
        <s v="Barry Avrich"/>
        <s v="Jon Avnet"/>
        <s v="V. Scott Balcerek"/>
        <s v="Richard Kelly"/>
        <s v="Joel Schumacher"/>
        <s v="Peter Chelsom"/>
        <s v="Peter Hutchings"/>
        <s v="Daniel Yee Heng Chan"/>
        <s v="Dennie Gordon"/>
        <s v="Shadab Khan"/>
        <s v="Nattawut Poonpiriya"/>
        <s v="Elvira Lind"/>
        <s v="Davis Guggenheim"/>
        <s v="Gavin O'Connor"/>
        <s v="Jon Turteltaub"/>
        <s v="Felix Starck"/>
        <s v="Robert Kouba"/>
        <s v="Ted Braun"/>
        <s v="Jon Manning"/>
        <s v="Onur Tukel"/>
        <s v="Saara Cantell"/>
        <s v="Ron Howard"/>
        <s v="Jayaprakash Radhakrishnan"/>
        <s v="Rob Meyer"/>
        <s v="Anita Barbosa"/>
        <s v="Daniel Wilner"/>
        <s v="Lekh Tandon"/>
        <s v="Alberto RodrÃ­guez"/>
        <s v="Jose Manuel ColÃ³n"/>
        <s v="David Sington"/>
        <s v="Zoe BerriatÃºa"/>
        <s v="Luis Estrada"/>
        <s v="Spike Jonze"/>
        <s v="Rob Marshall"/>
        <s v="Lee Eung-bok"/>
        <s v="Karyn Kusama"/>
        <s v="Phyllida Lloyd"/>
        <s v="Leif Tilden"/>
        <s v="Pat Healy"/>
        <s v="Dustin McKenzie"/>
        <s v="Fabio Grassadonia"/>
        <s v="Jody Hill"/>
        <s v="Samu Fuentes"/>
        <s v="Alexandre Espigares"/>
        <s v="Suhas Kadav"/>
        <s v="Dan Harris"/>
        <s v="Marcelo Altmark"/>
        <s v="Renny Harlin"/>
        <s v="Amanda Micheli"/>
        <s v="Eric Khoo"/>
        <s v="Gideon Raff"/>
        <s v="Kang Cheng"/>
        <s v="Nizar Shafi"/>
        <s v="VÃ­ctor GarcÃ­a"/>
        <s v="Wilson Coneybeare"/>
        <s v="Note Chern-Yim"/>
        <s v="Poj Arnon"/>
        <s v="Fernando SariÃ±ana"/>
        <s v="Scott L. Montoya"/>
        <s v="David Blair"/>
        <s v="Kirk De Micco"/>
        <s v="Sian Heder"/>
        <s v="Ted Emery"/>
        <s v="John Wells"/>
        <s v="Meng Hua Ho"/>
        <s v="Tony Datis"/>
        <s v="Vanessa Roth"/>
        <s v="Ben Ryder"/>
        <s v="Jim Strouse"/>
        <s v="Ben Young"/>
        <s v="Kirby Dick"/>
        <s v="Raymond Wood"/>
        <s v="Jorge M. Fontana"/>
        <s v="Olivier Afonso"/>
        <s v="James Woodroffe"/>
        <s v="Rachel Bell"/>
        <s v="David Leveaux"/>
        <s v="SebastiÃ¡n Schindel"/>
        <s v="Kyle Newman"/>
        <s v="Alex Garland"/>
        <s v="Keanu Reeves"/>
        <s v="Anna Boden"/>
        <s v="William Monahan"/>
        <s v="Piti Jaturaphat"/>
        <s v="Atom Egoyan"/>
        <s v="John Maclean"/>
        <s v="James Ponsoldt"/>
        <s v="Tanit Jitnukul"/>
        <s v="Atsajun Sattakovit"/>
        <s v="Sukum Maetawanitch"/>
        <s v="Tiffanie Hsu"/>
        <s v="Daniel Gray Longino"/>
        <s v="Nick Gomez"/>
        <s v="Karim Amer"/>
        <s v="Daniel Calparsoro"/>
        <s v="Kasper Collin"/>
        <s v="Brandon Dickerson"/>
        <s v="William Friedkin"/>
        <s v="Paul Andrew Williams"/>
        <s v="Byron Howard"/>
        <s v="Benny Chan"/>
        <s v="Chi Keung Fung"/>
        <s v="Corey Yuen"/>
        <s v="To-hoi Kong"/>
        <s v="Jeff Baena"/>
        <s v="Andrew Lau Wai-Keung"/>
        <s v="Michael Gallagher"/>
        <s v="Hassan Hegazy"/>
        <s v="Chris Jenkins"/>
        <s v="Alexandre Avancini"/>
        <s v="Ziga Virc"/>
        <s v="Sam Voutas"/>
        <s v="Alexander Nevsky"/>
        <s v="Frank Ariza"/>
        <s v="Jacob Schwab"/>
        <s v="Alphonso J. Wesson"/>
        <s v="Lenny Abrahamson"/>
        <s v="Julius Avery"/>
        <s v="Peter Sullivan"/>
        <s v="Destin Daniel Cretton"/>
        <s v="Alexis Morante"/>
        <s v="Kobun Shizuno"/>
        <s v="Fazila Allana"/>
        <s v="Eric Abrams"/>
        <s v="Peter Svatek"/>
        <s v="Hiromasa Yonebayashi"/>
        <s v="AgustÃ­ Villaronga"/>
        <s v="Kristina Goolsby"/>
        <s v="Nisheeta Keni"/>
        <s v="Harvey Glazer"/>
        <s v="Peyton Reed"/>
        <s v="Ron Clements"/>
        <s v="Chris Stokes"/>
        <s v="Steven Fine"/>
        <s v="Roman Coppola"/>
        <s v="Denis Villeneuve"/>
        <s v="Alejandro Doria"/>
        <s v="Heber Cannon"/>
        <s v="Sally Potter"/>
        <s v="Clay Glen"/>
        <s v="Steven Knight"/>
        <s v="Ana Quiroga"/>
        <s v="Harmony Korine"/>
        <s v="Jean-Cosme Delaloye"/>
        <s v="Natalia Garagiola"/>
        <s v="Pamela Romanowsky"/>
        <s v="Jonathan Glazer"/>
        <s v="Esteban Crespo"/>
        <s v="Anil Sharma"/>
        <s v="Ganesh Kadam"/>
        <s v="Anthony Scott Burns"/>
        <s v="Ticoy Rodriguez"/>
        <s v="Karl Mueller"/>
        <s v="Philipp StÃ¶lzl"/>
        <s v="Michael Curtiz"/>
        <s v="Florian Gallenberger"/>
        <s v="Harry Chaskin"/>
        <s v="Jeff Orlowski"/>
        <s v="Marti Noxon"/>
        <s v="Allan Ungar"/>
        <s v="Patrick Brice"/>
        <s v="Christophe HonorÃ©"/>
        <s v="David M. Rosenthal"/>
        <s v="Scott Zabielski"/>
        <s v="Diego Cohen"/>
        <s v="William Eubank"/>
        <s v="John Dower"/>
        <s v="Gerardo Olivares"/>
        <s v="Mark Harris"/>
        <s v="Wi Ding Ho"/>
        <s v="Thomas Sieben"/>
        <s v="Joe Lynch"/>
        <s v="Noam Murro"/>
        <s v="Andreas Pichler"/>
        <s v="Neslihan Yesilyurt"/>
        <s v="Daniel Arasanz"/>
        <s v="Joseph Martin"/>
        <s v="Chapman Way"/>
        <s v="Sylvie Verheyde"/>
        <s v="Kasper Barfoed"/>
        <s v="Phil Joanou"/>
        <s v="Courtney Hunt"/>
        <s v="Iain Softley"/>
        <s v="Jonathan Hensleigh"/>
        <s v="M. Night Shyamalan"/>
        <s v="Richard Greenberg"/>
        <s v="Nathan Morlando"/>
        <s v="George C. Wolfe"/>
        <s v="Rushmore DeNooyer"/>
        <s v="Martin Gorst"/>
        <s v="Giulia Clark"/>
        <s v="Sarah Holt"/>
        <s v="Terri Randall"/>
        <s v="Doug Hamilton"/>
        <s v="Peter Fison"/>
        <s v="Graham Townsley"/>
        <s v="Paula Apsell"/>
        <s v="Oliver Twinch"/>
        <s v="Llewellyn M. Smith"/>
        <s v="Daniel McCabe"/>
        <s v="Peter Yost"/>
        <s v="Tom Stubberfield"/>
        <s v="Noel Dockstader"/>
        <s v="Gail Willumsen"/>
        <s v="Andy Fickman"/>
        <s v="Barry Levinson"/>
        <s v="Max Lang"/>
        <s v="David Allensworth"/>
        <s v="Todd Phillips"/>
        <s v="Ann Deborah Fishman"/>
        <s v="Dominic Sena"/>
        <s v="Ryu Jung-woo"/>
        <s v="Matthew Shoychet"/>
        <s v="Albert Hughes"/>
        <s v="Rob Minkoff"/>
        <s v="Andrew Fleming"/>
        <s v="Shawn Levy"/>
        <s v="Lijo Jose Pellissery"/>
        <s v="Raj Kaushal"/>
        <s v="Noushad"/>
        <s v="Anuranjan Premji"/>
        <s v="Jason Bourque"/>
        <s v="Johnson Esthappan"/>
        <s v="K.C. Bokadia"/>
        <s v="Greg MacGillivray"/>
        <s v="Miguel Arteta"/>
        <s v="P.K. Baaburaaj"/>
        <s v="Vineeth Anil"/>
        <s v="Katherine Brooks"/>
        <s v="Jayan Vannery"/>
        <s v="Bob Odenkirk"/>
        <s v="Samir Soni"/>
        <s v="Chandran Narikode"/>
        <s v="Gafoor Y. Elliyaas"/>
        <s v="Dileep Narayanan"/>
        <s v="Paritosh Painter"/>
        <s v="Venugopan"/>
        <s v="Jay Chou"/>
        <s v="Imtiaz Ali"/>
        <s v="Juan Antonio de la Riva"/>
        <s v="JenÃ©e LaMarque"/>
        <s v="Michael Radford"/>
        <s v="Saheed Arafath"/>
        <s v="Jeffrey Nachmanoff"/>
        <s v="P.T. Kunju Muhammad"/>
        <s v="Huang Lei"/>
        <s v="Bert Marcus"/>
        <s v="Shlok Sharma"/>
        <s v="Adam Deyoe"/>
        <s v="Nicolas Brossette"/>
        <s v="Serdar Akar"/>
        <s v="Castille Landon"/>
        <s v="Martin Hodara"/>
        <s v="Doesjka van Hoogdalem"/>
        <s v="Asim Raza"/>
        <s v="Sushil Majumdar"/>
        <s v="Geetu Mohandas"/>
        <s v="Paulo Oriol"/>
        <s v="Li Jun"/>
        <s v="Bilal Lashari"/>
        <s v="Yasir Nawaz"/>
        <s v="Oskar Santos"/>
        <s v="Anders SÃ¸mme Hammer"/>
        <s v="Felix Thompson"/>
        <s v="Ishaya Bako"/>
        <s v="Ola Flyum"/>
        <s v="Benny Fredman"/>
        <s v="Hemant Gaba"/>
        <s v="Ivona Juka"/>
        <s v="Mark Sloper"/>
        <s v="Kunal Kohli"/>
        <s v="Bryan Bertino"/>
        <s v="J. Michael Long"/>
        <s v="Milind Rau"/>
        <s v="Nick Broomfield"/>
        <s v="David Lowery"/>
        <s v="Aaron Hancox"/>
        <s v="Noor Imran Mithu"/>
        <s v="Paakhi Tyrewala"/>
        <s v="Barbara Kopple"/>
        <s v="Babak Anvari"/>
        <s v="Sandy Chronopoulos"/>
        <s v="Emily Hagins"/>
        <s v="Eric Juhola"/>
        <s v="Greg Richardson"/>
        <s v="Dharmendra Suresh Desai"/>
        <s v="Iman Brotoseno"/>
        <s v="Anggy Umbara"/>
        <s v="Garin Nugroho"/>
        <s v="Sridhar Jetty"/>
        <s v="Clive Tonge"/>
        <s v="Nonzee Nimibutr"/>
        <s v="Masaaki Yuasa"/>
        <s v="Mahin Ibrahim"/>
        <s v="JosÃ© Eduardo Belmonte"/>
        <s v="Hans Petter Moland"/>
        <s v="Uwe Boll"/>
        <s v="Ãsold UggadÃ³ttir"/>
        <s v="Lorena Munoz"/>
        <s v="Genevieve Nnaji"/>
        <s v="Mitch Schauer"/>
        <s v="Terry Loane"/>
        <s v="Mamat Khalid"/>
        <s v="Maria Demeshkina Peek"/>
        <s v="Pang Ho-cheung"/>
        <s v="Mario Mattei"/>
        <s v="Selima Taibi"/>
        <s v="Alejandra MÃ¡rquez Abella"/>
        <s v="Amarjit Virdi"/>
        <s v="Kamal Sahani"/>
        <s v="Dan Kwan"/>
        <s v="Brad Bird"/>
        <s v="Fred Durst"/>
        <s v="Marty Callner"/>
        <s v="YibrÃ¡n Asuad"/>
        <s v="John Hughes"/>
        <s v="Luke Sparke"/>
        <s v="Wim Wenders"/>
        <s v="Nishil Sheth"/>
        <s v="Byun Hyuk"/>
        <s v="Javier Ambrossi"/>
        <s v="Peter Nicks"/>
        <s v="SÃ©bastien Betbeder"/>
        <s v="Adam Bhala Lough"/>
        <s v="Faozan Rizal"/>
        <s v="Mansore"/>
        <s v="Kuntz Agus"/>
        <s v="Adam Randall"/>
        <s v="Michael McKay"/>
        <s v="Alexandre Heboyan"/>
        <s v="Laura Alvea"/>
        <s v="Kim Seong-hun"/>
        <s v="Isaac Florentine"/>
        <s v="Marco Dutra"/>
        <s v="Genndy Tartakovsky"/>
        <s v="Andy Caballero"/>
        <s v="July Hygreck"/>
        <s v="Paul Shoulberg"/>
        <s v="Greg Whiteley"/>
        <s v="Seren YÃ¼ce"/>
        <s v="Jorge Blanco"/>
        <s v="Law Wing-cheong"/>
        <s v="Dash Shaw"/>
        <s v="Mario Rouleau"/>
        <s v="Santiago Diaz"/>
        <s v="Ahmed Khaled Moussa"/>
        <s v="NÃ©stor SÃ¡nchez Sotelo"/>
        <s v="Aniruddha Roy Chowdhury"/>
        <s v="Chester Tam"/>
        <s v="Mohit Suri"/>
        <s v="Jon Schnitzer"/>
        <s v="Craig Elrod"/>
        <s v="Benjamin Cohen"/>
        <s v="Mike Rossiter"/>
        <s v="Matt Angel"/>
        <s v="Chris McCoy"/>
        <s v="Sofia Coppola"/>
        <s v="Jonathan Helpert"/>
        <s v="AndrÃ© D'Elia"/>
        <s v="Ivan Ayr"/>
        <s v="Chris Baugh"/>
        <s v="Jenny Carchman"/>
        <s v="Tyler Perry"/>
        <s v="G.J. Echternkamp"/>
        <s v="Jehane Noujaim"/>
        <s v="Caryn Waechter"/>
        <s v="Nicholas Stoller"/>
        <s v="Tim Hill"/>
        <s v="Numa Perrier"/>
        <s v="Brian Helgeland"/>
        <s v="Yoshiyuki Momose"/>
        <s v="Colin Strause"/>
        <s v="Ethan Coen"/>
        <s v="Jean-Marc VallÃ©e"/>
        <s v="Marc Abraham"/>
        <s v="Steve Barker"/>
        <s v="Rima Das"/>
        <s v="Paco Plaza"/>
        <s v="Andrew Goth"/>
        <s v="Jeffrey G. Hunt"/>
        <s v="William Kaufman"/>
        <s v="Marek Kanievska"/>
        <s v="Skye Borgman"/>
        <s v="Hashim Nadeem Khan"/>
        <s v="Mohsin Ali"/>
        <s v="Svetlana Cvetko"/>
        <s v="Sarjun"/>
        <s v="Alejandro Lozano"/>
        <s v="Michael Civille"/>
        <s v="Feroz"/>
        <s v="Syed Atif Ali"/>
        <s v="Lee Seung-won"/>
        <s v="Rik Reinholdtsen"/>
        <s v="Stephanie Soechtig"/>
        <s v="John Asher"/>
        <s v="M.J. Isakson"/>
        <s v="Matt Toronto"/>
        <s v="Michael Roberts"/>
        <s v="Noah Moskin"/>
        <s v="John H. Lee"/>
        <s v="Ajay Bhuyan"/>
        <s v="Rhiannon Bannenberg"/>
        <s v="Bin Bunluerit"/>
        <s v="Jennifer Brea"/>
        <s v="Pradeep Verma"/>
        <s v="Hannes StÃ¶hr"/>
        <s v="Marty Stalker"/>
        <s v="Daniel Noah"/>
        <s v="Andreas Prochaska"/>
        <s v="Maximilian Erlenwein"/>
        <s v="John Carchietta"/>
        <s v="Burhan Qurbani"/>
        <s v="David Benioff"/>
        <s v="Patryk Vega"/>
        <s v="Charles Officer"/>
        <s v="Peter Sattler"/>
        <s v="Marcelo GonzÃ¡lez"/>
        <s v="Zach Clark"/>
        <s v="N.D. Wilson"/>
        <s v="Sean Penn"/>
        <s v="Gauravv K Chawla"/>
        <s v="David O. Russell"/>
        <s v="Kleber MendonÃ§a Filho"/>
        <s v="Hubert Woroniecki"/>
        <s v="Alistair Legrand"/>
        <s v="Steve Boettcher"/>
        <s v="Julian Jarrold"/>
        <s v="Quinn Lasher"/>
        <s v="David Mrnka"/>
        <s v="John Mikulak"/>
        <s v="Maya Forbes"/>
        <s v="Choi Jin-seong"/>
        <s v="Ira Sachs"/>
        <s v="Mir-Jean Bou Chaaya"/>
        <s v="Peter Hewitt"/>
        <s v="Dan Villegas"/>
        <s v="Bent-Jorgen Perlmutt"/>
        <s v="Hugo Stuven"/>
        <s v="Greg Pritikin"/>
        <s v="Amman Abbasi"/>
        <s v="Tom Green"/>
        <s v="Mike Gunther"/>
        <s v="Fred Olen Ray"/>
        <s v="Johannes Roberts"/>
        <s v="Heitor Dhalia"/>
        <s v="Jeannie Gaffigan"/>
        <s v="Robert Luketic"/>
        <s v="Mark Rosman"/>
        <s v="Sarah Smith"/>
        <s v="Edwin"/>
        <s v="James L. Brooks"/>
        <s v="Vadim Jean"/>
        <s v="Nicholas Hytner"/>
        <s v="Tim Burton"/>
        <s v="Ken Hughes"/>
        <s v="Fernando Meirelles"/>
        <s v="Matt Reeves"/>
        <s v="Thomas Carter"/>
        <s v="Jay Roach"/>
        <s v="Mike Newell"/>
        <s v="Colin Teague"/>
        <s v="Doug Lefler"/>
        <s v="Paul W.S. Anderson"/>
        <s v="James Wong"/>
        <s v="Simon Wincer"/>
        <s v="Marcus Nispel"/>
        <s v="Mark A.Z. DippÃ©"/>
        <s v="Mark Steven Johnson"/>
        <s v="Danny Leiner"/>
        <s v="Christopher Nolan"/>
        <s v="Eugenio Derbez"/>
        <s v="John A. Davis"/>
        <s v="Nora Ephron"/>
        <s v="James Mangold"/>
        <s v="Peter Farrelly"/>
        <s v="Gary Fleder"/>
        <s v="Luis Valdez"/>
        <s v="Zack Snyder"/>
        <s v="Duncan Jones"/>
        <s v="Howard Zieff"/>
        <s v="Justin Webster"/>
        <s v="Guillermo del Toro"/>
        <s v="Oren Peli"/>
        <s v="Tetsuo Yajima"/>
        <s v="John Lyde"/>
        <s v="Steve Rash"/>
        <s v="Keenen Ivory Wayans"/>
        <s v="John Stockwell"/>
        <s v="Gregg Bishop"/>
        <s v="Chris Koch"/>
        <s v="Baz Luhrmann"/>
        <s v="Michael Pressman"/>
        <s v="Steve Barron"/>
        <s v="Andrew Douglas"/>
        <s v="Jay Chandrasekhar"/>
        <s v="Robert Berlinger"/>
        <s v="Ricky Gervais"/>
        <s v="Peter Jackson"/>
        <s v="Martin Campbell"/>
        <s v="Mimi Leder"/>
        <s v="Gore Verbinski"/>
        <s v="Anthony Minghella"/>
        <s v="Ron Underwood"/>
        <s v="S.S. Wilson"/>
        <s v="Brent Maddock"/>
        <s v="Henry Hathaway"/>
        <s v="Robert Zemeckis"/>
        <s v="Mel Stuart"/>
        <s v="Lawrence Kasdan"/>
        <s v="Nicole Conn"/>
        <s v="Julie Taymor"/>
        <s v="Alejandro G. IÃ±Ã¡rritu"/>
        <s v="Yanyong Kuruaungkoul"/>
        <s v="Ridley Scott"/>
        <s v="Joe Roth"/>
        <s v="Mark Landre Gould"/>
        <s v="Lori Kaye"/>
        <s v="William H. Macy"/>
        <s v="Massy Tadjedin"/>
        <s v="Guy Ritchie"/>
        <s v="Lenin Bharathi"/>
        <s v="James Foley"/>
        <s v="Kunihiko Yuyama"/>
        <s v="Ranjit Jeyakodi"/>
        <s v="Ram"/>
        <s v="Mark Herman"/>
        <s v="Ben A. Williams"/>
        <s v="Stephen Daldry"/>
        <s v="John Fortenberry"/>
        <s v="Chandrakant Kulkarni"/>
        <s v="Uttung Shelar"/>
        <s v="Greg Kohs"/>
        <s v="Lisa Arnold"/>
        <s v="Bedabrata Pain"/>
        <s v="Reiner Holzemer"/>
        <s v="Nagraj Manjule"/>
        <s v="Bob Rose"/>
        <s v="Abba T. Makama"/>
        <s v="Joe Dietsch"/>
        <s v="Chris Sivertson"/>
        <s v="Amar Gupte"/>
        <s v="Sooraj R. Barjatya"/>
        <s v="Sachin"/>
        <s v="Amardeep Singh Gill"/>
        <s v="Jon M. Chu"/>
        <s v="Pratim D. Gupta"/>
        <s v="Ben Patterson"/>
        <s v="Santosh Manjrekar"/>
        <s v="Victor Dal Chele"/>
        <s v="Kiki Goshay"/>
        <s v="Peter Pardini"/>
        <s v="Lars von Trier"/>
        <s v="Rebecca Zlotowski"/>
        <s v="RenÃ© PÃ©rez Joglar"/>
        <s v="Rajeev Patil"/>
        <s v="Sudesh Manjrekar"/>
        <s v="Kevin Phillips"/>
        <s v="Jee-woon Kim"/>
        <s v="Satish Manwar"/>
        <s v="Alison MacLean"/>
        <s v="David Koepp"/>
        <s v="Dan Bush"/>
        <s v="Sam Hobkinson"/>
        <s v="Karan Bali"/>
        <s v="Rohit Mittal"/>
        <s v="Steve Hickner"/>
        <s v="Matt Kugelman"/>
        <s v="Hari Viswanath"/>
        <s v="Pieter-Jan De Pue"/>
        <s v="Miriam Chandy Menacherry"/>
        <s v="Edward Ellis"/>
        <s v="Abhishek Chaubey"/>
        <s v="Charlie Haskell"/>
        <s v="James Barr"/>
        <s v="Sorin Dan Mihalcescu"/>
        <s v="Harold Cronk"/>
        <s v="Roberta Grossman"/>
        <s v="David Bruckner"/>
        <s v="Tamta Gabrichidze"/>
        <s v="Ari Sandel"/>
        <s v="Caradog W. James"/>
        <s v="Tom Stern"/>
        <s v="Kelly Duane de la Vega"/>
        <s v="Julio Medem"/>
        <s v="Deane Taylor"/>
        <s v="Luis Javier M. Henaine"/>
        <s v="Mathias Malzieu"/>
        <s v="Jenna Laurenzo"/>
        <s v="Hark Tsui"/>
        <s v="Bob Nelson"/>
        <s v="Trevor Ryan"/>
        <s v="Michael Showalter"/>
        <s v="Stephen Cone"/>
        <s v="Julius Onah"/>
        <s v="Jordan Ross"/>
        <s v="Krishna Agazzi"/>
        <s v="Alison E. Rose"/>
        <s v="Roland JoffÃ©"/>
        <s v="Craig Moss"/>
        <s v="Wade Allain-Marcus"/>
        <s v="Malik Vitthal"/>
        <s v="Vonda Harrell"/>
        <s v="Fabio Guaglione"/>
        <s v="Carlos Vermut"/>
        <s v="Shaina Allen"/>
        <s v="Joey Kern"/>
        <s v="Hong-seon Kim"/>
        <s v="Lilibet Foster"/>
        <s v="J.C. FalcÃ³n"/>
        <s v="Sridhar Rangayan"/>
        <s v="Saw Teong Hin"/>
        <s v="Abhinay Deo"/>
        <s v="Jesse Peretz"/>
        <s v="Michael Blieden"/>
        <s v="Sherwin Shilati"/>
        <s v="Mark Columbus"/>
        <s v="Dejan ZeÄeviÄ‡"/>
        <s v="Pascale Lamche"/>
        <s v="LÃ´ Politi"/>
        <s v="Yuen Wo-Ping"/>
        <s v="Joshua Oppenheimer"/>
        <s v="Charles Martin Smith"/>
        <s v="Pawan K Shrivastava"/>
        <s v="Tomas Portella"/>
        <s v="Kazuchika Kise"/>
        <s v="Macon Blair"/>
        <s v="Mar Targarona"/>
        <s v="Steven Gomez"/>
        <s v="Robert Cannan"/>
        <s v="Aruna Raje"/>
        <s v="Alex Lehmann"/>
        <s v="Elisabeth Vogler"/>
        <s v="Brian A. Miller"/>
        <s v="Adam Smith"/>
        <s v="Benjamin Ree"/>
        <s v="Susannah Ward"/>
        <s v="Sam Taplin"/>
        <s v="Kasia Uscinska"/>
        <s v="Vicky Matthews"/>
        <s v="Woo Min-ho"/>
        <s v="Hang-Jun Jang"/>
        <s v="Kurt Voelker"/>
        <s v="Constance Marks"/>
        <s v="Paul Miller"/>
        <s v="Michael Del Monte"/>
        <s v="Andreas Johnsen"/>
        <s v="Nora Twomey"/>
        <s v="Chris Blake"/>
        <s v="Johnny Kevorkian"/>
        <s v="Amshan Kumar"/>
        <s v="David L.G. Hughes"/>
        <s v="Ildiko Enyedi"/>
        <s v="You-Jeong Chang"/>
        <s v="Richard Bates Jr."/>
        <s v="Steve McLean"/>
        <s v="Gregory Caruso"/>
        <s v="Benjamin Arfmann"/>
        <s v="Fumihiko Sori"/>
        <s v="Shin-yeon Won"/>
        <s v="Keith Scholey"/>
        <s v="Juan Pablo Buscarini"/>
        <s v="Keiichi Sato"/>
        <s v="Chad Van De Keere"/>
        <s v="Suseenthiran"/>
        <s v="Lucky McKee"/>
        <s v="Cecilia Peck"/>
        <s v="Sanjeev Gupta"/>
        <s v="Paul Tanter"/>
        <s v="Matt Tyrnauer"/>
        <s v="Stephan Rick"/>
        <s v="Mariano Baez"/>
        <s v="Stephanie Laing"/>
        <s v="Logan Kibens"/>
        <s v="Vincent Perez"/>
        <s v="Carlos Marques-Marcet"/>
        <s v="Prasanth Varma"/>
        <s v="Gangadhar Salimath"/>
        <s v="Daniel J. Clark"/>
        <s v="Shanawaz Nellikunnil"/>
        <s v="Danny J. Boyle"/>
        <s v="Rajat Kapoor"/>
        <s v="Lars Kaalund"/>
        <s v="Hari Nath"/>
        <s v="Josh Webber"/>
        <s v="Adam Collins"/>
        <s v="Saket Chaudhary"/>
        <s v="Tanuja Chandra"/>
        <s v="Jackie van Beek"/>
        <s v="Blair Hayes"/>
        <s v="Sachin Kamlakar Khot"/>
        <s v="Tolga Ã–rnek"/>
        <s v="Daniel MonzÃ³n"/>
        <s v="Sung-soo Kim"/>
        <s v="Chandrakant Kanse"/>
        <s v="Avadhoot Gupte"/>
        <s v="Sanjay Soorkar"/>
        <s v="Thomas Stuber"/>
        <s v="Christopher Chambers"/>
        <s v="Giulio Base"/>
        <s v="Sam Dunn"/>
        <s v="RaÃºl ArÃ©valo"/>
        <s v="MatÃ­as Bize"/>
        <s v="Alex Holmes"/>
        <s v="Tanuj Chopra"/>
        <s v="Anand Tiwari"/>
        <s v="Michael Paul Stephenson"/>
        <s v="Colin Dench"/>
        <s v="JesÃºs MagaÃ±a VÃ¡zquez"/>
        <s v="Corey Grant"/>
        <s v="Shaul Schwarz"/>
        <s v="Rayka Zehtabchi"/>
        <s v="Jevons Au"/>
        <s v="Olivier Assayas"/>
        <s v="Jeremiah Zagar"/>
        <s v="Afonso Poyart"/>
        <s v="Joachim Fest"/>
        <s v="Adam Davis"/>
        <s v="Chris Weitz"/>
        <s v="Brad Peyton"/>
        <s v="Hsu Chih-yen"/>
        <s v="Emma Hatherley"/>
        <s v="Meghna Gulzar"/>
        <s v="Eddie Martin"/>
        <s v="Kelly Noonan"/>
        <s v="Rick Morales"/>
        <s v="Michael Winnick"/>
        <s v="Kelly Fremon Craig"/>
        <s v="Kyle Rankin"/>
        <s v="Pramod Pawar"/>
        <s v="Dan Gilroy"/>
        <s v="Rebecca Harrison"/>
        <s v="Milla Harrison-Hansley"/>
        <s v="Storm Theunissen"/>
        <s v="Fisher Stevens"/>
        <s v="Neil Triffett"/>
        <s v="Tom O'Dell"/>
        <s v="John Trengove"/>
        <s v="Ui-seok Jo"/>
        <s v="Michael Mayer"/>
        <s v="Amber Tamblyn"/>
        <s v="Jani Lachauer"/>
        <s v="Marina Zenovich"/>
        <s v="Carlos Bolado"/>
        <s v="Gurvinder Singh"/>
        <s v="Rohit Shetty"/>
        <s v="Anjali Nayar"/>
        <s v="Farah Khan"/>
        <s v="JoaquÃ­n MazÃ³n"/>
        <s v="Adam SjÃ¶berg"/>
        <s v="John Stewart Muller"/>
        <s v="Leandro Mark"/>
        <s v="Pulkit"/>
        <s v="Jennie Livingston"/>
        <s v="Oscar Micheaux"/>
        <s v="JonÃ¡s Trueba"/>
        <s v="Peter DeLuise"/>
        <s v="Robbie Countryman"/>
        <s v="Jason James"/>
        <s v="Nic Mathieu"/>
        <s v="Gary Howsam"/>
        <s v="Pierre Morel"/>
        <s v="Sujeeth"/>
        <s v="Agasyah Karim"/>
        <s v="Jonathan Sobol"/>
        <s v="Kiran Rao"/>
        <s v="David E. Talbert"/>
        <s v="Abbas Tyrewala"/>
        <s v="Bhagyaraj"/>
        <s v="Anusha Rizvi"/>
        <s v="Aamir Khan"/>
        <s v="Baltasar KormÃ¡kur"/>
        <s v="Chris Kelly"/>
        <s v="Karey Kirkpatrick"/>
        <s v="Marco Risi"/>
        <s v="Anne Fletcher"/>
        <s v="Marek Losey"/>
        <s v="Andy Serkis"/>
        <s v="Mat King"/>
        <s v="Brian Oakes"/>
        <s v="Drew Heriot"/>
        <s v="BB Sasore"/>
        <s v="Pascal Amanfo"/>
        <s v="Atsuko Ishizuka"/>
        <s v="Eric Aghimien"/>
        <s v="Bruce Robinson"/>
        <s v="Joel Crawford"/>
        <s v="Roman Gackowski"/>
        <s v="Benjamin Dickinson"/>
        <s v="Mads Matthiesen"/>
        <s v="Simon Baker"/>
        <s v="Fernando Moro"/>
        <s v="Kasra Farahani"/>
        <s v="Ladislas Chollat"/>
        <s v="Michael Mason"/>
        <s v="Ofir Raul Graizer"/>
        <s v="Sacha Wolff"/>
        <s v="Ravi Babu"/>
        <s v="Sandeep Chatterjee"/>
        <s v="Shivam Nair"/>
        <s v="Soumitra Ranade"/>
        <s v="Manmohan Desai"/>
        <s v="Manish Jha"/>
        <s v="Raja Menon"/>
        <s v="Hrishikesh Mukherjee"/>
        <s v="Sagar Sarhadi"/>
        <s v="Jon Rosenbaum"/>
        <s v="Raj Kapoor"/>
        <s v="David Carson"/>
        <s v="Tom Holland"/>
        <s v="Tanveer Khan"/>
        <s v="Chandra Barot"/>
        <s v="Ajay Phansekar"/>
        <s v="Partho Ghosh"/>
        <s v="David Mirkin"/>
        <s v="Prakash Mehra"/>
        <s v="Bruce Leddy"/>
        <s v="Shirish Kunder"/>
        <s v="Radhu Karmakar"/>
        <s v="Ahishor Solomon"/>
        <s v="Tinnu Anand"/>
        <s v="Sai Paranjape"/>
        <s v="Gulzar"/>
        <s v="Remy Kohli"/>
        <s v="Shekhar Kapur"/>
        <s v="Karan Lalit Butani"/>
        <s v="Abhishek Saxena"/>
        <s v="Basu Chatterjee"/>
        <s v="Sanjay Dayma"/>
        <s v="John Milius"/>
        <s v="Amit Rai"/>
        <s v="Raman Kumar"/>
        <s v="Balu Mahendra"/>
        <s v="Raj N. Sippy"/>
        <s v="Tariq Khan"/>
        <s v="Michael Apted"/>
        <s v="Roger Spottiswoode"/>
        <s v="Sanjay Patel"/>
        <s v="Ashu Trikha"/>
        <s v="Kushal Srivastava"/>
        <s v="Chandra Prakash Dwivedi"/>
        <s v="Chris Bould"/>
        <s v="Kevin Booth"/>
        <s v="Paul M. Green"/>
        <s v="Julio FernÃ¡ndez Talamantes"/>
        <s v="Walter C. Miller"/>
        <s v="Tommy Avallone"/>
        <s v="Ellen Brown"/>
        <s v="Matt Askem"/>
        <s v="Rob Zombie"/>
        <s v="Gary Cohen"/>
        <s v="Fabien Beziat"/>
        <s v="Nils Tavernier"/>
        <s v="Alethea Jones"/>
        <s v="Guy Vasilovich"/>
        <s v="Rich Ragsdale"/>
        <s v="Dana Doron"/>
        <s v="Hidetaka Inazuka"/>
        <s v="James Brown"/>
        <s v="Paul Schrader"/>
        <s v="Diego Luna"/>
        <s v="Brittany Andrews"/>
        <s v="Tim Blake Nelson"/>
        <s v="AndrÃ© Ã˜vredal"/>
        <s v="Jay Baruchel"/>
        <s v="Rodrigo Van Der Put"/>
        <s v="John Michael McDonagh"/>
        <s v="Theo Davies"/>
        <s v="BenoÃ®t Jacquot"/>
        <s v="Fernando FrÃ­as De La Parra"/>
        <s v="John Hillcoat"/>
        <s v="MÃ¥ns MÃ¥rlind"/>
        <s v="Ludovic Bernard"/>
        <s v="Jason Moore"/>
        <s v="Yuki Yamato"/>
        <s v="Ãlvaro Brechner"/>
        <s v="Levan Tsikurishvili"/>
        <s v="Rakesh Mehta"/>
        <s v="Mat Whitecross"/>
        <s v="Gonzalo Bendala"/>
        <s v="Stefan Aust"/>
        <s v="Biyi Bandele"/>
        <s v="Andrew Wessels"/>
        <s v="Emir Kusturica"/>
        <s v="Chris Renaud"/>
        <s v="Odunlade Adekola"/>
        <s v="Jason Stone"/>
        <s v="Detlev Buck"/>
        <s v="Luis Prieto"/>
        <s v="Elisa Fuksas"/>
        <s v="Vic Armstrong"/>
        <s v="Lee Toland Krieger"/>
        <s v="NoÃ«l Wells"/>
        <s v="Marc Francis"/>
        <s v="Alik Sakharov"/>
        <s v="Tony Giglio"/>
        <s v="Akiyuki Shinbo"/>
        <s v="Ron Oliver"/>
        <s v="Shojiro Nishimi"/>
        <s v="J.D. Dillard"/>
        <s v="Anthony Russo"/>
        <s v="Michael Petroni"/>
        <s v="Erik Nelson"/>
        <s v="Ritu Sarin"/>
        <s v="Pepe BojÃ³rquez"/>
        <s v="Daniel Kontur"/>
        <s v="Jorge Michel Grau"/>
        <s v="Riki Lindhome"/>
        <s v="Ross Boyask"/>
        <s v="Bruce Beresford"/>
        <s v="Louise Alston"/>
        <s v="Sunkanmi Adebayo"/>
        <s v="Kheiron"/>
        <s v="Susanne Bier"/>
        <s v="Irek Dobrowolski"/>
        <s v="Josh Mendoza"/>
        <s v="Diego Kaplan"/>
        <s v="Ari Levinson"/>
        <s v="George Ford"/>
        <s v="Falz"/>
        <s v="Hasraf Dulull"/>
        <s v="Gilbert Chan"/>
        <s v="Rarecho"/>
        <s v="Steve Cheng"/>
        <s v="Sam Loh"/>
        <s v="Jason Lai"/>
        <s v="Marco Deufemia"/>
        <s v="Lydia Tenaglia"/>
        <s v="Thomas Astruc"/>
        <s v="Pablo ParÃ©s"/>
        <s v="David Grossman"/>
        <s v="Mario Cambi"/>
        <s v="Luc Vinciguerra"/>
        <s v="Ahsan Rahim"/>
        <s v="Yorgos Lanthimos"/>
        <s v="Michael Barrett"/>
        <s v="Adam Nimoy"/>
        <s v="Elizabeth Wood"/>
        <s v="Rodrigo Reyes"/>
        <s v="Samit Kakkad"/>
        <s v="Kenny Young"/>
        <s v="Peter Orton"/>
        <s v="Emil Ben-Shimon"/>
        <s v="Julia Hart"/>
        <s v="Mark Lewis"/>
        <s v="Joel Gallen"/>
        <s v="Rob W. King"/>
        <s v="Ian MacAllister-McDonald"/>
        <s v="L. Frazier"/>
        <s v="Paul Reubens"/>
        <s v="Sebastian DiNatale"/>
        <s v="Prasobh Vijayan"/>
        <s v="Ekachai Uekrongtham"/>
        <s v="Jay Surridge"/>
        <s v="Jayson Thiessen"/>
        <s v="Steve Antin"/>
        <s v="Nuhash Humayun"/>
        <s v="Brendon Marotta"/>
        <s v="Sriram Raghavan"/>
        <s v="Elaine Bogan"/>
        <s v="Michael Cuesta"/>
        <s v="David Cronenberg"/>
        <s v="Thom Zimny"/>
        <s v="James Marsh"/>
        <s v="Gordon Chan"/>
        <s v="Vikram Gandhi"/>
        <s v="Sean Hanish"/>
        <s v="David Shisgall"/>
        <s v="Mark Williams"/>
        <s v="Karan Anshuman"/>
        <s v="Obi Emelonye"/>
        <s v="Farhan Akhtar"/>
        <s v="Mrighdeep Singh Lamba"/>
        <s v="Reema Kagti"/>
        <s v="Brodje Wemboendja"/>
        <s v="Jadesola Osiberu"/>
        <s v="Vijay Lalwani"/>
        <s v="Shirley Frimpong-Manso"/>
        <s v="Hiroshi Aoyama"/>
        <s v="Phil Roman"/>
        <s v="TÃ©o Frank"/>
        <s v="Sean Olson"/>
        <s v="Sigrid Andrea Bernardo"/>
        <s v="Guillermo de Oliveira"/>
        <s v="Elliot Hegarty"/>
        <s v="Manoj Beedha"/>
        <s v="Vikram Bhatt"/>
        <s v="Jody Lambert"/>
        <s v="Agnidev Chatterjee"/>
        <s v="Todd Standing"/>
        <s v="Marc Levin"/>
        <s v="Manbhavan Singh"/>
        <s v="Pa. Ranjith"/>
        <s v="Ignacio LÃ³pez EscrivÃ¡"/>
        <s v="Rahat Kazmi"/>
        <s v="Nicholas Kharkongor"/>
        <s v="Varun Narvekar"/>
        <s v="Seth Henrikson"/>
        <s v="Devaki Singh"/>
        <s v="Benson Lee"/>
        <s v="Antonio Serrano"/>
        <s v="Chris Burkard"/>
        <s v="Sinan AkkuÅŸ"/>
        <s v="Matt Bell"/>
        <s v="Hardik Mehta"/>
        <s v="Ehtesham Uddin"/>
        <s v="Elite Zexer"/>
        <s v="Pedro Morelli"/>
        <s v="John Banas"/>
        <s v="Wim Bonte"/>
        <s v="Bruce MacDonald"/>
        <s v="Mike Nicoll"/>
        <s v="Robert O. Peters"/>
        <s v="Bunmi Ajakaiye"/>
        <s v="Biodun Stephen"/>
        <s v="M.J. Bassett"/>
        <s v="Ding-Lin Wang"/>
        <s v="Richard van't Riet"/>
        <s v="John Hoffman"/>
        <s v="Michael Winterbottom"/>
        <s v="Jean-Pierre Dardenne"/>
        <s v="Gurinder Chadha"/>
        <s v="Gabriela Cowperthwaite"/>
        <s v="Josh Greenbaum"/>
        <s v="Shonali Bose"/>
        <s v="Adam Alleca"/>
        <s v="Craig Anderson"/>
        <s v="Michael G. Kehoe"/>
        <s v="Hiroshi Katagiri"/>
        <s v="Ivan Sen"/>
        <s v="Anthony Caronna"/>
        <s v="Jeffrey C. Bell"/>
        <s v="Michelle Johnston"/>
        <s v="Vijay Kumar Arora"/>
        <s v="Matt Shakman"/>
        <s v="Serge Ou"/>
        <s v="Gaurav Bavdankar"/>
        <s v="David Raynr"/>
        <s v="Jagdeep Sidhu"/>
        <s v="Malik Bendjelloul"/>
        <s v="Jamie M. Dagg"/>
        <s v="Tanawat Aiemjinda"/>
        <s v="Brendan Malloy"/>
        <s v="Mukesh Vohra"/>
        <s v="Syrine Boulanouar"/>
        <s v="Tudor Giurgiu"/>
        <s v="Cheang Pou Soi"/>
        <s v="Enrique GarcÃ­a Meza"/>
        <s v="Katarina Launing"/>
        <s v="Gabriel Clarke"/>
        <s v="Lawrence Cheng"/>
        <s v="Prakash Balwant Saini"/>
        <s v="Nam Ron"/>
        <s v="Leung Lok Man"/>
        <s v="Jazz Boon"/>
        <s v="Felix Chong"/>
        <s v="Dhanush"/>
        <s v="Gary Mak"/>
        <s v="Liu Jiang"/>
        <s v="Blake Harris"/>
        <s v="Evan Spiridellis"/>
        <s v="Jasbir Bijendra Bhati"/>
        <s v="Tristan Ferland Milewski"/>
        <s v="Harjit Singh"/>
        <s v="Jon Carey"/>
        <s v="Jennifer Lynch"/>
        <s v="Leopoldo Aguilar"/>
        <s v="Nana Ekvtimishvili"/>
        <s v="Olivier Jean-Marie"/>
        <s v="Ashish R. Shukla"/>
        <s v="Peter Spirer"/>
        <s v="Ali F. Mostafa"/>
        <s v="Myles Kane"/>
        <s v="Robert McCullough Jr."/>
        <s v="Shrihari Sathe"/>
        <s v="Ralph Macchio"/>
        <s v="Ricardo Maldonado"/>
        <s v="Vetrimaaran"/>
        <s v="Chad L. Scheifele"/>
        <s v="Linas Phillips"/>
        <s v="Jeff Margolis"/>
        <s v="Einar Gabbassov"/>
        <s v="Bauddhayan Mukherji"/>
        <s v="Mark Risley"/>
        <s v="Susan Lambert"/>
        <s v="Tim Johnson"/>
        <s v="Robert Moresco"/>
        <s v="Aadish Keluskar"/>
        <s v="Joe Murray"/>
        <s v="Jesse Moss"/>
        <s v="Michael Fahey"/>
        <s v="Alejandro Montiel"/>
        <s v="Ian Cheney"/>
        <s v="Jesse Gustafson"/>
        <s v="Shin Won-ho"/>
        <s v="Nancy Schwartzman"/>
        <s v="Darren Lynn Bousman"/>
        <s v="John Papola"/>
        <s v="Osman Ali"/>
        <s v="Rolfe Kanefsky"/>
        <s v="Billy Corben"/>
        <s v="Joe DeMaio"/>
        <s v="Rob Silvestri"/>
        <s v="Alex Burunova"/>
        <s v="JesÃºs Torres Torres"/>
        <s v="Matthias Hoene"/>
        <s v="Chris Nahon"/>
        <s v="Ringo Lam"/>
        <s v="Alex Coletti"/>
        <s v="Mark Osborne"/>
        <s v="Christian De Vita"/>
        <s v="Abhishek Varman"/>
        <s v="Sabir Khan"/>
        <s v="Nikhil Nagesh Bhat"/>
        <s v="Xiaoxing Yi"/>
        <s v="Bryan Fogel"/>
        <s v="Fabrice Du Welz"/>
        <s v="Wong Jing"/>
        <s v="Mateo Gil"/>
        <s v="RÃ©my Four"/>
        <s v="Jota Linares"/>
        <s v="Will Lockhart"/>
        <s v="Erwin van den Eshof"/>
        <s v="Lauren Miller Rogen"/>
        <s v="Joseph Mbah"/>
        <s v="Wagner de Assis"/>
        <s v="Robert Adetuyi"/>
        <s v="White Trash Tyler"/>
        <s v="Van M. Pham"/>
        <s v="Gaby Dellal"/>
        <s v="Chris Bell"/>
        <s v="John Barnard"/>
        <s v="Philip Yung"/>
        <s v="Sarah Adina Smith"/>
        <s v="Aaron Burns"/>
        <s v="Abdellatif Kechiche"/>
        <s v="Christopher Louie"/>
        <s v="Tim Rouhana"/>
        <s v="Ana Kokkinos"/>
        <s v="Jordan Brady"/>
        <s v="Keiko Yagi"/>
        <s v="Cate Shortland"/>
        <s v="Adam Wingard"/>
        <s v="Mohd Khairul Azri Bin Md Noor"/>
        <s v="Daniela Goggi"/>
        <s v="Toby Haynes"/>
        <s v="Yeung Yat-Tak"/>
        <s v="Keith L. Smith"/>
        <s v="Todd Biermann"/>
        <s v="Patrick Graham"/>
        <s v="Han Qing"/>
        <s v="Ian Edelman"/>
        <s v="Rai Yuvraj Bains"/>
        <s v="Sunil Thakur"/>
        <s v="Muh Chen"/>
        <s v="Saurabh Sinha"/>
        <s v="Ari Folman"/>
        <s v="Bassam Kurdali"/>
        <s v="Brian O'Malley"/>
        <s v="Michael Seater"/>
        <s v="Steven Bognar"/>
        <s v="Ashwin Saravanan"/>
        <s v="Jun Lana"/>
        <s v="Ashwiny Iyer Tiwari"/>
        <s v="Atlee Kumar"/>
        <s v="Ravi Udyawar"/>
        <s v="R. Balki"/>
        <s v="Shree Narayan Singh"/>
        <s v="Salima Koroma"/>
        <s v="Woo Ming Jin"/>
        <s v="Shamyl Othman"/>
        <s v="Michael Mazzola"/>
        <s v="Julia Knowles"/>
        <s v="Scott Marshall Smith"/>
        <s v="Dean Wright"/>
        <s v="Camille Shooshani"/>
        <s v="Lesli Linka Glatter"/>
        <s v="Vijay Kumar"/>
        <s v="Michael Thelin"/>
        <s v="Khalid Mohamed"/>
        <s v="Sanjay Leela Bhansali"/>
        <s v="Punit Malhotra"/>
        <s v="Prem Soni"/>
        <s v="Clarence Yiu-leung Fok"/>
        <s v="Prabhu Deva"/>
        <s v="Mandeep Kumar"/>
        <s v="Michael Drumm"/>
        <s v="Fabrizio Copano"/>
        <s v="Esteban Vidal"/>
        <s v="Liu Jie"/>
        <s v="Ding Sheng"/>
        <s v="Justin Krook"/>
        <s v="Gervasio Iglesias"/>
        <s v="Will Gluck"/>
        <s v="Tommy Wirkola"/>
        <s v="Michael Carney"/>
        <s v="Manuel MartÃ­n Cuenca"/>
        <s v="Y. Joon Chung"/>
        <s v="Mark Murphy"/>
        <s v="Tarsem Singh"/>
        <s v="Michael Tiddes"/>
        <s v="Kepa Sojo"/>
        <s v="Chia-Liang Liu"/>
        <s v="Sze Yu Lau"/>
        <s v="Li Pei-Chuan"/>
        <s v="Anthony Chan"/>
        <s v="Siu-hung Chung"/>
        <s v="Chia Tang"/>
        <s v="Alex Law"/>
        <s v="Herman Yau"/>
        <s v="Johnny To"/>
        <s v="Zach Braff"/>
        <s v="Cho Li"/>
        <s v="Kyle Rideout"/>
        <s v="Rucha Humnabadkar"/>
        <s v="Scott Cooper"/>
        <s v="Matthew Salleh"/>
        <s v="Nathaniel Warsh"/>
        <s v="Anthony Wonke"/>
        <s v="Ashim Ahluwalia"/>
        <s v="Robert Nixon"/>
        <s v="Manu Ashokan"/>
        <s v="James Lee"/>
        <s v="Anita Udeep"/>
        <s v="Alberto Arnaut Estrada"/>
        <s v="Barak Goodman"/>
        <s v="Max McGill"/>
        <s v="Victor Zarcoff"/>
        <s v="Jean-Claude La Marre"/>
        <s v="Jorge Hernandez Aldana"/>
        <s v="Majid Majidi"/>
        <s v="Jake Szymanski"/>
        <s v="Floyd Russ"/>
        <s v="Susan Glatzer"/>
        <s v="Will Canon"/>
        <s v="Barney Clay"/>
        <s v="Khaled El Halafawy"/>
        <s v="Todor Chapkanov"/>
        <s v="Louis Leterrier"/>
        <s v="Prawal Raman"/>
        <s v="Rajesh Mapuskar"/>
        <s v="Alexandre Aja"/>
        <s v="Lana Wachowski"/>
        <s v="Kazuaki Kiriya"/>
        <s v="Phanindra Narsetti"/>
        <s v="Bharat Nalluri"/>
        <s v="John G. Avildsen"/>
        <s v="Sylvester Stallone"/>
        <s v="Nancy Meyers"/>
        <s v="Beeban Kidron"/>
        <s v="Paul Raschid"/>
        <s v="Mel Smith"/>
        <s v="Jesse Handsher"/>
        <s v="Bradley Parker"/>
        <s v="Vishnu Govindhan"/>
        <s v="Pablo Giorgelli"/>
        <s v="Jijo Pancode"/>
        <s v="AndrÃ©s Couturier"/>
        <s v="Suresh Pillai"/>
        <s v="B.N. Shajeer Sha"/>
        <s v="Hua Shan"/>
        <s v="Amaan Khan"/>
        <s v="Pablo D'Alo Abba"/>
        <s v="Binu Ulahhannan"/>
        <s v="Anil Thomas"/>
        <s v="Sabu Varghese"/>
        <s v="Charlie Lightening"/>
        <s v="Kiran Narayanan"/>
        <s v="Richard Correll"/>
        <s v="Amir Mohiuddin"/>
        <s v="Zakariya"/>
        <s v="Maria Burton"/>
        <s v="Charlie Vaughn"/>
        <s v="Avinash Das"/>
        <s v="Paul Serafini"/>
        <s v="April Mullen"/>
        <s v="Ben Steele"/>
        <s v="John Butler"/>
        <s v="Ali Scher"/>
        <s v="Maz Jobrani"/>
        <s v="Isaac Rentz"/>
        <s v="Christopher Murray"/>
        <s v="Kevin Ford"/>
        <s v="David Briggs"/>
        <s v="Neil Rawles"/>
        <s v="Claude Lelouch"/>
        <s v="J.F. Musial"/>
        <s v="John Smithson"/>
        <s v="Neil Armfield"/>
        <s v="Cal Saville"/>
        <s v="Christopher Martin"/>
        <s v="Tom Whitter"/>
        <s v="Brian M. Conley"/>
        <s v="Lena Khan"/>
        <s v="David Wnendt"/>
        <s v="Suman Mukhopadhyay"/>
        <s v="Karthik Subbaraj"/>
        <s v="Brian Smrz"/>
        <s v="Ester Gould"/>
        <s v="Joe Swanberg"/>
        <s v="Maria Pulera"/>
        <s v="Marja Lewis Ryan"/>
        <s v="Ryan Koo"/>
        <s v="Hatem Khraiche"/>
        <s v="Derek Peck"/>
        <s v="Jennifer Morrison"/>
        <s v="Mitzi Vanessa Arreola"/>
        <s v="Nicolas Pesce"/>
        <s v="Jeremiah Jones"/>
        <s v="Dave Patten"/>
        <s v="Prabhuraj"/>
        <s v="Jean-Simon Chartier"/>
        <s v="Thomas Meadmore"/>
        <s v="Brie Larson"/>
        <s v="Katherine Fairfax Wright"/>
        <s v="HÃ¨ctor HernÃ¡ndez Vicens"/>
        <s v="Cem YÄ±lmaz"/>
        <s v="Holger Tappe"/>
        <s v="C.J. Wallis"/>
        <s v="Ã‡agan Irmak"/>
        <s v="Amit Roy"/>
        <s v="Teddy Lussi-Modeste"/>
        <s v="Daniel Lee"/>
        <s v="Kader Aoun"/>
        <s v="Abhay Chopra"/>
        <s v="Lee Chang-dong"/>
        <s v="Kranti Kanade"/>
        <s v="Dar Gai"/>
        <s v="Jon Greenhalgh"/>
        <s v="Christopher S. Rech"/>
        <s v="Kitty Green"/>
        <s v="Evan Katz"/>
        <s v="Andrea Arnold"/>
        <s v="Dawn Porter"/>
        <s v="Ben Shelton"/>
        <s v="Curro VelÃ¡zquez"/>
        <s v="Laura Brownson"/>
        <s v="Robert Smigel"/>
        <s v="Khaled Youssef"/>
        <s v="Wael Ehsan"/>
        <s v="Joachim RÃ¸nning"/>
        <s v="Sathyan Anthikad"/>
        <s v="Wayne Blair"/>
        <s v="Max Amini"/>
        <s v="Dimitri Logothetis"/>
        <s v="Simon Stone"/>
        <s v="Yam Laranas"/>
        <s v="Ahmad Samir Farag"/>
        <s v="Jason Sussberg"/>
        <s v="CÃ©lia Catunda"/>
        <s v="Gauri Shinde"/>
        <s v="Oliver Schmitz"/>
        <s v="Felix Herngren"/>
        <s v="Camilla Nielsson"/>
        <s v="Sabal Singh Shekawat"/>
        <s v="Adam Del Giudice"/>
        <s v="Robert Tate"/>
        <s v="Louise Wardle"/>
        <s v="Shalini Kantayya"/>
        <s v="Dennis Scholl"/>
        <s v="Fernando Coimbra"/>
        <s v="Adam Leon"/>
        <s v="Bille August"/>
        <s v="Fab Five Freddie"/>
        <s v="Rebecca Addelman"/>
        <s v="Olivia Milch"/>
        <s v="Mark Raso"/>
        <s v="Dylan C. Brown"/>
        <s v="Shelly Chopra Dhar"/>
        <s v="Shanjey Kumar Perumal"/>
        <s v="Jarrad Paul"/>
        <s v="Michael Doneger"/>
        <s v="Sandra Restrepo"/>
        <s v="Ken Loach"/>
        <s v="Sarthak Dasgupta"/>
        <s v="Jennifer Kaytin Robinson"/>
        <s v="Renato De Maria"/>
        <s v="Pedro Coutinho"/>
        <s v="Moataz El Tony"/>
        <s v="Ossama Abu El Atta"/>
        <s v="Simon Verhoeven"/>
        <s v="Alan Rickman"/>
        <s v="Hasan KaracadaÄŸ"/>
        <s v="Dylan Haegens"/>
        <s v="BeyoncÃ© Knowles-Carter"/>
        <s v="Jon Lucas"/>
        <s v="Richard Curtis"/>
        <s v="Tom Shadyac"/>
        <s v="Bill Oliver"/>
        <s v="Jennifer Beamish"/>
        <s v="Paul Weitz"/>
        <s v="Gabe Klinger"/>
        <s v="David Gordon Green"/>
        <s v="Suparn Verma"/>
        <s v="Anant Balani"/>
        <s v="Soukarya Ghosal"/>
        <s v="Amitabha Singh"/>
        <s v="Carly Stone"/>
        <s v="Liam O'Donnell"/>
        <s v="Bruce Gowers"/>
        <s v="Enrico Bisi"/>
        <s v="Michael Lennox"/>
        <s v="Andrea Molaioli"/>
        <s v="Aaron Nee"/>
        <s v="Felix Van Groeningen"/>
        <s v="Ken Barbet"/>
        <s v="Dallas Jackson"/>
        <s v="Sam Taylor-Johnson"/>
        <s v="Marie Madinier"/>
        <s v="Miguel Ãngel Lamata"/>
        <s v="Antonio ChavarrÃ­as"/>
        <s v="Tiller Russell"/>
        <s v="Gabriel Julien-LaferriÃ¨re"/>
        <s v="Yeo Siew Hua"/>
        <s v="Joshua Marston"/>
        <s v="Eleonore Pourriat"/>
        <s v="Zoe Lister-Jones"/>
        <s v="Mike Wiluan"/>
        <s v="Ayush Raina"/>
        <s v="Chris Nelson"/>
        <s v="Peter Webber"/>
        <s v="Raphael Erichsen"/>
        <s v="Lee Kyoungmi"/>
        <s v="Michael Kennedy"/>
        <s v="John R. Leonetti"/>
        <s v="Grant S. Johnson"/>
        <s v="Shravan Kumar"/>
        <s v="Julien Christian Lutz"/>
        <s v="Nick Davis"/>
        <s v="Jason Winer"/>
        <s v="Huang Jianming"/>
        <s v="Laura VanZee Taylor"/>
        <s v="Gerry Hoban"/>
        <s v="Tianyu Zhao"/>
        <s v="Richard LaGravenese"/>
        <s v="Mark Palansky"/>
        <s v="Shazia Ali Khan"/>
        <s v="Stacy Title"/>
        <s v="Bumpy"/>
        <s v="Erik White"/>
        <s v="Ben Brewer"/>
        <s v="Victoria Bromley"/>
        <s v="Philip G. Atwell"/>
        <s v="Padmakumar Narasimhamurthy"/>
        <s v="Stephen Gyllenhaal"/>
        <s v="Diego Lerman"/>
        <s v="Don Bluth"/>
        <s v="Phil Nibbelink"/>
        <s v="Larry Latham"/>
        <s v="Phil Weinstein"/>
        <s v="Kaspar Astrup SchrÃ¶der"/>
        <s v="Gary David Goldberg"/>
        <s v="Raj Amit Kumar"/>
        <s v="Keith Malloy"/>
        <s v="Nanette Burstein"/>
        <s v="Jocelyn Moorhouse"/>
        <s v="Luca Vullo"/>
        <s v="Jared Cohn"/>
        <s v="Tathagata Banerjee"/>
        <s v="Ananda Krishnan"/>
        <s v="Amol Palekar"/>
        <s v="Kookie V. Gulati"/>
        <s v="Atanu Mukherjee"/>
        <s v="Billy Ray"/>
        <s v="Esteban Sapir"/>
        <s v="Stephen Amezdroz"/>
        <s v="Benedict Andrews"/>
        <s v="Sushrut Jain"/>
        <s v="Gayane Petrosyan"/>
        <s v="Shivendra Singh Dungarpur"/>
        <s v="Alexandre Reinecke"/>
        <s v="Philipp Eichholtz"/>
        <s v="Jamal Hill"/>
        <s v="Daniel Gordon"/>
        <s v="K. Ramanlal"/>
        <s v="Maris Curran"/>
        <s v="John Edginton"/>
        <s v="Avinash Arun"/>
        <s v="Ed Gass-Donnelly"/>
        <s v="Jason Spingarn-Koff"/>
        <s v="Takuya Igarashi"/>
        <s v="A. Salaam"/>
        <s v="Jason Cohen"/>
        <s v="Eduardo Casanova"/>
        <s v="Keith Fulton"/>
        <s v="Rudradeep Bhattacharjee"/>
        <s v="Daniel Burman"/>
        <s v="Kike MaÃ­llo"/>
        <s v="Zatella Beatty"/>
        <s v="Danny Cannon"/>
        <s v="Hayato Date"/>
        <s v="Michael Cumming"/>
        <s v="Go Koga"/>
        <s v="Everardo Gout"/>
        <s v="Bhavik Thakore"/>
        <s v="Phil Sgriccia"/>
        <s v="Rob Seidenglanz"/>
        <s v="Jesse Warn"/>
        <s v="Glen Winter"/>
        <s v="Carlos Sedes"/>
        <s v="James Bamford"/>
        <s v="Philippa Lowthorpe"/>
        <s v="Ian Barber"/>
        <s v="Gordon Anderson"/>
        <s v="Vijay Roche"/>
        <s v="Stefan Brogren"/>
        <s v="Peter McDonnell"/>
        <s v="Tony Collingwood"/>
        <s v="Yasuhiro Irie"/>
        <s v="James Hawes"/>
        <s v="Jung-ah Im"/>
        <s v="Andy Devonshire"/>
        <s v="Onur ÃœnlÃ¼"/>
      </sharedItems>
    </cacheField>
    <cacheField name="primary_cast" numFmtId="0">
      <sharedItems count="4054">
        <s v="Alan Marriott"/>
        <s v="Jandino Asporaat"/>
        <s v="Peter Cullen"/>
        <s v="Will Friedle"/>
        <s v="Nesta Cooper"/>
        <s v="Alberto Ammann"/>
        <s v="Antonio Banderas"/>
        <s v="Fabrizio Copano"/>
        <s v="Unknown"/>
        <s v="James Franco"/>
        <s v="JoaquÃ­n Reyes"/>
        <s v="Jim Sturgess"/>
        <s v="Damandeep Singh Baggan"/>
        <s v="Rishi Gambhir"/>
        <s v="Karl Glusman"/>
        <s v="Tom O'Brien"/>
        <s v="Ron Perlman"/>
        <s v="Kate Beckinsale"/>
        <s v="Nicolas Cage"/>
        <s v="Taissa Farmiga"/>
        <s v="Chaiyapol Pupart"/>
        <s v="Saharat Sangkapreecha"/>
        <s v="John Krasinski"/>
        <s v="Shannon Purser"/>
        <s v="Anna Mouglalis"/>
        <s v="Guillaume Canet"/>
        <s v="Tony Hale"/>
        <s v="Ayushmann Khurrana"/>
        <s v="Subba Rao Vepada"/>
        <s v="Vishwaksen Naidu"/>
        <s v="Murat Boz"/>
        <s v="Sacha Baron Cohen"/>
        <s v="Nick Swardson"/>
        <s v="Aamir Khan"/>
        <s v="Nathanael Wiseman"/>
        <s v="Paul Blake"/>
        <s v="President Barack Obama"/>
        <s v="Chantavit Dhanasevi"/>
        <s v="Theeradej Wongpuapan"/>
        <s v="Preechaya Pongthananikorn"/>
        <s v="Jirayu La-ongmanee"/>
        <s v="Ananda Everingham"/>
        <s v="Bel Powley"/>
        <s v="Marc Maron"/>
        <s v="Joshua Sasse"/>
        <s v="Karam Hussain"/>
        <s v="Nina Kiri"/>
        <s v="Caleb Castille"/>
        <s v="G.V. Prakash Kumar"/>
        <s v="Chadwick Boseman"/>
        <s v="Lake Bell"/>
        <s v="Peyton List"/>
        <s v="Mo Gilligan"/>
        <s v="Adam Conover"/>
        <s v="Tara Strong"/>
        <s v="Drew Barrymore"/>
        <s v="Eric Edelstein"/>
        <s v="Min-sik Choi"/>
        <s v="Kongyingyong Chonlathorn"/>
        <s v="Scott Adkins"/>
        <s v="Haluk Bilginer"/>
        <s v="JÃºlio Andrade"/>
        <s v="Carla Gugino"/>
        <s v="Erma Fatima"/>
        <s v="Robert Redford"/>
        <s v="Paul Hollywood"/>
        <s v="Sara Ali"/>
        <s v="Karen Strassman"/>
        <s v="Nikolaj Coster-Waldau"/>
        <s v="Fuka Koshiba"/>
        <s v="Herjunot Ali"/>
        <s v="Li Yi Feng"/>
        <s v="Jeffrey Wright"/>
        <s v="Raditya Dika"/>
        <s v="Jessica Mila"/>
        <s v="Emraan Hashmi"/>
        <s v="Gupse Ã–zay"/>
        <s v="Nicolas Cantu"/>
        <s v="Boyd Holbrook"/>
        <s v="Edin Hasanovic"/>
        <s v="Ben Platt"/>
        <s v="Liu Kai Chi"/>
        <s v="Loubna Abidar"/>
        <s v="Ben Affleck"/>
        <s v="Meezaan Jaffrey"/>
        <s v="Tony Leung Chiu-wai"/>
        <s v="Ignacio Serricchio"/>
        <s v="Toby Kebbell"/>
        <s v="Dave Chappelle"/>
        <s v="Peter Martins"/>
        <s v="Ngo Thanh Van"/>
        <s v="Bronwen Mantel"/>
        <s v="Samantha Ruth Prabhu"/>
        <s v="Storm Reid"/>
        <s v="Lyndon Ogbourne"/>
        <s v="Aml Ameen"/>
        <s v="Jeff Dunham"/>
        <s v="Li Dong Xue"/>
        <s v="Mike Smith"/>
        <s v="Blanca SuÃ¡rez"/>
        <s v="Nagarjuna Akkineni"/>
        <s v="Bryana Salaz"/>
        <s v="Matt Walsh"/>
        <s v="Iliza Shlesinger"/>
        <s v="Zoe Levin"/>
        <s v="Manisha Koirala"/>
        <s v="Darlene Love"/>
        <s v="Natalie Dormer"/>
        <s v="Lady Gaga"/>
        <s v="Suki Waterhouse"/>
        <s v="Ian Hecox"/>
        <s v="Sola Sobowale"/>
        <s v="Ramsey Nouah"/>
        <s v="Aidan Quinn"/>
        <s v="Enyinna Nwigwe"/>
        <s v="Lee Seung-gi"/>
        <s v="Misaki Kuno"/>
        <s v="Bella Ramsey"/>
        <s v="Emma Stone"/>
        <s v="Quincy Jones"/>
        <s v="Rafinha Bastos"/>
        <s v="Tony Danza"/>
        <s v="Zach Galifianakis"/>
        <s v="Margot Bancilhon"/>
        <s v="Eva Meckbach"/>
        <s v="Emma SuÃ¡rez"/>
        <s v="Katherine Kelly"/>
        <s v="Madison Lawlor"/>
        <s v="Bill Gates"/>
        <s v="Iria del RÃ­o"/>
        <s v="OÄŸuzhan KoÃ§"/>
        <s v="Michela Luci"/>
        <s v="Nicole Kang"/>
        <s v="Shawn Yue"/>
        <s v="Kouki Uchiyama"/>
        <s v="Chow Yun Fat"/>
        <s v="Pantelis Kodogiannis"/>
        <s v="Phakin Khamwilaisak"/>
        <s v="Kate Nhung"/>
        <s v="Fan Bingbing"/>
        <s v="Emile Hirsch"/>
        <s v="Mark Hamill"/>
        <s v="Jessica Chastain"/>
        <s v="Shahid Kapoor"/>
        <s v="Pierce Brosnan"/>
        <s v="Aaron Moorhead"/>
        <s v="Lacey Chabert"/>
        <s v="Jerry Seinfeld"/>
        <s v="Sam Worthington"/>
        <s v="Karol Modzelewski"/>
        <s v="Katarzyna Piasecka"/>
        <s v="Mariusz KaÅ‚amaga"/>
        <s v="RafaÅ‚ BanaÅ›"/>
        <s v="RafaÅ‚ Rutkowski"/>
        <s v="Tomasz Jachimek"/>
        <s v="Aaron Paul"/>
        <s v="Kong Hyo-jin"/>
        <s v="Olivia Holt"/>
        <s v="Erica Lindbeck"/>
        <s v="Henley Hii"/>
        <s v="Loo Aye Keng"/>
        <s v="Keith Richards"/>
        <s v="Laura Flannery"/>
        <s v="Robert Clotworthy"/>
        <s v="Clive Davis"/>
        <s v="Tien-chi Cheng"/>
        <s v="Sebastian Maniscalco"/>
        <s v="Nick Wolfhard"/>
        <s v="Anya Taylor-Joy"/>
        <s v="Donal MacIntyre"/>
        <s v="John Travolta"/>
        <s v="Perdita Weeks"/>
        <s v="Michael Cera"/>
        <s v="Robbie Amell"/>
        <s v="Cedric the Entertainer"/>
        <s v="Louis C.K."/>
        <s v="Jonathan Adams"/>
        <s v="Jonah Wineberg"/>
        <s v="Los Tigres del Norte"/>
        <s v="Corey Harrison"/>
        <s v="Jack Polak"/>
        <s v="R. Kelly"/>
        <s v="Jon Foo"/>
        <s v="Jermaine Dupri"/>
        <s v="Erik Thompson"/>
        <s v="Taim Hasan"/>
        <s v="Surya Saputra"/>
        <s v="Dick Strawbridge"/>
        <s v="John Connors"/>
        <s v="Shane Nigaam"/>
        <s v="Refal Hady"/>
        <s v="Nicholas Saputra"/>
        <s v="Samuthirakani"/>
        <s v="Adil Hussain"/>
        <s v="Soumitra Chatterjee"/>
        <s v="Shantilal Mukherjee"/>
        <s v="Riddhi Sen"/>
        <s v="Nagita Slavina"/>
        <s v="Sreymoch Sareum"/>
        <s v="Yaroslav Zhalnin"/>
        <s v="Armeena Rana Khan"/>
        <s v="Dolph Lundgren"/>
        <s v="Gary Daniels"/>
        <s v="Tom Cullen"/>
        <s v="Roman Atwood"/>
        <s v="Gene Simmons"/>
        <s v="Kip Andersen"/>
        <s v="Taron Egerton"/>
        <s v="Chalad Na Songkhla"/>
        <s v="Pok Piyatida Woramusik"/>
        <s v="Sota Fukushi"/>
        <s v="Mark Towle"/>
        <s v="Mai Charoenpura"/>
        <s v="Elyse Maloway"/>
        <s v="Marwan Kenzari"/>
        <s v="Ben Mendelsohn"/>
        <s v="Chen Kun"/>
        <s v="Jerry G. Angelo"/>
        <s v="Emma Bell"/>
        <s v="Isaac Jay"/>
        <s v="Chelsea Handler"/>
        <s v="Tasuku Hatanaka"/>
        <s v="Ata Demirer"/>
        <s v="Victoire Du Bois"/>
        <s v="Irene Azuela"/>
        <s v="Lu Han"/>
        <s v="Ava Michelle"/>
        <s v="Andrew Wilson"/>
        <s v="Ashley Walters"/>
        <s v="Toni Collette"/>
        <s v="Ricki Stern"/>
        <s v="Antoine Fuqua"/>
        <s v="Natalie Martinez"/>
        <s v="Ben Schwartz"/>
        <s v="Lee Dong-wook"/>
        <s v="Alessandro Borghi"/>
        <s v="Daniel Sloss"/>
        <s v="Zachary Young"/>
        <s v="Barry Atsma"/>
        <s v="Clem Tibber"/>
        <s v="Bill Burr"/>
        <s v="Julia Roberts"/>
        <s v="Tommaso Buscetta"/>
        <s v="You"/>
        <s v="Lucy Loken"/>
        <s v="Matthew Gray Gubler"/>
        <s v="Christian Bale"/>
        <s v="Hayden Christensen"/>
        <s v="Kathy Murphy"/>
        <s v="John Cusack"/>
        <s v="Anna Faris"/>
        <s v="Tooni Afolayan"/>
        <s v="Billy Bob Thornton"/>
        <s v="Cameron Diaz"/>
        <s v="Sean Penn"/>
        <s v="Sadiq Daba"/>
        <s v="Olivia Corsini"/>
        <s v="Martin Lawrence"/>
        <s v="Wale Ojo"/>
        <s v="Josh Lucas"/>
        <s v="Anne Hathaway"/>
        <s v="Piers Morgan"/>
        <s v="Sonja Ball"/>
        <s v="Bill Murray"/>
        <s v="Jonah Hill"/>
        <s v="Chidinma Ekile"/>
        <s v="Keanu Reeves"/>
        <s v="Patrick Fabian"/>
        <s v="Val Kilmer"/>
        <s v="Denzel Washington"/>
        <s v="Adam Andrianopolous"/>
        <s v="Sophia Isabella"/>
        <s v="Ibrahim Almeirasi"/>
        <s v="Mohamed Ragab"/>
        <s v="Adam Sandler"/>
        <s v="Peter Ho"/>
        <s v="Johan Cruyff"/>
        <s v="Joseph Gordon-Levitt"/>
        <s v="BenoÃ®t Magimel"/>
        <s v="Topher Grace"/>
        <s v="Tanmay Dhanania"/>
        <s v="Naseeruddin Shah"/>
        <s v="Geetanjali Thapa"/>
        <s v="Saharsh Kumar Shukla"/>
        <s v="Alex Barnett"/>
        <s v="Shefali Shah"/>
        <s v="Mario Maurer"/>
        <s v="Lucy Durack"/>
        <s v="Luis de Icaza"/>
        <s v="Mathieu Kassovitz"/>
        <s v="Shree Cooks"/>
        <s v="Jenna Kanell"/>
        <s v="Lee Pace"/>
        <s v="Bee Namthip"/>
        <s v="Meryl Streep"/>
        <s v="Anna Chipovskaya"/>
        <s v="Um Sang-hyun"/>
        <s v="Crowd Lu"/>
        <s v="Eli Shi"/>
        <s v="Vinod Khanna"/>
        <s v="Christina Mok"/>
        <s v="Hiroaki Iwanaga"/>
        <s v="Scott Cohen"/>
        <s v="Anand"/>
        <s v="Rajiv Kapoor"/>
        <s v="Yudai Chiba"/>
        <s v="Tetsuya Kakihara"/>
        <s v="Kappei Yamaguchi"/>
        <s v="Danny Denzongpa"/>
        <s v="Ashleigh Ball"/>
        <s v="Adam Scott"/>
        <s v="Prasenjit Chatterjee"/>
        <s v="Espen Petrus Andersen Lervaag"/>
        <s v="Sanjeev Kumar"/>
        <s v="Mithun Chakraborty"/>
        <s v="Junko Takeuchi"/>
        <s v="Yuri Lowenthal"/>
        <s v="Moritz Jahn"/>
        <s v="Rocco Siffredi"/>
        <s v="Tracy Camilla Johns"/>
        <s v="Zeenat Aman"/>
        <s v="Oscar MartÃ­nez"/>
        <s v="Josh Charles"/>
        <s v="Edward Norton"/>
        <s v="James Freeman"/>
        <s v="Leonardo Sbaraglia"/>
        <s v="Alyson Leigh Rosenfeld"/>
        <s v="El Negro Ãlvarez"/>
        <s v="Michael Alago"/>
        <s v="Gijs Scholten van Aschat"/>
        <s v="Mark Bazeley"/>
        <s v="Jaime Winstone"/>
        <s v="Samiya Mumtaz"/>
        <s v="Lan Cheng-lung"/>
        <s v="Luke Jurevicius"/>
        <s v="Jennifer Beals"/>
        <s v="Lego Lee"/>
        <s v="Chris Wang"/>
        <s v="Yon GonzÃ¡lez"/>
        <s v="Bernard YerlÃ¨s"/>
        <s v="Sonia Sui"/>
        <s v="Amber Kuo"/>
        <s v="Hugo Silva"/>
        <s v="Suzannah Lipscomb"/>
        <s v="Josephine Langford"/>
        <s v="Stacy Haiduk"/>
        <s v="Cardi B"/>
        <s v="Emir Mahira"/>
        <s v="Mo Amer"/>
        <s v="Tio Pakusadewo"/>
        <s v="Deon Cole"/>
        <s v="Nat Faxon"/>
        <s v="Puteri Aishah"/>
        <s v="Russell Crowe"/>
        <s v="Chris Brown"/>
        <s v="Russell Peters"/>
        <s v="Judy Greer"/>
        <s v="Jamie Dornan"/>
        <s v="Gading Marten"/>
        <s v="Chi Tai"/>
        <s v="Travis Tope"/>
        <s v="Kazuyuki Okitsu"/>
        <s v="Jackie Chan"/>
        <s v="Johnny Rose"/>
        <s v="Yang Se-Jong"/>
        <s v="Ali Haji"/>
        <s v="Chicco Jerikho"/>
        <s v="Justin &quot;Alyssa Edwards&quot; Johnson"/>
        <s v="Cut Mini Theo"/>
        <s v="Jim O'Brien"/>
        <s v="Konomi Suzuki"/>
        <s v="Florence Pugh"/>
        <s v="Paul Giamatti"/>
        <s v="Seungri"/>
        <s v="Tanya Streeter"/>
        <s v="Cem GelinoÄŸlu"/>
        <s v="Patrick Wilson"/>
        <s v="Selim Bayraktar"/>
        <s v="Alisha Wainwright"/>
        <s v="Gigi Saul Guerrero"/>
        <s v="Analeigh Tipton"/>
        <s v="Vikri Septiawan"/>
        <s v="Haley Bennett"/>
        <s v="Yui Ishikawa"/>
        <s v="A.J. LoCascio"/>
        <s v="Grego Rossello"/>
        <s v="Alyssa Chia"/>
        <s v="Shahkrit Yamnarm"/>
        <s v="Luis Tosar"/>
        <s v="John Arcilla"/>
        <s v="Judah Friedlander"/>
        <s v="Elsa Dorfman"/>
        <s v="Adriano Zumbo"/>
        <s v="Taecyeon"/>
        <s v="Madhampatti Rangaraj"/>
        <s v="Shin Mina"/>
        <s v="Todsapol Maisuk"/>
        <s v="Juhi Chawla"/>
        <s v="Ashutosh Rana"/>
        <s v="Vikram Gokhale"/>
        <s v="Big Jay Oakerson"/>
        <s v="Prisia Nasution"/>
        <s v="Carson Meyer"/>
        <s v="Aislinn Derbez"/>
        <s v="Ron Moody"/>
        <s v="Satinder Sartaaj"/>
        <s v="Cassandra Scerbo"/>
        <s v="Fiona Dourif"/>
        <s v="Rodney Carrington"/>
        <s v="Arsenio Hall"/>
        <s v="Reese Witherspoon"/>
        <s v="Halle Berry"/>
        <s v="Makenzie Moss"/>
        <s v="Hiyori Kon"/>
        <s v="Nicholas Hoult"/>
        <s v="Kaitlyn Maher"/>
        <s v="Ruth Wilson"/>
        <s v="Werner Herzog"/>
        <s v="Marc Zinga"/>
        <s v="Yvan Attal"/>
        <s v="Devi Couzigou"/>
        <s v="Zhao Yiqin"/>
        <s v="Neville Archambault"/>
        <s v="Donnie Yen"/>
        <s v="Jim Rash"/>
        <s v="Joan Didion"/>
        <s v="Paco LeÃ³n"/>
        <s v="Jay Duplass"/>
        <s v="Lai Kuan-lin"/>
        <s v="Brad Leland"/>
        <s v="Michaela Coel"/>
        <s v="Milan Maric"/>
        <s v="Luis Callejo"/>
        <s v="Lakshmi Manchu"/>
        <s v="Holly Hunter"/>
        <s v="Natalie Portman"/>
        <s v="Joel Courtney"/>
        <s v="Naruna Costa"/>
        <s v="Nehir ErdoÄŸan"/>
        <s v="Eddie Murphy"/>
        <s v="Jorge RomÃ¡n"/>
        <s v="Shah Rukh Khan"/>
        <s v="Artus"/>
        <s v="La Terremoto de AlcorcÃ³n"/>
        <s v="Gaten Matarazzo"/>
        <s v="Carmen Ejogo"/>
        <s v="Inge Maux"/>
        <s v="Sean Xiao"/>
        <s v="Varun Thakur"/>
        <s v="Ronnie Coleman"/>
        <s v="Samuel L. Jackson"/>
        <s v="Kristen Bell"/>
        <s v="Colin Ford"/>
        <s v="Jakob Dylan"/>
        <s v="Nur Fazura"/>
        <s v="Prabhas"/>
        <s v="Richard Madden"/>
        <s v="Jack Whitehall"/>
        <s v="Morgan Spector"/>
        <s v="Seth Rogen"/>
        <s v="David Chang"/>
        <s v="Stephen Fry"/>
        <s v="Zhang Jin"/>
        <s v="Janine Chun-Ning Chang"/>
        <s v="Zach McGowan"/>
        <s v="Ben Stiller"/>
        <s v="Blythe Danner"/>
        <s v="Jenny Slate"/>
        <s v="Gunnar Hansen"/>
        <s v="Luciano Acuna Jr."/>
        <s v="Rady Gamal"/>
        <s v="Lori Singer"/>
        <s v="John Abraham"/>
        <s v="Akshay Kumar"/>
        <s v="Himesh Reshammiya"/>
        <s v="Rishi Kapoor"/>
        <s v="Salman Khan"/>
        <s v="Guy Pearce"/>
        <s v="Sharlto Copley"/>
        <s v="Aenie Wong"/>
        <s v="David Gyasi"/>
        <s v="Joe Rogan"/>
        <s v="Wyatt Cenac"/>
        <s v="Gisela Ponce de LeÃ³n"/>
        <s v="Selva Rasalingam"/>
        <s v="Thomas Jane"/>
        <s v="Kate del Castillo"/>
        <s v="Frank Grillo"/>
        <s v="Timothy Balme"/>
        <s v="Charlie Brooks"/>
        <s v="Samantha Armstrong"/>
        <s v="Chris Bourke"/>
        <s v="Brit Eaton"/>
        <s v="Jill Halfpenny"/>
        <s v="Jo Brand"/>
        <s v="Cassandra Ciangherotti"/>
        <s v="Russell Brand"/>
        <s v="Hugh Bonneville"/>
        <s v="Graham Chapman"/>
        <s v="John Cleese"/>
        <s v="Robert Klein"/>
        <s v="Steve Martin"/>
        <s v="Jason Sudeikis"/>
        <s v="Anjelah Johnson-Reyes"/>
        <s v="Tommy Lee Jones"/>
        <s v="Omoni Oboli"/>
        <s v="Matthias Schoenaerts"/>
        <s v="Junchen Guo"/>
        <s v="Shalin Naik"/>
        <s v="Sam Ashe Arnold"/>
        <s v="JoaquÃ­n Ferreira"/>
        <s v="Derren Brown"/>
        <s v="Becky G."/>
        <s v="Gang Dong-won"/>
        <s v="Siddique"/>
        <s v="Nadia Ramlee"/>
        <s v="Louis Koo"/>
        <s v="Joe Taslim"/>
        <s v="Reem Kherici"/>
        <s v="Ayo Makun"/>
        <s v="Bimbo Akintola"/>
        <s v="Charlie Shotwell"/>
        <s v="Sam Dede"/>
        <s v="Paul Rudd"/>
        <s v="Aylin Kontante"/>
        <s v="Samriddhi Shukla"/>
        <s v="Kim Jae-ha"/>
        <s v="Jemima Osunde"/>
        <s v="Biel Montoro"/>
        <s v="Rahama Sadau"/>
        <s v="Banky Wellington"/>
        <s v="Priyanshu Painyuli"/>
        <s v="Fedi Nuril"/>
        <s v="Karthik"/>
        <s v="Jaden Smith"/>
        <s v="Vrund Rao"/>
        <s v="Matthew Knight"/>
        <s v="Patton Oswalt"/>
        <s v="Seo Hyun-jin"/>
        <s v="Park Na-rae"/>
        <s v="Choi Ji-woo"/>
        <s v="Shannyn Sossamon"/>
        <s v="Arnold Schwarzenegger"/>
        <s v="Ron White"/>
        <s v="Ajay Devgn"/>
        <s v="Eric Bana"/>
        <s v="Yenn Teoh"/>
        <s v="Kelvin Leong"/>
        <s v="Zoe Tay"/>
        <s v="Wayne Chua"/>
        <s v="Farhan Akhtar"/>
        <s v="Tom Fassaert"/>
        <s v="Anthony Jeselnik"/>
        <s v="Idris Elba"/>
        <s v="Julie Benz"/>
        <s v="GÃ¼ler Ã–kten"/>
        <s v="Jim Carrey"/>
        <s v="Parambrata Chatterjee"/>
        <s v="Rorrie D. Travis"/>
        <s v="Rasika Dugal"/>
        <s v="Barun Chanda"/>
        <s v="Ranbir Kapoor"/>
        <s v="Johnny Baweja"/>
        <s v="Palash Sen"/>
        <s v="Kay Kay Menon"/>
        <s v="Kura Forrester"/>
        <s v="Akanksha Puri"/>
        <s v="Gurpreet Ghuggi"/>
        <s v="Paco Ignacio Taibo II"/>
        <s v="Vinay Pathak"/>
        <s v="Purab Kohli"/>
        <s v="Swara Bhaskar"/>
        <s v="Kellan Lutz"/>
        <s v="Tanuj Virwani"/>
        <s v="Jessica De Gouw"/>
        <s v="Jaswinder Bhalla"/>
        <s v="Leila Jolene"/>
        <s v="Shammi Kapoor"/>
        <s v="Raj B. Shetty"/>
        <s v="Nikhil Dwivedi"/>
        <s v="Happy Raikoti"/>
        <s v="Mala Sinha"/>
        <s v="Sandeep Bharadwaj"/>
        <s v="GÃ©rard Depardieu"/>
        <s v="Masakazu Morita"/>
        <s v="MÃ©lanie Bernier"/>
        <s v="Brennan Mejia"/>
        <s v="Marc-AndrÃ© Grondin"/>
        <s v="Martin Matte"/>
        <s v="Takeshi Kaneshiro"/>
        <s v="Cai Guo-Qiang"/>
        <s v="Pierfrancesco Favino"/>
        <s v="Kery James"/>
        <s v="Lee Min-ki"/>
        <s v="Diljit Dosanjh"/>
        <s v="Ahmad Thaher"/>
        <s v="Funda EryiÄŸit"/>
        <s v="Alex FernÃ¡ndez"/>
        <s v="Samara Weaving"/>
        <s v="Carrie Aizley"/>
        <s v="Dan Stevens"/>
        <s v="BarÄ±ÅŸ KÄ±lÄ±Ã§"/>
        <s v="Kandido Uranga"/>
        <s v="Sandrinna M Skornicki"/>
        <s v="Christine McConnell"/>
        <s v="Michiel Huisman"/>
        <s v="Maggie Gyllenhaal"/>
        <s v="Hisham Fageeh"/>
        <s v="Javier CÃ¡mara"/>
        <s v="Justin Timberlake"/>
        <s v="Adrian Pasdar"/>
        <s v="Gbenga Titiloye"/>
        <s v="Kippei Shiina"/>
        <s v="Manuela VellÃ©s"/>
        <s v="Giorgio Tirabassi"/>
        <s v="Samin Nosrat"/>
        <s v="Nelly Karim"/>
        <s v="Laura Stahl"/>
        <s v="Gen Hoshino"/>
        <s v="Kengo Kawanishi"/>
        <s v="Anders Danielsen Lie"/>
        <s v="Guilherme Fontes"/>
        <s v="Keith David"/>
        <s v="Christina Pazsitzky"/>
        <s v="David Attenborough"/>
        <s v="Krzysztof StroiÅ„ski"/>
        <s v="Debs Howard"/>
        <s v="Morgan Freeman"/>
        <s v="Ben Diskin"/>
        <s v="Will Smith"/>
        <s v="Johnny Depp"/>
        <s v="Virginia Madsen"/>
        <s v="Park Hae-Jin"/>
        <s v="Yoo Ah-in"/>
        <s v="Manjot Singh"/>
        <s v="Sandra Bullock"/>
        <s v="Eric Christian Olsen"/>
        <s v="Teo Halm"/>
        <s v="Barkha Singh"/>
        <s v="Janusz Gajos"/>
        <s v="Steven Seagal"/>
        <s v="VajÃ¨n van den Bosch"/>
        <s v="Srishti Shrivastava"/>
        <s v="Kenan Thompson"/>
        <s v="Dane Cook"/>
        <s v="John Cho"/>
        <s v="Kat Graham"/>
        <s v="Marek Kondrat"/>
        <s v="Emily Bader"/>
        <s v="Kashyap Kapoor"/>
        <s v="Mariusz Dmochowski"/>
        <s v="WÅ‚adysÅ‚aw Kowalski"/>
        <s v="Nikki Glaser"/>
        <s v="Catherine Zeta-Jones"/>
        <s v="George Clooney"/>
        <s v="Harry Styles"/>
        <s v="Robert De Niro"/>
        <s v="Elizabeth Daily"/>
        <s v="Neve Campbell"/>
        <s v="Ayrton Senna"/>
        <s v="Kim Hye-su"/>
        <s v="Bruce Willis"/>
        <s v="Milene VÃ¡zquez"/>
        <s v="Faye Dunaway"/>
        <s v="Brandon Routh"/>
        <s v="Shia LaBeouf"/>
        <s v="Jennifer Aniston"/>
        <s v="Jack Nicholson"/>
        <s v="Jan Himilsbach"/>
        <s v="John Goodman"/>
        <s v="Mark Addy"/>
        <s v="Ji Chang-wook"/>
        <s v="Lee Hyun-woo"/>
        <s v="Jerzy RadziwiÅ‚owicz"/>
        <s v="Jan Nowicki"/>
        <s v="Jeff Daniels"/>
        <s v="Rachel McAdams"/>
        <s v="Ewan McGregor"/>
        <s v="Brad Pitt"/>
        <s v="Choi Jin-hyuk"/>
        <s v="Lewis Black"/>
        <s v="Matt Bomer"/>
        <s v="Halina Buyno-Åoza"/>
        <s v="Zygmunt HÃ¼bner"/>
        <s v="Guggu Gill"/>
        <s v="Morgan Neundorf"/>
        <s v="Adesh Bhardwaj"/>
        <s v="Suriya"/>
        <s v="Deep Joshi"/>
        <s v="Richard Gere"/>
        <s v="Jason Clarke"/>
        <s v="Abhishek Bachchan"/>
        <s v="Abhay Deol"/>
        <s v="Gurdas Maan"/>
        <s v="Kartar Cheema"/>
        <s v="Corey Johnson"/>
        <s v="Kareena Kapoor"/>
        <s v="Harry Dean Stanton"/>
        <s v="Antony Varghese"/>
        <s v="Sarabjit Cheema"/>
        <s v="Amrinder Gill"/>
        <s v="Nandu Madhav"/>
        <s v="Emily Axford"/>
        <s v="Gippy Grewal"/>
        <s v="Hrithik Roshan"/>
        <s v="Ravinder Grewal"/>
        <s v="Kevin Hart"/>
        <s v="Ranjit Bawa"/>
        <s v="Sonam Kapoor"/>
        <s v="Jackie Shroff"/>
        <s v="Kunal Kapoor"/>
        <s v="Rajpal Yadav"/>
        <s v="Gurpreet Guggi"/>
        <s v="Jiiva"/>
        <s v="Prasanna"/>
        <s v="Prateik"/>
        <s v="Gabriel Sunday"/>
        <s v="Vishal"/>
        <s v="Shivam Patil"/>
        <s v="Gordon Buchanan"/>
        <s v="Neeru Bajwa"/>
        <s v="Kulraj Randhawa"/>
        <s v="Saif Ali Khan"/>
        <s v="Akshay Oberoi"/>
        <s v="Miss Pooja"/>
        <s v="Anil Kapoor"/>
        <s v="Harbhajan Mann"/>
        <s v="Ammy Virk"/>
        <s v="Gabrielle Reece"/>
        <s v="Vikram"/>
        <s v="Siddarth"/>
        <s v="Sippy Gill"/>
        <s v="Rajat Barmecha"/>
        <s v="Arya"/>
        <s v="Kajol"/>
        <s v="Harish Verma"/>
        <s v="Feroze Khan"/>
        <s v="Goo Jin"/>
        <s v="Angela Galuppo"/>
        <s v="Kelly Sheridan"/>
        <s v="Diana Kaarina"/>
        <s v="Marina Inoue"/>
        <s v="VinÃ­cius Garcia"/>
        <s v="Michael Mosley"/>
        <s v="Jose Coronado"/>
        <s v="Greta Gerwig"/>
        <s v="Scott McNeil"/>
        <s v="Usain Bolt"/>
        <s v="Ja Rule"/>
        <s v="Dave Brown"/>
        <s v="Chris Tong"/>
        <s v="Liam Neeson"/>
        <s v="Anne Watanabe"/>
        <s v="Larissa Galagher"/>
        <s v="Kate Higgins"/>
        <s v="Gaspard Schlatter"/>
        <s v="Liz Bonnin"/>
        <s v="Marcus D'Angelo"/>
        <s v="Jacob Ewaniuk"/>
        <s v="Rui En"/>
        <s v="Dan Spielman"/>
        <s v="Jossi Wells"/>
        <s v="Rolf LassgÃ¥rd"/>
        <s v="Kang-ho Song"/>
        <s v="Arcelia RamÃ­rez"/>
        <s v="Debi Derryberry"/>
        <s v="Amber An"/>
        <s v="Pratik Gandhi"/>
        <s v="Jason Tsou"/>
        <s v="Bobby Dou"/>
        <s v="Ande Cunningham"/>
        <s v="Marco Ricca"/>
        <s v="Ford Kiernan"/>
        <s v="Aaron Yan"/>
        <s v="Mohammad Amir Naji"/>
        <s v="George Hu"/>
        <s v="AgustÃ­n Silva"/>
        <s v="Danson Tang"/>
        <s v="Raphael"/>
        <s v="Udo Kier"/>
        <s v="Erin Mathews"/>
        <s v="Jeroen van Koningsbrugge"/>
        <s v="Jean-Claude Ballard"/>
        <s v="Kingone Wang"/>
        <s v="Suraj Sharma"/>
        <s v="Josh Brolin"/>
        <s v="Claudio Bisio"/>
        <s v="Jasper Liu"/>
        <s v="Fanny Bloc"/>
        <s v="Ken Olin"/>
        <s v="Daniel J. Travanti"/>
        <s v="Judith Light"/>
        <s v="Pam Dawber"/>
        <s v="Nancy McKeon"/>
        <s v="Ricky Schroder"/>
        <s v="Mario Van Peebles"/>
        <s v="Jill Clayburgh"/>
        <s v="William Devane"/>
        <s v="JoÃ£o Pedro Zappa"/>
        <s v="Lucas Gregorowicz"/>
        <s v="Shuang Zheng"/>
        <s v="Oliver Hudson"/>
        <s v="Chris Pine"/>
        <s v="Fernando MendonÃ§a"/>
        <s v="Carolina RamÃ­rez"/>
        <s v="Steinunn Ã“lÃ­na ÃžorsteinsdÃ³ttir"/>
        <s v="Michael Douglas"/>
        <s v="Isabela Moner"/>
        <s v="Sami Bouajila"/>
        <s v="Mia Rose Frampton"/>
        <s v="Paulina GarcÃ­a"/>
        <s v="Matthew McConaughey"/>
        <s v="Arieh Worthalter"/>
        <s v="Supanart Jittaleela"/>
        <s v="Silvio Berlusconi"/>
        <s v="Roger Narayan"/>
        <s v="Logan Marshall-Green"/>
        <s v="Ellen Page"/>
        <s v="Krisha Fairchild"/>
        <s v="Marc Thompson"/>
        <s v="Ben Schnetzer"/>
        <s v="Wendell Pierce"/>
        <s v="Yosuke Sugino"/>
        <s v="Deng Chao"/>
        <s v="Luccas Neto"/>
        <s v="Seth Meyers"/>
        <s v="Aidan Gillen"/>
        <s v="Kim Go-eun"/>
        <s v="Michael Jai White"/>
        <s v="Andrew Gregson"/>
        <s v="Madhuri Dixit"/>
        <s v="John Leguizamo"/>
        <s v="Bonnie Somerville"/>
        <s v="Rachel Boston"/>
        <s v="Amy Acker"/>
        <s v="Josh Hamilton"/>
        <s v="Joshua Fields Millburn"/>
        <s v="Parthiban"/>
        <s v="Dana Carvey"/>
        <s v="Ariel Levy"/>
        <s v="Ha Ji-won"/>
        <s v="Christian Morales"/>
        <s v="Robert WiÄ™ckiewicz"/>
        <s v="Rose McIver"/>
        <s v="Lucy O'Connell"/>
        <s v="Mark Edwards"/>
        <s v="Drummond Money-Coutts"/>
        <s v="Adriano Tardiolo"/>
        <s v="Acha Septriasa"/>
        <s v="Eri Tokunaga"/>
        <s v="Nawazuddin Siddiqui"/>
        <s v="Isabelle Adjani"/>
        <s v="Luis Gerardo MÃ©ndez"/>
        <s v="Matt Dillon"/>
        <s v="Hayden Panettiere"/>
        <s v="Puteri Balqis"/>
        <s v="Sarah Gadon"/>
        <s v="Mama Sane"/>
        <s v="Hakim Faris"/>
        <s v="Thabo Rametsi"/>
        <s v="Nonso Diobi"/>
        <s v="Baaj Adebule"/>
        <s v="Hunter March"/>
        <s v="Sambasa Nzeribe"/>
        <s v="Romany Malco"/>
        <s v="Nobunaga Shimazaki"/>
        <s v="Dennis Quaid"/>
        <s v="Marina Hands"/>
        <s v="Chang Chen"/>
        <s v="Daniel Craig"/>
        <s v="Rakesh Varre"/>
        <s v="Saumya Daan"/>
        <s v="Violet Nelson"/>
        <s v="Jeff Ross"/>
        <s v="Zhang Yi"/>
        <s v="Sunny Deol"/>
        <s v="Mike Birbiglia"/>
        <s v="Manu NNa"/>
        <s v="Connie Britton"/>
        <s v="Rajeev Khandelwal"/>
        <s v="Harold Michelson"/>
        <s v="Olga Breeskin"/>
        <s v="Lauren Graham"/>
        <s v="Michael Che"/>
        <s v="Jonathan Rhys Meyers"/>
        <s v="Robin Williams"/>
        <s v="Park Bo-young"/>
        <s v="Dave Bautista"/>
        <s v="Lewis Rainer"/>
        <s v="Fumino Kimura"/>
        <s v="John Paul Tremblay"/>
        <s v="Debbie Reynolds"/>
        <s v="Jake Gyllenhaal"/>
        <s v="Anthony Barille"/>
        <s v="Xu Kai"/>
        <s v="Paz Vega"/>
        <s v="Bastille"/>
        <s v="Justin Felbinger"/>
        <s v="MHD"/>
        <s v="Naoko Matsui"/>
        <s v="Dolly Parton"/>
        <s v="Mai Fuchigami"/>
        <s v="Victor Lamoglia"/>
        <s v="Carroll Shelby"/>
        <s v="Nicole Ong"/>
        <s v="Kurt Russell"/>
        <s v="Woo-hee Chun"/>
        <s v="Barbra Streisand"/>
        <s v="Ranodeep Bose"/>
        <s v="James Wolk"/>
        <s v="Joyraj Bhattacharya"/>
        <s v="Harrison Ford"/>
        <s v="Carl Malapa"/>
        <s v="Vanessa Hudgens"/>
        <s v="Brian De Palma"/>
        <s v="Nuengthida Sophon"/>
        <s v="Brian Regan"/>
        <s v="Robert Reich"/>
        <s v="Mike Vogel"/>
        <s v="Carlos Ballarta"/>
        <s v="Naomi Watts"/>
        <s v="Vayu Kessuvit"/>
        <s v="Matthew Espinosa"/>
        <s v="Mike Judge"/>
        <s v="Faizon Love"/>
        <s v="Bikram Choudhury"/>
        <s v="Lou Taylor Pucci"/>
        <s v="Anand Deverakonda"/>
        <s v="Bill Ferguson"/>
        <s v="David Duchovny"/>
        <s v="Sally Field"/>
        <s v="Corinna Harfouch"/>
        <s v="Andy Samberg"/>
        <s v="Kirstie Alley"/>
        <s v="Lorena RamÃ­rez"/>
        <s v="Lily Collins"/>
        <s v="Jhansi"/>
        <s v="Henry Fonda"/>
        <s v="Jay Baruchel"/>
        <s v="Molly Shannon"/>
        <s v="Jamie Bell"/>
        <s v="Fernanda Andrade"/>
        <s v="Bette Midler"/>
        <s v="Cate Blanchett"/>
        <s v="Jeremy Piven"/>
        <s v="Burt Reynolds"/>
        <s v="Mike Myers"/>
        <s v="Matt Damon"/>
        <s v="Charlize Theron"/>
        <s v="Mark Ruffalo"/>
        <s v="Charlie Adler"/>
        <s v="Luna Maya"/>
        <s v="Andrew Knowlton"/>
        <s v="Trevor Noah"/>
        <s v="Drake Bell"/>
        <s v="Brec Bassinger"/>
        <s v="Kendall Schmidt"/>
        <s v="Katie Holmes"/>
        <s v="Casey Simpson"/>
        <s v="Mason Vale Cotton"/>
        <s v="Ciara Bravo"/>
        <s v="Rahart Adams"/>
        <s v="Sara Paxton"/>
        <s v="Victoria Justice"/>
        <s v="Garrett Ryan"/>
        <s v="Ana Caetano"/>
        <s v="Sahana Srinivasan"/>
        <s v="Lapassalal Jiravechsoontornkul"/>
        <s v="John Huston"/>
        <s v="Orson Welles"/>
        <s v="David Morrissey"/>
        <s v="Wanida Termthanaporn"/>
        <s v="Santiago Artemis"/>
        <s v="Donald Glover"/>
        <s v="Stacy Keach"/>
        <s v="Suk-kyu Han"/>
        <s v="Colin Quinn"/>
        <s v="DÃ©borah Lukumuena"/>
        <s v="Ana MarÃ­a EstupiÃ±Ã¡n"/>
        <s v="Corey Feldman"/>
        <s v="Ruby Zhan"/>
        <s v="Yang Mi"/>
        <s v="Aracely ArÃ¡mbula"/>
        <s v="Maritza RodrÃ­guez"/>
        <s v="Tarun Ratnani"/>
        <s v="Carey Mulligan"/>
        <s v="Nicola Lambo"/>
        <s v="Indira Varma"/>
        <s v="Ryan Gosling"/>
        <s v="Ignacia Allamand"/>
        <s v="Madeline Brewer"/>
        <s v="Asri Bendacha"/>
        <s v="Michael PeÃ±a"/>
        <s v="BÃ©rÃ©nice Bejo"/>
        <s v="Anitta"/>
        <s v="Elijah Wood"/>
        <s v="Angela Chang"/>
        <s v="Alicia Vikander"/>
        <s v="Wade Davis"/>
        <s v="Pilar Pascual"/>
        <s v="Adithya Menon"/>
        <s v="Ali Fazal"/>
        <s v="Charli XCX"/>
        <s v="Lee Min-ho"/>
        <s v="Aki Toyosaki"/>
        <s v="Jason Schwartzman"/>
        <s v="Cyndi Wang"/>
        <s v="Amy Adams"/>
        <s v="Joo Won"/>
        <s v="Alejandro Speitzer"/>
        <s v="Miyu Irino"/>
        <s v="Papangkorn Lerkchaleampote"/>
        <s v="Tony Sun"/>
        <s v="Indrans"/>
        <s v="Stephen Huszar"/>
        <s v="Tathastu"/>
        <s v="Gashmeer Mahajani"/>
        <s v="Chelsea Islan"/>
        <s v="Guru Somasundaram"/>
        <s v="Michael Ware"/>
        <s v="Dilip Prabhavalkar"/>
        <s v="Subodh Bhave"/>
        <s v="Erika Harlacher"/>
        <s v="Kate Murphy"/>
        <s v="Joseba Usabiaga"/>
        <s v="Tiger Shroff"/>
        <s v="Yuichi Nakamura"/>
        <s v="Konstantin Khabenskiy"/>
        <s v="Rajeev Varma"/>
        <s v="Dieter Nuhr"/>
        <s v="Rahul Bairagi"/>
        <s v="Oliver Stone"/>
        <s v="Clarence Clemons"/>
        <s v="Fadily Camara"/>
        <s v="Leo Putt"/>
        <s v="DeRay Davis"/>
        <s v="Luke Hemsworth"/>
        <s v="Chelsea Peretti"/>
        <s v="Will Ferrell"/>
        <s v="Diego Armando Maradona"/>
        <s v="Anne Curtis"/>
        <s v="Loudon Wainwright III"/>
        <s v="Dar Salim"/>
        <s v="John Mulaney"/>
        <s v="David Cross"/>
        <s v="Jeff Garlin"/>
        <s v="Anton Yelchin"/>
        <s v="Gord Downie"/>
        <s v="Colin Firth"/>
        <s v="Fair Xing"/>
        <s v="Scott Pryor"/>
        <s v="Patrick Huard"/>
        <s v="Kevin James"/>
        <s v="Billy Campbell"/>
        <s v="Marina FoÃ¯s"/>
        <s v="Daiki Shigeoka"/>
        <s v="Alexis de Anda"/>
        <s v="Natalia Valdebenito"/>
        <s v="Diogo Morgado"/>
        <s v="Paul Bandey"/>
        <s v="Kathleen Madigan"/>
        <s v="Daniel Palmer"/>
        <s v="Carmen Machi"/>
        <s v="Scott Kelly"/>
        <s v="Kerry Washington"/>
        <s v="America Young"/>
        <s v="Elizabeth Taylor"/>
        <s v="Danny Glover"/>
        <s v="Sierra McCormick"/>
        <s v="Julian Ovenden"/>
        <s v="Tamara Dobson"/>
        <s v="Omar Sharif"/>
        <s v="Jacqueline Fernandez"/>
        <s v="Josh Hutcherson"/>
        <s v="Bruce Lee"/>
        <s v="Riccardo Scamarcio"/>
        <s v="Leslie Nielsen"/>
        <s v="Carmen Electra"/>
        <s v="Leslie Caron"/>
        <s v="Eileen Atkins"/>
        <s v="Adriana Ugarte"/>
        <s v="Chuck D."/>
        <s v="Lukas Engel"/>
        <s v="Rob Lowe"/>
        <s v="Katlyn Carlson"/>
        <s v="Eugenio Derbez"/>
        <s v="Bill Bellamy"/>
        <s v="Jimi Hendrix"/>
        <s v="Anthony Anderson"/>
        <s v="Paul Bettany"/>
        <s v="Marco Leonardi"/>
        <s v="Michael York"/>
        <s v="James Mason"/>
        <s v="Larenz Tate"/>
        <s v="Diane Keaton"/>
        <s v="Ayumi Fujimura"/>
        <s v="Charlie Sheen"/>
        <s v="Mitchel Musso"/>
        <s v="Marlon Brando"/>
        <s v="Jack Black"/>
        <s v="Emilio Estevez"/>
        <s v="Frank Sinatra"/>
        <s v="Wood Harris"/>
        <s v="Bobby Berk"/>
        <s v="James Dean"/>
        <s v="Leonardo DiCaprio"/>
        <s v="Mia Farrow"/>
        <s v="Barry Bostwick"/>
        <s v="Tony King"/>
        <s v="Tobey Maguire"/>
        <s v="Charles Dance"/>
        <s v="Ron O'Neal"/>
        <s v="Jodie Foster"/>
        <s v="Hans Matheson"/>
        <s v="Steve McQueen"/>
        <s v="Benjamin Bratt"/>
        <s v="Cecilia SuÃ¡rez"/>
        <s v="TimothÃ©e Chalamet"/>
        <s v="Elio Germano"/>
        <s v="Thelonious Monk"/>
        <s v="Ernesto Alterio"/>
        <s v="Ludwig Simon"/>
        <s v="Emma Roberts"/>
        <s v="Sergio Acosta"/>
        <s v="Jesse Eisenberg"/>
        <s v="Anupam Kher"/>
        <s v="Shreyas Talpade"/>
        <s v="Prabhu Deva"/>
        <s v="Yudhveer Bakoliya"/>
        <s v="Rana Ranbir"/>
        <s v="Trey Parker"/>
        <s v="Georgie Fuller"/>
        <s v="Om Puri"/>
        <s v="Scott Cavalheiro"/>
        <s v="Paresh Rawal"/>
        <s v="Shen Lin"/>
        <s v="Edmilson Filho"/>
        <s v="Leon Vitali"/>
        <s v="Ray Romano"/>
        <s v="Chicha Amatayakul"/>
        <s v="Mithra Kurian"/>
        <s v="Nana Patekar"/>
        <s v="Jayasurya"/>
        <s v="Arya Babbar"/>
        <s v="Rajkummar Rao"/>
        <s v="Vimal"/>
        <s v="Katt Williams"/>
        <s v="Imran Khan"/>
        <s v="Dharmendra"/>
        <s v="Markees Christmas"/>
        <s v="Madhavan"/>
        <s v="Roshan Prince"/>
        <s v="Rani Mukerji"/>
        <s v="Irrfan Khan"/>
        <s v="Vikram Prabhu"/>
        <s v="Sommore"/>
        <s v="Jeffrey Hollender"/>
        <s v="Iain Glen"/>
        <s v="Armistead Maupin"/>
        <s v="Emily Watson"/>
        <s v="Mncedisi Shabangu"/>
        <s v="Amit Sial"/>
        <s v="Darsheel Safary"/>
        <s v="Prashantt Guptha"/>
        <s v="Uttam Kumar"/>
        <s v="Sunny Leone"/>
        <s v="Sunil Grover"/>
        <s v="Alain HernÃ¡ndez"/>
        <s v="Yasser Al Jarraf"/>
        <s v="Yograj Singh"/>
        <s v="Kapil Sharma"/>
        <s v="Hameed Sheikh"/>
        <s v="RJ Anmol"/>
        <s v="A.R. Rahman"/>
        <s v="Stefan Kurt"/>
        <s v="Deepti Naval"/>
        <s v="Jazzy B"/>
        <s v="Seung-woo Cho"/>
        <s v="Min-ho Lee"/>
        <s v="Tay Ping Hui"/>
        <s v="Li Nanxing"/>
        <s v="Jeanette Aw"/>
        <s v="Manish Chaudhary"/>
        <s v="James Caan"/>
        <s v="Niharica Raizada"/>
        <s v="JosÃ© Carlos Ruiz"/>
        <s v="Julie Walters"/>
        <s v="Annie Chen"/>
        <s v="Ann Hsu"/>
        <s v="Norman Lear"/>
        <s v="Dani Rovira"/>
        <s v="Hugo Weaving"/>
        <s v="Lisa Harrow"/>
        <s v="Judy Davis"/>
        <s v="Qiu Yuen"/>
        <s v="Aziz Ansari"/>
        <s v="Nick Pawlow"/>
        <s v="Mohamed Henedi"/>
        <s v="Steve Young"/>
        <s v="Collin Chou"/>
        <s v="Mohamed Ramadan"/>
        <s v="Amr Saad"/>
        <s v="Mohamed Saad"/>
        <s v="Kareem Mahmoud Abdel Aziz"/>
        <s v="Norm MacDonald"/>
        <s v="Li Yongzhen"/>
        <s v="Ungku Ismail"/>
        <s v="Sherry Alhadad"/>
        <s v="Raja Ilya"/>
        <s v="Mira Filzah"/>
        <s v="Nazim Othman"/>
        <s v="Jack Tan"/>
        <s v="Frederick Lee"/>
        <s v="Lenna Lim"/>
        <s v="Jaimi Paige"/>
        <s v="Hari Kondabolu"/>
        <s v="Toby Jones"/>
        <s v="Nancy Talamantes"/>
        <s v="Souad Abdullah"/>
        <s v="Elham Al Fadalah"/>
        <s v="Bassel Khayyat"/>
        <s v="Monther Rayahnah"/>
        <s v="Helge Schneider"/>
        <s v="Micah Lynn Hanson"/>
        <s v="Jing Wu"/>
        <s v="Ali Wong"/>
        <s v="Cody Longo"/>
        <s v="James Ransone"/>
        <s v="Camila Sodi"/>
        <s v="Jed Ress"/>
        <s v="Neil deGrasse Tyson"/>
        <s v="Settar TanrÄ±Ã¶ÄŸen"/>
        <s v="Evan Todd"/>
        <s v="Anders W. Berthelsen"/>
        <s v="Carol Burnett"/>
        <s v="Clive Owen"/>
        <s v="Dany Boon"/>
        <s v="Marco Giallini"/>
        <s v="Danna Paola"/>
        <s v="Zhang Hanyu"/>
        <s v="Paz BascuÃ±Ã¡n"/>
        <s v="Danna GarcÃ­a"/>
        <s v="Mahesh Bhatt"/>
        <s v="Maximilian Mundt"/>
        <s v="Aftab Shivdasani"/>
        <s v="Sohail Khan"/>
        <s v="Anjali Patil"/>
        <s v="Suangporn Jaturaphut"/>
        <s v="Shen Teng"/>
        <s v="Kainaz Motivala"/>
        <s v="Sendhil Ramamurthy"/>
        <s v="Asante Blackk"/>
        <s v="Hedy Lamarr"/>
        <s v="Michelle Williams"/>
        <s v="Lee Jung-jae"/>
        <s v="Mark Duplass"/>
        <s v="Sarah Silverman"/>
        <s v="SebastiÃ¡n Osorio"/>
        <s v="Christina Applegate"/>
        <s v="Zac Efron"/>
        <s v="Desiree Burch"/>
        <s v="Saad El Soghayar"/>
        <s v="Lee Sun-kyun"/>
        <s v="K.J. Apa"/>
        <s v="Tiffany Haddish"/>
        <s v="Tom Waes"/>
        <s v="Ricardo Quevedo"/>
        <s v="Lora Burke"/>
        <s v="Mackenzie Foy"/>
        <s v="Madeleine Mantock"/>
        <s v="Hyun Bin"/>
        <s v="BelÃ©n Rueda"/>
        <s v="Son Ye-jin"/>
        <s v="Eugene Cernan"/>
        <s v="Sangpotirat Perawat"/>
        <s v="Randeep Hooda"/>
        <s v="Fernando Sanjiao"/>
        <s v="Gillian Jacobs"/>
        <s v="Tye Sheridan"/>
        <s v="Kazutoyo Koyabu"/>
        <s v="Anwulika Alphonsus"/>
        <s v="Jack Gore"/>
        <s v="Allison Williams"/>
        <s v="RenÃ©e Zellweger"/>
        <s v="Susan Sarandon"/>
        <s v="Ola Rapace"/>
        <s v="Hasan Minhaj"/>
        <s v="Liv Hewson"/>
        <s v="Abhimanyu Dassani"/>
        <s v="Tatsuomi Hamada"/>
        <s v="Tig Notaro"/>
        <s v="So-yeon Lee"/>
        <s v="Kyung-ho Jung"/>
        <s v="Sung Jun"/>
        <s v="Kye-sang Yoon"/>
        <s v="Hee-ae Kim"/>
        <s v="Jin-mo Joo"/>
        <s v="Captain Lou Albano"/>
        <s v="Jen Kirkman"/>
        <s v="Bob Weir"/>
        <s v="Trevante Rhodes"/>
        <s v="Wanda Sykes"/>
        <s v="Hamada Helal"/>
        <s v="Denise Boutte"/>
        <s v="Taylor Kitsch"/>
        <s v="Gagan Kokri"/>
        <s v="Gerard Butler"/>
        <s v="Lalita Panyopas"/>
        <s v="Jean-Paul Ly"/>
        <s v="Maria Bamford"/>
        <s v="Dane DeHaan"/>
        <s v="Max Martini"/>
        <s v="Lehar Khan"/>
        <s v="John Hawkes"/>
        <s v="Erdal BeÅŸikÃ§ioÄŸlu"/>
        <s v="Takahiro Sakurai"/>
        <s v="Hyun-moo Jun"/>
        <s v="Sebastian Perry"/>
        <s v="Laerte Coutinho"/>
        <s v="Martin Freeman"/>
        <s v="Kagiso Lediga"/>
        <s v="Mauricio Ochmann"/>
        <s v="Lamman Rucker"/>
        <s v="Solvan &quot;Slick&quot; Naim"/>
        <s v="Cristine Reyes"/>
        <s v="Saverio Raimondo"/>
        <s v="Eden Duncan-Smith"/>
        <s v="Xu Kaicheng"/>
        <s v="Ginnifer Goodwin"/>
        <s v="Tiya Sircar"/>
        <s v="Lolita Chatterjee"/>
        <s v="Govinda"/>
        <s v="Bradley Cooper"/>
        <s v="Anshuman Jha"/>
        <s v="Vivek Oberoi"/>
        <s v="Beattie Edmondson"/>
        <s v="Lee Dixon"/>
        <s v="Rebecca Hall"/>
        <s v="Tracy Morgan"/>
        <s v="Mahira Khan"/>
        <s v="Milo Gibson"/>
        <s v="Aamina Sheikh"/>
        <s v="Freddie Fox"/>
        <s v="Sanjay Dutt"/>
        <s v="Talha Arshad Reshi"/>
        <s v="Chiara Francia"/>
        <s v="Riley Wang"/>
        <s v="Tusshar Kapoor"/>
        <s v="Sidharth Malhotra"/>
        <s v="Syra Shehroz"/>
        <s v="Yasuo Yamada"/>
        <s v="Javed Akhtar"/>
        <s v="Jena Malone"/>
        <s v="Carmen Villalobos"/>
        <s v="Tatiana PauhofovÃ¡"/>
        <s v="Dylan Duffus"/>
        <s v="Harold Evans"/>
        <s v="Joe Anderson"/>
        <s v="Haley Webb"/>
        <s v="Koki Uchiyama"/>
        <s v="Lily Tomlin"/>
        <s v="Ricardo Hurtado"/>
        <s v="Andrew Toth"/>
        <s v="Shirley MacLaine"/>
        <s v="Hepi Mita"/>
        <s v="Kara Hui"/>
        <s v="Michael Bacall"/>
        <s v="Danny Jacobs"/>
        <s v="Roger Stone"/>
        <s v="Julian Barratt"/>
        <s v="Robert Naylor"/>
        <s v="Antonella Costa"/>
        <s v="Dylan Robert"/>
        <s v="Tony Leung Chiu Wai"/>
        <s v="Emma Tate"/>
        <s v="Joey King"/>
        <s v="Haley Tju"/>
        <s v="Julie Tejwani"/>
        <s v="Clara Lago"/>
        <s v="Mj Rodriguez"/>
        <s v="Tiffany Tang"/>
        <s v="Kathryn Newton"/>
        <s v="Amy Poehler"/>
        <s v="Amitabh Bachchan"/>
        <s v="Ãlvaro Ogalla"/>
        <s v="David Milchard"/>
        <s v="Blair Brown"/>
        <s v="Kubilay Sarikaya"/>
        <s v="Victoria Barabas"/>
        <s v="John Lennon"/>
        <s v="Ritwika Pal"/>
        <s v="Jean-Baptiste Marcenac"/>
        <s v="Alexandria Ocasio-Cortez"/>
        <s v="Syamsul Yusof"/>
        <s v="Ben Freeman"/>
        <s v="Jeanine Mason"/>
        <s v="Chris Evans"/>
        <s v="Upendra Limaye"/>
        <s v="Jim Henson"/>
        <s v="Leon Logothetis"/>
        <s v="Cathy Tyson"/>
        <s v="Diego Capusotto"/>
        <s v="Janis Joplin"/>
        <s v="Tamannaah Bhatia"/>
        <s v="Sushama Deshpande"/>
        <s v="Hye-sun Ku"/>
        <s v="Dulquer Salmaan"/>
        <s v="Tony Schiena"/>
        <s v="Imanol Arias"/>
        <s v="Josh O'Connor"/>
        <s v="Subbu Talabi"/>
        <s v="Byung-hun Lee"/>
        <s v="Jewel Thais-Williams"/>
        <s v="Rajesh Sharma"/>
        <s v="Karim Benzema"/>
        <s v="Malhar Thakar"/>
        <s v="Keun-suk Jang"/>
        <s v="Sarwar Ahuja"/>
        <s v="Kimberly-Sue Murray"/>
        <s v="Arjun"/>
        <s v="Sweety Pala"/>
        <s v="Shashank Shende"/>
        <s v="Pierfrancesco Diliberto"/>
        <s v="Loti Bailey"/>
        <s v="Prakash Raj"/>
        <s v="Hiroyuki Ehara"/>
        <s v="Naman Jain"/>
        <s v="Vince Carter"/>
        <s v="Ed Helms"/>
        <s v="Michael Gross"/>
        <s v="Aaron Keogh"/>
        <s v="Sivakumar Palakrishnan"/>
        <s v="Abir Chatterjee"/>
        <s v="Pulkit Samrat"/>
        <s v="Manoj Bajpayee"/>
        <s v="Ali Zafar"/>
        <s v="Tom Hanks"/>
        <s v="Keegan-Michael Key"/>
        <s v="William Hurt"/>
        <s v="Vir Das"/>
        <s v="Andy McAvin"/>
        <s v="Harry Benson"/>
        <s v="Lucien Jean-Baptiste"/>
        <s v="Romain Duris"/>
        <s v="Arjun Rampal"/>
        <s v="Takeo Chii"/>
        <s v="Sarah Fisher"/>
        <s v="Shiv Pandit"/>
        <s v="Priyanka Chopra"/>
        <s v="Maya Angelou"/>
        <s v="Ranvir Shorey"/>
        <s v="Kartik Aaryan"/>
        <s v="Kangana Ranaut"/>
        <s v="Saeed Akhtar Mirza"/>
        <s v="Ã€lex Monner"/>
        <s v="Dimple Kapadia"/>
        <s v="Benedict Cumberbatch"/>
        <s v="Mario Casas"/>
        <s v="Vanessa Paradis"/>
        <s v="Warren Christie"/>
        <s v="Haruka Shiraishi"/>
        <s v="Cheng Pei-pei"/>
        <s v="Jared Leto"/>
        <s v="Patrick Stewart"/>
        <s v="Peter Dunning"/>
        <s v="Alex Murphy"/>
        <s v="Thammegowda S."/>
        <s v="Ali Suliman"/>
        <s v="Ricky Gervais"/>
        <s v="Anders Holm"/>
        <s v="Hussain Al Hosani"/>
        <s v="Kerem BÃ¼rsin"/>
        <s v="Alfre Woodard"/>
        <s v="CÃ©cile De France"/>
        <s v="Pallance Dladla"/>
        <s v="Hussein Almansour"/>
        <s v="Heath Ledger"/>
        <s v="Maria Bello"/>
        <s v="Spencer Locke"/>
        <s v="Joong-hoon Park"/>
        <s v="Sanaa Lathan"/>
        <s v="Ai-Ai de las Alas"/>
        <s v="Piolo Pascual"/>
        <s v="Angelica Panganiban"/>
        <s v="Richard Gomez"/>
        <s v="Jake Manley"/>
        <s v="Eli Roth"/>
        <s v="Adrien Brody"/>
        <s v="Amy Schumer"/>
        <s v="Jen Taylor"/>
        <s v="Cuba Gooding Jr."/>
        <s v="Edgar RamÃ­rez"/>
        <s v="William Shatner"/>
        <s v="Benji"/>
        <s v="Nick Whitaker"/>
        <s v="Tobias Santelmann"/>
        <s v="Patsy Garrett"/>
        <s v="Gad Elmaleh"/>
        <s v="Simone Baker"/>
        <s v="David Sampliner"/>
        <s v="Sharon Cuneta"/>
        <s v="Cameron Palatas"/>
        <s v="Enrique Gil"/>
        <s v="Robert Villar"/>
        <s v="Tommy Caldwell"/>
        <s v="Maggie Q"/>
        <s v="Emanuela Rei"/>
        <s v="Daniella Pineda"/>
        <s v="Cynthia Dankwa"/>
        <s v="Alfonso Herrera"/>
        <s v="Sanjay Keni"/>
        <s v="Bridget Christie"/>
        <s v="Antonia Thomas"/>
        <s v="Steven Spielberg"/>
        <s v="John Sessions"/>
        <s v="Walter Huston"/>
        <s v="Ben Whishaw"/>
        <s v="George McGavin"/>
        <s v="Daniela Denby-Ashe"/>
        <s v="Jason Segel"/>
        <s v="Peter Mullan"/>
        <s v="Luke Evans"/>
        <s v="James Stewart"/>
        <s v="Burgess Meredith"/>
        <s v="Dougray Scott"/>
        <s v="Alexander Siddig"/>
        <s v="Israel Houghton"/>
        <s v="Jake Williamson"/>
        <s v="Chutavuth Pattarakampol"/>
        <s v="Elvire Emanuelle"/>
        <s v="NoÃ«l Wells"/>
        <s v="Darren Wang"/>
        <s v="Logic"/>
        <s v="SofÃ­a NiÃ±o de Rivera"/>
        <s v="Robb Wells"/>
        <s v="Donald Trump"/>
        <s v="Missy Peregrym"/>
        <s v="Mir Afsar Ali"/>
        <s v="Kim Coates"/>
        <s v="Jameel Saleem"/>
        <s v="Griffin Gluck"/>
        <s v="GermÃ¡n Bracco"/>
        <s v="Rahul Pethe"/>
        <s v="MarÃ­a Mera"/>
        <s v="Agathe Bonitzer"/>
        <s v="Liev Schreiber"/>
        <s v="Kevin Costner"/>
        <s v="Mohammad Mansour"/>
        <s v="Emma Appleton"/>
        <s v="Tyler Labine"/>
        <s v="Michael Shannon"/>
        <s v="Daniel Ezra"/>
        <s v="Mattea Conforti"/>
        <s v="Jo Koy"/>
        <s v="Prilly Latuconsina"/>
        <s v="JÃ³hannes Haukur JÃ³hannesson"/>
        <s v="James Acaster"/>
        <s v="Nate Bargatze"/>
        <s v="Mary Joy Apostol"/>
        <s v="Nakhul"/>
        <s v="Tim Piggott-Smith"/>
        <s v="Felipe Neto"/>
        <s v="Melissa Leo"/>
        <s v="Mike Secher"/>
        <s v="Sarah Jessica Parker"/>
        <s v="Sarun Cinsuvapala"/>
        <s v="Pan Yueming"/>
        <s v="Adam DeVine"/>
        <s v="Nora El Koussour"/>
        <s v="Neil Young"/>
        <s v="Lydia Wilson"/>
        <s v="ChantÃ© Adams"/>
        <s v="Zaira Wasim"/>
        <s v="Jacob Soley"/>
        <s v="Jorge A. JimÃ©nez"/>
        <s v="Maria Casadevall"/>
        <s v="Abdul Mohsen Alnimer"/>
        <s v="Douglas Booth"/>
        <s v="Mick Jagger"/>
        <s v="Catherine O'Connor"/>
        <s v="Kyoko Yoshine"/>
        <s v="Vice Ganda"/>
        <s v="Sam Milby"/>
        <s v="Kris Aquino"/>
        <s v="Julia Barretto"/>
        <s v="Conor McGregor"/>
        <s v="Daniela Escobar"/>
        <s v="Samuele Caruana"/>
        <s v="Alex Neustaedter"/>
        <s v="Alexis Viera"/>
        <s v="Shahd El Yaseen"/>
        <s v="Aishwarya Ghaydar"/>
        <s v="Natsumi Ishibashi"/>
        <s v="Elisa Zulueta"/>
        <s v="Makoto Furukawa"/>
        <s v="Adhvik Mahajan"/>
        <s v="Arvind Swamy"/>
        <s v="Fumi Nikaido"/>
        <s v="Vijay"/>
        <s v="Emma Thompson"/>
        <s v="Felicia Day"/>
        <s v="Bryan Cranston"/>
        <s v="Sharman Joshi"/>
        <s v="Vicky Kaushal"/>
        <s v="Hiroaki Hirata"/>
        <s v="Malena Pichot"/>
        <s v="Danny Fields"/>
        <s v="Mads Mikkelsen"/>
        <s v="Clayne Crawford"/>
        <s v="Ksenia Solo"/>
        <s v="Jonathan Mangum"/>
        <s v="Mary Elizabeth Winstead"/>
        <s v="Stephen Sondheim"/>
        <s v="Gong Yoo"/>
        <s v="Henry Rollins"/>
        <s v="Jimmy Carr"/>
        <s v="Sophie Robinson"/>
        <s v="Paul Reubens"/>
        <s v="Josh Pais"/>
        <s v="Jam Hsiao"/>
        <s v="Rachel Crow"/>
        <s v="Julie Andrews"/>
        <s v="Nam-gil Kim"/>
        <s v="Naoto Takenaka"/>
        <s v="Leila Hatami"/>
        <s v="Gabriel Bateman"/>
        <s v="Juana Viale"/>
        <s v="Yoo Byung-jae"/>
        <s v="Dakota Fanning"/>
        <s v="Lynn Van Royen"/>
        <s v="Anthony Hopkins"/>
        <s v="Sam Claflin"/>
        <s v="Zach Braff"/>
        <s v="Radhika Apte"/>
        <s v="Olivier Rabourdin"/>
        <s v="Taiwo Obileye"/>
        <s v="Edoardo Ferrario"/>
        <s v="Bill Nighy"/>
        <s v="Victor Polster"/>
        <s v="Pablo Derqui"/>
        <s v="Stephen Chow"/>
        <s v="Chien-Ming Wang"/>
        <s v="Khaled Amin"/>
        <s v="Hairul Azreen"/>
        <s v="Ulrich MÃ¼he"/>
        <s v="Alicia Leigh Willis"/>
        <s v="Karissa Strain"/>
        <s v="Joy Sengupta"/>
        <s v="Nagesh Bhonsle"/>
        <s v="Kishore Kadam"/>
        <s v="Makarand Anaspure"/>
        <s v="Non"/>
        <s v="Smita Jaykar"/>
        <s v="BjÃ¶rn Kjellman"/>
        <s v="Vikas Kumar"/>
        <s v="Szabolcs ThurÃ³czy"/>
        <s v="Sachin Khedekar"/>
        <s v="Flynn Curry"/>
        <s v="Ram Gopal Bajaj"/>
        <s v="Joel Hodgson"/>
        <s v="HÃ©ctor Anglada"/>
        <s v="Shruti Seth"/>
        <s v="Amruta Khanvilkar"/>
        <s v="Amr Youssef"/>
        <s v="Suman Mukhopadhyay"/>
        <s v="Veerle Baetens"/>
        <s v="Magdalena Boczarska"/>
        <s v="Karim Saleh"/>
        <s v="Dan Renton Skinner"/>
        <s v="Ashanth K. Shah"/>
        <s v="Manny Pacquiao"/>
        <s v="Sam Upton"/>
        <s v="Maricel Soriano"/>
        <s v="Kathryn Bernardo"/>
        <s v="Angel Locsin"/>
        <s v="John Lloyd Cruz"/>
        <s v="Ronaldo Valdez"/>
        <s v="Woo-sung Jung"/>
        <s v="Amrit Maghera"/>
        <s v="Jim Norton"/>
        <s v="Peter Coyote"/>
        <s v="Yousra"/>
        <s v="Mohamed Henedy"/>
        <s v="Natsuki Hanae"/>
        <s v="Scott Menville"/>
        <s v="Song Il-gook"/>
        <s v="So Ji-sub"/>
        <s v="Kygo"/>
        <s v="Dylan Vox"/>
        <s v="Ameena Khalil"/>
        <s v="Eyad Nassar"/>
        <s v="Jack Cutmore-Scott"/>
        <s v="Jason Ritter"/>
        <s v="Lauren Lapkus"/>
        <s v="Leah McNamara"/>
        <s v="SaÃºl Lisazo"/>
        <s v="Hande DoÄŸandemir"/>
        <s v="Brian Atkinson"/>
        <s v="Trevor Jackson"/>
        <s v="Erdem Yener"/>
        <s v="AyÃ§a Erturan"/>
        <s v="Onur Buldu"/>
        <s v="Ahmet Kural"/>
        <s v="Demet AkbaÄŸ"/>
        <s v="Cem YÄ±lmaz"/>
        <s v="Ali Sunal"/>
        <s v="Halil Sezai ParacÄ±koÄŸlu"/>
        <s v="Cengiz Bozkurt"/>
        <s v="Ezgi Mola"/>
        <s v="BelÃ§im Bilgin"/>
        <s v="Talat Bulut"/>
        <s v="L"/>
        <s v="Tolga Ã‡evik"/>
        <s v="Sedef AvcÄ±"/>
        <s v="Sinem Kobal"/>
        <s v="Christa ThÃ©ret"/>
        <s v="KÄ±vanÃ§ TatlÄ±tuÄŸ"/>
        <s v="YÄ±lmaz ErdoÄŸan"/>
        <s v="Artiwara Kongmalai"/>
        <s v="Brenton Thwaites"/>
        <s v="Manu Payet"/>
        <s v="Sarah Lancaster"/>
        <s v="Tom Wilkinson"/>
        <s v="Michael Izquierdo"/>
        <s v="Jacob Artist"/>
        <s v="Fred Tatasciore"/>
        <s v="David Elliot"/>
        <s v="William Baldwin"/>
        <s v="Bradley Steven Perry"/>
        <s v="Andrei Indreies"/>
        <s v="Debby Ryan"/>
        <s v="Brett Gelman"/>
        <s v="Maxwell Simba"/>
        <s v="Jacob Buster"/>
        <s v="Paul Tylak"/>
        <s v="Luis Aguirre"/>
        <s v="Freddie Highmore"/>
        <s v="Thanapatpisal Sananthachat"/>
        <s v="Mike Tyson"/>
        <s v="Janeane Garofalo"/>
        <s v="Jennifer Lawrence"/>
        <s v="JosÃ© Coronado"/>
        <s v="Stephanie Bennett"/>
        <s v="Paul Sidhu"/>
        <s v="Adel Karam"/>
        <s v="Ai Weiwei"/>
        <s v="Osman Khalid Butt"/>
        <s v="Louis Mandylor"/>
        <s v="Bipasha Basu"/>
        <s v="Brendan Fairclough"/>
        <s v="Riteish Deshmukh"/>
        <s v="Hans Zimmer"/>
        <s v="Gina Gershon"/>
        <s v="Suhasini Mulay"/>
        <s v="Varun Dhawan"/>
        <s v="Jitendra Joshi"/>
        <s v="Kishore Kumar G."/>
        <s v="Sharad Ponkshe"/>
        <s v="Fardeen Khan"/>
        <s v="Aishwarya Rai Bachchan"/>
        <s v="Azealia Banks"/>
        <s v="Pushtii Shakti"/>
        <s v="Erin Fitzgerald"/>
        <s v="Laura Bailey"/>
        <s v="Virginia Rodriguez"/>
        <s v="Olaf Schubert"/>
        <s v="Karisma Kapoor"/>
        <s v="Rahul Bose"/>
        <s v="Harsh Chhaya"/>
        <s v="Lauren Spartano"/>
        <s v="Berto Romero"/>
        <s v="Rekha"/>
        <s v="Jonathan Howard"/>
        <s v="Evan Peters"/>
        <s v="Anant Nag"/>
        <s v="Raghuvir Yadav"/>
        <s v="Sudipto Chattopadhyay"/>
        <s v="Columbus Short"/>
        <s v="Barun Sobti"/>
        <s v="Arshad Warsi"/>
        <s v="Demetri Goritsas"/>
        <s v="K.G. Chandani Renuka Ratnayake"/>
        <s v="Olivia Colman"/>
        <s v="Murat ÃœnalmÄ±ÅŸ"/>
        <s v="Leone Frisa"/>
        <s v="Kevin Draine"/>
        <s v="Sruthi Hariharan"/>
        <s v="Chetan"/>
        <s v="Vladimir Zelenskiy"/>
        <s v="Lee Hak Joo"/>
        <s v="Rahul Bhat"/>
        <s v="Eric Meyers"/>
        <s v="Alan Ritchson"/>
        <s v="Cynthia Kirchner"/>
        <s v="Seung-yeon Gong"/>
        <s v="Benjamin Walker"/>
        <s v="Mira Sorvino"/>
        <s v="Daniel Doheny"/>
        <s v="Osamah Sami"/>
        <s v="Franco Escamilla"/>
        <s v="Adrian Petriw"/>
        <s v="Yamila Saud"/>
        <s v="Gonzalo Delgado"/>
        <s v="Natalia de Molina"/>
        <s v="Clara Rugaard"/>
        <s v="Adam Moussamih"/>
        <s v="Lena Klenke"/>
        <s v="Laura Linney"/>
        <s v="Clarence Avant"/>
        <s v="Grant Korgan"/>
        <s v="Shadab Kamal"/>
        <s v="Sairaj"/>
        <s v="Aenne Schwarz"/>
        <s v="Sameh Hussain"/>
        <s v="Gage Golightly"/>
        <s v="PenÃ©lope Cruz"/>
        <s v="Ahmed Fathy"/>
        <s v="Bayyumi Fuad"/>
        <s v="Ahmed Eid"/>
        <s v="Lise Danvers"/>
        <s v="Mahmood El-Laithi"/>
        <s v="Yasmin Abdulaziz"/>
        <s v="Ahmed Mekky"/>
        <s v="Bassem Samra"/>
        <s v="Khaled El Sawy"/>
        <s v="Axle McCoy"/>
        <s v="Jiro Ono"/>
        <s v="Brittany Snow"/>
        <s v="Chris Hemsworth"/>
        <s v="Shabana Azmi"/>
        <s v="Pierre Bokma"/>
        <s v="Colleen Ballinger"/>
        <s v="Sean Jindachot"/>
        <s v="Steven Yeun"/>
        <s v="Phantira Pipityakorn"/>
        <s v="Kaniehtiio Horn"/>
        <s v="Paula Patton"/>
        <s v="Alma Terzic"/>
        <s v="Patricio Castillo"/>
        <s v="Iko Uwais"/>
        <s v="Jung-woo Ha"/>
        <s v="Bo Burnham"/>
        <s v="Trae Ireland"/>
        <s v="Vijay Sethupathi"/>
        <s v="Jack Lowden"/>
        <s v="Jani DueÃ±as"/>
        <s v="Tallulah Haddon"/>
        <s v="AdriÃ¡n Uribe"/>
        <s v="Maika Monroe"/>
        <s v="Samuel Labarthe"/>
        <s v="Ralphie May"/>
        <s v="Annette Bening"/>
        <s v="Nao Toyama"/>
        <s v="JesÃºs Abad Colorado"/>
        <s v="Jonathan Cohen"/>
        <s v="Ana Layevska"/>
        <s v="Chrishell Hartley"/>
        <s v="Sonal Kaushal"/>
        <s v="Olympia Dukakis"/>
        <s v="Paloma Bernardi"/>
        <s v="Tilda Swinton"/>
        <s v="Thom Yorke"/>
        <s v="Sunny Suwanmethanont"/>
        <s v="Daniel Sosa"/>
        <s v="Chris D'Elia"/>
        <s v="Hikaru Utada"/>
        <s v="Vidya Balan"/>
        <s v="Shameik Moore"/>
        <s v="Hani Furstenberg"/>
        <s v="Bryn McAuley"/>
        <s v="W. Kamau Bell"/>
        <s v="Luis Gnecco"/>
        <s v="Mike Epps"/>
        <s v="Michael James Regan"/>
        <s v="Shalini Vatsa"/>
        <s v="Thati Lopes"/>
        <s v="Rie Kugimiya"/>
        <s v="Sarah Stern"/>
        <s v="Jonny Gray"/>
        <s v="Drew Davis"/>
        <s v="Drew Casson"/>
        <s v="Lucy Hale"/>
        <s v="Tony Goldwyn"/>
        <s v="Eileen Stevens"/>
        <s v="William Powell"/>
        <s v="Harrison Chad"/>
        <s v="Bella Thorne"/>
        <s v="Jacqueline Kim"/>
        <s v="Tony Jaa"/>
        <s v="ChloÃ« Grace Moretz"/>
        <s v="Josh Leyva"/>
        <s v="Jing Boran"/>
        <s v="Natalie Brown"/>
        <s v="Luis GerÃ³nimo Abreu"/>
        <s v="Megumi Ogata"/>
        <s v="Gabriel Iglesias"/>
        <s v="Ahmed Helmy"/>
        <s v="Sanjay Mishra"/>
        <s v="Mahmoud Abdel Moghny"/>
        <s v="Mostafa Shaban"/>
        <s v="Ramez Galal"/>
        <s v="FranÃ§ois Civil"/>
        <s v="Kinda Allouch"/>
        <s v="Rez Kempton"/>
        <s v="Eric Bauza"/>
        <s v="Rory Scovel"/>
        <s v="Song Joong-ki"/>
        <s v="David Strathairn"/>
        <s v="Suyog Rajendra Gorhe"/>
        <s v="Woody Harrelson"/>
        <s v="Phoebe Waller-Bridge"/>
        <s v="Ko Soo"/>
        <s v="Se-yoon Yoo"/>
        <s v="Kento Hayashi"/>
        <s v="Khalil Everage"/>
        <s v="Ryan Potter"/>
        <s v="Connor Swindells"/>
        <s v="Hannah Gadsby"/>
        <s v="Thanabordee Jaiyen"/>
        <s v="RaÃºl MÃ©ndez"/>
        <s v="Christoph Sanders"/>
        <s v="Robert Lazar"/>
        <s v="Daphne Zuniga"/>
        <s v="JesÃºs Zavala"/>
        <s v="Luis MachÃ­n"/>
        <s v="Udom Taephanit"/>
        <s v="Billy Crudup"/>
        <s v="Kevin Bacon"/>
        <s v="Niklas Bruhn"/>
        <s v="Fumio Demura"/>
        <s v="Mala Emde"/>
        <s v="Ami Koshimizu"/>
        <s v="Abhay Mahajan"/>
        <s v="Mohamed Mamdouh"/>
        <s v="Pihu Myra Vishwakarma"/>
        <s v="Aoi Yuki"/>
        <s v="Zhang Chao"/>
        <s v="Patrick Ridremont"/>
        <s v="Rodrigo de la Serna"/>
        <s v="Bjarke Ingels"/>
        <s v="Guy Amir"/>
        <s v="Zoey Deutch"/>
        <s v="BÃ¡rbara Lennie"/>
        <s v="Pietro Sibille"/>
        <s v="Heidi Toini"/>
        <s v="Jiya Anil Manne"/>
        <s v="Marco Luque"/>
        <s v="Ohad Naharin"/>
        <s v="Jonathan Kydd"/>
        <s v="Mae Whitman"/>
        <s v="James Davis"/>
        <s v="MaÃ­sa Silva"/>
        <s v="Huma Qureshi"/>
        <s v="Brianna Hildebrand"/>
        <s v="Pablo Lyle"/>
        <s v="Noriko Shinohara"/>
        <s v="Salma Malhas"/>
        <s v="Oprah Winfrey"/>
        <s v="Amr Abdel-Geleel"/>
        <s v="Ahmed Ezz"/>
        <s v="Hani Salama"/>
        <s v="Tom Rhys Harries"/>
        <s v="Nick Kroll"/>
        <s v="Snoop Dogg"/>
        <s v="Bob Dylan"/>
        <s v="Jenn Gotzon Chandler"/>
        <s v="John C. Reilly"/>
        <s v="Nurfathiah Diaz"/>
        <s v="Jin-sung Yang"/>
        <s v="Cora Lee Day"/>
        <s v="Jin-woo Kim"/>
        <s v="Hae-Jin Park"/>
        <s v="Ji-ho Oh"/>
        <s v="Joe Cheng"/>
        <s v="Kenny Lin"/>
        <s v="Tae-hyun Nam"/>
        <s v="Flavia Hojda"/>
        <s v="Maia Morgenstern"/>
        <s v="Steven Strait"/>
        <s v="Cindy Lien"/>
        <s v="Mike C. Nelson"/>
        <s v="Sissy Spacek"/>
        <s v="Luis Ernesto Franco"/>
        <s v="Subrat Dutta"/>
        <s v="Raluca Aprodu"/>
        <s v="Bogdan Iancu"/>
        <s v="Ben Ferencz"/>
        <s v="Sterling Magee"/>
        <s v="Kirsten Dunst"/>
        <s v="Gary Oldman"/>
        <s v="Asa Butterfield"/>
        <s v="Lam Yiu-sing"/>
        <s v="Amanda Bynes"/>
        <s v="Kritika Sachdeva"/>
        <s v="Chutimon Chuengcharoensukying"/>
        <s v="Bobbi Jene Smith"/>
        <s v="Amol Parashar"/>
        <s v="Malala Yousafzai"/>
        <s v="Felix Starck"/>
        <s v="Julian Schaffner"/>
        <s v="Rachael Stirling"/>
        <s v="William Ackman"/>
        <s v="Sandra Oh"/>
        <s v="Chingo Bling"/>
        <s v="Tuulia Eloranta"/>
        <s v="Cal Seville"/>
        <s v="Ulka Gupta"/>
        <s v="Jayaprakash Radhakrishnan"/>
        <s v="Melanie Lynskey"/>
        <s v="Isis Valverde"/>
        <s v="Deepa Sahi"/>
        <s v="Sang-hyun Um"/>
        <s v="AndrÃ©s Parra"/>
        <s v="Dilip Kumar"/>
        <s v="Ekta Kaul"/>
        <s v="Eduard FernÃ¡ndez"/>
        <s v="Sofie GrÃ¥bÃ¸l"/>
        <s v="Hugo Ng"/>
        <s v="Maribel VerdÃº"/>
        <s v="Mitch Ryan"/>
        <s v="Bob Ross"/>
        <s v="David Dencik"/>
        <s v="Emilio Palacios"/>
        <s v="DamiÃ¡n AlcÃ¡zar"/>
        <s v="Emily Blunt"/>
        <s v="Vatsal Dubey"/>
        <s v="Lee Byung-hun"/>
        <s v="Rain"/>
        <s v="Chen Daoming"/>
        <s v="Fu Dalong"/>
        <s v="Taylor Schilling"/>
        <s v="Danny Chan"/>
        <s v="Anna Maria MÃ¼he"/>
        <s v="Julia Jedlikowska"/>
        <s v="Luciano Mellera"/>
        <s v="Nick Offerman"/>
        <s v="Saurav Chakrabarty"/>
        <s v="Liam James"/>
        <s v="Shashank Arora"/>
        <s v="Perry Mattfeld"/>
        <s v="Yu Menglong"/>
        <s v="Kashmira Irani"/>
        <s v="Nida Patcharaveerapong"/>
        <s v="Takumi Saitoh"/>
        <s v="Feng Ku"/>
        <s v="Philip Kwok"/>
        <s v="Elizabeth Banks"/>
        <s v="Rahman"/>
        <s v="Claire Forlani"/>
        <s v="Donald Sutherland"/>
        <s v="Whitney Cummings"/>
        <s v="Apisit Opasaimlikit"/>
        <s v="Krissada Sukosol"/>
        <s v="Somchai Kemglad"/>
        <s v="Evan Deverian"/>
        <s v="Robert Jack"/>
        <s v="Anson Mount"/>
        <s v="Felipe Esparza"/>
        <s v="Joan Rivers"/>
        <s v="Iwan Rheon"/>
        <s v="Kelsy Abbott"/>
        <s v="Joaquin Phoenix"/>
        <s v="Jane Turner"/>
        <s v="Kuan Tai Chen"/>
        <s v="Nathalie Odzierejko"/>
        <s v="James D'Arcy"/>
        <s v="Jessica Williams"/>
        <s v="Coco Celis"/>
        <s v="Ryo Ishibashi"/>
        <s v="Melani Olivares"/>
        <s v="Hayley Lovitt"/>
        <s v="Bernat Quintana"/>
        <s v="Bea Alonzo"/>
        <s v="Fiona Bruce"/>
        <s v="Victor Artus Solaro"/>
        <s v="Guy Martin"/>
        <s v="Alan Titchmarsh"/>
        <s v="Mary Portas"/>
        <s v="Monty Don"/>
        <s v="Lily James"/>
        <s v="JoaquÃ­n Furriel"/>
        <s v="Amy Winehouse"/>
        <s v="Hailee Steinfeld"/>
        <s v="Domhnall Gleeson"/>
        <s v="Ryan Reynolds"/>
        <s v="Garrett Hedlund"/>
        <s v="Nattanun Jantarawetch"/>
        <s v="Christopher Plummer"/>
        <s v="Kodi Smit-McPhee"/>
        <s v="Katee Sackhoff"/>
        <s v="Puri Hiranyapluek"/>
        <s v="Kohtee Aramboy"/>
        <s v="Pongsak Pongsuwan"/>
        <s v="Kett Thantup"/>
        <s v="Joe Mande"/>
        <s v="Christina Ricci"/>
        <s v="RaÃºl ArÃ©valo"/>
        <s v="Michael Parks"/>
        <s v="Patrick Davis"/>
        <s v="Bar Refaeli"/>
        <s v="Thora Birch"/>
        <s v="Melvin Odoom"/>
        <s v="Ursula Stolf"/>
        <s v="Terence Stamp"/>
        <s v="Oscar Isaac"/>
        <s v="D.L. Hughley"/>
        <s v="Demetri Martin"/>
        <s v="Nicholas Tse"/>
        <s v="Chapman To"/>
        <s v="Sammo Kam-Bo Hung"/>
        <s v="Aubrey Plaza"/>
        <s v="Ray Liotta"/>
        <s v="Riz Ahmed"/>
        <s v="Shane Dawson"/>
        <s v="Ahmed Rizk"/>
        <s v="Jeana Ho Pui-yu"/>
        <s v="Jim Gaffigan"/>
        <s v="David Spade"/>
        <s v="Akiyoshi Nakao"/>
        <s v="PetrÃ´nio Gontijo"/>
        <s v="Slavoj Zizek"/>
        <s v="Apinya Sakuljaroensuk"/>
        <s v="Chanon Santinatornkul"/>
        <s v="Ji Jin-hee"/>
        <s v="Xenia Goodwin"/>
        <s v="Zhao Jun"/>
        <s v="Alexander Nevsky"/>
        <s v="EstefanÃ­a de los Santos"/>
        <s v="James Lawrence"/>
        <s v="Bryson Baugus"/>
        <s v="Aarna Sharma"/>
        <s v="RaÃºl FernÃ¡ndez"/>
        <s v="Brie Larson"/>
        <s v="Keira Knightley"/>
        <s v="Edward G. Robinson"/>
        <s v="Shin Sae-kyeong"/>
        <s v="Brenda Song"/>
        <s v="CamarÃ³n de la Isla"/>
        <s v="Juan Diego"/>
        <s v="Mamoru Miyano"/>
        <s v="Aditi Mittal"/>
        <s v="Ari Shaffir"/>
        <s v="Massimo Bottura"/>
        <s v="Zhu Yanmanzi"/>
        <s v="Ruby Barnhill"/>
        <s v="Marcel BorrÃ s"/>
        <s v="Suhas Joshi"/>
        <s v="David Harbour"/>
        <s v="Vince Vaughn"/>
        <s v="Anika Noni Rose"/>
        <s v="Charles Malik Whitfield"/>
        <s v="Hiroshi Kamiya"/>
        <s v="Ryuichi Kijima"/>
        <s v="Yuki Ono"/>
        <s v="Pierre-Alain de Garrigues"/>
        <s v="Dakota Loesch"/>
        <s v="Luis Brandoni"/>
        <s v="Rich Froning"/>
        <s v="Elle Fanning"/>
        <s v="Kelli Berglund"/>
        <s v="Tom Hardy"/>
        <s v="Luciana Aymar"/>
        <s v="Purav Bhandare"/>
        <s v="GermÃ¡n Palacios"/>
        <s v="Miles Teller"/>
        <s v="Scarlett Johansson"/>
        <s v="MarÃ­a Pedraza"/>
        <s v="Madeleine Coghlan"/>
        <s v="Carlos AlcÃ¡ntara"/>
        <s v="Fran Kranz"/>
        <s v="Tony Robbins"/>
        <s v="Tom Payne"/>
        <s v="Bing Crosby"/>
        <s v="Nawat Kulrattanarak"/>
        <s v="Emma Watson"/>
        <s v="Shen Yue"/>
        <s v="Dominic Purcell"/>
        <s v="Daisuke Ono"/>
        <s v="Vincent Lacoste"/>
        <s v="Arucha Tosawat"/>
        <s v="Theo James"/>
        <s v="Jim Jefferies"/>
        <s v="Francisca Lozano"/>
        <s v="Louis Theroux"/>
        <s v="Tom Segura"/>
        <s v="Jean Reno"/>
        <s v="Fay Ripley"/>
        <s v="Ainsley Harriott"/>
        <s v="Dawnisha Halfkenny"/>
        <s v="Jack Kao"/>
        <s v="Richard Lintern"/>
        <s v="Tim Noonan"/>
        <s v="Max von der Groeben"/>
        <s v="Diego Boneta"/>
        <s v="Han Ji-min"/>
        <s v="Wang Hsi-hua"/>
        <s v="GÃ¶kÃ§e BahadÄ±r"/>
        <s v="Loretta Devine"/>
        <s v="Anamaya Verma"/>
        <s v="Jack Roth"/>
        <s v="Todd Field"/>
        <s v="Hafsia Herzi"/>
        <s v="Ulrich Thomsen"/>
        <s v="Chris Tucker"/>
        <s v="Ellen Burstyn"/>
        <s v="Choi Da-in"/>
        <s v="Brendan Fraser"/>
        <s v="Katherine Ryan"/>
        <s v="Ray Stevenson"/>
        <s v="Fred Savage"/>
        <s v="Bill Paxton"/>
        <s v="Bruno GuÃ©raÃ§ague"/>
        <s v="Craig Sechler"/>
        <s v="Janna Levin"/>
        <s v="Jay O. Sanders"/>
        <s v="Doug Averill"/>
        <s v="Joe Morton"/>
        <s v="Lance Lewman"/>
        <s v="Damien Laquet"/>
        <s v="Dwayne Johnson"/>
        <s v="Dustin Hoffman"/>
        <s v="Kentaro Kumagai"/>
        <s v="Simon Pegg"/>
        <s v="David Arquette"/>
        <s v="Jimmy Bennett"/>
        <s v="Sandra Mae Frank"/>
        <s v="Samantha Moon"/>
        <s v="Kendall Ryan Sanders"/>
        <s v="Moon Nam-sook"/>
        <s v="Jeon Hae-ri"/>
        <s v="Zina Bethune"/>
        <s v="Dharmajan Bolgatty"/>
        <s v="Anuranjan Premji"/>
        <s v="Ram Kapoor"/>
        <s v="Sarah Butler"/>
        <s v="Tini Tom"/>
        <s v="Jeff Bridges"/>
        <s v="Alia Shawkat"/>
        <s v="Esther Anil"/>
        <s v="Gulshan Grover"/>
        <s v="Prakash Bare"/>
        <s v="Erin Kelly"/>
        <s v="Pasupathy"/>
        <s v="Michael Blieden"/>
        <s v="Sanjay Suri"/>
        <s v="Lulu Xu"/>
        <s v="Kalabhavan Shajohn"/>
        <s v="Saikumar"/>
        <s v="Anoop Menon"/>
        <s v="Jay Chou"/>
        <s v="SofÃ­a Sisniega"/>
        <s v="JenÃ©e LaMarque"/>
        <s v="Toby Sebastian"/>
        <s v="Pranav Ratheesh"/>
        <s v="Don Cheadle"/>
        <s v="Roshan Mathew"/>
        <s v="Huang Lei"/>
        <s v="Lexi Giovagnoli"/>
        <s v="Franck Dubosc"/>
        <s v="Nina Pearce"/>
        <s v="Christopher Lee"/>
        <s v="Daniel Sharman"/>
        <s v="Vyjayantimala"/>
        <s v="Ricardo DarÃ­n"/>
        <s v="Noah Taylor"/>
        <s v="Hans Teeuwen"/>
        <s v="Lucy Walters"/>
        <s v="Adeel Hussain"/>
        <s v="Raaj Kumar"/>
        <s v="Chloe Marsden"/>
        <s v="Lizzy"/>
        <s v="Romeo Tan"/>
        <s v="Chen Hanwei"/>
        <s v="Wallace Chung"/>
        <s v="Shaan Shahid"/>
        <s v="Ha Yu"/>
        <s v="Javed Sheikh"/>
        <s v="Teo Planell"/>
        <s v="Steve Coogan"/>
        <s v="Charlie Plummer"/>
        <s v="Jake McDorman"/>
        <s v="Seung-ho Yoo"/>
        <s v="Genevieve Nnaji"/>
        <s v="Nicolas Hope"/>
        <s v="Mali Levi"/>
        <s v="Lana Baric"/>
        <s v="Navdeep"/>
        <s v="Alden Ehrenreich"/>
        <s v="Zoe Kazan"/>
        <s v="J. Michael Long"/>
        <s v="Siddharth"/>
        <s v="Kurt Cobain"/>
        <s v="Vera Farmiga"/>
        <s v="Hafidz Roshdi"/>
        <s v="Casey Affleck"/>
        <s v="Angelina Jolie"/>
        <s v="Tauquir Ahmed"/>
        <s v="Anmol Limbu"/>
        <s v="Sharon Jones"/>
        <s v="Narges Rashidi"/>
        <s v="Zac Posen"/>
        <s v="Sasha Pieterse"/>
        <s v="Troy Baker"/>
        <s v="Reza Rahadian"/>
        <s v="Ario Bayu"/>
        <s v="Olga Kurylenko"/>
        <s v="Inthira Charoenpura"/>
        <s v="Kate Bosworth"/>
        <s v="Carmen Argenziano"/>
        <s v="Ingrid GuimarÃ£es"/>
        <s v="Stellan SkarsgÃ¥rd"/>
        <s v="Brendan Fletcher"/>
        <s v="Claes Bang"/>
        <s v="Alan C. Lim"/>
        <s v="KristiÌn ThoÌra HaraldsdoÌttir"/>
        <s v="Minami Takayama"/>
        <s v="Jimena BarÃ³n"/>
        <s v="Hans Chung"/>
        <s v="Ruth Bradley"/>
        <s v="Augusto Madeira"/>
        <s v="Awie"/>
        <s v="Miriam Chin Wah Yeung"/>
        <s v="Kaycie Chase"/>
        <s v="Helen Mirren"/>
        <s v="Selima Taibi"/>
        <s v="Tenoch Huerta"/>
        <s v="Kimi Verma"/>
        <s v="Paul Dano"/>
        <s v="Craig T. Nelson"/>
        <s v="Ice Cube"/>
        <s v="Cam Clarke"/>
        <s v="Georgina Campbell"/>
        <s v="Hee-seon Kim"/>
        <s v="HÃ¡nssel Casillas"/>
        <s v="Matthew Broderick"/>
        <s v="Daniel Ewing"/>
        <s v="Pope Francis"/>
        <s v="Imran Rasheed"/>
        <s v="Park Hae-il"/>
        <s v="Macarena GarcÃ­a"/>
        <s v="Thomas Blanchard"/>
        <s v="Daryle Lamont Jenkins"/>
        <s v="Tammy Chen"/>
        <s v="Bill Milner"/>
        <s v="Nick Broomfield"/>
        <s v="Paulo Avelino"/>
        <s v="Will Forte"/>
        <s v="Fakkah Fuzz"/>
        <s v="Mau Nieto"/>
        <s v="Joshua J. Ballard"/>
        <s v="SebastiÃ¡n Marcelo Wainraich"/>
        <s v="Clare Durant"/>
        <s v="Ju Ji-hoon"/>
        <s v="Guillermo Francella"/>
        <s v="Wu Kang-jen"/>
        <s v="Franco Masini"/>
        <s v="Syrus Shahidi"/>
        <s v="Hae-soo Park"/>
        <s v="Zachary Spicer"/>
        <s v="Cristela Alonzo"/>
        <s v="Mitt Romney"/>
        <s v="Ali Atay"/>
        <s v="Todd Glass"/>
        <s v="Nelufar Hedayat"/>
        <s v="Andrew Bachelor"/>
        <s v="Ricardo O'Farrill"/>
        <s v="Fatima Al Taei"/>
        <s v="Eiko Koike"/>
        <s v="Muriel Santa Ana"/>
        <s v="Tapsee Pannu"/>
        <s v="Josh Peck"/>
        <s v="Arjun Kapoor"/>
        <s v="Janelle MonÃ¡e"/>
        <s v="Matteo Simoni"/>
        <s v="Mandy Wei"/>
        <s v="Macon Blair"/>
        <s v="Roy Marsden"/>
        <s v="Harith Iskander"/>
        <s v="Megalyn Echikunwoke"/>
        <s v="Dylan Minnette"/>
        <s v="Nicholas Braun"/>
        <s v="Noomi Rapace"/>
        <s v="Margaret Qualley"/>
        <s v="Allie Gallerani"/>
        <s v="Eugen Sandow"/>
        <s v="Andy Chen"/>
        <s v="Leonardo Ribeiro"/>
        <s v="Geetika Vidya Ohlyan"/>
        <s v="Killer Mike"/>
        <s v="Nigel O'Neill"/>
        <s v="Amaia Salamanca"/>
        <s v="James Arthur Ray"/>
        <s v="Crystal Fox"/>
        <s v="Jade Olieberg"/>
        <s v="Angelina Kirsch"/>
        <s v="JuliÃ¡n Arango"/>
        <s v="Neal Brennan"/>
        <s v="Manu Bennett"/>
        <s v="Alican YÃ¼cesoy"/>
        <s v="Ahmed Hassan"/>
        <s v="Lauren Elizabeth"/>
        <s v="Hu Yitian"/>
        <s v="James Marsden"/>
        <s v="Tiffany Tenille"/>
        <s v="Kento Yamazaki"/>
        <s v="Michael Fassbender"/>
        <s v="Juliet Doherty"/>
        <s v="Eric Balfour"/>
        <s v="Michael Stuhlbarg"/>
        <s v="Greg Kinnear"/>
        <s v="Frankie Muniz"/>
        <s v="Arnali Das"/>
        <s v="Aaron Hernandez"/>
        <s v="Laura Marano"/>
        <s v="Armand Assante"/>
        <s v="Paul Newman"/>
        <s v="Sajid Hasan"/>
        <s v="Ahsan Khan"/>
        <s v="Teri Polo"/>
        <s v="Sathyaraj"/>
        <s v="Milia Nader"/>
        <s v="Ana Serradilla"/>
        <s v="Ambrose Hsu"/>
        <s v="Amber Midthunder"/>
        <s v="Kreshna"/>
        <s v="Junaid Akhtar"/>
        <s v="Bruce Khan"/>
        <s v="Shandy Aulia"/>
        <s v="Christopher Gorham"/>
        <s v="Daniela Bobadilla"/>
        <s v="Manolo Blahnik"/>
        <s v="Jung-jae Lee"/>
        <s v="Kunal Kohli"/>
        <s v="Buakaw Banchamek"/>
        <s v="Jennifer Brea"/>
        <s v="Paul Kalkbrenner"/>
        <s v="Harry DeLeyer"/>
        <s v="Jerry Lewis"/>
        <s v="Florian Teichtmeister"/>
        <s v="JÃ¼rgen Vogel"/>
        <s v="Nichole Bloom"/>
        <s v="Gustavo SÃ¡nchez Parra"/>
        <s v="Vijay Maurya"/>
        <s v="Jonas Nay"/>
        <s v="Karen Fukuhara"/>
        <s v="Leslie Jones"/>
        <s v="Angie Cepeda"/>
        <s v="Kristen Stewart"/>
        <s v="Flavio Medina"/>
        <s v="Addison Timlin"/>
        <s v="Jace Chapman"/>
        <s v="Javier Bardem"/>
        <s v="Mark Webber"/>
        <s v="Mark Wahlberg"/>
        <s v="Sonia Braga"/>
        <s v="Vinessa Shaw"/>
        <s v="Alejandro Awada"/>
        <s v="Betty White"/>
        <s v="Yvonne Strahovski"/>
        <s v="Ayelet Zurer"/>
        <s v="Jan Lewan"/>
        <s v="Alain Saadeh"/>
        <s v="Tim Allen"/>
        <s v="Jennylyn Mercado"/>
        <s v="Chevy Chase"/>
        <s v="Devin Blackmon"/>
        <s v="RuPaul Charles"/>
        <s v="Takehiro Hira"/>
        <s v="Erinn Hayes"/>
        <s v="Johnny Harris"/>
        <s v="50 Cent"/>
        <s v="Bruce Campbell"/>
        <s v="Ahmed Sylla"/>
        <s v="Edward Fox"/>
        <s v="Tomer Kapon"/>
        <s v="Alejandro RiaÃ±o"/>
        <s v="Mandy Moore"/>
        <s v="Michael Oâ€™Neill"/>
        <s v="Mariee Devereux"/>
        <s v="Hilary Duff"/>
        <s v="Kevin Spacey"/>
        <s v="James McAvoy"/>
        <s v="Dian Sastrowardoyo"/>
        <s v="Johnny Knoxville"/>
        <s v="Kelsey Grammer"/>
        <s v="Kana Hanazawa"/>
        <s v="Amanda Schull"/>
        <s v="Pinky Pal Rajput"/>
        <s v="Dick Van Dyke"/>
        <s v="Julianne Moore"/>
        <s v="Alexandre Rodrigues"/>
        <s v="Lizzy Caplan"/>
        <s v="Steve Carell"/>
        <s v="Al Pacino"/>
        <s v="Sean Connery"/>
        <s v="Julian Morris"/>
        <s v="Christopher Masterson"/>
        <s v="Laurence Fishburne"/>
        <s v="Amara La Negra"/>
        <s v="Devon Sawa"/>
        <s v="Ali Larter"/>
        <s v="Jason James Richter"/>
        <s v="Jared Padalecki"/>
        <s v="Frank Welker"/>
        <s v="Janhvi Kapoor"/>
        <s v="Nikki Blonsky"/>
        <s v="Steve Austin"/>
        <s v="Meg Ryan"/>
        <s v="Uma Thurman"/>
        <s v="Lou Diamond Phillips"/>
        <s v="Kim Nam-gil"/>
        <s v="Jeremy Blackman"/>
        <s v="Frances O'Connor"/>
        <s v="Michelle Monaghan"/>
        <s v="Jennifer Lopez"/>
        <s v="Sam Rockwell"/>
        <s v="Dan Aykroyd"/>
        <s v="Mary-Kate Olsen"/>
        <s v="Ivana Baquero"/>
        <s v="Katie Featherston"/>
        <s v="Gim Yeong-seon"/>
        <s v="Putri Marino"/>
        <s v="Lee Hye-ri"/>
        <s v="Milla Jovovich"/>
        <s v="Matthew Reese"/>
        <s v="Nestor Aaron Absera"/>
        <s v="Cam Gigandet"/>
        <s v="Chase Williamson"/>
        <s v="Sharon Stone"/>
        <s v="Chris Elliott"/>
        <s v="Kaya Scodelario"/>
        <s v="Paul Mercurio"/>
        <s v="Michael J. Fox"/>
        <s v="Paige Turco"/>
        <s v="Judith Hoag"/>
        <s v="Michelle Buteau"/>
        <s v="Robin Tunney"/>
        <s v="Stephen Rea"/>
        <s v="Randy Wayne"/>
        <s v="Bobby Campo"/>
        <s v="Steve Harvey"/>
        <s v="Fred Ward"/>
        <s v="John Wayne"/>
        <s v="Gene Wilder"/>
        <s v="Barbara Niven"/>
        <s v="Evan Rachel Wood"/>
        <s v="Dan Aaron Ramnarong"/>
        <s v="Josh Hartnett"/>
        <s v="Lance Henriksen"/>
        <s v="Christina Hendricks"/>
        <s v="Jason Mewes"/>
        <s v="John Lloyd Young"/>
        <s v="Kevyn Aucoin"/>
        <s v="Rosario Dawson"/>
        <s v="Jason Flemyng"/>
        <s v="Antony"/>
        <s v="Moshe Kasher"/>
        <s v="Ikue Otani"/>
        <s v="Andrea Jeremiah"/>
        <s v="Brandon Lee"/>
        <s v="Russell Tovey"/>
        <s v="Marie Kondo"/>
        <s v="Wagner Moura"/>
        <s v="Vin Diesel"/>
        <s v="Sanjay Narvekar"/>
        <s v="Amruta Subhash"/>
        <s v="Connor Rosen"/>
        <s v="Atul Kulkarni"/>
        <s v="Dries Van Noten"/>
        <s v="Somnath Awghade"/>
        <s v="Romi Park"/>
        <s v="Ifeanyi Dike Jr."/>
        <s v="Martin Dingle-Wall"/>
        <s v="Aubrey Peeples"/>
        <s v="Bhargavi Chirmuley"/>
        <s v="Deep Sidhu"/>
        <s v="Justin Bieber"/>
        <s v="Ritwick Chakraborty"/>
        <s v="Steve Madden"/>
        <s v="Sachin"/>
        <s v="Sue Swan"/>
        <s v="Chicago"/>
        <s v="Charlotte Gainsbourg"/>
        <s v="Rica Matsumoto"/>
        <s v="RenÃ© PÃ©rez Joglar"/>
        <s v="Bharat Jadhav"/>
        <s v="Owen Campbell"/>
        <s v="Adesua Etomi"/>
        <s v="Sonali Kulkarni"/>
        <s v="Charles Berling"/>
        <s v="James Rolleston"/>
        <s v="Kyle MacLachlan"/>
        <s v="Taryn Manning"/>
        <s v="Priya Bapat"/>
        <s v="Vandana Hart"/>
        <s v="Ankush Choudhary"/>
        <s v="Tien Hsin"/>
        <s v="Jason Wang"/>
        <s v="Deepak Sampat"/>
        <s v="Tony Yang"/>
        <s v="Roy Haylock"/>
        <s v="Janel Tsai"/>
        <s v="Lakshmanan"/>
        <s v="Anjan Dutt"/>
        <s v="Sohrab Nazari"/>
        <s v="Chris Wu"/>
        <s v="Julia Jordan"/>
        <s v="Jarred Blancard"/>
        <s v="James Napier"/>
        <s v="Tracy Lynn Cruz"/>
        <s v="Jason Smith"/>
        <s v="Michael Chaturantabut"/>
        <s v="Archie Kao"/>
        <s v="Firass Dirani"/>
        <s v="Pua Magasiva"/>
        <s v="James Maclurcan"/>
        <s v="Eka Darville"/>
        <s v="Brandon Jay McLaren"/>
        <s v="Alex Heartman"/>
        <s v="Andrew M. Gray"/>
        <s v="Jason Faunt"/>
        <s v="Johnny Yong Bosch"/>
        <s v="Ricardo Medina Jr."/>
        <s v="Catherine Sutherland"/>
        <s v="Anna Cummer"/>
        <s v="Barbara King"/>
        <s v="Patrika Darbo"/>
        <s v="Aviis Zhong"/>
        <s v="Gloria Allred"/>
        <s v="Rafe Spall"/>
        <s v="Li Xian"/>
        <s v="AndrÃ© Holland"/>
        <s v="VÃ­ctor Trujillo"/>
        <s v="Omar Chaparro"/>
        <s v="Sam Cooke"/>
        <s v="Ãšrsula CorberÃ³"/>
        <s v="Ryan Kwanten"/>
        <s v="Luis Arrieta"/>
        <s v="Orlando Seale"/>
        <s v="Sally Jennings"/>
        <s v="Jenna Laurenzo"/>
        <s v="Chico"/>
        <s v="Michael Bolton"/>
        <s v="Mark Chao"/>
        <s v="Fred Armisen"/>
        <s v="Christina Ochoa"/>
        <s v="Bill Sage"/>
        <s v="Timothy Omundson"/>
        <s v="Viola Davis"/>
        <s v="Adel Imam"/>
        <s v="Jung Yu-mi"/>
        <s v="Michael C. Hall"/>
        <s v="Jordan Chan"/>
        <s v="Tyler Ross"/>
        <s v="Gugu Mbatha-Raw"/>
        <s v="Eliza Taylor"/>
        <s v="Hannibal Buress"/>
        <s v="Aaron Eckhart"/>
        <s v="Callum Blue"/>
        <s v="Wade Allain-Marcus"/>
        <s v="Lee Jong-suk"/>
        <s v="John Boyega"/>
        <s v="Billy Graham"/>
        <s v="Clint Dyer"/>
        <s v="Najwa Nimri"/>
        <s v="Orlando Carrillo"/>
        <s v="Joey Kern"/>
        <s v="Baek Yoon-sik"/>
        <s v="Andy Whitfield"/>
        <s v="Sean Maher"/>
        <s v="Kim Chiu"/>
        <s v="Mona Ambegaonkar"/>
        <s v="Liza Soberano"/>
        <s v="Remy Ishak"/>
        <s v="Josh Duhamel"/>
        <s v="Toni Gonzaga"/>
        <s v="Marlon Wayans"/>
        <s v="Nick Thune"/>
        <s v="Ken Foree"/>
        <s v="JesuÃ­ta Barbosa"/>
        <s v="Michelle Yeoh"/>
        <s v="Ravi Bhushan Bhartiya"/>
        <s v="Sandra Escacena"/>
        <s v="Cleo Pires"/>
        <s v="Yuki Kaji"/>
        <s v="Maaya Sakamoto"/>
        <s v="Benny Emmanuel"/>
        <s v="Kwang-soo Lee"/>
        <s v="Mick Wingert"/>
        <s v="Da-hae Lee"/>
        <s v="Alexander SkarsgÃ¥rd"/>
        <s v="Clare-Hope Ashitey"/>
        <s v="Santiwithi Phrombut"/>
        <s v="Vanessa Kirby"/>
        <s v="Bert Kreischer"/>
        <s v="Usha Jadhav"/>
        <s v="NoÃ©mie Schmidt"/>
        <s v="Tanuja"/>
        <s v="Jason Patric"/>
        <s v="Donald Rumsfeld"/>
        <s v="Alisdair Simpson"/>
        <s v="Sam Waterston"/>
        <s v="Magnus Carlsen"/>
        <s v="Samuel West"/>
        <s v="Song Kang-ho"/>
        <s v="Justin Clarke Samuel"/>
        <s v="Ha-neul Kang"/>
        <s v="Daniel Day-Lewis"/>
        <s v="J.K. Simmons"/>
        <s v="Kevin Clash"/>
        <s v="Janae Marie Kroczaleski"/>
        <s v="Saara Chaudry"/>
        <s v="Harshvardhan Kapoor"/>
        <s v="Ashley Pereira"/>
        <s v="Sam Gittins"/>
        <s v="Rajeev Anand"/>
        <s v="Anna Demetriou"/>
        <s v="Joel Kinnaman"/>
        <s v="Kavin Jay"/>
        <s v="Alexandra BorbÃ©ly"/>
        <s v="Dong-hwi Lee"/>
        <s v="Adrian Grenier"/>
        <s v="Harris Dickinson"/>
        <s v="Jessica Alba"/>
        <s v="Kent Osborne"/>
        <s v="Ryosuke Yamada"/>
        <s v="Kyung-gu Seol"/>
        <s v="Si-kyung Sung"/>
        <s v="Blanca Portillo"/>
        <s v="Daveed Diggs"/>
        <s v="Martina Stoessel"/>
        <s v="Michael Pollan"/>
        <s v="Isabella Acres"/>
        <s v="Nathan Gamble"/>
        <s v="Roshan"/>
        <s v="Anne Cosigny"/>
        <s v="Linor Abargil"/>
        <s v="Heeba Shah"/>
        <s v="Tom Hopper"/>
        <s v="Sung-yeol Lee"/>
        <s v="Jude Law"/>
        <s v="Patrick John Flueger"/>
        <s v="AgustÃ­n AristarÃ¡n"/>
        <s v="Jahi Di'Allo Winston"/>
        <s v="Martin Starr"/>
        <s v="Engin GÃ¼naydÄ±n"/>
        <s v="Oona Chaplin"/>
        <s v="Kajal Aggarwal"/>
        <s v="Deepak Subramanya"/>
        <s v="Ariel Goldenberg"/>
        <s v="Prashant Prakash"/>
        <s v="Kennedy Lea Slocum"/>
        <s v="Lise Baastrup"/>
        <s v="Larry Charles"/>
        <s v="Oguzhan KoÃ§"/>
        <s v="Aadhi"/>
        <s v="Romeo Miller"/>
        <s v="Adam Collins"/>
        <s v="Lucky Ali"/>
        <s v="Madeleine Sami"/>
        <s v="Alex Frnka"/>
        <s v="NicolÃ¡s Van de Moortele"/>
        <s v="Mallika Sherawat"/>
        <s v="Jung-min Hwang"/>
        <s v="Ankush Chaudhari"/>
        <s v="Sudhir Joshi"/>
        <s v="Santosh Juvekar"/>
        <s v="Keyakizaka46"/>
        <s v="Ashok Saraf"/>
        <s v="Madhura Velankar"/>
        <s v="James Purefoy"/>
        <s v="Peter Kurth"/>
        <s v="John Roohinian"/>
        <s v="Massimo Boldi"/>
        <s v="So-hyun Kim"/>
        <s v="Jong-chan Na"/>
        <s v="Antonio de la Torre"/>
        <s v="Elena Anaya"/>
        <s v="Emily Chang"/>
        <s v="Ken Jeong"/>
        <s v="Chris Rock"/>
        <s v="Bob Odenkirk"/>
        <s v="Ines De Tavira"/>
        <s v="Yo-Won Lee"/>
        <s v="Drew Sidora"/>
        <s v="Wong Jing"/>
        <s v="Juliette Binoche"/>
        <s v="Evan Rosado"/>
        <s v="JosÃ© Loreto"/>
        <s v="Keisuke Koumoto"/>
        <s v="Beppe Grillo"/>
        <s v="James Hetfield"/>
        <s v="Angely Gaviria"/>
        <s v="Steve Leonard"/>
        <s v="Roy Chiu"/>
        <s v="Jaylen Barron"/>
        <s v="Harold Shipman"/>
        <s v="Anthony Lister"/>
        <s v="Kelly Noonan"/>
        <s v="Will Millard"/>
        <s v="Dee Bradley Baker"/>
        <s v="Jasmine St. Clair"/>
        <s v="James Mathis III"/>
        <s v="Bojana Novakovic"/>
        <s v="Dan Snow"/>
        <s v="Natasha Lyonne"/>
        <s v="Alexander Petrov"/>
        <s v="Tomori Kusunoki"/>
        <s v="Francesca Stavrakopoulou"/>
        <s v="Ben Fogle"/>
        <s v="Christopher Eccleston"/>
        <s v="Holly Taylor"/>
        <s v="Makrand Deshpande"/>
        <s v="Giles Yeo"/>
        <s v="Anita Rani"/>
        <s v="Charlie Luxton"/>
        <s v="Jake Bickelhaupt"/>
        <s v="Benson Jack Anthony"/>
        <s v="Katie Couric"/>
        <s v="George Harrison"/>
        <s v="Nakhane TourÃ©"/>
        <s v="John Mellencamp"/>
        <s v="Rob Brydon"/>
        <s v="Marcus du Sautoy"/>
        <s v="Sara Maldonado"/>
        <s v="Suvinder Vikky"/>
        <s v="MarÃ­a LeÃ³n"/>
        <s v="NicolÃ¡s VÃ¡zquez"/>
        <s v="Manav Kaul"/>
        <s v="Francesco Carril"/>
        <s v="Zendaya"/>
        <s v="Joel Edgerton"/>
        <s v="Thomas Middleditch"/>
        <s v="Jorge PerugorrÃ­a"/>
        <s v="Mariah Carey"/>
        <s v="James Badge Dale"/>
        <s v="Tory Belleci"/>
        <s v="Jeetendra"/>
        <s v="Krishan Kumar"/>
        <s v="Omkar Das Manikpuri"/>
        <s v="Baltasar KormÃ¡kur"/>
        <s v="Alain Moussi"/>
        <s v="Esther Wu"/>
        <s v="Jesse Plemons"/>
        <s v="Massimo Ghini"/>
        <s v="Felix Kramer"/>
        <s v="Danielle Macdonald"/>
        <s v="Parker Sawyers"/>
        <s v="Paris Hilton"/>
        <s v="Shawtane Bowen"/>
        <s v="Chigul"/>
        <s v="Kanayo O. Kanayo"/>
        <s v="Yoshitsugu Matsuoka"/>
        <s v="Ivie Okujaye"/>
        <s v="Amber Frank"/>
        <s v="Rie Takahashi"/>
        <s v="Victoria Abril"/>
        <s v="Eugenie Liu"/>
        <s v="Alexandra Breckenridge"/>
        <s v="Uche Jumbo"/>
        <s v="Christopher Meloni"/>
        <s v="Sushar Manaying"/>
        <s v="Anna Kendrick"/>
        <s v="Sarah Paulson"/>
        <s v="Satnam Singh Bhamara"/>
        <s v="Reggie Watts"/>
        <s v="Maria Palm"/>
        <s v="Ida Elise Broch"/>
        <s v="Martin Scorsese"/>
        <s v="Ian Somerhalder"/>
        <s v="Samson Coulter"/>
        <s v="Craig Ferguson"/>
        <s v="Rayane Bensetti"/>
        <s v="Peng Yuchang"/>
        <s v="Katherine Escobar Farfan"/>
        <s v="David A.R. White"/>
        <s v="Sarah Adler"/>
        <s v="Toki Pilioko"/>
        <s v="Ravi Babu"/>
        <s v="Ravi Kumar"/>
        <s v="Nandita Das"/>
        <s v="Siddharth Koirala"/>
        <s v="Arashi"/>
        <s v="Rajesh Khanna"/>
        <s v="Farooq Shaikh"/>
        <s v="Chris Klein"/>
        <s v="Angela Bettis"/>
        <s v="Catherine Hicks"/>
        <s v="Amol Palekar"/>
        <s v="Sigourney Weaver"/>
        <s v="Lil Yachty"/>
        <s v="Neil Nitin Mukesh"/>
        <s v="Raj Kapoor"/>
        <s v="Ashok Kumar"/>
        <s v="Deepak Dobriyal"/>
        <s v="Jimmy Shergill"/>
        <s v="Sharib Hashmi"/>
        <s v="Jeonghwa Yang"/>
        <s v="Alyssya Swales"/>
        <s v="Vidya Sinha"/>
        <s v="Mandakini"/>
        <s v="Patrick Swayze"/>
        <s v="Kamal Hassan"/>
        <s v="Quim GutiÃ©rrez"/>
        <s v="Kunal Khemu"/>
        <s v="Leela Naidu"/>
        <s v="Wang Herun"/>
        <s v="Bill Hicks"/>
        <s v="Brodie Smith"/>
        <s v="Gina Yashere"/>
        <s v="Sam Kinison"/>
        <s v="Chang Ting-hu"/>
        <s v="Robert Hall"/>
        <s v="Taylor Swift"/>
        <s v="Tommy Avallone"/>
        <s v="Tim Minchin"/>
        <s v="Tom Papa"/>
        <s v="Rosa Romay"/>
        <s v="Eddie Hall"/>
        <s v="Roberto GÃ³mez BolaÃ±os"/>
        <s v="Nathalie Baye"/>
        <s v="Katie Aselton"/>
        <s v="Brian Drummond"/>
        <s v="Scout Taylor-Compton"/>
        <s v="Angelique Boyer"/>
        <s v="AnahÃ­"/>
        <s v="BÃ¡rbara Mori"/>
        <s v="Stuart Varnam-Atkin"/>
        <s v="Lily O'Regan"/>
        <s v="Seann William Scott"/>
        <s v="Ji-yeon Park"/>
        <s v="Gregorio Duvivier"/>
        <s v="Andrew Steel"/>
        <s v="Johnny Messner"/>
        <s v="LÃ©a Seydoux"/>
        <s v="Rezeta Veliu"/>
        <s v="Songsit Roongnophakunsri"/>
        <s v="Carole Bouquet"/>
        <s v="Danny Dyer"/>
        <s v="Syafie Naswip"/>
        <s v="Brian d'Arcy James"/>
        <s v="Miona Hori"/>
        <s v="Avicii"/>
        <s v="Fionn Whitehead"/>
        <s v="Moshe Ivgy"/>
        <s v="Oasis"/>
        <s v="Sukhjinder Shera"/>
        <s v="Mohammad Samad"/>
        <s v="JuliÃ¡n VillagrÃ¡n"/>
        <s v="Dakore Akande"/>
        <s v="Joey Rasdien"/>
        <s v="JosÃ© Mujica"/>
        <s v="Beren Saat"/>
        <s v="Odunlade Adekola"/>
        <s v="Stefanie Scott"/>
        <s v="Lina Larissa Strahl"/>
        <s v="Richard Coyle"/>
        <s v="Cameron Dallas"/>
        <s v="Tyler Posey"/>
        <s v="Vincenzo Crea"/>
        <s v="Audrey Fleurot"/>
        <s v="Lou de LaÃ¢ge"/>
        <s v="Penn Badgley"/>
        <s v="Todd Barry"/>
        <s v="Kenan Ä°mirzalÄ±oÄŸlu"/>
        <s v="GÃ¼rkan Uygun"/>
        <s v="Aras Bulut Ä°ynemli"/>
        <s v="Tom Wu"/>
        <s v="Amy Manson"/>
        <s v="Danny Trejo"/>
        <s v="Amaury Nolasco"/>
        <s v="Kenn Michael"/>
        <s v="Kiersey Clemons"/>
        <s v="Robert Downey Jr."/>
        <s v="Hee-jeong Kim"/>
        <s v="Kohei Amasaki"/>
        <s v="June Tsai"/>
        <s v="Junko Hori"/>
        <s v="Alison Brie"/>
        <s v="Nicholas Day"/>
        <s v="DemiÃ¡n Bichir"/>
        <s v="Riki Lindhome"/>
        <s v="Michael Ealy"/>
        <s v="Wai Ai"/>
        <s v="Stu Bennett"/>
        <s v="Summer Meng"/>
        <s v="Bob Brisbane"/>
        <s v="Sofia Wylie"/>
        <s v="Ime Bishop Umoh"/>
        <s v="Kheiron"/>
        <s v="Christopher Von Uckermann"/>
        <s v="Tia Lee"/>
        <s v="Yen Tsao"/>
        <s v="Friederike Becht"/>
        <s v="Yuto Uemura"/>
        <s v="FÃ¡bio Porchat"/>
        <s v="Lulu Antariksa"/>
        <s v="Ahu TÃ¼rkpenÃ§e"/>
        <s v="Carolina Ardohain"/>
        <s v="Khumbulani Kay Sibiya"/>
        <s v="Falz"/>
        <s v="Rita Dominic"/>
        <s v="Henry Cavill"/>
        <s v="Tedd Chan"/>
        <s v="Kaolip"/>
        <s v="Toshiyuki Toyonaga"/>
        <s v="Edwin Goh"/>
        <s v="William Lawandi"/>
        <s v="Kit Chan"/>
        <s v="Khiyla Aynne"/>
        <s v="Jeremiah Tower"/>
        <s v="Cristina Vee"/>
        <s v="Walter CornÃ¡s"/>
        <s v="Christopher Showerman"/>
        <s v="Daniel Amerman"/>
        <s v="Nathan Simony"/>
        <s v="Julie Gayet"/>
        <s v="Eoin Macken"/>
        <s v="Colin Farrell"/>
        <s v="Logan Huffman"/>
        <s v="Leonard Nimoy"/>
        <s v="Rob Sitch"/>
        <s v="Morgan Saylor"/>
        <s v="Harley Quinn Smith"/>
        <s v="Gaspard Ulliel"/>
        <s v="Priyanka Bose"/>
        <s v="Eva Marcille"/>
        <s v="Russell Howard"/>
        <s v="Evelin Hagoel"/>
        <s v="Brely Evans"/>
        <s v="Lily Rabe"/>
        <s v="Justin Deeley"/>
        <s v="Will Arnett"/>
        <s v="Paul James"/>
        <s v="Ellen DeGeneres"/>
        <s v="Thomas Mann"/>
        <s v="Ronny Chieng"/>
        <s v="Samyuktha Menon"/>
        <s v="Gavin Lewis"/>
        <s v="Cole Howard"/>
        <s v="Cher"/>
        <s v="Mostafizur Noor Imran"/>
        <s v="Eddie Redmayne"/>
        <s v="Tabu"/>
        <s v="Yang Zi"/>
        <s v="Jeremy Renner"/>
        <s v="Bruce Springsteen"/>
        <s v="Vincent Zhao"/>
        <s v="Terry McGurrin"/>
        <s v="Devon Terrell"/>
        <s v="Cara Theobold"/>
        <s v="Jacki Weaver"/>
        <s v="Jung Il-woo"/>
        <s v="Adriana Botina"/>
        <s v="Gift Ngoepe"/>
        <s v="O.C. Ukeje"/>
        <s v="Scott Innes"/>
        <s v="Richard Kind"/>
        <s v="Kelly Hu"/>
        <s v="Ben Gleib"/>
        <s v="Alessandra de Rossi"/>
        <s v="Apolo Anton Ohno"/>
        <s v="Sergio Pizzorno"/>
        <s v="Gary Lightbody"/>
        <s v="RuPaul"/>
        <s v="Donald Faison"/>
        <s v="Rajneesh Duggal"/>
        <s v="Juan Pablo Di Pace"/>
        <s v="Aki Kanada"/>
        <s v="Seung-heon Song"/>
        <s v="Sridhar Rangayan"/>
        <s v="Cheuk Wan Chi"/>
        <s v="Riya Sen"/>
        <s v="Todd Standing"/>
        <s v="Yuki Furukawa"/>
        <s v="Freeway Rick Ross"/>
        <s v="Jaspinder Cheema"/>
        <s v="Rajnikanth"/>
        <s v="Rajat Kapoor"/>
        <s v="Mithila Palkar"/>
        <s v="Luke Kenny"/>
        <s v="In-pyo Cha"/>
        <s v="Chris Burkard"/>
        <s v="Peter Sarsgaard"/>
        <s v="Kostja Ullmann"/>
        <s v="Jean-Michel Correia"/>
        <s v="Jae Hee"/>
        <s v="Soo-hyun Hong"/>
        <s v="Hee-Jin Lee"/>
        <s v="Bul-am Choi"/>
        <s v="Fawad Khan"/>
        <s v="Feng Shaofeng"/>
        <s v="Jae-suk Han"/>
        <s v="Jung Eun Kim"/>
        <s v="Dong-hae Lee"/>
        <s v="Lamis Ammar"/>
        <s v="Sanam Saeed"/>
        <s v="Gael GarcÃ­a Bernal"/>
        <s v="Greta Gregory"/>
        <s v="Jason Fox"/>
        <s v="Yalitza Aparicio"/>
        <s v="Taylor James"/>
        <s v="John Grisham"/>
        <s v="Charlotte Best"/>
        <s v="Parker Jackson Cartwright"/>
        <s v="Mercy Johnson"/>
        <s v="Deborah Kara Unger"/>
        <s v="Richard Mofe-Damijo"/>
        <s v="Marcel Hensema"/>
        <s v="Judd Apatow"/>
        <s v="AdÃ¨le Haenel"/>
        <s v="Jodie Whittaker"/>
        <s v="Sky Sudberry"/>
        <s v="Rohit Saraf"/>
        <s v="Hanna Aqiela"/>
        <s v="Dee Wallace"/>
        <s v="Sarah Davenport"/>
        <s v="Noah Britton"/>
        <s v="Ali Rabee"/>
        <s v="Michelle Wolf"/>
        <s v="Eva Swan"/>
        <s v="Aaron Pedersen"/>
        <s v="Susanne Bartsch"/>
        <s v="Aksel Hennie"/>
        <s v="Nirmal Rishi"/>
        <s v="Liam Hemsworth"/>
        <s v="Khalil Ramos"/>
        <s v="Ninja"/>
        <s v="Terrence Howard"/>
        <s v="Harman Virk"/>
        <s v="Harrdy Sandhu"/>
        <s v="Rodriguez"/>
        <s v="Jang Dong-gun"/>
        <s v="Jon Bernthal"/>
        <s v="Krissiri Sukhsvasti"/>
        <s v="Taylor Lautner"/>
        <s v="Jennifer Garner"/>
        <s v="Nekfeu"/>
        <s v="Emilian Oprea"/>
        <s v="Qi Shu"/>
        <s v="Lisa Teige"/>
        <s v="Andy Lau"/>
        <s v="Bobby Robson"/>
        <s v="Ekin Cheng"/>
        <s v="Zahiril Adzim"/>
        <s v="Kainaat Arora"/>
        <s v="Jo Hyun-jung"/>
        <s v="Jacky Cheung"/>
        <s v="Nick Cheung"/>
        <s v="Swapnil Kumari"/>
        <s v="Bear Grylls"/>
        <s v="Rajkiran"/>
        <s v="Wenpei Ju"/>
        <s v="William Moseley"/>
        <s v="Edward Asner"/>
        <s v="Melanie Vallejo"/>
        <s v="Amyra Rosli"/>
        <s v="Pavan Malhotra"/>
        <s v="Justin Fashanu"/>
        <s v="Matsuya Onoe"/>
        <s v="Joey Camen"/>
        <s v="Ia Shugliashvili"/>
        <s v="Don Michael Paul"/>
        <s v="Syazwan Zulkifli"/>
        <s v="Vanessa Redgrave"/>
        <s v="Chandan Roy Sanyal"/>
        <s v="Jaime Maussan"/>
        <s v="Gay Talese"/>
        <s v="Usha Naik"/>
        <s v="Ben Hyland"/>
        <s v="Marcus Chang"/>
        <s v="Baron Chen"/>
        <s v="Kaito Ishikawa"/>
        <s v="Dinesh Ravi"/>
        <s v="Daisuke Namikawa"/>
        <s v="Francesc Orella"/>
        <s v="Mason Dye"/>
        <s v="Jun Fukuyama"/>
        <s v="Linas Phillips"/>
        <s v="Richard Pryor"/>
        <s v="Mickey Spillane"/>
        <s v="Mirei Kiritani"/>
        <s v="Khushboo Upadhyay"/>
        <s v="Carlos Alazraqui"/>
        <s v="Christian Malheiros"/>
        <s v="James Cromwell"/>
        <s v="Abby Bergman"/>
        <s v="Luisana Lopilato"/>
        <s v="Kim Sang-jung"/>
        <s v="Jordana Beatty"/>
        <s v="Yoon Du-jun"/>
        <s v="Lee Soo-kyung"/>
        <s v="Im Si-wan"/>
        <s v="Go Ara"/>
        <s v="Jung Eun-ji"/>
        <s v="Sabrina Kern"/>
        <s v="Takayuki Yamada"/>
        <s v="Sierra Li"/>
        <s v="Denis Leary"/>
        <s v="Arthur Brooks"/>
        <s v="Theo Von"/>
        <s v="Bront Palarae"/>
        <s v="Natasha Henstridge"/>
        <s v="Brent Morin"/>
        <s v="Lisa Wu"/>
        <s v="Megan Richie"/>
        <s v="Kozo Morishita"/>
        <s v="Adriana Paz"/>
        <s v="Chuan-Chen Yeh"/>
        <s v="Amy Johnston"/>
        <s v="Eddie Peng"/>
        <s v="Daniel Wu"/>
        <s v="Alia Bhatt"/>
        <s v="Arjun Mathur"/>
        <s v="Taito Ban"/>
        <s v="Alan SaldaÃ±a"/>
        <s v="Bryan Fogel"/>
        <s v="Hana Burnett"/>
        <s v="Daniel Grao"/>
        <s v="Tom Kenny"/>
        <s v="Kenny Bee"/>
        <s v="Vito Sanz"/>
        <s v="ViÃ±a Machado"/>
        <s v="Vishesh Bansal"/>
        <s v="Ludovik"/>
        <s v="Miyuri Shimabukuro"/>
        <s v="IvÃ¡n MarÃ­n"/>
        <s v="Luciano GonzÃ¡lez"/>
        <s v="Jason Bolden"/>
        <s v="Lisa Ambalavanar"/>
        <s v="Diego VÃ¡squez"/>
        <s v="Djamila"/>
        <s v="Javier Rey"/>
        <s v="Marta Etura"/>
        <s v="Derek Davenport"/>
        <s v="Christina Milian"/>
        <s v="Leonardo Medeiros"/>
        <s v="Jack O'Connell"/>
        <s v="Nataliya Medvedeva"/>
        <s v="Cristine Prosperi"/>
        <s v="Ryan Hamilton"/>
        <s v="Travis Scott"/>
        <s v="Phuong Mai"/>
        <s v="Mahesh Babu"/>
        <s v="Tammy Gillis"/>
        <s v="Irene Wan"/>
        <s v="Rami Malek"/>
        <s v="Daniela RamÃ­rez"/>
        <s v="Jeff Foxworthy"/>
        <s v="Sarah Hyland"/>
        <s v="Henry Paulson"/>
        <s v="Alex Dimitriades"/>
        <s v="Matthias Habich"/>
        <s v="Willem Dafoe"/>
        <s v="Eugenia SuÃ¡rez"/>
        <s v="Eddie Marsan"/>
        <s v="Carlos Chan"/>
        <s v="Denyce Lawton"/>
        <s v="Manolo Cardona"/>
        <s v="Diego Cadavid"/>
        <s v="Sun Qian"/>
        <s v="Kyle Harvey"/>
        <s v="Sorcha Groundsell"/>
        <s v="Priti Sapru"/>
        <s v="Sharry Mann"/>
        <s v="Mayday"/>
        <s v="Mike Hall"/>
        <s v="Smita Tambe"/>
        <s v="Robin Wright"/>
        <s v="Pihla Viitala"/>
        <s v="Cas Jansen"/>
        <s v="Charlotte Vega"/>
        <s v="Kim So-hyun"/>
        <s v="Lynne Koplitz"/>
        <s v="Morgan Taylor Campbell"/>
        <s v="Taapsee Pannu"/>
        <s v="Rutledge Wood"/>
        <s v="Sue Ramirez"/>
        <s v="Joseph Vijay"/>
        <s v="Sridevi"/>
        <s v="Jonathan Park"/>
        <s v="Saharul Ridzwan"/>
        <s v="Zizan Razak"/>
        <s v="Shaheizy Sam"/>
        <s v="Simon Amstell"/>
        <s v="Agniya Kuznetsova"/>
        <s v="John Larroquette"/>
        <s v="Krrish Chhabria"/>
        <s v="David Lodge"/>
        <s v="RubÃ©n Blades"/>
        <s v="LÃ©a Moret"/>
        <s v="Vijay Kumar"/>
        <s v="Irfan Khan"/>
        <s v="Robin Weigert"/>
        <s v="Sarah Bolger"/>
        <s v="Aditya Roy Kapoor"/>
        <s v="Katrina Kaif"/>
        <s v="Pankaj Kapur"/>
        <s v="Lavell Crawford"/>
        <s v="BelÃ©n Soto"/>
        <s v="Wallace Huo"/>
        <s v="Adriano Moraes"/>
        <s v="Steve Aoki"/>
        <s v="Alejandro Sanz"/>
        <s v="James Corden"/>
        <s v="Rocky Kanaka"/>
        <s v="Charlie Cox"/>
        <s v="Montrail 'Money' Brown"/>
        <s v="Justin Willman"/>
        <s v="Ellie Kemper"/>
        <s v="Genevieve Gorder"/>
        <s v="Javier GutiÃ©rrez"/>
        <s v="Lana Condor"/>
        <s v="Marta Nieradkiewicz"/>
        <s v="Yoo Byung Jae"/>
        <s v="Carlos Cuevas"/>
        <s v="Balthazar Murillo"/>
        <s v="Paulina Andreeva"/>
        <s v="Nobuhiko Okamoto"/>
        <s v="Lisa Sanders"/>
        <s v="Robert Kazinsky"/>
        <s v="Juana del RÃ­o"/>
        <s v="Richard Steven Horvitz"/>
        <s v="Yang Yang"/>
        <s v="Jon Plazaola"/>
        <s v="CÃ©sar Mateo"/>
        <s v="Dennis Chan"/>
        <s v="Hou Hsiao"/>
        <s v="Gordon Liu"/>
        <s v="Lau Ching Wan"/>
        <s v="Patrick Tse"/>
        <s v="Jet Li"/>
        <s v="Olivia Cheng"/>
        <s v="Lung Ti"/>
        <s v="Danny Lee"/>
        <s v="Meng Lo"/>
        <s v="Aaron Kwok"/>
        <s v="Chia-Hui Liu"/>
        <s v="Wen Chen-ling"/>
        <s v="Whindersson Nunes"/>
        <s v="Nina Kulkarni"/>
        <s v="Tuba BÃ¼yÃ¼kÃ¼stÃ¼n"/>
        <s v="Brad Paisley"/>
        <s v="Yojiro Noda"/>
        <s v="AndrÃ© Bharti"/>
        <s v="Tony McCoy"/>
        <s v="James Cameron"/>
        <s v="Parvathy"/>
        <s v="Berg Lee"/>
        <s v="Yeo Yann Yann"/>
        <s v="Oviya"/>
        <s v="Calum Von Moger"/>
        <s v="Tracey Ashley"/>
        <s v="MyAnna Buring"/>
        <s v="PJ McCabe"/>
        <s v="Grey Griffin"/>
        <s v="Robert Ri'chard"/>
        <s v="MÃ¡ximo Hollander"/>
        <s v="Joseph Simmons"/>
        <s v="Ishaan Khattar"/>
        <s v="Zion Clark"/>
        <s v="Mick Rock"/>
        <s v="Adam Rayner"/>
        <s v="Hugh Grant"/>
        <s v="Daniel Radcliffe"/>
        <s v="Pam Grier"/>
        <s v="Mila Kunis"/>
        <s v="Raja Goutham"/>
        <s v="Peter Firth"/>
        <s v="Sylvester Stallone"/>
        <s v="Tasha Smith"/>
        <s v="Chermarn Boonyasak"/>
        <s v="Clint Eastwood"/>
        <s v="Dan Hong"/>
        <s v="Shauna MacDonald"/>
        <s v="Rowan Atkinson"/>
        <s v="Mark Schneider"/>
        <s v="Ingrid BolsÃ¸ Berdal"/>
        <s v="Carol 'Do Do' Cheng"/>
        <s v="Braeden Lemasters"/>
        <s v="Vishnu Vinay"/>
        <s v="Mora Arenillas"/>
        <s v="Dylan Sprouse"/>
        <s v="Nandu"/>
        <s v="Parvathy Ratheesh"/>
        <s v="Leslie Cheung"/>
        <s v="Lautaro Perotti"/>
        <s v="Amith Chakalakkal"/>
        <s v="Surabhi Lakshmi"/>
        <s v="Udhay"/>
        <s v="Moby"/>
        <s v="Nile Rodgers"/>
        <s v="Noel Gallagher"/>
        <s v="Nedumudi Venu"/>
        <s v="Meenakshi Dixit"/>
        <s v="Madison Pettis"/>
        <s v="Urwa Hocane"/>
        <s v="Soubin Shahir"/>
        <s v="Jiro Sato"/>
        <s v="Vibhawari Deshpande"/>
        <s v="Bailee Madison"/>
        <s v="Erika Linder"/>
        <s v="Jessica Hsuan"/>
        <s v="Bryan Shu-Hao Chang"/>
        <s v="Thomas Ong"/>
        <s v="Mark Miodownik"/>
        <s v="Bettany Hughes"/>
        <s v="Fionn O'Shea"/>
        <s v="Mae Elliessa"/>
        <s v="Chloe East"/>
        <s v="Rainie Yang"/>
        <s v="Pyotr Fyodorov"/>
        <s v="Maz Jobrani"/>
        <s v="Juan Pablo Urrego"/>
        <s v="Michael Silva"/>
        <s v="Louise Lee"/>
        <s v="Javid Abdelmoneim"/>
        <s v="Jean Dujardin"/>
        <s v="ÅžÃ¼krÃ¼ Ã–zyÄ±ldÄ±z"/>
        <s v="Robert Powell"/>
        <s v="Zachary Levi"/>
        <s v="Ady An"/>
        <s v="Ryan Corr"/>
        <s v="Arthur Shawcross"/>
        <s v="Nerea Camacho"/>
        <s v="Ethan Juan"/>
        <s v="Forbes KB"/>
        <s v="Joe Chen"/>
        <s v="Weber Yang"/>
        <s v="Mischa Barton"/>
        <s v="Derek Ramsay"/>
        <s v="Danny Pudi"/>
        <s v="Oliver Masucci"/>
        <s v="Zo In-sung"/>
        <s v="John Gallagher Jr."/>
        <s v="Natalia Tena"/>
        <s v="Ethan Hawke"/>
        <s v="Jake Johnson"/>
        <s v="Nicole Kidman"/>
        <s v="Abbi Jacobson"/>
        <s v="Michael Rainey Jr."/>
        <s v="Ram Dass"/>
        <s v="Michael Angarano"/>
        <s v="Adrian Ladron"/>
        <s v="Lucas Lauriente"/>
        <s v="Louis Hunter"/>
        <s v="Kika MagalhÃ£es"/>
        <s v="Clayton Snyder"/>
        <s v="Black Deniro"/>
        <s v="Danielle Rose Russell"/>
        <s v="Javed Jaffrey"/>
        <s v="Hanna ArdÃ©hn"/>
        <s v="Steven Tan"/>
        <s v="Todrick Hall"/>
        <s v="Johnathon Schaech"/>
        <s v="Anna Friel"/>
        <s v="Song Sae-byeok"/>
        <s v="Mehmet GÃ¼nsÃ¼r"/>
        <s v="Sermiyan Midyat"/>
        <s v="Eda Ece"/>
        <s v="BÃ¼ÅŸra Pekin"/>
        <s v="Ä°brahim BÃ¼yÃ¼kak"/>
        <s v="Celia Imrie"/>
        <s v="Francis Chun-Yu Ng"/>
        <s v="Simon Lian"/>
        <s v="Louis Cheung"/>
        <s v="Yoshiki Nakajima"/>
        <s v="Jiro Wang"/>
        <s v="Theodore Slauson"/>
        <s v="Dylan Kuo"/>
        <s v="Ã‡etin Tekindor"/>
        <s v="Rashed Al Shamrani"/>
        <s v="Amit Sadh"/>
        <s v="Tahar Rahim"/>
        <s v="Fary"/>
        <s v="Teyana Taylor"/>
        <s v="Mrinmayee Godbole"/>
        <s v="Zoya Hussain"/>
        <s v="4Minute"/>
        <s v="Luna"/>
        <s v="Su-jong Choi"/>
        <s v="Roger Guenveur Smith"/>
        <s v="Eun-mi Go"/>
        <s v="Sasha Lane"/>
        <s v="Robert F. Kennedy"/>
        <s v="Karra Elejalde"/>
        <s v="Irene Santiago"/>
        <s v="Atsushi Tamura"/>
        <s v="Chai Hansen"/>
        <s v="Annabelle Kong"/>
        <s v="Ghadah Abdulrazeq"/>
        <s v="Sivan Alyra Rose"/>
        <s v="PÃ¥l Sverre Hagen"/>
        <s v="Fahadh Faasil"/>
        <s v="Chris O'Dowd"/>
        <s v="Enissa Amani"/>
        <s v="Geoffrey Rush"/>
        <s v="Edward"/>
        <s v="Jeremy Ray Taylor"/>
        <s v="Menna Shalaby"/>
        <s v="Tamer Hosny"/>
        <s v="Elizabeth Bogush"/>
        <s v="Khaled Saleh"/>
        <s v="Katherine Heigl"/>
        <s v="Bill Nye"/>
        <s v="FÃ¡bio Lucindo"/>
        <s v="Ryu Seung-ryong"/>
        <s v="Robert Gustafsson"/>
        <s v="Rahul Khanna"/>
        <s v="Aaron Stanford"/>
        <s v="Pete Evans"/>
        <s v="Tim Robinson"/>
        <s v="Taylor Abrahamse"/>
        <s v="Britt Robertson"/>
        <s v="Callum Turner"/>
        <s v="Esben Smed"/>
        <s v="Hamish Linklater"/>
        <s v="Ed Harris"/>
        <s v="Wendy Raquel Robinson"/>
        <s v="Harvind Raj"/>
        <s v="Livia Brito"/>
        <s v="Alex Russell"/>
        <s v="BrenÃ© Brown"/>
        <s v="Dave Johns"/>
        <s v="Chris Lilley"/>
        <s v="Ruby Lin"/>
        <s v="Mikako Tabe"/>
        <s v="Haifa Wehbe"/>
        <s v="Gina Rodriguez"/>
        <s v="Johnny Massaro"/>
        <s v="Alicia von Rittberg"/>
        <s v="Dave Hunt"/>
        <s v="Taher Farouz"/>
        <s v="Hassan El Raddad"/>
        <s v="Mona Zaki"/>
        <s v="Nada Al Alfi"/>
        <s v="Alycia Debnam-Carey"/>
        <s v="Jaleel White"/>
        <s v="Ricky Garcia"/>
        <s v="Keith Lucas"/>
        <s v="Kate Winslet"/>
        <s v="Sema ÅžimÅŸek"/>
        <s v="Dylan Haegens"/>
        <s v="BeyoncÃ© Knowles-Carter"/>
        <s v="ChloÃ© Lambert"/>
        <s v="Natasha Leggero"/>
        <s v="Shantel VanSanten"/>
        <s v="Ansel Elgort"/>
        <s v="David Eagleman"/>
        <s v="Aimee Teegarden"/>
        <s v="Koena Mitra"/>
        <s v="Mahabrata Basu"/>
        <s v="Timm Sharp"/>
        <s v="Jennifer Stone"/>
        <s v="Stephen Graham"/>
        <s v="Sharad Kelkar"/>
        <s v="Karuna Pandey"/>
        <s v="Ragini Khanna"/>
        <s v="Umang Jain"/>
        <s v="MarÃ­a Fernanda YÃ©pez"/>
        <s v="Ludovico Tersigni"/>
        <s v="Kyle Gallner"/>
        <s v="Stef Aerts"/>
        <s v="Chris Bell"/>
        <s v="Randy Couture"/>
        <s v="Jessica Allain"/>
        <s v="Aaron Taylor-Johnson"/>
        <s v="Charlotte Le Bon"/>
        <s v="Eduardo Noriega"/>
        <s v="Peter Yu"/>
        <s v="Puttichai Kasetsin"/>
        <s v="Chiwetel Ejiofor"/>
        <s v="Vincent Elbaz"/>
        <s v="Molly Parker"/>
        <s v="Zoe Lister-Jones"/>
        <s v="Yoshua Sudarso"/>
        <s v="Nil GÃ¼nal"/>
        <s v="Cansu Kurgun"/>
        <s v="Francesco De Carlo"/>
        <s v="Karan Kundra"/>
        <s v="Ryan O'Connell"/>
        <s v="Noah Centineo"/>
        <s v="Carlos Bardem"/>
        <s v="Miguel Rodarte"/>
        <s v="Jaime King"/>
        <s v="Lee Ji-eun (IU)"/>
        <s v="Jake Short"/>
        <s v="Liss Pereira"/>
        <s v="Stanley Tucci"/>
        <s v="Greg Davies"/>
        <s v="Connor Lawrence"/>
        <s v="Donghyun Kim"/>
        <s v="Divya Dutta"/>
        <s v="Sarah Jeffery"/>
        <s v="Ted Williams"/>
        <s v="Anthony Padilla"/>
        <s v="Maris Degener"/>
        <s v="Mallika Dua"/>
        <s v="Hilary Swank"/>
        <s v="Ward El Kal"/>
        <s v="Hajira Yamin"/>
        <s v="Dan Jones"/>
        <s v="Daryl Sabara"/>
        <s v="Douglas Smith"/>
        <s v="Ryota Osaka"/>
        <s v="T.I."/>
        <s v="Maria Diekmann"/>
        <s v="Ryohei Kimura"/>
        <s v="Dhruva Padmakumar"/>
        <s v="Debra Winger"/>
        <s v="Erica Yohn"/>
        <s v="Philip Glasser"/>
        <s v="Thomas Dekker"/>
        <s v="Maurice LaMarche"/>
        <s v="Twinkle Khanna"/>
        <s v="Deven Bhojani"/>
        <s v="Himanshu Soni"/>
        <s v="Christien Anholt"/>
        <s v="Jack Lemmon"/>
        <s v="Victor Banerjee"/>
        <s v="Ramanathan"/>
        <s v="Lisa Henni"/>
        <s v="Winona Ryder"/>
        <s v="Preity Zinta"/>
        <s v="Natalia Reyes"/>
        <s v="Jim Howick"/>
        <s v="Kelly McCart"/>
        <s v="Paoli Dam"/>
        <s v="Yogi Babu"/>
        <s v="Gagan Malik"/>
        <s v="Adarsh Gourav"/>
        <s v="Rinku Rajguru"/>
        <s v="Rafael Ferro"/>
        <s v="Rooney Mara"/>
        <s v="Additi Gupta"/>
        <s v="Alejandro Goic"/>
        <s v="Kunal Nayyar"/>
        <s v="Casting a light on the mistreatment of sea mammals"/>
        <s v="Yavuz BingÃ¶l"/>
        <s v="P.K. Nair"/>
        <s v="ZezÃ© Polessa"/>
        <s v="Martina SchÃ¶ne-Radunski"/>
        <s v="Richard Branson"/>
        <s v="Vinod Mehra"/>
        <s v="David Oyelowo"/>
        <s v="Abbie Cornish"/>
        <s v="Aakarshan Singh"/>
        <s v="Pankhuri Awasthy"/>
        <s v="Shashi Kapoor"/>
        <s v="Deepali Sahay"/>
        <s v="Ana Polvorosa"/>
        <s v="Alan Sabbagh"/>
        <s v="Rene Russo"/>
        <s v="Allen Iverson"/>
        <s v="Jeremy Scott"/>
        <s v="Tom McGrath"/>
        <s v="Afdlin Shauki"/>
        <s v="Matthew Macfadyen"/>
        <s v="Emily Rose"/>
        <s v="Finn Jones"/>
        <s v="Lana Parrilla"/>
        <s v="Adelaide Kane"/>
        <s v="Nina Dobrev"/>
        <s v="Ben McKenzie"/>
        <s v="Rob Schneider"/>
        <s v="Ty Wood"/>
        <s v="Justin Long"/>
        <s v="Juan MinujÃ­n"/>
        <s v="KÃ¥re Conradi"/>
        <s v="Christoph Niemann"/>
        <s v="Patrick Brammall"/>
        <s v="Maggie Civantos"/>
        <s v="Marc Bendavid"/>
        <s v="Engin Altan DÃ¼zyatan"/>
        <s v="Phil Vischer"/>
        <s v="Jim Caviezel"/>
        <s v="James Spader"/>
        <s v="Kristin Kreuk"/>
        <s v="Rynn Lim"/>
        <s v="Pavel Priluchnyy"/>
        <s v="Tyler Alvarez"/>
        <s v="Andrea Savage"/>
        <s v="Jon Favreau"/>
        <s v="Ashton Kutcher"/>
        <s v="Michael Johnston"/>
        <s v="Asher Keddie"/>
        <s v="Octavian Kaul"/>
        <s v="William H. Macy"/>
        <s v="Clark Gregg"/>
        <s v="Chris Packham"/>
        <s v="Willa Fitzgerald"/>
        <s v="Andrew Lincoln"/>
        <s v="Donald Reignoux"/>
        <s v="Matt Berry"/>
        <s v="Peter Thomas"/>
        <s v="Joel Gretsch"/>
        <s v="Ariel Winter"/>
        <s v="Blake Lively"/>
        <s v="Victor Yerrid"/>
        <s v="Victoria Diamond"/>
        <s v="Cillian Murphy"/>
        <s v="Tatsuhisa Suzuki"/>
        <s v="Kaoru Kobayashi"/>
        <s v="Natalie Lander"/>
        <s v="Yang Chen"/>
        <s v="Atsushi Abe"/>
        <s v="Alex Trebek"/>
        <s v="Richard Armitage"/>
        <s v="Ariel Mortman"/>
        <s v="Briga Heelan"/>
        <s v="Famke Janssen"/>
        <s v="Wiwattanawarang Oabnithi"/>
        <s v="Benedetta Porcaroli"/>
        <s v="Steven Rinella"/>
        <s v="VerÃ³nica Castro"/>
        <s v="Joep Vermolen"/>
        <s v="Richard Roxburgh"/>
        <s v="Kolton Stewart"/>
        <s v="Keith Wickham"/>
        <s v="William Shewfelt"/>
        <s v="Ryan Friedlinghaus"/>
        <s v="Daisuke Kishio"/>
        <s v="Marci T. House"/>
        <s v="JP Karliak"/>
        <s v="Dallas Roberts"/>
        <s v="Marc Ruchmann"/>
        <s v="Kira Buckland"/>
        <s v="Eugene Levy"/>
        <s v="Iain Connell"/>
        <s v="Brian Limond"/>
        <s v="Holly Marie Combs"/>
        <s v="Hunter Page-Lochard"/>
        <s v="Scott Bakula"/>
        <s v="Kate Mulgrew"/>
        <s v="Rebecca Romijn"/>
        <s v="Dhruv Sehgal"/>
        <s v="Brody Allen"/>
        <s v="Alexander Armstrong"/>
        <s v="Yoo Jae-suk"/>
        <s v="Juan Pablo Raba"/>
        <s v="Mika Abdalla"/>
        <s v="NicolÃ¡s Riera"/>
        <s v="Jennette McCurdy"/>
        <s v="Aimee Carrero"/>
        <s v="Jessica Barden"/>
        <s v="Ashley Bornancin"/>
        <s v="Joanna Bessey"/>
        <s v="Abigail Oliver"/>
        <s v="Haruka Fukuhara"/>
        <s v="David Tennant"/>
        <s v="Jason Momoa"/>
        <s v="Rupert Grint"/>
        <s v="Nicole Byer"/>
        <s v="Jack De Sena"/>
        <s v="Amanda Leighton"/>
        <s v="Steven Van Zandt"/>
        <s v="Alexander Dreymon"/>
        <s v="R.L. Stine"/>
        <s v="Claire Foy"/>
        <s v="Robert Taylor"/>
        <s v="Ciara Alexys"/>
        <s v="Demet Evgar"/>
        <s v="Jennifer Jason Leigh"/>
        <s v="Billy Eichner"/>
        <s v="Andrew GÃ¼nsberg"/>
        <s v="Ayumu Murase"/>
        <s v="Jihae"/>
        <s v="Boulet Brothers"/>
        <s v="Vincent Tong"/>
        <s v="Fabio Aste"/>
        <s v="John Stanton"/>
        <s v="Anthony Bourdain"/>
        <s v="Michael Landon"/>
        <s v="Tom Ellis"/>
        <s v="Alice Braga"/>
        <s v="Reece Pockney"/>
        <s v="Lee Tockar"/>
        <s v="Anthony LaPaglia"/>
        <s v="Al Mukadam"/>
        <s v="Felicity Huffman"/>
        <s v="Justin Collette"/>
        <s v="ClÃ© Bennett"/>
        <s v="Jason Bateman"/>
        <s v="Victor Garber"/>
        <s v="Melissa Benoist"/>
        <s v="Lucy Fry"/>
        <s v="Kyle Chandler"/>
        <s v="Laura Vandervoort"/>
        <s v="DeWanda Wise"/>
        <s v="Lior Raz"/>
        <s v="Grant Gustin"/>
        <s v="Paula EchevarrÃ­a"/>
        <s v="Jake Brennan"/>
        <s v="Stephen Amell"/>
        <s v="BÃ¡rbara de Regil"/>
        <s v="Josh Holloway"/>
        <s v="Ivan Sherry"/>
        <s v="Mark Feuerstein"/>
        <s v="Alba August"/>
        <s v="Ed Westwick"/>
        <s v="Tuck Boriboon"/>
        <s v="Selton Mello"/>
        <s v="Kazumi Evans"/>
        <s v="Mike Liscio"/>
        <s v="Megumi Han"/>
        <s v="Anna Torv"/>
        <s v="Aden Young"/>
        <s v="Arthur Lowe"/>
        <s v="Sean Huang"/>
        <s v="Suranne Jones"/>
        <s v="Mark Williams"/>
        <s v="Vidit Kumar"/>
        <s v="Jag Huang"/>
        <s v="Dan Green"/>
        <s v="David Hasselhoff"/>
        <s v="Allan Hawco"/>
        <s v="Sierra Capri"/>
        <s v="George Blagden"/>
        <s v="Hyo-ri Lee"/>
        <s v="Becky"/>
        <s v="Cress Williams"/>
        <s v="Jason Callender"/>
        <s v="Brit Marling"/>
        <s v="Jon Hamm"/>
        <s v="IvÃ¡n Ãlvarez de Araya"/>
        <s v="Antti PÃ¤Ã¤kkÃ¶nen"/>
        <s v="Sarah Lancashire"/>
        <s v="Jason Silva"/>
        <s v="Amparo Grisales"/>
        <s v="Taylor Clarke-Hill"/>
        <s v="Amit Kumar"/>
        <s v="Hong Bum-ki"/>
        <s v="JoÃ£o Miguel"/>
        <s v="Kiefer Sutherland"/>
        <s v="TÃ©a Leoni"/>
        <s v="Pachara Chirathivat"/>
        <s v="Mandy Patinkin"/>
        <s v="Mac Heywood"/>
        <s v="Elizabeth Gillies"/>
        <s v="Luke Jacobz"/>
        <s v="Brays Efe"/>
        <s v="Katie McGrath"/>
        <s v="Soma Saito"/>
        <s v="Dave Pettitt"/>
        <s v="Mike Colter"/>
        <s v="Louis Hofmann"/>
        <s v="Kaori Ishihara"/>
        <s v="Kanyawee Songmuang"/>
        <s v="Ryan Phillippe"/>
        <s v="Emily Osment"/>
        <s v="Megumi Matsumoto"/>
        <s v="Sornram Tappituk"/>
        <s v="Haven Paschall"/>
        <s v="Rikiya Koyama"/>
        <s v="Ellen Pompeo"/>
        <s v="David Jason"/>
        <s v="Suliane Brahim"/>
        <s v="Guillermo IvÃ¡n"/>
        <s v="Lisa Edelstein"/>
        <s v="Krysten Ritter"/>
        <s v="Saori Hayami"/>
        <s v="Erica Mendez"/>
        <s v="Lars Mikkelsen"/>
        <s v="Kirill KÃ¤ro"/>
        <s v="Dermot Arrigan"/>
        <s v="Sam Jones"/>
        <s v="Meiyang Chang"/>
        <s v="James Arnold Taylor"/>
        <s v="Stephanie Lemelin"/>
        <s v="Amanda Arcuri"/>
        <s v="Philip Rosenthal"/>
        <s v="Minami Hamabe"/>
        <s v="Yohei Azakami"/>
        <s v="Alison Bell"/>
        <s v="Hugo Becker"/>
        <s v="Lorinska Merrington"/>
        <s v="Nolan Balzer"/>
        <s v="Marco de la O"/>
        <s v="Ji Soo"/>
        <s v="Candace Nelson"/>
        <s v="Dave B. Mitchell"/>
        <s v="Antonio Sabato Jr."/>
        <s v="Catherine Bell"/>
        <s v="John Franklin III"/>
        <s v="SeÃ¡na Kerslake"/>
        <s v="Ian Tracey"/>
        <s v="Lea Michele"/>
        <s v="Lucas Grabeel"/>
        <s v="Melanie Scrofano"/>
        <s v="Joel McHale"/>
        <s v="Tatiana Maslany"/>
        <s v="Vera Vitali"/>
        <s v="Wendi Peters"/>
        <s v="Yehuda Levi"/>
        <s v="Warren Bullock"/>
        <s v="Sam Vincent"/>
        <s v="Robyn Slade"/>
        <s v="Mark Harmon"/>
        <s v="Gabrielle Union"/>
        <s v="Ted Danson"/>
        <s v="Juanjo Artero"/>
        <s v="Jonah Lotan"/>
        <s v="Ä°brahim Ã‡elikkol"/>
        <s v="Andy Griffith"/>
        <s v="Rod Serling"/>
        <s v="Lorenzo Richelmy"/>
        <s v="Matt LeBlanc"/>
        <s v="Darren Jew"/>
        <s v="Camille Cottin"/>
        <s v="Amybeth McNulty"/>
        <s v="Rodolfo Sancho"/>
        <s v="Nat Zang"/>
        <s v="Austin Butler"/>
        <s v="Piers Taylor"/>
        <s v="Shad Kabango"/>
        <s v="GÃ¶khan Atalay"/>
        <s v="Roman Karev"/>
        <s v="Chiaki Omigawa"/>
        <s v="Mille Dinesen"/>
        <s v="Jane Fonda"/>
        <s v="Martin Short"/>
        <s v="Clive Standen"/>
        <s v="Kathy Bates"/>
        <s v="Martin Maloney"/>
        <s v="Lizzie Waterworth"/>
        <s v="Majida Issa"/>
        <s v="Toru Furuya"/>
        <s v="Rosabell Laurenti Sellers"/>
        <s v="Mayo Suzukaze"/>
        <s v="Neil Patrick Harris"/>
        <s v="Branka KatiÄ‡"/>
        <s v="Johnny Flynn"/>
        <s v="Simon Bird"/>
        <s v="Avery Brooks"/>
        <s v="Wesley Barker"/>
        <s v="Austin St. John"/>
        <s v="Michael Sorich"/>
        <s v="Yoann Blanc"/>
        <s v="Justina Machado"/>
        <s v="Cariba Heine"/>
        <s v="Michael Sinterniklaas"/>
        <s v="Reid Scott"/>
        <s v="El Dasa"/>
        <s v="Volker Bruch"/>
        <s v="Charlie Murphy"/>
        <s v="Zoe Ball"/>
        <s v="Apollo Costa"/>
        <s v="Alper SaldÄ±ran"/>
        <s v="Sean Bean"/>
        <s v="Ville Virtanen"/>
        <s v="Mook Worranit Thawornwong"/>
        <s v="Marta Hazas"/>
        <s v="Adrian Dunbar"/>
        <s v="Elisa Schnebelie"/>
        <s v="Rhona Rees"/>
        <s v="Alina Kukushkina"/>
        <s v="Sarah Burgess"/>
        <s v="Jeremy Irons"/>
        <s v="Candace Cameron Bure"/>
        <s v="Merle Dandridge"/>
        <s v="D.J. Cotrona"/>
        <s v="Bill Rogers"/>
        <s v="Henrik Mestad"/>
        <s v="Edie Falco"/>
        <s v="Paris Berelc"/>
        <s v="Sung Hoon"/>
        <s v="Victoria Baldesarra"/>
        <s v="Erin Krakow"/>
        <s v="Scott Aukerman"/>
        <s v="Martin Sheen"/>
        <s v="Rafael Amaya"/>
        <s v="Tuppence Middleton"/>
        <s v="Kate Walsh"/>
        <s v="Allan Mustafa"/>
        <s v="Tomoaki Maeno"/>
        <s v="Noriaki Sugiyama"/>
        <s v="David Avery"/>
        <s v="Ye-ri Han"/>
        <s v="Jason Ralph"/>
        <s v="Jung Sun-hye"/>
        <s v="Doval'e Glickman"/>
        <s v="Cyril Chauquet"/>
        <s v="Reggie Yates"/>
        <s v="Harry Enfield"/>
        <s v="Colin Morgan"/>
        <s v="Rachel Bilson"/>
        <s v="Louise Roe"/>
        <s v="Paul Connolly"/>
        <s v="Jamie Durie"/>
        <s v="Eric McCormack"/>
        <s v="Jeremy Shada"/>
        <s v="Rebecca Gibney"/>
        <s v="Caitriona Balfe"/>
        <s v="Suzanne Goldish"/>
        <s v="Kim Min-hee"/>
        <s v="Kit Williamson"/>
        <s v="Kim Cattrall"/>
        <s v="Tom Dyckhoff"/>
        <s v="Mary Berry"/>
        <s v="Luca Padovan"/>
        <s v="Joseph Morgan"/>
        <s v="Melissa Joan Hart"/>
        <s v="Jonquil Goode"/>
        <s v="Seong-joo Kimâ€‹"/>
        <s v="Tiki Barber"/>
        <s v="Mel Giedroyc"/>
        <s v="Andrew Francis"/>
        <s v="Catherine Reitman"/>
        <s v="Kelly Overton"/>
        <s v="Yasuyuki Kase"/>
        <s v="Marco D'Amore"/>
        <s v="Logan Browning"/>
        <s v="Saoirse-Monica Jackson"/>
        <s v="Mark Williams-Thomas"/>
        <s v="Jonathan Groff"/>
        <s v="Skeet Ulrich"/>
        <s v="Nick Wallis"/>
        <s v="Debbie Goh"/>
        <s v="John Tartaglia"/>
        <s v="Kevin McCloud"/>
        <s v="Amber Marshall"/>
        <s v="Jessica Biel"/>
        <s v="Danielle Cormack"/>
        <s v="Richard Harrington"/>
        <s v="Becci Gemmell"/>
        <s v="Toby Stephens"/>
        <s v="Joon-seok Song"/>
        <s v="Ho-dong Kang"/>
        <s v="Justice Smith"/>
        <s v="Kiernan Shipka"/>
        <s v="Inbar Lavi"/>
        <s v="Paul Sun-Hyung Lee"/>
        <s v="Blanca Soto"/>
        <s v="Chan Fong"/>
        <s v="Ã‡aÄŸatay Ulusoy"/>
        <s v="Methinee Kingpayome"/>
        <s v="Dove Cameron"/>
        <s v="Chris Parnell"/>
        <s v="Park Hee-bon"/>
        <s v="Emmanuelle AraÃºjo"/>
        <s v="Anna Silk"/>
        <s v="Brendan Meyer"/>
        <s v="Guillermo Toledo"/>
        <s v="Onur Tuna"/>
        <s v="Rachel Bloom"/>
        <s v="Kate McKinnon"/>
        <s v="Zooey Deschanel"/>
        <s v="Colin Hanks"/>
        <s v="Sarah Natochenny"/>
        <s v="Gage Munroe"/>
        <s v="Mary-Louise Parker"/>
        <s v="Yuuka Nanri"/>
        <s v="Igor Dmitriev"/>
        <s v="Burnie Burns"/>
      </sharedItems>
    </cacheField>
    <cacheField name="primary_rating" numFmtId="0">
      <sharedItems count="15">
        <s v="TV-PG"/>
        <s v="TV-MA"/>
        <s v="TV-Y7-FV"/>
        <s v="TV-Y7"/>
        <s v="TV-14"/>
        <s v="R"/>
        <s v="TV-Y"/>
        <s v="NR"/>
        <s v="PG-13"/>
        <s v="TV-G"/>
        <s v="PG"/>
        <s v="G"/>
        <s v="Unknown"/>
        <s v="UR"/>
        <s v="NC-17"/>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234">
  <r>
    <n v="81145628"/>
    <x v="0"/>
    <s v="Norm of the North: King Sized Adventure"/>
    <x v="0"/>
    <s v="Alan Marriott, Andrew Toth, Brian Dobson, Cole Howard, Jennifer Cameron, Jonathan Holmes, Lee Tockar, Lisa Durupt, Maya Kay, Michael Dobson"/>
    <s v="United States, India, South Korea, China"/>
    <d v="2019-09-09T00:00:00"/>
    <n v="2019"/>
    <s v="TV-PG"/>
    <s v="90 min"/>
    <s v="Children &amp; Family Movies, Comedies"/>
    <s v="Before planning an awesome wedding for his grandfather, a polar bear king must take back a stolen artifact from an evil archaeologist first."/>
    <x v="0"/>
    <x v="0"/>
    <n v="90"/>
    <x v="0"/>
    <x v="0"/>
    <x v="0"/>
    <x v="0"/>
    <x v="0"/>
  </r>
  <r>
    <n v="80117401"/>
    <x v="0"/>
    <s v="Jandino: Whatever it Takes"/>
    <x v="1"/>
    <s v="Jandino Asporaat"/>
    <s v="United Kingdom"/>
    <d v="2016-09-09T00:00:00"/>
    <n v="2016"/>
    <s v="TV-MA"/>
    <s v="94 min"/>
    <s v="Stand-Up Comedy"/>
    <s v="Jandino Asporaat riffs on the challenges of raising kids and serenades the audience with a rousing rendition of &quot;Sex on Fire&quot; in his comedy show."/>
    <x v="1"/>
    <x v="0"/>
    <n v="94"/>
    <x v="1"/>
    <x v="1"/>
    <x v="1"/>
    <x v="1"/>
    <x v="1"/>
  </r>
  <r>
    <n v="70234439"/>
    <x v="1"/>
    <s v="Transformers Prime"/>
    <x v="1"/>
    <s v="Peter Cullen, Sumalee Montano, Frank Welker, Jeffrey Combs, Kevin Michael Richardson, Tania Gunadi, Josh Keaton, Steve Blum, Andy Pessoa, Ernie Hudson, Daran Norris, Will Friedle"/>
    <s v="United States"/>
    <d v="2018-09-08T00:00:00"/>
    <n v="2013"/>
    <s v="TV-Y7-FV"/>
    <s v="1 Season"/>
    <s v="Kids' TV"/>
    <s v="With the help of three human allies, the Autobots once again protect Earth from the onslaught of the Decepticons and their leader, Megatron."/>
    <x v="2"/>
    <x v="0"/>
    <m/>
    <x v="0"/>
    <x v="2"/>
    <x v="1"/>
    <x v="2"/>
    <x v="2"/>
  </r>
  <r>
    <n v="80058654"/>
    <x v="1"/>
    <s v="Transformers: Robots in Disguise"/>
    <x v="1"/>
    <s v="Will Friedle, Darren Criss, Constance Zimmer, Khary Payton, Mitchell Whitfield, Stuart Allan, Ted McGinley, Peter Cullen"/>
    <s v="United States"/>
    <d v="2018-09-08T00:00:00"/>
    <n v="2016"/>
    <s v="TV-Y7"/>
    <s v="1 Season"/>
    <s v="Kids' TV"/>
    <s v="When a prison ship crash unleashes hundreds of Decepticons on Earth, Bumblebee leads a new Autobot force to protect humankind."/>
    <x v="2"/>
    <x v="0"/>
    <m/>
    <x v="0"/>
    <x v="2"/>
    <x v="1"/>
    <x v="3"/>
    <x v="3"/>
  </r>
  <r>
    <n v="80125979"/>
    <x v="0"/>
    <s v="#realityhigh"/>
    <x v="2"/>
    <s v="Nesta Cooper, Kate Walsh, John Michael Higgins, Keith Powers, Alicia Sanz, Jake Borelli, Kid Ink, Yousef Erakat, Rebekah Graf, Anne Winters, Peter Gilroy, Patrick Davis"/>
    <s v="United States"/>
    <d v="2017-09-08T00:00:00"/>
    <n v="2017"/>
    <s v="TV-14"/>
    <s v="99 min"/>
    <s v="Comedies"/>
    <s v="When nerdy high schooler Dani finally attracts the interest of her longtime crush, she lands in the cross hairs of his ex, a social media celebrity."/>
    <x v="3"/>
    <x v="0"/>
    <n v="99"/>
    <x v="0"/>
    <x v="3"/>
    <x v="2"/>
    <x v="4"/>
    <x v="4"/>
  </r>
  <r>
    <n v="80163890"/>
    <x v="1"/>
    <s v="Apaches"/>
    <x v="1"/>
    <s v="Alberto Ammann, Eloy AzorÃ­n, VerÃ³nica Echegui, LucÃ­a JimÃ©nez, Claudia Traisac"/>
    <s v="Spain"/>
    <d v="2017-09-08T00:00:00"/>
    <n v="2016"/>
    <s v="TV-MA"/>
    <s v="1 Season"/>
    <s v="Crime TV Shows, International TV Shows, Spanish-Language TV Shows"/>
    <s v="A young journalist is forced into a life of crime to save his father and family in this series based on the novel by Miguel SÃ¡ez Carral."/>
    <x v="3"/>
    <x v="0"/>
    <m/>
    <x v="2"/>
    <x v="4"/>
    <x v="1"/>
    <x v="5"/>
    <x v="1"/>
  </r>
  <r>
    <n v="70304989"/>
    <x v="0"/>
    <s v="Automata"/>
    <x v="3"/>
    <s v="Antonio Banderas, Dylan McDermott, Melanie Griffith, Birgitte Hjort SÃ¸rensen, Robert Forster, Christa Campbell, Tim McInnerny, Andy Nyman, David Ryall"/>
    <s v="Bulgaria, United States, Spain, Canada"/>
    <d v="2017-09-08T00:00:00"/>
    <n v="2014"/>
    <s v="R"/>
    <s v="110 min"/>
    <s v="International Movies, Sci-Fi &amp; Fantasy, Thrillers"/>
    <s v="In a dystopian future, an insurance adjuster for a tech company investigates a robot killed for violating protocol and discovers a global conspiracy."/>
    <x v="3"/>
    <x v="0"/>
    <n v="110"/>
    <x v="3"/>
    <x v="5"/>
    <x v="3"/>
    <x v="6"/>
    <x v="5"/>
  </r>
  <r>
    <n v="80164077"/>
    <x v="0"/>
    <s v="Fabrizio Copano: Solo pienso en mi"/>
    <x v="4"/>
    <s v="Fabrizio Copano"/>
    <s v="Chile"/>
    <d v="2017-09-08T00:00:00"/>
    <n v="2017"/>
    <s v="TV-MA"/>
    <s v="60 min"/>
    <s v="Stand-Up Comedy"/>
    <s v="Fabrizio Copano takes audience participation to the next level in this stand-up set while reflecting on sperm banks, family WhatsApp groups and more."/>
    <x v="3"/>
    <x v="0"/>
    <n v="60"/>
    <x v="4"/>
    <x v="1"/>
    <x v="4"/>
    <x v="7"/>
    <x v="1"/>
  </r>
  <r>
    <n v="80117902"/>
    <x v="1"/>
    <s v="Fire Chasers"/>
    <x v="1"/>
    <s v="Unknown"/>
    <s v="United States"/>
    <d v="2017-09-08T00:00:00"/>
    <n v="2017"/>
    <s v="TV-MA"/>
    <s v="1 Season"/>
    <s v="Docuseries, Science &amp; Nature TV"/>
    <s v="As California's 2016 fire season rages, brave backcountry firefighters race to put out the flames, protect homes and save lives in this docuseries."/>
    <x v="3"/>
    <x v="0"/>
    <m/>
    <x v="0"/>
    <x v="6"/>
    <x v="1"/>
    <x v="8"/>
    <x v="1"/>
  </r>
  <r>
    <n v="70304990"/>
    <x v="0"/>
    <s v="Good People"/>
    <x v="5"/>
    <s v="James Franco, Kate Hudson, Tom Wilkinson, Omar Sy, Sam Spruell, Anna Friel, Thomas Arnold, Oliver Dimsdale, Diana Hardcastle, Michael Jibson, Diarmaid Murtagh"/>
    <s v="United States, United Kingdom, Denmark, Sweden"/>
    <d v="2017-09-08T00:00:00"/>
    <n v="2014"/>
    <s v="R"/>
    <s v="90 min"/>
    <s v="Action &amp; Adventure, Thrillers"/>
    <s v="A struggling couple can't believe their luck when they find a stash of money in the apartment of a neighbor who was recently murdered."/>
    <x v="3"/>
    <x v="0"/>
    <n v="90"/>
    <x v="0"/>
    <x v="7"/>
    <x v="5"/>
    <x v="9"/>
    <x v="5"/>
  </r>
  <r>
    <n v="80169755"/>
    <x v="0"/>
    <s v="JoaquÃ­n Reyes: Una y no mÃ¡s"/>
    <x v="6"/>
    <s v="JoaquÃ­n Reyes"/>
    <s v="Unknown"/>
    <d v="2017-09-08T00:00:00"/>
    <n v="2017"/>
    <s v="TV-MA"/>
    <s v="78 min"/>
    <s v="Stand-Up Comedy"/>
    <s v="Comedian and celebrity impersonator JoaquÃ­n Reyes decides to be his zesty self for a night of stories about buses, bathroom habits, royalty and more."/>
    <x v="3"/>
    <x v="0"/>
    <n v="78"/>
    <x v="5"/>
    <x v="1"/>
    <x v="6"/>
    <x v="10"/>
    <x v="1"/>
  </r>
  <r>
    <n v="70299204"/>
    <x v="0"/>
    <s v="Kidnapping Mr. Heineken"/>
    <x v="7"/>
    <s v="Jim Sturgess, Sam Worthington, Ryan Kwanten, Anthony Hopkins, Mark van Eeuwen, Thomas Cocquerel, Jemima West, David Dencik"/>
    <s v="Netherlands, Belgium, United Kingdom, United States"/>
    <d v="2017-09-08T00:00:00"/>
    <n v="2015"/>
    <s v="R"/>
    <s v="95 min"/>
    <s v="Action &amp; Adventure, Dramas, International Movies"/>
    <s v="When beer magnate Alfred &quot;Freddy&quot; Heineken is kidnapped in 1983, his abductors make the largest ransom demand in history."/>
    <x v="3"/>
    <x v="0"/>
    <n v="95"/>
    <x v="6"/>
    <x v="7"/>
    <x v="7"/>
    <x v="11"/>
    <x v="5"/>
  </r>
  <r>
    <n v="80182480"/>
    <x v="0"/>
    <s v="Krish Trish and Baltiboy"/>
    <x v="1"/>
    <s v="Damandeep Singh Baggan, Smita Malhotra, Baba Sehgal"/>
    <s v="Unknown"/>
    <d v="2017-09-08T00:00:00"/>
    <n v="2009"/>
    <s v="TV-Y7"/>
    <s v="58 min"/>
    <s v="Children &amp; Family Movies"/>
    <s v="A team of minstrels, including a monkey, cat and donkey, narrate folktales from the Indian regions of Rajasthan, Kerala and Punjab."/>
    <x v="3"/>
    <x v="0"/>
    <n v="58"/>
    <x v="5"/>
    <x v="0"/>
    <x v="1"/>
    <x v="12"/>
    <x v="3"/>
  </r>
  <r>
    <n v="80182483"/>
    <x v="0"/>
    <s v="Krish Trish and Baltiboy: Battle of Wits"/>
    <x v="8"/>
    <s v="Damandeep Singh Baggan, Smita Malhotra, Baba Sehgal, Deepak Chachra"/>
    <s v="Unknown"/>
    <d v="2017-09-08T00:00:00"/>
    <n v="2013"/>
    <s v="TV-Y7"/>
    <s v="62 min"/>
    <s v="Children &amp; Family Movies"/>
    <s v="An artisan is cheated of his payment, a lion of his throne and a brother of his inheritance in these three stories of deception and justice."/>
    <x v="3"/>
    <x v="0"/>
    <n v="62"/>
    <x v="5"/>
    <x v="0"/>
    <x v="8"/>
    <x v="12"/>
    <x v="3"/>
  </r>
  <r>
    <n v="80182596"/>
    <x v="0"/>
    <s v="Krish Trish and Baltiboy: Best Friends Forever"/>
    <x v="8"/>
    <s v="Damandeep Singh Baggan, Smita Malhotra, Deepak Chachra"/>
    <s v="Unknown"/>
    <d v="2017-09-08T00:00:00"/>
    <n v="2016"/>
    <s v="TV-Y"/>
    <s v="65 min"/>
    <s v="Children &amp; Family Movies"/>
    <s v="A cat, monkey and donkey team up to narrate folktales about friendship from Northeast India, and the Indian regions of Bihar and Rajasthan."/>
    <x v="3"/>
    <x v="0"/>
    <n v="65"/>
    <x v="5"/>
    <x v="0"/>
    <x v="8"/>
    <x v="12"/>
    <x v="6"/>
  </r>
  <r>
    <n v="80182482"/>
    <x v="0"/>
    <s v="Krish Trish and Baltiboy: Comics of India"/>
    <x v="9"/>
    <s v="Damandeep Singh Baggan, Smita Malhotra, Baba Sehgal"/>
    <s v="Unknown"/>
    <d v="2017-09-08T00:00:00"/>
    <n v="2012"/>
    <s v="TV-Y7"/>
    <s v="61 min"/>
    <s v="Children &amp; Family Movies"/>
    <s v="In three comic-strip-style tales, a boy tries to sell wisdom, a demon is released from captivity, and a king assigns impossible tasks to his minister."/>
    <x v="3"/>
    <x v="0"/>
    <n v="61"/>
    <x v="5"/>
    <x v="0"/>
    <x v="9"/>
    <x v="12"/>
    <x v="3"/>
  </r>
  <r>
    <n v="80182597"/>
    <x v="0"/>
    <s v="Krish Trish and Baltiboy: Oversmartness Never Pays"/>
    <x v="9"/>
    <s v="Rishi Gambhir, Smita Malhotra, Deepak Chachra"/>
    <s v="Unknown"/>
    <d v="2017-09-08T00:00:00"/>
    <n v="2017"/>
    <s v="TV-Y7"/>
    <s v="65 min"/>
    <s v="Children &amp; Family Movies"/>
    <s v="A cat, monkey and donkey learn the consequences of cheating through stories from the Indian regions of Rajasthan, West Bengal and Maharashtra."/>
    <x v="3"/>
    <x v="0"/>
    <n v="65"/>
    <x v="5"/>
    <x v="0"/>
    <x v="9"/>
    <x v="13"/>
    <x v="3"/>
  </r>
  <r>
    <n v="80182481"/>
    <x v="0"/>
    <s v="Krish Trish and Baltiboy: Part II"/>
    <x v="1"/>
    <s v="Damandeep Singh Baggan, Smita Malhotra, Baba Sehgal"/>
    <s v="Unknown"/>
    <d v="2017-09-08T00:00:00"/>
    <n v="2010"/>
    <s v="TV-Y7"/>
    <s v="58 min"/>
    <s v="Children &amp; Family Movies"/>
    <s v="Animal minstrels narrate stories about a monkey's friendship with a crocodile, two monkeys' foolishness and a villager's encounter with a demon."/>
    <x v="3"/>
    <x v="0"/>
    <n v="58"/>
    <x v="5"/>
    <x v="0"/>
    <x v="1"/>
    <x v="12"/>
    <x v="3"/>
  </r>
  <r>
    <n v="80182621"/>
    <x v="0"/>
    <s v="Krish Trish and Baltiboy: The Greatest Trick"/>
    <x v="8"/>
    <s v="Damandeep Singh Baggan, Smita Malhotra, Baba Sehgal"/>
    <s v="Unknown"/>
    <d v="2017-09-08T00:00:00"/>
    <n v="2013"/>
    <s v="TV-Y7"/>
    <s v="60 min"/>
    <s v="Children &amp; Family Movies"/>
    <s v="The consequences of trickery are explored in stories involving an inconsiderate husband, two greedy courtiers, and a kind man who loses everything."/>
    <x v="3"/>
    <x v="0"/>
    <n v="60"/>
    <x v="5"/>
    <x v="0"/>
    <x v="8"/>
    <x v="12"/>
    <x v="3"/>
  </r>
  <r>
    <n v="80057969"/>
    <x v="0"/>
    <s v="Love"/>
    <x v="10"/>
    <s v="Karl Glusman, Klara Kristin, Aomi Muyock, Ugo Fox, Juan Saavedra, Gaspar NoÃ©, Isabelle Nicou, BenoÃ®t Debie, Vincent Maraval, DÃ©borah RÃ©vy"/>
    <s v="France, Belgium"/>
    <d v="2017-09-08T00:00:00"/>
    <n v="2015"/>
    <s v="NR"/>
    <s v="135 min"/>
    <s v="Cult Movies, Dramas, Independent Movies"/>
    <s v="A man in an unsatisfying marriage recalls the details of an intense past relationship with an ex-girlfriend when he gets word that she may be missing."/>
    <x v="3"/>
    <x v="0"/>
    <n v="135"/>
    <x v="7"/>
    <x v="8"/>
    <x v="10"/>
    <x v="14"/>
    <x v="7"/>
  </r>
  <r>
    <n v="80060297"/>
    <x v="0"/>
    <s v="Manhattan Romance"/>
    <x v="11"/>
    <s v="Tom O'Brien, Katherine Waterston, Caitlin Fitzgerald, Gaby Hoffmann, Louis Cancelmi, Zach Grenier"/>
    <s v="United States"/>
    <d v="2017-09-08T00:00:00"/>
    <n v="2014"/>
    <s v="TV-14"/>
    <s v="98 min"/>
    <s v="Comedies, Independent Movies, Romantic Movies"/>
    <s v="A filmmaker working on a documentary about love in modern Manhattan becomes personally entangled in the romantic lives of his subjects."/>
    <x v="3"/>
    <x v="0"/>
    <n v="98"/>
    <x v="0"/>
    <x v="3"/>
    <x v="11"/>
    <x v="15"/>
    <x v="4"/>
  </r>
  <r>
    <n v="80046728"/>
    <x v="0"/>
    <s v="Moonwalkers"/>
    <x v="12"/>
    <s v="Ron Perlman, Rupert Grint, Robert Sheehan, Stephen Campbell Moore, Eric Lampaert, Kevin Bishop, Tom Audenaert, Erika Sainte"/>
    <s v="France, Belgium"/>
    <d v="2017-09-08T00:00:00"/>
    <n v="2015"/>
    <s v="R"/>
    <s v="96 min"/>
    <s v="Action &amp; Adventure, Comedies, International Movies"/>
    <s v="A brain-addled war vet, a failing band manager and a Stanley Kubrick impersonator help the CIA construct an epic scam by faking the 1969 moon landing."/>
    <x v="3"/>
    <x v="0"/>
    <n v="96"/>
    <x v="7"/>
    <x v="7"/>
    <x v="12"/>
    <x v="16"/>
    <x v="5"/>
  </r>
  <r>
    <n v="80046727"/>
    <x v="0"/>
    <s v="Rolling Papers"/>
    <x v="13"/>
    <s v="Unknown"/>
    <s v="United States, Uruguay"/>
    <d v="2017-09-08T00:00:00"/>
    <n v="2015"/>
    <s v="TV-MA"/>
    <s v="79 min"/>
    <s v="Documentaries"/>
    <s v="As the newspaper industry takes a hit, The Denver Post breaks new ground with a section dedicated to cannabis culture."/>
    <x v="3"/>
    <x v="0"/>
    <n v="79"/>
    <x v="0"/>
    <x v="9"/>
    <x v="13"/>
    <x v="8"/>
    <x v="1"/>
  </r>
  <r>
    <n v="70304988"/>
    <x v="0"/>
    <s v="Stonehearst Asylum"/>
    <x v="14"/>
    <s v="Kate Beckinsale, Jim Sturgess, David Thewlis, Brendan Gleeson, Ben Kingsley, Michael Caine, Jason Flemyng, Sophie Kennedy Clark, SinÃ©ad Cusack, Edmund Kingsley"/>
    <s v="United States"/>
    <d v="2017-09-08T00:00:00"/>
    <n v="2014"/>
    <s v="PG-13"/>
    <s v="113 min"/>
    <s v="Horror Movies, Thrillers"/>
    <s v="In 1899, a young doctor arrives at an asylum for an apprenticeship and becomes suspicious of his mentor's methods while falling for a female patient."/>
    <x v="3"/>
    <x v="0"/>
    <n v="113"/>
    <x v="0"/>
    <x v="10"/>
    <x v="14"/>
    <x v="17"/>
    <x v="8"/>
  </r>
  <r>
    <n v="80057700"/>
    <x v="0"/>
    <s v="The Runner"/>
    <x v="15"/>
    <s v="Nicolas Cage, Sarah Paulson, Connie Nielsen, Wendell Pierce, Bryan Batt, Peter Fonda, Dana Gourrier"/>
    <s v="United States"/>
    <d v="2017-09-08T00:00:00"/>
    <n v="2015"/>
    <s v="R"/>
    <s v="90 min"/>
    <s v="Dramas, Independent Movies"/>
    <s v="A New Orleans politician finds his idealistic plans for rebuilding after a toxic oil spill unraveling thanks to a sex scandal."/>
    <x v="3"/>
    <x v="0"/>
    <n v="90"/>
    <x v="0"/>
    <x v="11"/>
    <x v="15"/>
    <x v="18"/>
    <x v="5"/>
  </r>
  <r>
    <n v="80045922"/>
    <x v="0"/>
    <s v="6 Years"/>
    <x v="16"/>
    <s v="Taissa Farmiga, Ben Rosenfield, Lindsay Burdge, Joshua Leonard, Jennifer Lafleur, Peter Vack, Dana Wheeler-Nicholson, Jason Newman, Molly McMichael"/>
    <s v="United States"/>
    <d v="2015-09-08T00:00:00"/>
    <n v="2015"/>
    <s v="NR"/>
    <s v="80 min"/>
    <s v="Dramas, Independent Movies, Romantic Movies"/>
    <s v="As a volatile young couple who have been together for six years approach college graduation, unexpected career opportunities threaten their future."/>
    <x v="4"/>
    <x v="0"/>
    <n v="80"/>
    <x v="0"/>
    <x v="11"/>
    <x v="16"/>
    <x v="19"/>
    <x v="7"/>
  </r>
  <r>
    <n v="80244601"/>
    <x v="1"/>
    <s v="Castle of Stars"/>
    <x v="1"/>
    <s v="Chaiyapol Pupart, Jintanutda Lummakanon, Worrawech Danuwong, Ornjira Lamwilai, Yong Armchair, Keerati Mahapreukpong, Akarat Nimitchai, Kornpassorn Duaysianklao, Nattapong Chartpong"/>
    <s v="Unknown"/>
    <d v="2018-09-07T00:00:00"/>
    <n v="2015"/>
    <s v="TV-14"/>
    <s v="1 Season"/>
    <s v="International TV Shows, Romantic TV Shows, TV Comedies"/>
    <s v="As four couples with different lifestyles go through the ebbs and flows of joy and sorrow, each must learn how to live a good life."/>
    <x v="2"/>
    <x v="0"/>
    <m/>
    <x v="5"/>
    <x v="12"/>
    <x v="1"/>
    <x v="20"/>
    <x v="4"/>
  </r>
  <r>
    <n v="80203094"/>
    <x v="0"/>
    <s v="City of Joy"/>
    <x v="17"/>
    <s v="Unknown"/>
    <s v="United States,"/>
    <d v="2018-09-07T00:00:00"/>
    <n v="2018"/>
    <s v="TV-MA"/>
    <s v="77 min"/>
    <s v="Documentaries"/>
    <s v="Women who've been sexually brutalized in war-torn Congo begin to heal at City of Joy, a center that helps them regain a sense of self and empowerment."/>
    <x v="2"/>
    <x v="0"/>
    <n v="77"/>
    <x v="0"/>
    <x v="9"/>
    <x v="17"/>
    <x v="8"/>
    <x v="1"/>
  </r>
  <r>
    <n v="80190843"/>
    <x v="1"/>
    <s v="First and Last"/>
    <x v="1"/>
    <s v="Unknown"/>
    <s v="Unknown"/>
    <d v="2018-09-07T00:00:00"/>
    <n v="2018"/>
    <s v="TV-MA"/>
    <s v="1 Season"/>
    <s v="Docuseries"/>
    <s v="Take an intimate look at the emotionally charged first and last days of new and soon-to-be released inmates at Georgia's Gwinnett County Jail."/>
    <x v="2"/>
    <x v="0"/>
    <m/>
    <x v="5"/>
    <x v="6"/>
    <x v="1"/>
    <x v="8"/>
    <x v="1"/>
  </r>
  <r>
    <n v="70241607"/>
    <x v="0"/>
    <s v="Laddaland"/>
    <x v="18"/>
    <s v="Saharat Sangkapreecha, Pok Piyatida Woramusik, Sutatta Udomsilp, Athipich Chutiwatkajornchai, Deuntem Salitul, Sahajak Boonthanakit"/>
    <s v="Thailand"/>
    <d v="2018-09-07T00:00:00"/>
    <n v="2011"/>
    <s v="TV-MA"/>
    <s v="112 min"/>
    <s v="Horror Movies, International Movies"/>
    <s v="When a family moves into an upscale housing development, they encounter a series of paranormal events that drive them to the edge of insanity."/>
    <x v="2"/>
    <x v="0"/>
    <n v="112"/>
    <x v="8"/>
    <x v="10"/>
    <x v="18"/>
    <x v="21"/>
    <x v="1"/>
  </r>
  <r>
    <n v="80988892"/>
    <x v="0"/>
    <s v="Next Gen"/>
    <x v="19"/>
    <s v="John Krasinski, Charlyne Yi, Jason Sudeikis, Michael PeÃ±a, David Cross, Constance Wu"/>
    <s v="China, Canada, United States"/>
    <d v="2018-09-07T00:00:00"/>
    <n v="2018"/>
    <s v="TV-PG"/>
    <s v="106 min"/>
    <s v="Children &amp; Family Movies, Comedies, Sci-Fi &amp; Fantasy"/>
    <s v="When lonely Mai forms an unlikely bond with a top-secret robot, they embark on an intense, action-packed adventure to foil the plot of a vicious villain."/>
    <x v="2"/>
    <x v="0"/>
    <n v="106"/>
    <x v="9"/>
    <x v="0"/>
    <x v="19"/>
    <x v="22"/>
    <x v="0"/>
  </r>
  <r>
    <n v="80239639"/>
    <x v="0"/>
    <s v="Sierra Burgess Is A Loser"/>
    <x v="20"/>
    <s v="Shannon Purser, Kristine Froseth, RJ Cyler, Noah Centineo, Loretta Devine, Giorgia Whigham, Alice Lee, Lea Thompson, Alan Ruck, Mary Pat Gleason, Chrissy Metz"/>
    <s v="United States"/>
    <d v="2018-09-07T00:00:00"/>
    <n v="2018"/>
    <s v="PG-13"/>
    <s v="106 min"/>
    <s v="Comedies, Romantic Movies"/>
    <s v="A wrong-number text sparks a virtual romance between a smart but unpopular teen and a sweet jock who thinks he's talking to a gorgeous cheerleader."/>
    <x v="2"/>
    <x v="0"/>
    <n v="106"/>
    <x v="0"/>
    <x v="3"/>
    <x v="20"/>
    <x v="23"/>
    <x v="8"/>
  </r>
  <r>
    <n v="80159586"/>
    <x v="0"/>
    <s v="The Most Assassinated Woman in the World"/>
    <x v="21"/>
    <s v="Anna Mouglalis, Niels Schneider, AndrÃ© Wilms, Michel Fau, Sissi Duparc, Jean-Michel Balthazar, Julie Recoing, Eric Godon, Maya Coline, Constance DollÃ©"/>
    <s v="Belgium, United Kingdom, United States"/>
    <d v="2018-09-07T00:00:00"/>
    <n v="2018"/>
    <s v="TV-MA"/>
    <s v="102 min"/>
    <s v="Dramas, International Movies, Thrillers"/>
    <s v="In 1930s Paris, an actress famous for her gory death scenes at the Grand Guignol Theater contends with a mysterious stalker and ghosts from her past."/>
    <x v="2"/>
    <x v="0"/>
    <n v="102"/>
    <x v="10"/>
    <x v="11"/>
    <x v="21"/>
    <x v="24"/>
    <x v="1"/>
  </r>
  <r>
    <n v="80152447"/>
    <x v="0"/>
    <s v="CÃ©zanne et moi"/>
    <x v="22"/>
    <s v="Guillaume Canet, Guillaume Gallienne, Alice Pol, DÃ©borah FranÃ§ois, Sabine AzÃ©ma, Freya Mavor, Isabelle Candelier, Laurent Stocker"/>
    <s v="Belgium, France"/>
    <d v="2017-09-07T00:00:00"/>
    <n v="2016"/>
    <s v="R"/>
    <s v="114 min"/>
    <s v="Dramas, Independent Movies, International Movies"/>
    <s v="This historical drama explores the long and often volatile friendship of painter Paul CÃ©zanne and writer Ã‰mile Zola, who first met as schoolboys."/>
    <x v="3"/>
    <x v="0"/>
    <n v="114"/>
    <x v="10"/>
    <x v="11"/>
    <x v="22"/>
    <x v="25"/>
    <x v="5"/>
  </r>
  <r>
    <n v="80221550"/>
    <x v="1"/>
    <s v="Archibald's Next Big Thing"/>
    <x v="1"/>
    <s v="Tony Hale, Rosamund Pike, Jordan Fisher, Chelsea Kane, Adam Pally, Kari Wahlgren"/>
    <s v="Unknown"/>
    <d v="2019-09-06T00:00:00"/>
    <n v="2019"/>
    <s v="TV-Y7"/>
    <s v="1 Season"/>
    <s v="Kids' TV, TV Comedies"/>
    <s v="Happy-go-lucky chicken Archibald may not remember to do his chores, but he never forgets to have fun. After all, life's an adventure!"/>
    <x v="0"/>
    <x v="0"/>
    <m/>
    <x v="5"/>
    <x v="2"/>
    <x v="1"/>
    <x v="26"/>
    <x v="3"/>
  </r>
  <r>
    <n v="81154455"/>
    <x v="0"/>
    <s v="Article 15"/>
    <x v="23"/>
    <s v="Ayushmann Khurrana, Nassar, Manoj Pahwa, Kumud Mishra, Isha Talwar, Sayani Gupta, Mohammed Zeeshan Ayyub, Subhrajyoti Barat, Sushil Pandey, Aakash Dabhade"/>
    <s v="India"/>
    <d v="2019-09-06T00:00:00"/>
    <n v="2019"/>
    <s v="TV-MA"/>
    <s v="125 min"/>
    <s v="Dramas, International Movies, Thrillers"/>
    <s v="The grim realities of caste discrimination come to light as an entitled but upright city cop ventures into Indiaâ€™s heartland to investigate a murder."/>
    <x v="0"/>
    <x v="0"/>
    <n v="125"/>
    <x v="11"/>
    <x v="11"/>
    <x v="23"/>
    <x v="27"/>
    <x v="1"/>
  </r>
  <r>
    <n v="81113928"/>
    <x v="0"/>
    <s v="Care of Kancharapalem"/>
    <x v="24"/>
    <s v="Subba Rao Vepada, Radha Bessy, Kesava Karri, Nithyasri Goru, Karthik Rathnam, Praneetha Patnaik, Mohan Bhagath, Praveena Paruchuri"/>
    <s v="Unknown"/>
    <d v="2019-09-06T00:00:00"/>
    <n v="2018"/>
    <s v="TV-14"/>
    <s v="142 min"/>
    <s v="Comedies, Dramas, Independent Movies"/>
    <s v="From a schoolboyâ€™s crush to a middle-aged bachelorâ€™s office romance, four love stories spanning age, religion and status unfold in a small Indian town."/>
    <x v="0"/>
    <x v="0"/>
    <n v="142"/>
    <x v="5"/>
    <x v="3"/>
    <x v="24"/>
    <x v="28"/>
    <x v="4"/>
  </r>
  <r>
    <n v="81052275"/>
    <x v="0"/>
    <s v="Ee Nagaraniki Emaindi"/>
    <x v="25"/>
    <s v="Vishwaksen Naidu, Sushanth Reddy, Abhinav Gomatam, Venkatesh Kakumanu, Anisha Ambrose, Simran Choudhary"/>
    <s v="India"/>
    <d v="2019-09-06T00:00:00"/>
    <n v="2018"/>
    <s v="TV-14"/>
    <s v="133 min"/>
    <s v="Comedies, International Movies"/>
    <s v="In Goa and in desperate need of cash, four childhood friends get another shot at making their long-abandoned dreams of becoming filmmakers come true."/>
    <x v="0"/>
    <x v="0"/>
    <n v="133"/>
    <x v="11"/>
    <x v="3"/>
    <x v="25"/>
    <x v="29"/>
    <x v="4"/>
  </r>
  <r>
    <n v="81132437"/>
    <x v="0"/>
    <s v="Kill Me If You Dare"/>
    <x v="26"/>
    <s v="Murat Boz, Seda Bakan, AÃ§elya TopaloÄŸlu, Ã–zgÃ¼r Emre YÄ±ldÄ±rÄ±m, Seda GÃ¼ven, Yosi Mizrahi, DilÅŸad ÅžimÅŸek, Ali YoÄŸurtÃ§uoÄŸlu"/>
    <s v="Unknown"/>
    <d v="2019-09-06T00:00:00"/>
    <n v="2019"/>
    <s v="TV-14"/>
    <s v="100 min"/>
    <s v="Comedies, International Movies, Romantic Movies"/>
    <s v="Bogged down with money problems, a couple grows cautious of each other but hit the lottery and decide to stay together â€“ till death do they part."/>
    <x v="0"/>
    <x v="0"/>
    <n v="100"/>
    <x v="5"/>
    <x v="3"/>
    <x v="26"/>
    <x v="30"/>
    <x v="4"/>
  </r>
  <r>
    <n v="80178151"/>
    <x v="1"/>
    <s v="The Spy"/>
    <x v="1"/>
    <s v="Sacha Baron Cohen, Noah Emmerich, Hadar Ratzon Rotem, Alexander Siddig, Waleed Zuaiter, Nassim Lyes"/>
    <s v="France"/>
    <d v="2019-09-06T00:00:00"/>
    <n v="2019"/>
    <s v="TV-MA"/>
    <s v="1 Season"/>
    <s v="International TV Shows, TV Dramas, TV Thrillers"/>
    <s v="In the 1960s, Israeli clerk-turned-secret agent Eli Cohen goes deep undercover inside Syria on a perilous, years-long mission to spy for Mossad."/>
    <x v="0"/>
    <x v="0"/>
    <m/>
    <x v="7"/>
    <x v="12"/>
    <x v="1"/>
    <x v="31"/>
    <x v="1"/>
  </r>
  <r>
    <n v="80058026"/>
    <x v="0"/>
    <s v="Hell and Back"/>
    <x v="27"/>
    <s v="Nick Swardson, Mila Kunis, Bob Odenkirk, T.J. Miller, Rob Riggle, Susan Sarandon, Danny McBride, Jennifer Coolidge, John Farley, Maria Bamford"/>
    <s v="United States"/>
    <d v="2018-09-06T00:00:00"/>
    <n v="2015"/>
    <s v="R"/>
    <s v="86 min"/>
    <s v="Action &amp; Adventure, Comedies, Independent Movies"/>
    <s v="When best friends break a blood oath, one of them is cast away to hell, and the other two must save him from the misfits of the underworld."/>
    <x v="2"/>
    <x v="0"/>
    <n v="86"/>
    <x v="0"/>
    <x v="7"/>
    <x v="27"/>
    <x v="32"/>
    <x v="5"/>
  </r>
  <r>
    <n v="70303496"/>
    <x v="0"/>
    <s v="PK"/>
    <x v="28"/>
    <s v="Aamir Khan, Anuskha Sharma, Sanjay Dutt, Saurabh Shukla, Parikshat Sahni, Sushant Singh Rajput, Boman Irani, Rukhsar"/>
    <s v="India"/>
    <d v="2018-09-06T00:00:00"/>
    <n v="2014"/>
    <s v="TV-14"/>
    <s v="146 min"/>
    <s v="Comedies, Dramas, International Movies"/>
    <s v="Aamir Khan teams with director Rajkumar Hirani to play a social crusader in a political satire on the state of corruption in India."/>
    <x v="2"/>
    <x v="0"/>
    <n v="146"/>
    <x v="11"/>
    <x v="3"/>
    <x v="28"/>
    <x v="33"/>
    <x v="4"/>
  </r>
  <r>
    <n v="80162141"/>
    <x v="0"/>
    <s v="Hard Tide"/>
    <x v="29"/>
    <s v="Nathanael Wiseman, Mem Ferda, Alexandra Newick, Oliver Stark, Kat Gellin, Andy Lucas, Ralph Brown, Beverly Hills"/>
    <s v="United Kingdom"/>
    <d v="2017-09-06T00:00:00"/>
    <n v="2015"/>
    <s v="TV-MA"/>
    <s v="79 min"/>
    <s v="Dramas, Independent Movies"/>
    <s v="A drug dealer who's been emulating his father's successful criminal career is forced to go on the run with a young girl in this fact-based thriller."/>
    <x v="3"/>
    <x v="0"/>
    <n v="79"/>
    <x v="1"/>
    <x v="11"/>
    <x v="29"/>
    <x v="34"/>
    <x v="1"/>
  </r>
  <r>
    <n v="80095641"/>
    <x v="0"/>
    <s v="Elstree 1976"/>
    <x v="30"/>
    <s v="Paul Blake, Jeremy Bulloch, John Chapman, Anthony Forrest, Laurie Goode, Garrick Hagon, Derek Lyons, Angus MacInnes, David Prowse, Pam Rose"/>
    <s v="United Kingdom"/>
    <d v="2016-09-06T00:00:00"/>
    <n v="2015"/>
    <s v="TV-PG"/>
    <s v="102 min"/>
    <s v="Documentaries"/>
    <s v="Then and now footage of bit players who appeared in &quot;Star Wars&quot; tells the story of how the film and its legions of fans changed their lives forever."/>
    <x v="1"/>
    <x v="0"/>
    <n v="102"/>
    <x v="1"/>
    <x v="9"/>
    <x v="30"/>
    <x v="35"/>
    <x v="0"/>
  </r>
  <r>
    <n v="81176188"/>
    <x v="0"/>
    <s v="American Factory: A Conversation with the Obamas"/>
    <x v="1"/>
    <s v="President Barack Obama, Michelle Obama, Julia Reichert, Steven Bognar"/>
    <s v="Unknown"/>
    <d v="2019-09-05T00:00:00"/>
    <n v="2019"/>
    <s v="TV-G"/>
    <s v="10 min"/>
    <s v="Documentaries"/>
    <s v="Barack and Michelle Obama talk with directors Steven Bognar and Julia Reichert about the documentary and the importance of storytelling."/>
    <x v="0"/>
    <x v="0"/>
    <n v="10"/>
    <x v="5"/>
    <x v="9"/>
    <x v="1"/>
    <x v="36"/>
    <x v="9"/>
  </r>
  <r>
    <n v="80159880"/>
    <x v="0"/>
    <s v="ATM"/>
    <x v="31"/>
    <s v="Chantavit Dhanasevi, Preechaya Pongthananikorn, Chaleumpol Tikumpornteerawong, Thawat Pornrattanaprasert, Sananthachat Thanapatpisal, Pongkool Suebsung, Puttachat Pongsuchat, Gornpop Janjaroen, Yanee Tramoth, Pongsatorn Jongwilak"/>
    <s v="United States, Canada"/>
    <d v="2018-09-05T00:00:00"/>
    <n v="2012"/>
    <s v="TV-14"/>
    <s v="122 min"/>
    <s v="Comedies, International Movies, Romantic Movies"/>
    <s v="When a broken ATM dishes out a fortune, a couple who works at the bank vies to see who can recover the most cash â€“ and the loser must find a new job."/>
    <x v="2"/>
    <x v="0"/>
    <n v="122"/>
    <x v="0"/>
    <x v="3"/>
    <x v="31"/>
    <x v="37"/>
    <x v="4"/>
  </r>
  <r>
    <n v="81016044"/>
    <x v="0"/>
    <s v="Bangkok Traffic (Love) Story"/>
    <x v="32"/>
    <s v="Theeradej Wongpuapan, Sirin Horwang, Ungsumalynn Sirapatsakmetha, Panissara Phimpru, Taksaorn Paksukcharern, Charlie Trairat, Kazuki Yano"/>
    <s v="Thailand"/>
    <d v="2018-09-05T00:00:00"/>
    <n v="2009"/>
    <s v="TV-14"/>
    <s v="126 min"/>
    <s v="Comedies, International Movies, Romantic Movies"/>
    <s v="After an encounter with an engineer working the night shift for the city train, a 30-year-old woman struggles against all odds to pursue true love."/>
    <x v="2"/>
    <x v="0"/>
    <n v="126"/>
    <x v="8"/>
    <x v="3"/>
    <x v="32"/>
    <x v="38"/>
    <x v="4"/>
  </r>
  <r>
    <n v="80158838"/>
    <x v="0"/>
    <s v="I Fine... Thank You... Love You"/>
    <x v="31"/>
    <s v="Preechaya Pongthananikorn, Sunny Suwanmethanont, Sora Aoi, Puttachat Pongsuchat, Popetorn Soonthornyanakij"/>
    <s v="Thailand"/>
    <d v="2018-09-05T00:00:00"/>
    <n v="2014"/>
    <s v="TV-14"/>
    <s v="116 min"/>
    <s v="Comedies, International Movies, Romantic Movies"/>
    <s v="Desperate to go to the U.S. to win back his girlfriend, Yim hires a tutor to teach him English. But things don't go according to plan."/>
    <x v="2"/>
    <x v="0"/>
    <n v="116"/>
    <x v="8"/>
    <x v="3"/>
    <x v="31"/>
    <x v="39"/>
    <x v="4"/>
  </r>
  <r>
    <n v="81016045"/>
    <x v="0"/>
    <s v="One Day"/>
    <x v="33"/>
    <s v="Chantavit Dhanasevi, Nittha Jirayungyurn, Theerapat Sajakul, Prim Bulakul, Kris Srepoomseth, Somyos Matures, Sutthatip Wutichaipradit, Rermthon Kemapech, Kaz Sawamura"/>
    <s v="Thailand"/>
    <d v="2018-09-05T00:00:00"/>
    <n v="2016"/>
    <s v="TV-PG"/>
    <s v="135 min"/>
    <s v="Dramas, International Movies, Romantic Movies"/>
    <s v="When his colleague (and crush) temporarily loses her memory, an overlooked geek seizes the chance to make an impression before she remembers again."/>
    <x v="2"/>
    <x v="0"/>
    <n v="135"/>
    <x v="8"/>
    <x v="11"/>
    <x v="33"/>
    <x v="37"/>
    <x v="0"/>
  </r>
  <r>
    <n v="70142798"/>
    <x v="0"/>
    <s v="Phobia 2"/>
    <x v="34"/>
    <s v="Jirayu La-ongmanee, Charlie Trairat, Worrawech Danuwong, Marsha Wattanapanich, Nicole Theriault, Chumphorn Thepphithak, Gacha Plienwithi, Suteerush Channukool, Peeratchai Roompol, Nattapong Chartpong"/>
    <s v="Thailand"/>
    <d v="2018-09-05T00:00:00"/>
    <n v="2009"/>
    <s v="TV-MA"/>
    <s v="125 min"/>
    <s v="Horror Movies, International Movies"/>
    <s v="From disfiguring punishments to festering souls, Thai horror masters present five supernatural tales of karma in this sequel to the 4bia anthology."/>
    <x v="2"/>
    <x v="0"/>
    <n v="125"/>
    <x v="8"/>
    <x v="10"/>
    <x v="33"/>
    <x v="40"/>
    <x v="1"/>
  </r>
  <r>
    <n v="70062814"/>
    <x v="0"/>
    <s v="Shutter"/>
    <x v="35"/>
    <s v="Ananda Everingham, Natthaweeranuch Thongmee, Achita Sikamana, Unnop Chanpaibool, Titikarn Tongprasearth, Sivagorn Muttamara, Chachchaya Chalemphol, Kachormsak Naruepatr"/>
    <s v="Thailand"/>
    <d v="2018-09-05T00:00:00"/>
    <n v="2004"/>
    <s v="TV-MA"/>
    <s v="96 min"/>
    <s v="Horror Movies, International Movies"/>
    <s v="After killing a young girl in a hit-and-run accident, a couple is haunted by more than just the memory of their deadly choice."/>
    <x v="2"/>
    <x v="0"/>
    <n v="96"/>
    <x v="8"/>
    <x v="10"/>
    <x v="33"/>
    <x v="41"/>
    <x v="1"/>
  </r>
  <r>
    <n v="80158839"/>
    <x v="0"/>
    <s v="Suckseed"/>
    <x v="36"/>
    <s v="Jirayu La-ongmanee, Pachara Chirathivat, Nattasha Nauljam, Thawat Pornrattanaprasert"/>
    <s v="Thailand"/>
    <d v="2018-09-05T00:00:00"/>
    <n v="2011"/>
    <s v="TV-MA"/>
    <s v="130 min"/>
    <s v="Comedies, International Movies"/>
    <s v="When his boyhood crush Ern returns, Ped forms a band with his friend to impress her. Romantic rivalries bloom after the talented Ern joins the group."/>
    <x v="2"/>
    <x v="0"/>
    <n v="130"/>
    <x v="8"/>
    <x v="3"/>
    <x v="34"/>
    <x v="40"/>
    <x v="1"/>
  </r>
  <r>
    <n v="80147760"/>
    <x v="0"/>
    <s v="Carrie Pilby"/>
    <x v="37"/>
    <s v="Bel Powley, Nathan Lane, Vanessa Bayer, Gabriel Byrne, Jason Ritter, Colin O'Donoghue, William Moseley, Desmin Borges"/>
    <s v="United States"/>
    <d v="2017-09-05T00:00:00"/>
    <n v="2016"/>
    <s v="TV-14"/>
    <s v="98 min"/>
    <s v="Comedies, Dramas"/>
    <s v="A socially awkward 19-year-old genius makes big plans to step out of her shell and make a friend, get a job and â€“ maybe â€“ even go on a date."/>
    <x v="3"/>
    <x v="0"/>
    <n v="98"/>
    <x v="0"/>
    <x v="3"/>
    <x v="35"/>
    <x v="42"/>
    <x v="4"/>
  </r>
  <r>
    <n v="80177405"/>
    <x v="0"/>
    <s v="Marc Maron: Too Real"/>
    <x v="38"/>
    <s v="Marc Maron"/>
    <s v="United States"/>
    <d v="2017-09-05T00:00:00"/>
    <n v="2017"/>
    <s v="TV-MA"/>
    <s v="70 min"/>
    <s v="Stand-Up Comedy"/>
    <s v="Battle-scarred stand-up comedian Marc Maron unleashes a storm of ideas about meditation, mortality, documentary films and our weird modern world."/>
    <x v="3"/>
    <x v="0"/>
    <n v="70"/>
    <x v="0"/>
    <x v="1"/>
    <x v="36"/>
    <x v="43"/>
    <x v="1"/>
  </r>
  <r>
    <n v="80113482"/>
    <x v="1"/>
    <s v="No Tomorrow"/>
    <x v="1"/>
    <s v="Joshua Sasse, Tori Anderson, Jonathan Langdon, Sarayu Blue, Jesse Rath, Amy Pietz"/>
    <s v="United States"/>
    <d v="2017-09-05T00:00:00"/>
    <n v="2016"/>
    <s v="TV-14"/>
    <s v="1 Season"/>
    <s v="Romantic TV Shows, TV Comedies, TV Dramas"/>
    <s v="Her straitjacketed life turned topsy-turvy by hunky Xavier, Evie discovers a new freedom â€“ even though her man just might be an end-of-days crackpot."/>
    <x v="3"/>
    <x v="0"/>
    <m/>
    <x v="0"/>
    <x v="13"/>
    <x v="1"/>
    <x v="44"/>
    <x v="4"/>
  </r>
  <r>
    <n v="81160036"/>
    <x v="0"/>
    <s v="Saawan"/>
    <x v="39"/>
    <s v="Karam Hussain, Arif Bahlim, Najiba Faiz, Saleem Mairaj, Imran Aslam, Daniyal Yousuf, Sohail Malik, Ali Hafiz"/>
    <s v="Pakistan"/>
    <d v="2019-09-04T00:00:00"/>
    <n v="2016"/>
    <s v="TV-14"/>
    <s v="128 min"/>
    <s v="Dramas, Independent Movies, International Movies"/>
    <s v="Outcast from society and left to die in the wilderness, a young boy with polio embarks on a journey to connect with his mother. Based on a true story."/>
    <x v="0"/>
    <x v="0"/>
    <n v="128"/>
    <x v="12"/>
    <x v="11"/>
    <x v="37"/>
    <x v="45"/>
    <x v="4"/>
  </r>
  <r>
    <n v="81173255"/>
    <x v="0"/>
    <s v="The Heretics"/>
    <x v="40"/>
    <s v="Nina Kiri, Ry Barrett, Jorja Cadence, Will King, Nina Richmond"/>
    <s v="Canada"/>
    <d v="2019-09-04T00:00:00"/>
    <n v="2017"/>
    <s v="TV-MA"/>
    <s v="88 min"/>
    <s v="Horror Movies"/>
    <s v="A withdrawn young woman hunted by a malicious cult is abducted by a brooding stranger and undergoes a bizarre transformation."/>
    <x v="0"/>
    <x v="0"/>
    <n v="88"/>
    <x v="13"/>
    <x v="10"/>
    <x v="38"/>
    <x v="46"/>
    <x v="1"/>
  </r>
  <r>
    <n v="81078908"/>
    <x v="0"/>
    <s v="The World We Make"/>
    <x v="41"/>
    <s v="Caleb Castille, Rose Reid, Kevin Sizemore, Gregory Alan Williams"/>
    <s v="United States"/>
    <d v="2019-09-04T00:00:00"/>
    <n v="2019"/>
    <s v="PG"/>
    <s v="108 min"/>
    <s v="Dramas, Romantic Movies"/>
    <s v="A teenage equestrian and a local football player for each other, but simmering racism in their small town puts their relationship to the test."/>
    <x v="0"/>
    <x v="0"/>
    <n v="108"/>
    <x v="0"/>
    <x v="11"/>
    <x v="39"/>
    <x v="47"/>
    <x v="10"/>
  </r>
  <r>
    <n v="81155784"/>
    <x v="0"/>
    <s v="Watchman"/>
    <x v="42"/>
    <s v="G.V. Prakash Kumar, Samyuktha Hegde, Suman, Raj Arjun, Yogi Babu, Munishkanth"/>
    <s v="India"/>
    <d v="2019-09-04T00:00:00"/>
    <n v="2019"/>
    <s v="TV-14"/>
    <s v="93 min"/>
    <s v="Comedies, Dramas, International Movies"/>
    <s v="Rushing to pay off a loan shark, a young man breaks into a bungalow to steal the cash, unprepared for the dog standing guard â€“ or the trouble inside."/>
    <x v="0"/>
    <x v="0"/>
    <n v="93"/>
    <x v="11"/>
    <x v="3"/>
    <x v="40"/>
    <x v="48"/>
    <x v="4"/>
  </r>
  <r>
    <n v="80201906"/>
    <x v="0"/>
    <s v="Black Panther"/>
    <x v="43"/>
    <s v="Chadwick Boseman, Michael B. Jordan, Lupita Nyong'o, Danai Gurira, Martin Freeman, Daniel Kaluuya, Letitia Wright, Winston Duke, Sterling K. Brown, Angela Bassett, Forest Whitaker, Andy Serkis, Florence Kasumba, John Kani, David S. Lee, Stan Lee"/>
    <s v="United States"/>
    <d v="2018-09-04T00:00:00"/>
    <n v="2018"/>
    <s v="PG-13"/>
    <s v="135 min"/>
    <s v="Action &amp; Adventure, Sci-Fi &amp; Fantasy"/>
    <s v="T'Challa, the superpowered new leader of the hidden, highly advanced African nation of Wakanda, strives to protect his home from enemies old and new."/>
    <x v="2"/>
    <x v="0"/>
    <n v="135"/>
    <x v="0"/>
    <x v="7"/>
    <x v="41"/>
    <x v="49"/>
    <x v="8"/>
  </r>
  <r>
    <n v="80052612"/>
    <x v="0"/>
    <s v="Man Up"/>
    <x v="44"/>
    <s v="Lake Bell, Simon Pegg, Ophelia Lovibond, Olivia Williams, Rory Kinnear, Henry Lloyd-Hughes, Ken Stott, Sharon Horgan, Harriet Walter, Stephen Campbell Moore, Dean-Charles Chapman, Phoebe Waller-Bridge"/>
    <s v="United Kingdom, France"/>
    <d v="2018-09-04T00:00:00"/>
    <n v="2015"/>
    <s v="R"/>
    <s v="88 min"/>
    <s v="Comedies, International Movies, Romantic Movies"/>
    <s v="A single woman seizes an opportunity when, while standing under a train station clock, she meets a stranger who mistakes her for his blind date."/>
    <x v="2"/>
    <x v="0"/>
    <n v="88"/>
    <x v="1"/>
    <x v="3"/>
    <x v="42"/>
    <x v="50"/>
    <x v="5"/>
  </r>
  <r>
    <n v="80113641"/>
    <x v="1"/>
    <s v="Frequency"/>
    <x v="1"/>
    <s v="Peyton List, Riley Smith, Mekhi Phifer, Devin Kelley, Lenny Jacobson, Daniel Bonjour, Anthony Ruivivar"/>
    <s v="United States"/>
    <d v="2017-09-04T00:00:00"/>
    <n v="2016"/>
    <s v="TV-14"/>
    <s v="1 Season"/>
    <s v="Crime TV Shows, TV Dramas, TV Mysteries"/>
    <s v="A detective seizes a precious opportunity to change the past when she finds she can communicate with her deceased, estranged father via a time warp."/>
    <x v="3"/>
    <x v="0"/>
    <m/>
    <x v="0"/>
    <x v="4"/>
    <x v="1"/>
    <x v="51"/>
    <x v="4"/>
  </r>
  <r>
    <n v="81054495"/>
    <x v="0"/>
    <s v="Mo Gilligan: Momentum"/>
    <x v="45"/>
    <s v="Mo Gilligan"/>
    <s v="United Kingdom"/>
    <d v="2019-09-30T00:00:00"/>
    <n v="2019"/>
    <s v="TV-MA"/>
    <s v="64 min"/>
    <s v="Stand-Up Comedy"/>
    <s v="Comedian Mo Gilligan blends smooth moves and sharp humor as he riffs on humble beginnings, family dynamics and the complex art of dancing in the club."/>
    <x v="0"/>
    <x v="0"/>
    <n v="64"/>
    <x v="1"/>
    <x v="1"/>
    <x v="43"/>
    <x v="52"/>
    <x v="1"/>
  </r>
  <r>
    <n v="80996949"/>
    <x v="1"/>
    <s v="Adam Ruins Everything"/>
    <x v="1"/>
    <s v="Adam Conover, Adam Lustick, Emily Axford"/>
    <s v="United States"/>
    <d v="2018-09-30T00:00:00"/>
    <n v="2018"/>
    <s v="TV-14"/>
    <s v="1 Season"/>
    <s v="TV Comedies"/>
    <s v="Education can be fun â€“ and funny. Comedian Adam Conover bursts misconceptions, deconstructs topics and leaves with positive takeaways."/>
    <x v="2"/>
    <x v="0"/>
    <m/>
    <x v="0"/>
    <x v="14"/>
    <x v="1"/>
    <x v="53"/>
    <x v="4"/>
  </r>
  <r>
    <n v="80239337"/>
    <x v="1"/>
    <s v="Ben 10"/>
    <x v="1"/>
    <s v="Tara Strong, Montse Hernandez, David Kaye, Roger Craig Smith, Todd Haberkorn, Dwight Schultz, Daryl Sabara"/>
    <s v="United States"/>
    <d v="2018-09-30T00:00:00"/>
    <n v="2016"/>
    <s v="TV-Y7"/>
    <s v="1 Season"/>
    <s v="Kids' TV"/>
    <s v="Ben can transform into ten types of aliens. He'll try 'em all while adventuring across the country with his cousin Gwen and Grandpa Max."/>
    <x v="2"/>
    <x v="0"/>
    <m/>
    <x v="0"/>
    <x v="2"/>
    <x v="1"/>
    <x v="54"/>
    <x v="3"/>
  </r>
  <r>
    <n v="70212504"/>
    <x v="0"/>
    <s v="Big Miracle"/>
    <x v="46"/>
    <s v="Drew Barrymore, John Krasinski, Kristen Bell, Dermot Mulroney, Tim Blake Nelson, Vinessa Shaw, Ted Danson, Stephen Root, Rob Riggle, Michael Gaston"/>
    <s v="United States, United Kingdom"/>
    <d v="2018-09-30T00:00:00"/>
    <n v="2012"/>
    <s v="PG"/>
    <s v="107 min"/>
    <s v="Children &amp; Family Movies, Dramas"/>
    <s v="After a reporter writes about whales trapped in the Arctic Circle, the U.S. and U.S.S.R. team up to rescue them in this tale inspired by true events."/>
    <x v="2"/>
    <x v="0"/>
    <n v="107"/>
    <x v="0"/>
    <x v="0"/>
    <x v="44"/>
    <x v="55"/>
    <x v="10"/>
  </r>
  <r>
    <n v="81011682"/>
    <x v="1"/>
    <s v="Christiane Amanpour: Sex &amp; Love Around the World"/>
    <x v="1"/>
    <s v="Unknown"/>
    <s v="United States"/>
    <d v="2018-09-30T00:00:00"/>
    <n v="2018"/>
    <s v="TV-MA"/>
    <s v="1 Season"/>
    <s v="Docuseries"/>
    <s v="A contextual, acculturated dive into how adults in six, big global cities celebrate love and accentuate sex. CNN's Christiane Amanpour reports."/>
    <x v="2"/>
    <x v="0"/>
    <m/>
    <x v="0"/>
    <x v="6"/>
    <x v="1"/>
    <x v="8"/>
    <x v="1"/>
  </r>
  <r>
    <n v="80128317"/>
    <x v="1"/>
    <s v="The Eighties"/>
    <x v="1"/>
    <s v="Unknown"/>
    <s v="United States"/>
    <d v="2018-09-30T00:00:00"/>
    <n v="2016"/>
    <s v="TV-PG"/>
    <s v="1 Season"/>
    <s v="Docuseries"/>
    <s v="This nostalgic documentary series relives the 1980s from a variety of angles, exploring its impact on the politics, technology and culture of today."/>
    <x v="2"/>
    <x v="0"/>
    <m/>
    <x v="0"/>
    <x v="6"/>
    <x v="1"/>
    <x v="8"/>
    <x v="0"/>
  </r>
  <r>
    <n v="81027384"/>
    <x v="1"/>
    <s v="The Nineties"/>
    <x v="1"/>
    <s v="Unknown"/>
    <s v="United States"/>
    <d v="2018-09-30T00:00:00"/>
    <n v="2017"/>
    <s v="TV-14"/>
    <s v="1 Season"/>
    <s v="Docuseries"/>
    <s v="This U.S.-focused series dives into the cultural and political changes that swept the last decade of the 20th century. Executive produced by Tom Hanks."/>
    <x v="2"/>
    <x v="0"/>
    <m/>
    <x v="0"/>
    <x v="6"/>
    <x v="1"/>
    <x v="8"/>
    <x v="4"/>
  </r>
  <r>
    <n v="80030186"/>
    <x v="1"/>
    <s v="The Seventies"/>
    <x v="1"/>
    <s v="Unknown"/>
    <s v="United States"/>
    <d v="2018-09-30T00:00:00"/>
    <n v="2015"/>
    <s v="TV-PG"/>
    <s v="1 Season"/>
    <s v="Docuseries"/>
    <s v="This series examines 1970s America, focusing on the major political and historical landmarks of the decade and the cultural response to those events."/>
    <x v="2"/>
    <x v="0"/>
    <m/>
    <x v="0"/>
    <x v="6"/>
    <x v="1"/>
    <x v="8"/>
    <x v="0"/>
  </r>
  <r>
    <n v="80116921"/>
    <x v="1"/>
    <s v="We Bare Bears"/>
    <x v="1"/>
    <s v="Eric Edelstein, Demetri Martin, Bobby Moynihan"/>
    <s v="United States"/>
    <d v="2018-09-30T00:00:00"/>
    <n v="2017"/>
    <s v="TV-Y7"/>
    <s v="1 Season"/>
    <s v="Kids' TV, TV Comedies"/>
    <s v="Grizzly, Panda and Ice Bear are three adopted bear brothers struggling against their animal instincts to fit into the civilized, modern human world."/>
    <x v="2"/>
    <x v="0"/>
    <m/>
    <x v="0"/>
    <x v="2"/>
    <x v="1"/>
    <x v="56"/>
    <x v="3"/>
  </r>
  <r>
    <n v="80187061"/>
    <x v="0"/>
    <s v="The Mayor"/>
    <x v="47"/>
    <s v="Min-sik Choi, Do-won Kwak, Eun-kyung Shim, So-ri Moon, Mi-ran Ra, Hye-young Ryu, Ki Hong Lee, Sun-gyu Jin, Joo-yeon Lee, Byeong-eun Park"/>
    <s v="South Korea"/>
    <d v="2017-09-30T00:00:00"/>
    <n v="2017"/>
    <s v="TV-MA"/>
    <s v="130 min"/>
    <s v="Dramas, International Movies"/>
    <s v="With the presidency in mind, the incumbent mayor of Seoul runs for an unprecedented third term â€“ and will stop at nothing to keep his secrets hidden."/>
    <x v="3"/>
    <x v="0"/>
    <n v="130"/>
    <x v="14"/>
    <x v="11"/>
    <x v="45"/>
    <x v="57"/>
    <x v="1"/>
  </r>
  <r>
    <n v="80181555"/>
    <x v="1"/>
    <s v="The Royal House of Windsor"/>
    <x v="1"/>
    <s v="Unknown"/>
    <s v="United Kingdom"/>
    <d v="2017-09-30T00:00:00"/>
    <n v="2017"/>
    <s v="TV-14"/>
    <s v="1 Season"/>
    <s v="British TV Shows, Docuseries, International TV Shows"/>
    <s v="Drawing on newly available info, this show traces how the British royal family has survived the last 100 years of power struggles, politics and more."/>
    <x v="3"/>
    <x v="0"/>
    <m/>
    <x v="1"/>
    <x v="15"/>
    <x v="1"/>
    <x v="8"/>
    <x v="4"/>
  </r>
  <r>
    <n v="80081155"/>
    <x v="0"/>
    <s v="Amanda Knox"/>
    <x v="48"/>
    <s v="Unknown"/>
    <s v="Denmark, United States"/>
    <d v="2016-09-30T00:00:00"/>
    <n v="2016"/>
    <s v="TV-MA"/>
    <s v="92 min"/>
    <s v="Documentaries"/>
    <s v="She was twice convicted and acquitted of murder. Amanda Knox and the people closest to her case speak out in this illuminating documentary."/>
    <x v="1"/>
    <x v="0"/>
    <n v="92"/>
    <x v="15"/>
    <x v="9"/>
    <x v="46"/>
    <x v="8"/>
    <x v="1"/>
  </r>
  <r>
    <n v="80184358"/>
    <x v="1"/>
    <s v="Lovesick"/>
    <x v="1"/>
    <s v="Kongyingyong Chonlathorn, Phumphothingam Nawat, Luangsodsai Anupart, Nuchanart Veerakaarn, Chindavanich Primrose, Charnmanoon Pannin, Nungira Hanwutinanon, Ausavaterakul Ausavapat, Sirikiet Saejea, Nontapan Chuenwarin"/>
    <s v="Unknown"/>
    <d v="2018-09-03T00:00:00"/>
    <n v="2014"/>
    <s v="TV-14"/>
    <s v="1 Season"/>
    <s v="International TV Shows, Romantic TV Shows, TV Dramas"/>
    <s v="Love and academics get complicated at an all-male college that happens to be located next to an all-female high school."/>
    <x v="2"/>
    <x v="0"/>
    <m/>
    <x v="5"/>
    <x v="12"/>
    <x v="1"/>
    <x v="58"/>
    <x v="4"/>
  </r>
  <r>
    <n v="80198585"/>
    <x v="0"/>
    <s v="The Debt Collector"/>
    <x v="49"/>
    <s v="Scott Adkins, Louis Mandylor, Vladimir Kulich, Michael ParÃ©, Rachel Brann, Selina Lo, Tony Todd"/>
    <s v="United Kingdom, United States"/>
    <d v="2018-09-03T00:00:00"/>
    <n v="2018"/>
    <s v="TV-MA"/>
    <s v="96 min"/>
    <s v="Action &amp; Adventure"/>
    <s v="A broke martial arts instructor takes a side gig with a mobster, who pairs him with a veteran thug for a weekend of fisticuffs-fueled debt collection."/>
    <x v="2"/>
    <x v="0"/>
    <n v="96"/>
    <x v="1"/>
    <x v="7"/>
    <x v="47"/>
    <x v="59"/>
    <x v="1"/>
  </r>
  <r>
    <n v="70233894"/>
    <x v="0"/>
    <s v="Act of Vengeance"/>
    <x v="50"/>
    <s v="Haluk Bilginer, Mahsun KÄ±rmÄ±zÄ±gÃ¼l, Mustafa Sandal, Gina Gershon, Robert Patrick, Danny Glover, Engin Altan DÃ¼zyatan, Scott William Winters, Sharrieff Pugh"/>
    <s v="Turkey, United States"/>
    <d v="2018-09-29T00:00:00"/>
    <n v="2010"/>
    <s v="NR"/>
    <s v="112 min"/>
    <s v="Action &amp; Adventure, International Movies"/>
    <s v="Two Turkish agents are sent to New York City on a mission to capture a notorious terrorist known only as &quot;Dejjal&quot; (Arabic for Antichrist)."/>
    <x v="2"/>
    <x v="0"/>
    <n v="112"/>
    <x v="16"/>
    <x v="7"/>
    <x v="48"/>
    <x v="60"/>
    <x v="7"/>
  </r>
  <r>
    <n v="81011955"/>
    <x v="0"/>
    <s v="Paradise Lost"/>
    <x v="51"/>
    <s v="JÃºlio Andrade, Lee Taylor, Hermila Guedes, Julia Konrad, Erasmo Carlos, Marjorie Estiano, Seu Jorge, Jaloo, Felipe Abib, Humberto CarrÃ£o, Malu Galli"/>
    <s v="Brazil"/>
    <d v="2018-09-29T00:00:00"/>
    <n v="2018"/>
    <s v="TV-MA"/>
    <s v="111 min"/>
    <s v="Dramas, Independent Movies, International Movies"/>
    <s v="A cop moonlights as the bodyguard for a young drag queen at a nightclub, and grows closer to the family of misfit singers that perform there."/>
    <x v="2"/>
    <x v="0"/>
    <n v="111"/>
    <x v="17"/>
    <x v="11"/>
    <x v="49"/>
    <x v="61"/>
    <x v="1"/>
  </r>
  <r>
    <n v="80128722"/>
    <x v="0"/>
    <s v="Gerald's Game"/>
    <x v="52"/>
    <s v="Carla Gugino, Bruce Greenwood, Henry Thomas, Carel Struycken, Chiara Aurelia"/>
    <s v="United States"/>
    <d v="2017-09-29T00:00:00"/>
    <n v="2017"/>
    <s v="TV-MA"/>
    <s v="103 min"/>
    <s v="Horror Movies, Thrillers"/>
    <s v="When her husband's sex game goes wrong, Jessie â€“ handcuffed to a bed in a remote lake house â€“ faces warped visions, dark secrets and a dire choice."/>
    <x v="3"/>
    <x v="0"/>
    <n v="103"/>
    <x v="0"/>
    <x v="10"/>
    <x v="50"/>
    <x v="62"/>
    <x v="1"/>
  </r>
  <r>
    <n v="80182115"/>
    <x v="0"/>
    <s v="Long Shot"/>
    <x v="53"/>
    <s v="Unknown"/>
    <s v="United States"/>
    <d v="2017-09-29T00:00:00"/>
    <n v="2017"/>
    <s v="TV-14"/>
    <s v="40 min"/>
    <s v="Documentaries"/>
    <s v="When Juan Catalan is arrested for a murder he didn't commit, he builds his case for innocence around raw footage from a popular TV show. A documentary."/>
    <x v="3"/>
    <x v="0"/>
    <n v="40"/>
    <x v="0"/>
    <x v="9"/>
    <x v="51"/>
    <x v="8"/>
    <x v="4"/>
  </r>
  <r>
    <n v="80163293"/>
    <x v="1"/>
    <s v="Mak Cun"/>
    <x v="1"/>
    <s v="Erma Fatima, Rahim Razali, Umie Aida, Nora Danish"/>
    <s v="Unknown"/>
    <d v="2017-09-29T00:00:00"/>
    <n v="2015"/>
    <s v="TV-PG"/>
    <s v="1 Season"/>
    <s v="International TV Shows, TV Comedies, TV Dramas"/>
    <s v="A woman with an entrepreneurial spirit takes life into her own hands by starting a beauty cream business that inspires other women to take chances."/>
    <x v="3"/>
    <x v="0"/>
    <m/>
    <x v="5"/>
    <x v="12"/>
    <x v="1"/>
    <x v="63"/>
    <x v="0"/>
  </r>
  <r>
    <n v="80104068"/>
    <x v="0"/>
    <s v="Our Souls at Night"/>
    <x v="54"/>
    <s v="Robert Redford, Jane Fonda, Bruce Dern, Matthias Schoenaerts, Iain Armitage, Judy Greer, Phyllis Somerville"/>
    <s v="United States"/>
    <d v="2017-09-29T00:00:00"/>
    <n v="2017"/>
    <s v="TV-14"/>
    <s v="103 min"/>
    <s v="Dramas, Romantic Movies"/>
    <s v="After widowed neighbors Addie and Louis begin sleeping in bed together platonically to alleviate their loneliness, a real romance begins to blossom."/>
    <x v="3"/>
    <x v="0"/>
    <n v="103"/>
    <x v="0"/>
    <x v="11"/>
    <x v="52"/>
    <x v="64"/>
    <x v="4"/>
  </r>
  <r>
    <n v="80119349"/>
    <x v="0"/>
    <s v="Out of Thin Air"/>
    <x v="55"/>
    <s v="Unknown"/>
    <s v="Unknown"/>
    <d v="2017-09-29T00:00:00"/>
    <n v="2017"/>
    <s v="TV-14"/>
    <s v="85 min"/>
    <s v="Documentaries, International Movies"/>
    <s v="Picking up 40 years after six were convicted for two strange murders in Iceland, this chilling documentary proves confessions canâ€™t always be trusted."/>
    <x v="3"/>
    <x v="0"/>
    <n v="85"/>
    <x v="5"/>
    <x v="9"/>
    <x v="53"/>
    <x v="8"/>
    <x v="4"/>
  </r>
  <r>
    <n v="80199032"/>
    <x v="1"/>
    <s v="Paul Hollywood's Big Continental Road Trip"/>
    <x v="1"/>
    <s v="Paul Hollywood"/>
    <s v="United Kingdom"/>
    <d v="2017-09-29T00:00:00"/>
    <n v="2017"/>
    <s v="TV-14"/>
    <s v="1 Season"/>
    <s v="British TV Shows, Docuseries, International TV Shows"/>
    <s v="Gear up for a fast-paced journey as celebrity chef and avid auto enthusiast Paul Hollywood takes in the cars and culture of France, Italy and Germany."/>
    <x v="3"/>
    <x v="0"/>
    <m/>
    <x v="1"/>
    <x v="15"/>
    <x v="1"/>
    <x v="65"/>
    <x v="4"/>
  </r>
  <r>
    <n v="80180449"/>
    <x v="1"/>
    <s v="Satu Hari"/>
    <x v="1"/>
    <s v="Sara Ali, Remy Ishak, Rita Rudaini, Mirza Salihovic, Hafizul Kamal, Miller Khan"/>
    <s v="Unknown"/>
    <d v="2017-09-29T00:00:00"/>
    <n v="2014"/>
    <s v="TV-14"/>
    <s v="1 Season"/>
    <s v="International TV Shows, TV Dramas"/>
    <s v="A man haunted by his wife's affair moves to Sarajevo and starts to love again, until fate forces him to choose between his new life and old loyalty."/>
    <x v="3"/>
    <x v="0"/>
    <m/>
    <x v="5"/>
    <x v="12"/>
    <x v="1"/>
    <x v="66"/>
    <x v="4"/>
  </r>
  <r>
    <n v="80019931"/>
    <x v="0"/>
    <s v="Monster High: Boo York, Boo York"/>
    <x v="56"/>
    <s v="Karen Strassman, Celeste Henderson, Wendee Lee, TJ Smith, America Young, Rachel Staman, Laura Bailey"/>
    <s v="United States"/>
    <d v="2015-09-29T00:00:00"/>
    <n v="2015"/>
    <s v="TV-Y7"/>
    <s v="72 min"/>
    <s v="Children &amp; Family Movies, Music &amp; Musicals"/>
    <s v="Cleo is invited to a gala in the big city celebrating a magical comet and brings her best friends along. But the sinister Nefera has other plans."/>
    <x v="4"/>
    <x v="0"/>
    <n v="72"/>
    <x v="0"/>
    <x v="0"/>
    <x v="54"/>
    <x v="67"/>
    <x v="3"/>
  </r>
  <r>
    <n v="81053893"/>
    <x v="0"/>
    <s v="Cultivating the Seas: History and Future of the Full-Cycle Cultured Kindai Tuna"/>
    <x v="57"/>
    <s v="Unknown"/>
    <s v="Unknown"/>
    <d v="2019-09-28T00:00:00"/>
    <n v="2019"/>
    <s v="TV-G"/>
    <s v="45 min"/>
    <s v="Documentaries, International Movies"/>
    <s v="An in-depth look at the full-cycle breeding program for bluefin Kindai tuna pioneered by Kinki Universityâ€™s Aqua Culture Research Institute."/>
    <x v="0"/>
    <x v="0"/>
    <n v="45"/>
    <x v="5"/>
    <x v="9"/>
    <x v="55"/>
    <x v="8"/>
    <x v="9"/>
  </r>
  <r>
    <n v="80200087"/>
    <x v="0"/>
    <s v="Domino"/>
    <x v="58"/>
    <s v="Nikolaj Coster-Waldau, Carice van Houten, Eriq Ebouaney, Guy Pearce, Mohammed Azaay, SÃ¸ren Malling, Paprika Steen, Helena Kaittani"/>
    <s v="Denmark, France, Italy, Belgium, Netherlands"/>
    <d v="2019-09-28T00:00:00"/>
    <n v="2019"/>
    <s v="R"/>
    <s v="89 min"/>
    <s v="International Movies, Thrillers"/>
    <s v="A Copenhagen police officer hunts for the man who attacked his partner, only to stumble into a high-stakes game of espionage."/>
    <x v="0"/>
    <x v="0"/>
    <n v="89"/>
    <x v="15"/>
    <x v="5"/>
    <x v="56"/>
    <x v="68"/>
    <x v="5"/>
  </r>
  <r>
    <n v="81053892"/>
    <x v="0"/>
    <s v="TUNA GIRL"/>
    <x v="57"/>
    <s v="Fuka Koshiba, Tom Fujita, Hidetoshi Hoshida, Hiroto Kanai, Ryosuke Yusa, Shuri Tanaka, Chal Inoue, Takashi Taniguchi, Takeshi Masu"/>
    <s v="Unknown"/>
    <d v="2019-09-28T00:00:00"/>
    <n v="2019"/>
    <s v="TV-PG"/>
    <s v="90 min"/>
    <s v="Dramas, International Movies"/>
    <s v="A clumsy but cheerful fisheries student struggles to find her place at a research institute renowned for its tuna cultivation. The work isn't easy."/>
    <x v="0"/>
    <x v="0"/>
    <n v="90"/>
    <x v="5"/>
    <x v="11"/>
    <x v="55"/>
    <x v="69"/>
    <x v="0"/>
  </r>
  <r>
    <n v="81002850"/>
    <x v="0"/>
    <s v="5CM"/>
    <x v="59"/>
    <s v="Herjunot Ali, Raline Shah, Fedi Nuril, Pevita Pearce, Saykoji, Denny Sumargo, Didi Petet, Firrina Sinatrya"/>
    <s v="Indonesia"/>
    <d v="2018-09-28T00:00:00"/>
    <n v="2012"/>
    <s v="TV-14"/>
    <s v="126 min"/>
    <s v="Dramas, International Movies"/>
    <s v="Five friends embark on a mission to climb the highest peak in Java, overcoming obstacles on the way and discovering the true meaning of friendship."/>
    <x v="2"/>
    <x v="0"/>
    <n v="126"/>
    <x v="18"/>
    <x v="11"/>
    <x v="57"/>
    <x v="70"/>
    <x v="4"/>
  </r>
  <r>
    <n v="81004470"/>
    <x v="0"/>
    <s v="Animal World"/>
    <x v="60"/>
    <s v="Li Yi Feng, Zhou Dongyu, Michael Douglas, Bingkun Cao, Ge Wang, Keanu Chi, Zhang Jungyi, Yijuan Li, Su Ke"/>
    <s v="China"/>
    <d v="2018-09-28T00:00:00"/>
    <n v="2018"/>
    <s v="TV-MA"/>
    <s v="130 min"/>
    <s v="Action &amp; Adventure, International Movies, Sci-Fi &amp; Fantasy"/>
    <s v="An unlucky, debt-ridden teen resorts to his math skills when he's forced into a deadly tournament of rock-paper-scissors run by a diabolical host."/>
    <x v="2"/>
    <x v="0"/>
    <n v="130"/>
    <x v="9"/>
    <x v="7"/>
    <x v="58"/>
    <x v="71"/>
    <x v="1"/>
  </r>
  <r>
    <n v="80157072"/>
    <x v="0"/>
    <s v="Hold the Dark"/>
    <x v="61"/>
    <s v="Jeffrey Wright, Alexander SkarsgÃ¥rd, James Badge Dale, Riley Keough, Julian Black Antelope, Tantoo Cardinal, Macon Blair, Jonathan Whitesell, Peter McRobbie"/>
    <s v="United States"/>
    <d v="2018-09-28T00:00:00"/>
    <n v="2018"/>
    <s v="TV-MA"/>
    <s v="126 min"/>
    <s v="Action &amp; Adventure, Dramas"/>
    <s v="In the grim Alaskan winter, a naturalist hunts for wolves blamed for killing a local boy, but he soon finds himself swept into a chilling mystery."/>
    <x v="2"/>
    <x v="0"/>
    <n v="126"/>
    <x v="0"/>
    <x v="7"/>
    <x v="59"/>
    <x v="72"/>
    <x v="1"/>
  </r>
  <r>
    <n v="81001809"/>
    <x v="0"/>
    <s v="Lessons from a School Shooting: Notes from Dunblane"/>
    <x v="62"/>
    <s v="Unknown"/>
    <s v="United States"/>
    <d v="2018-09-28T00:00:00"/>
    <n v="2018"/>
    <s v="TV-PG"/>
    <s v="24 min"/>
    <s v="Documentaries"/>
    <s v="Two priests â€“ one from Dunblane, Scotland, the other from Newtown, Connecticut â€“ bond over school tragedies that occurred 16 years apart."/>
    <x v="2"/>
    <x v="0"/>
    <n v="24"/>
    <x v="0"/>
    <x v="9"/>
    <x v="60"/>
    <x v="8"/>
    <x v="0"/>
  </r>
  <r>
    <n v="80201933"/>
    <x v="1"/>
    <s v="Made in Mexico"/>
    <x v="1"/>
    <s v="Unknown"/>
    <s v="United States"/>
    <d v="2018-09-28T00:00:00"/>
    <n v="2018"/>
    <s v="TV-MA"/>
    <s v="1 Season"/>
    <s v="International TV Shows, Reality TV, Spanish-Language TV Shows"/>
    <s v="These Mexico City socialites may lead opulent lives, but a peek behind the curtain reveals a tangled web of intrigue, envy and personal struggles."/>
    <x v="2"/>
    <x v="0"/>
    <m/>
    <x v="0"/>
    <x v="12"/>
    <x v="1"/>
    <x v="8"/>
    <x v="1"/>
  </r>
  <r>
    <n v="81002864"/>
    <x v="0"/>
    <s v="Single"/>
    <x v="63"/>
    <s v="Raditya Dika, Annisa Rawles, Chandra Liow, Pandji Pragiwaksono, Babe Cabita, Elvira Devinamira, Tinna Harahap, Pevita Pearce, Rinna Hassim, Dede Yusuf, Dewi Hughes"/>
    <s v="Indonesia"/>
    <d v="2018-09-28T00:00:00"/>
    <n v="2015"/>
    <s v="TV-PG"/>
    <s v="127 min"/>
    <s v="Comedies, International Movies, Romantic Movies"/>
    <s v="Unemployed and immature, a somewhat pathetic bachelor sets his sights on finding a date for the wedding of his younger, more successful brother."/>
    <x v="2"/>
    <x v="0"/>
    <n v="127"/>
    <x v="18"/>
    <x v="3"/>
    <x v="61"/>
    <x v="73"/>
    <x v="0"/>
  </r>
  <r>
    <n v="81016750"/>
    <x v="0"/>
    <s v="The 3rd Eye"/>
    <x v="64"/>
    <s v="Jessica Mila, Denny Sumargo, Citra Prima, Bianca Hello, Epy Kusnandar, Anita Hara, Derry Drajat, Voke Victoria, Shofia Shireen, Afdhal Yusman"/>
    <s v="Indonesia"/>
    <d v="2018-09-28T00:00:00"/>
    <n v="2018"/>
    <s v="TV-MA"/>
    <s v="108 min"/>
    <s v="Horror Movies, International Movies"/>
    <s v="When her little sister claims she sees the dead, Alia consults a psychic, who opens her own eyes to the vengeful ghosts haunting their childhood home."/>
    <x v="2"/>
    <x v="0"/>
    <n v="108"/>
    <x v="18"/>
    <x v="10"/>
    <x v="62"/>
    <x v="74"/>
    <x v="1"/>
  </r>
  <r>
    <n v="81002866"/>
    <x v="0"/>
    <s v="The Sinking Of Van Der Wijck"/>
    <x v="65"/>
    <s v="Herjunot Ali, Pevita Pearce, Reza Rahadian, Randy Nidji, Gesya Shandy, Kevin Andrean, Arzetti Bilbina"/>
    <s v="Indonesia"/>
    <d v="2018-09-28T00:00:00"/>
    <n v="2013"/>
    <s v="TV-14"/>
    <s v="163 min"/>
    <s v="Dramas, International Movies, Romantic Movies"/>
    <s v="When a young man leaves home to fulfill the wishes of his late father, he meets and falls in love with a woman from a very different background."/>
    <x v="2"/>
    <x v="0"/>
    <n v="163"/>
    <x v="18"/>
    <x v="11"/>
    <x v="63"/>
    <x v="70"/>
    <x v="4"/>
  </r>
  <r>
    <n v="80992039"/>
    <x v="0"/>
    <s v="Two Catalonias"/>
    <x v="66"/>
    <s v="Unknown"/>
    <s v="Spain"/>
    <d v="2018-09-28T00:00:00"/>
    <n v="2018"/>
    <s v="TV-MA"/>
    <s v="117 min"/>
    <s v="Documentaries, International Movies"/>
    <s v="Lawmakers and activists with conflicting ideologies speak about the complexities of Catalonia's politics and the fight for its independence from Spain."/>
    <x v="2"/>
    <x v="0"/>
    <n v="117"/>
    <x v="2"/>
    <x v="9"/>
    <x v="64"/>
    <x v="8"/>
    <x v="1"/>
  </r>
  <r>
    <n v="80126507"/>
    <x v="0"/>
    <s v="Bobby Sands: 66 Days"/>
    <x v="67"/>
    <s v="Unknown"/>
    <s v="Ireland, United Kingdom"/>
    <d v="2017-09-28T00:00:00"/>
    <n v="2016"/>
    <s v="TV-14"/>
    <s v="106 min"/>
    <s v="Documentaries"/>
    <s v="In 1981, an imprisoned Irish Republican Army soldier went on a hunger strike that galvanized his movement and made him a controversial global icon."/>
    <x v="3"/>
    <x v="0"/>
    <n v="106"/>
    <x v="19"/>
    <x v="9"/>
    <x v="65"/>
    <x v="8"/>
    <x v="4"/>
  </r>
  <r>
    <n v="80225885"/>
    <x v="1"/>
    <s v="Bard of Blood"/>
    <x v="1"/>
    <s v="Emraan Hashmi, Viineet Kumar, Sobhita Dhulipala, Jaideep Ahlawat, Kirti Kulhari, Sohum Shah, Rajit Kapoor, Danish Hussain"/>
    <s v="India"/>
    <d v="2019-09-27T00:00:00"/>
    <n v="2019"/>
    <s v="TV-MA"/>
    <s v="1 Season"/>
    <s v="International TV Shows, TV Action &amp; Adventure, TV Dramas"/>
    <s v="Years after a disastrous job in Balochistan, a former Indian spy must confront his past when he returns to lead an unsanctioned hostage-rescue mission."/>
    <x v="0"/>
    <x v="0"/>
    <m/>
    <x v="11"/>
    <x v="12"/>
    <x v="1"/>
    <x v="75"/>
    <x v="1"/>
  </r>
  <r>
    <n v="81132443"/>
    <x v="0"/>
    <s v="Deliha 2"/>
    <x v="68"/>
    <s v="Gupse Ã–zay, Eda Ece, Aksel Bonfil, Derya Alabora, Esin Eden, HÃ¼lya Duyar, Ali Ã‡elik, Mert Ã–ner"/>
    <s v="Turkey"/>
    <d v="2019-09-27T00:00:00"/>
    <n v="2018"/>
    <s v="TV-PG"/>
    <s v="102 min"/>
    <s v="Comedies, International Movies"/>
    <s v="While chasing her dream of becoming a chef, Zeliha cooks up trouble in the kitchen with her wild, kooky and unsuspecting ways."/>
    <x v="0"/>
    <x v="0"/>
    <n v="102"/>
    <x v="16"/>
    <x v="3"/>
    <x v="66"/>
    <x v="76"/>
    <x v="0"/>
  </r>
  <r>
    <n v="80218107"/>
    <x v="1"/>
    <s v="Dragons: Rescue Riders"/>
    <x v="1"/>
    <s v="Nicolas Cantu, Brennley Brown, Zach Callison, Skai Jackson, Noah Kaye Bentley, Andre Robinson, Marsai Martin"/>
    <s v="Unknown"/>
    <d v="2019-09-27T00:00:00"/>
    <n v="2019"/>
    <s v="TV-Y"/>
    <s v="1 Season"/>
    <s v="Kids' TV, TV Comedies"/>
    <s v="Twins Dak and Leyla and their dragon friends devote their lives to rescuing others, defending their home of Huttsgalor and having fun along the way."/>
    <x v="0"/>
    <x v="0"/>
    <m/>
    <x v="5"/>
    <x v="2"/>
    <x v="1"/>
    <x v="77"/>
    <x v="6"/>
  </r>
  <r>
    <n v="80231903"/>
    <x v="0"/>
    <s v="In the Shadow of the Moon"/>
    <x v="69"/>
    <s v="Boyd Holbrook, Michael C. Hall, Cleopatra Coleman, Bokeem Woodbine, Rudi Dharmalingam, Rachel Keller"/>
    <s v="United States"/>
    <d v="2019-09-27T00:00:00"/>
    <n v="2019"/>
    <s v="TV-MA"/>
    <s v="116 min"/>
    <s v="Dramas, Sci-Fi &amp; Fantasy, Thrillers"/>
    <s v="A Philadelphia detective slowly unravels as he nurses a lifelong obsession with an enigmatic female serial killer whose crimes defy explanation."/>
    <x v="0"/>
    <x v="0"/>
    <n v="116"/>
    <x v="0"/>
    <x v="11"/>
    <x v="67"/>
    <x v="78"/>
    <x v="1"/>
  </r>
  <r>
    <n v="80220715"/>
    <x v="1"/>
    <s v="Skylines"/>
    <x v="1"/>
    <s v="Edin Hasanovic, Peri Baumeister, Murathan Muslu, Erdal YÄ±ldÄ±z, Richy MÃ¼ller, Anna Herrmann, Sahin Eryilmaz, Lisa Maria Potthoff, Carol Schuler, Dustin JÃ©rÃ´me Schanz, Nimo, Christopher SchÃ¤rf, Slavko Popadic"/>
    <s v="Unknown"/>
    <d v="2019-09-27T00:00:00"/>
    <n v="2019"/>
    <s v="TV-MA"/>
    <s v="1 Season"/>
    <s v="Crime TV Shows, International TV Shows, TV Dramas"/>
    <s v="A hip-hop producer gets hurled into the violent world of organized crime when the record label he signs to becomes the center of a deadly drug business."/>
    <x v="0"/>
    <x v="0"/>
    <m/>
    <x v="5"/>
    <x v="4"/>
    <x v="1"/>
    <x v="79"/>
    <x v="1"/>
  </r>
  <r>
    <n v="81171121"/>
    <x v="0"/>
    <s v="Sturgill Simpson Presents Sound &amp; Fury"/>
    <x v="70"/>
    <s v="Unknown"/>
    <s v="United States"/>
    <d v="2019-09-27T00:00:00"/>
    <n v="2019"/>
    <s v="TV-MA"/>
    <s v="42 min"/>
    <s v="Anime Features, Music &amp; Musicals, Sci-Fi &amp; Fantasy"/>
    <s v="In this anime visual album, a mysterious driver heads deep into a postapocalyptic hellscape toward a ferocious showdown with two monstrous opponents."/>
    <x v="0"/>
    <x v="0"/>
    <n v="42"/>
    <x v="0"/>
    <x v="16"/>
    <x v="68"/>
    <x v="8"/>
    <x v="1"/>
  </r>
  <r>
    <n v="80241248"/>
    <x v="1"/>
    <s v="The Politician"/>
    <x v="1"/>
    <s v="Ben Platt, Gwyneth Paltrow, Jessica Lange, Zoey Deutch, Lucy Boynton, Bob Balaban, David Corenswet, Julia Schlaepfer, Laura Dreyfuss, Theo Germaine, Rahne Jones, Benjamin Barrett"/>
    <s v="United States"/>
    <d v="2019-09-27T00:00:00"/>
    <n v="2019"/>
    <s v="TV-14"/>
    <s v="1 Season"/>
    <s v="TV Comedies, TV Dramas, Teen TV Shows"/>
    <s v="Rich kid Payton has always known he's going to be president. But first he has to navigate the most treacherous political landscape of all: high school."/>
    <x v="0"/>
    <x v="0"/>
    <m/>
    <x v="0"/>
    <x v="14"/>
    <x v="1"/>
    <x v="80"/>
    <x v="4"/>
  </r>
  <r>
    <n v="81012295"/>
    <x v="0"/>
    <s v="Weeds on Fire"/>
    <x v="71"/>
    <s v="Liu Kai Chi, Lam Yiu-sing, Tony Tsz-Tung Wu, Poon Chan-leung, Sun Li Man, Tam Sin Yin, Sham Ka Ki, Wang Simin, Jan Lamb"/>
    <s v="Hong Kong"/>
    <d v="2018-09-27T00:00:00"/>
    <n v="2016"/>
    <s v="TV-14"/>
    <s v="95 min"/>
    <s v="Dramas, Independent Movies, International Movies"/>
    <s v="In 1980s Hong Kong, a school principal forms a baseball team with an eclectic crew of local students who soon fight their way to the top of the league."/>
    <x v="2"/>
    <x v="0"/>
    <n v="95"/>
    <x v="20"/>
    <x v="11"/>
    <x v="69"/>
    <x v="81"/>
    <x v="4"/>
  </r>
  <r>
    <n v="80060037"/>
    <x v="0"/>
    <s v="Much Loved"/>
    <x v="72"/>
    <s v="Loubna Abidar, Asmaa Lazrak, Halima Karaouane, Sara El Mhamdi Elaaloui, Abdellah Didane, Danny Boushebel, Carlo Brandt, CamÃ©lia Montassere"/>
    <s v="France, Morocco"/>
    <d v="2017-09-27T00:00:00"/>
    <n v="2015"/>
    <s v="TV-MA"/>
    <s v="104 min"/>
    <s v="Dramas, Independent Movies, International Movies"/>
    <s v="Four friends who make their living as prostitutes in Morocco deal with both the dangers and stigma that come with their profession."/>
    <x v="3"/>
    <x v="0"/>
    <n v="104"/>
    <x v="7"/>
    <x v="11"/>
    <x v="70"/>
    <x v="82"/>
    <x v="1"/>
  </r>
  <r>
    <n v="60003155"/>
    <x v="0"/>
    <s v="Joseph: King of Dreams"/>
    <x v="73"/>
    <s v="Ben Affleck, Mark Hamill, Richard Herd, Maureen McGovern, Jodi Benson, Judith Light, James Eckhouse, Richard McGonagle, David Campbell, Steven Weber, Dan Castellaneta, Rene Auberjonois, Ken Hudson Campbell, Tom Virtue, Jeff Bennett"/>
    <s v="United States"/>
    <d v="2011-09-27T00:00:00"/>
    <n v="2000"/>
    <s v="TV-PG"/>
    <s v="75 min"/>
    <s v="Children &amp; Family Movies, Dramas, Faith &amp; Spirituality"/>
    <s v="With his gift of dream interpretation and his brilliantly colored coat, Joseph inspires jealousy in his brothers in this animated Bible story."/>
    <x v="5"/>
    <x v="0"/>
    <n v="75"/>
    <x v="0"/>
    <x v="0"/>
    <x v="71"/>
    <x v="83"/>
    <x v="0"/>
  </r>
  <r>
    <n v="81177238"/>
    <x v="0"/>
    <s v="Malaal"/>
    <x v="74"/>
    <s v="Meezaan Jaffrey, Sharmin Segal, Chinmaya Surve, Anil Gawas, Sonal Jha, Sanjay Gurbaxani, Sameer Dharmadhikari, Deepak Damle"/>
    <s v="India"/>
    <d v="2019-09-26T00:00:00"/>
    <n v="2019"/>
    <s v="TV-14"/>
    <s v="133 min"/>
    <s v="International Movies, Romantic Movies"/>
    <s v="Class divides become thorns in the budding romance between the crony of a nativist Mumbai politician and the new, North Indian resident of his chawl."/>
    <x v="0"/>
    <x v="0"/>
    <n v="133"/>
    <x v="11"/>
    <x v="5"/>
    <x v="72"/>
    <x v="84"/>
    <x v="4"/>
  </r>
  <r>
    <n v="70270775"/>
    <x v="0"/>
    <s v="The Grandmaster"/>
    <x v="75"/>
    <s v="Tony Leung Chiu-wai, Zhang Ziyi, Chang Chen, Xiao Shen-Yang, Zhao Benshan, Song Hye-kyo, Wang Qingxiang, Zhang Jin, Lo Hoi-pang, Cung Le, Julian Cheung"/>
    <s v="Hong Kong, China"/>
    <d v="2019-09-26T00:00:00"/>
    <n v="2013"/>
    <s v="PG-13"/>
    <s v="108 min"/>
    <s v="Action &amp; Adventure, Dramas, International Movies"/>
    <s v="As the Japanese invasion looms, Chinese kung fu master Ip Man's world changes when rival master Gong Er and her father arrive in his village."/>
    <x v="0"/>
    <x v="0"/>
    <n v="108"/>
    <x v="20"/>
    <x v="7"/>
    <x v="73"/>
    <x v="85"/>
    <x v="8"/>
  </r>
  <r>
    <n v="81025403"/>
    <x v="1"/>
    <s v="The Inmate"/>
    <x v="1"/>
    <s v="Ignacio Serricchio, Ana Claudia TalancÃ³n, Flavio Medina, Luis Felipe Tovar, Mariana Seoane, Guy Ecker, Isabella Castillo, Bradley Stryker, Gustavo SÃ¡nchez Parra, Leonardo Ortizgris, Alejandro Calva, Rodrigo Oviedo, RamÃ³n MedÃ­na, Erik Hayser, TiarÃ© Scanda"/>
    <s v="Mexico"/>
    <d v="2019-09-26T00:00:00"/>
    <n v="2018"/>
    <s v="TV-MA"/>
    <s v="1 Season"/>
    <s v="Crime TV Shows, International TV Shows, Spanish-Language TV Shows"/>
    <s v="A former Marine poses as an inmate inside a Mexican prison in order to infiltrate a gang suspected of kidnapping a U.S. judge's teen daughter."/>
    <x v="0"/>
    <x v="0"/>
    <m/>
    <x v="21"/>
    <x v="4"/>
    <x v="1"/>
    <x v="86"/>
    <x v="1"/>
  </r>
  <r>
    <n v="80215923"/>
    <x v="0"/>
    <s v="The Hurricane Heist"/>
    <x v="76"/>
    <s v="Toby Kebbell, Maggie Grace, Ryan Kwanten, Ralph Ineson, Melissa Bolona, Ben Cross, Jamie Andrew Cutler"/>
    <s v="United States"/>
    <d v="2018-09-26T00:00:00"/>
    <n v="2018"/>
    <s v="PG-13"/>
    <s v="103 min"/>
    <s v="Action &amp; Adventure"/>
    <s v="A deadly hurricane with mile-high waves provides the perfect cover for stealing $600 million from a U.S. Treasury outpost in Mississippi."/>
    <x v="2"/>
    <x v="0"/>
    <n v="103"/>
    <x v="0"/>
    <x v="7"/>
    <x v="74"/>
    <x v="87"/>
    <x v="8"/>
  </r>
  <r>
    <n v="80151483"/>
    <x v="0"/>
    <s v="Def Comedy Jam 25"/>
    <x v="77"/>
    <s v="Dave Chappelle, Steve Harvey, Cedric the Entertainer, Martin Lawrence, Tiffany Haddish, Katt Williams, Craig Robinson, D.L. Hughley, Eddie Griffin, J.B. Smoove, Joe Torry, Kid Capri, Mike Epps, Sheryl Underwood, Tracy Morgan, Deon Cole"/>
    <s v="United States"/>
    <d v="2017-09-26T00:00:00"/>
    <n v="2017"/>
    <s v="TV-MA"/>
    <s v="82 min"/>
    <s v="Stand-Up Comedy"/>
    <s v="In this special live event, giants of stand-up come together to commemorate the 25th anniversary of Russell Simmons's groundbreaking &quot;Def Comedy Jam.&quot;"/>
    <x v="3"/>
    <x v="0"/>
    <n v="82"/>
    <x v="0"/>
    <x v="1"/>
    <x v="75"/>
    <x v="88"/>
    <x v="1"/>
  </r>
  <r>
    <n v="80173625"/>
    <x v="0"/>
    <s v="Restless Creature: Wendy Whelan"/>
    <x v="78"/>
    <s v="Peter Martins, Sean Suozzi, Gretchen Smith, Ashley Laracey, Tiler Peck, Damian Woetzel, Albert Evans, Sterling Hyltin, Craig Hall, Peter Boal, Karen Young, Michelle Rodriguez, Jock Soto, Adam Barrett"/>
    <s v="United States"/>
    <d v="2017-09-26T00:00:00"/>
    <n v="2016"/>
    <s v="TV-MA"/>
    <s v="94 min"/>
    <s v="Documentaries"/>
    <s v="After 30 years with the New York City Ballet, celebrated dancer Wendy Whelan redefines herself as an artist in a new stage of life."/>
    <x v="3"/>
    <x v="0"/>
    <n v="94"/>
    <x v="0"/>
    <x v="9"/>
    <x v="76"/>
    <x v="89"/>
    <x v="1"/>
  </r>
  <r>
    <n v="80005444"/>
    <x v="0"/>
    <s v="Print the Legend"/>
    <x v="79"/>
    <s v="Unknown"/>
    <s v="United States"/>
    <d v="2014-09-26T00:00:00"/>
    <n v="2014"/>
    <s v="TV-14"/>
    <s v="100 min"/>
    <s v="Documentaries"/>
    <s v="This award-winning, original documentary chronicles the race for market leadership in 3D printing, the next wave of technological evolution."/>
    <x v="6"/>
    <x v="0"/>
    <n v="100"/>
    <x v="0"/>
    <x v="9"/>
    <x v="77"/>
    <x v="8"/>
    <x v="4"/>
  </r>
  <r>
    <n v="80244682"/>
    <x v="0"/>
    <s v="Birders"/>
    <x v="80"/>
    <s v="Unknown"/>
    <s v="United States, Mexico"/>
    <d v="2019-09-25T00:00:00"/>
    <n v="2019"/>
    <s v="TV-G"/>
    <s v="38 min"/>
    <s v="Documentaries, International Movies"/>
    <s v="Bird watchers on both sides of the U.S.-Mexico border share their enthusiasm for protecting and preserving some of the world's most beautiful species."/>
    <x v="0"/>
    <x v="0"/>
    <n v="38"/>
    <x v="0"/>
    <x v="9"/>
    <x v="78"/>
    <x v="8"/>
    <x v="9"/>
  </r>
  <r>
    <n v="81075519"/>
    <x v="0"/>
    <s v="Furie"/>
    <x v="81"/>
    <s v="Ngo Thanh Van, Phan Thanh Nhien, Mai Cat Vi, Thanh Hoa, Pham Anh Khoa"/>
    <s v="Vietnam"/>
    <d v="2019-09-25T00:00:00"/>
    <n v="2019"/>
    <s v="TV-MA"/>
    <s v="97 min"/>
    <s v="Action &amp; Adventure, Dramas, International Movies"/>
    <s v="When traffickers kidnap her daughter from their village, vengeful Hai Phuong returns to Saigon â€“ and her outlaw roots â€“ to take down the abductors."/>
    <x v="0"/>
    <x v="0"/>
    <n v="97"/>
    <x v="22"/>
    <x v="7"/>
    <x v="79"/>
    <x v="90"/>
    <x v="1"/>
  </r>
  <r>
    <n v="80166318"/>
    <x v="0"/>
    <s v="Leap!"/>
    <x v="82"/>
    <s v="Bronwen Mantel, Mel Brooks, Maddie Ziegler, Dane DeHaan, Julie Khaner, Elle Fanning, Terrence Scammell, Tamir Kapelian, Carly Rae Jepsen"/>
    <s v="France, Canada"/>
    <d v="2019-09-25T00:00:00"/>
    <n v="2016"/>
    <s v="PG"/>
    <s v="89 min"/>
    <s v="Children &amp; Family Movies, Comedies"/>
    <s v="FÃ©licie and Victor, two young friends in 1880s France, escape from an orphanage to pursue their dreams in Paris, the glittering City of Lights."/>
    <x v="0"/>
    <x v="0"/>
    <n v="89"/>
    <x v="7"/>
    <x v="0"/>
    <x v="80"/>
    <x v="91"/>
    <x v="10"/>
  </r>
  <r>
    <n v="81186758"/>
    <x v="0"/>
    <s v="Oh! Baby (Malayalam)"/>
    <x v="83"/>
    <s v="Samantha Ruth Prabhu, Lakshmi, Rajendraprasad, Naga Shourya, Rao Ramesh, Teja Sajja, Pragathi, Jagapathi Babu, Aishwarya, Urvashi"/>
    <s v="India"/>
    <d v="2019-09-25T00:00:00"/>
    <n v="2019"/>
    <s v="TV-14"/>
    <s v="146 min"/>
    <s v="Comedies, International Movies, Music &amp; Musicals"/>
    <s v="A surly septuagenarian gets another chance at her 20s after having her photo snapped at a studio that magically takes 50 years off her life."/>
    <x v="0"/>
    <x v="0"/>
    <n v="146"/>
    <x v="11"/>
    <x v="3"/>
    <x v="81"/>
    <x v="92"/>
    <x v="4"/>
  </r>
  <r>
    <n v="81186757"/>
    <x v="0"/>
    <s v="Oh! Baby (Tamil)"/>
    <x v="83"/>
    <s v="Samantha Ruth Prabhu, Lakshmi, Rajendraprasad, Naga Shourya, Rao Ramesh, Teja Sajja, Pragathi, Jagapathi Babu, Aishwarya, Urvashi"/>
    <s v="India"/>
    <d v="2019-09-25T00:00:00"/>
    <n v="2019"/>
    <s v="TV-14"/>
    <s v="146 min"/>
    <s v="Comedies, International Movies, Music &amp; Musicals"/>
    <s v="A surly septuagenarian gets another chance at her 20s after having her photo snapped at a studio that magically takes 50 years off her life."/>
    <x v="0"/>
    <x v="0"/>
    <n v="146"/>
    <x v="11"/>
    <x v="3"/>
    <x v="81"/>
    <x v="92"/>
    <x v="4"/>
  </r>
  <r>
    <n v="80108976"/>
    <x v="0"/>
    <s v="USS Indianapolis: Men of Courage"/>
    <x v="84"/>
    <s v="Nicolas Cage, Tom Sizemore, Thomas Jane, Matt Lanter, James Remar, Brian Presley, Johnny Wactor, Adam Scott Miller, Cody Walker, Callard Harris"/>
    <s v="United States"/>
    <d v="2019-09-25T00:00:00"/>
    <n v="2016"/>
    <s v="R"/>
    <s v="130 min"/>
    <s v="Action &amp; Adventure"/>
    <s v="After becoming stranded in the Philippine Sea during World War II, a tenacious Navy crew faces a dire lack of supplies and a string of shark attacks."/>
    <x v="0"/>
    <x v="0"/>
    <n v="130"/>
    <x v="0"/>
    <x v="7"/>
    <x v="82"/>
    <x v="18"/>
    <x v="5"/>
  </r>
  <r>
    <n v="80208155"/>
    <x v="0"/>
    <s v="A Wrinkle in Time"/>
    <x v="85"/>
    <s v="Storm Reid, Oprah Winfrey, Reese Witherspoon, Mindy Kaling, Deric McCabe, Levi Miller, Chris Pine, Gugu Mbatha-Raw, Zach Galifianakis, Michael PeÃ±a, Bellamy Young, AndrÃ© Holland, Will McCormack, Rowan Blanchard, Daniel MacPherson"/>
    <s v="United States"/>
    <d v="2018-09-25T00:00:00"/>
    <n v="2018"/>
    <s v="PG"/>
    <s v="110 min"/>
    <s v="Children &amp; Family Movies"/>
    <s v="Years after their father disappears, Meg and her younger brother Charles Wallace cross galaxies on a quest to save him from the heart of darkness."/>
    <x v="2"/>
    <x v="0"/>
    <n v="110"/>
    <x v="0"/>
    <x v="0"/>
    <x v="83"/>
    <x v="93"/>
    <x v="10"/>
  </r>
  <r>
    <n v="80198423"/>
    <x v="0"/>
    <s v="Teach Us All"/>
    <x v="86"/>
    <s v="Unknown"/>
    <s v="United States"/>
    <d v="2017-09-25T00:00:00"/>
    <n v="2017"/>
    <s v="TV-14"/>
    <s v="81 min"/>
    <s v="Documentaries"/>
    <s v="It's been decades since Brown v. Board of Education, yet American schools remain largely segregated. Some leaders are working to change that."/>
    <x v="3"/>
    <x v="0"/>
    <n v="81"/>
    <x v="0"/>
    <x v="9"/>
    <x v="84"/>
    <x v="8"/>
    <x v="4"/>
  </r>
  <r>
    <n v="80162144"/>
    <x v="0"/>
    <s v="White Island"/>
    <x v="87"/>
    <s v="Lyndon Ogbourne, Billy Zane, Billy Boyd, Joel Dommett, Elliot Gleave, Gala Gordon, Darren Day, Owain Arthur, Craig Gazey, Ben Cura"/>
    <s v="United Kingdom"/>
    <d v="2017-09-25T00:00:00"/>
    <n v="2016"/>
    <s v="TV-MA"/>
    <s v="91 min"/>
    <s v="Comedies, Independent Movies, Thrillers"/>
    <s v="Returning to Ibiza after several years walking the straight and narrow in London, Connor falls back in with a criminal crowd. It's like he never left."/>
    <x v="3"/>
    <x v="0"/>
    <n v="91"/>
    <x v="1"/>
    <x v="3"/>
    <x v="85"/>
    <x v="94"/>
    <x v="1"/>
  </r>
  <r>
    <n v="81053953"/>
    <x v="0"/>
    <s v="Inside Man: Most Wanted"/>
    <x v="88"/>
    <s v="Aml Ameen, Rhea Seehorn, Roxanne McKee, Urs Rechn, Akshay Kumar, Tanya van Graan, Andre Jacobs, Sven Ruygrok"/>
    <s v="United States"/>
    <d v="2019-09-24T00:00:00"/>
    <n v="2019"/>
    <s v="R"/>
    <s v="106 min"/>
    <s v="Action &amp; Adventure"/>
    <s v="A hotshot NYPD negotiator butts heads with the FBI and meets his match in a meticulous criminal mastermind as she attempts to rob the Federal Reserve."/>
    <x v="0"/>
    <x v="0"/>
    <n v="106"/>
    <x v="0"/>
    <x v="7"/>
    <x v="86"/>
    <x v="95"/>
    <x v="5"/>
  </r>
  <r>
    <n v="81074113"/>
    <x v="0"/>
    <s v="Jeff Dunham: Beside Himself"/>
    <x v="89"/>
    <s v="Jeff Dunham"/>
    <s v="United States"/>
    <d v="2019-09-24T00:00:00"/>
    <n v="2019"/>
    <s v="TV-MA"/>
    <s v="58 min"/>
    <s v="Stand-Up Comedy"/>
    <s v="Jeff Dunham takes the stage in Dallas with his old pals Peanut, Walter, JosÃ© JalapeÃ±o, Bubba J and Achmed to poke fun at himself and American culture."/>
    <x v="0"/>
    <x v="0"/>
    <n v="58"/>
    <x v="0"/>
    <x v="1"/>
    <x v="87"/>
    <x v="96"/>
    <x v="1"/>
  </r>
  <r>
    <n v="80992496"/>
    <x v="0"/>
    <s v="China Salesman"/>
    <x v="90"/>
    <s v="Li Dong Xue, Mike Tyson, Steven Seagal, Janicke Askevold, Li Ai, Eriq Ebouaney, Clovis Fouin, Wang Zijian"/>
    <s v="China"/>
    <d v="2018-09-24T00:00:00"/>
    <n v="2017"/>
    <s v="TV-MA"/>
    <s v="111 min"/>
    <s v="Action &amp; Adventure, International Movies"/>
    <s v="A Chinese engineer travels to a war-torn African country to rebuild its telecommunications but instead finds massive corruption and explosive danger."/>
    <x v="2"/>
    <x v="0"/>
    <n v="111"/>
    <x v="9"/>
    <x v="7"/>
    <x v="88"/>
    <x v="97"/>
    <x v="1"/>
  </r>
  <r>
    <n v="70304191"/>
    <x v="0"/>
    <s v="Swearnet: The Movie"/>
    <x v="91"/>
    <s v="Mike Smith, John Paul Tremblay, Robb Wells, Patrick Roach, Mishael Morgan, Sarah Jurgens, Shannon Leroux, Dana Woods, Howard Jerome, Tom Green"/>
    <s v="Canada"/>
    <d v="2017-09-24T00:00:00"/>
    <n v="2014"/>
    <s v="NR"/>
    <s v="112 min"/>
    <s v="Comedies, International Movies"/>
    <s v="After losing a TV network deal, the Trailer Park Boys launch their own Internet series, but they soon confront personal and creative differences."/>
    <x v="3"/>
    <x v="0"/>
    <n v="112"/>
    <x v="13"/>
    <x v="3"/>
    <x v="89"/>
    <x v="98"/>
    <x v="7"/>
  </r>
  <r>
    <n v="80103311"/>
    <x v="0"/>
    <s v="The Bar"/>
    <x v="92"/>
    <s v="Blanca SuÃ¡rez, Mario Casas, Carmen Machi, Secun de la Rosa, Jaime OrdoÃ±ez, Terele PÃ¡vez, JoaquÃ­n Climent, Alejandro Awada"/>
    <s v="Spain, Argentina"/>
    <d v="2017-09-24T00:00:00"/>
    <n v="2017"/>
    <s v="TV-MA"/>
    <s v="102 min"/>
    <s v="Comedies, Horror Movies, International Movies"/>
    <s v="Strangers holed up in a Madrid bar after witnessing a murder begin to turn on each other as panic sets in and the body count rises."/>
    <x v="3"/>
    <x v="0"/>
    <n v="102"/>
    <x v="2"/>
    <x v="3"/>
    <x v="90"/>
    <x v="99"/>
    <x v="1"/>
  </r>
  <r>
    <n v="81176200"/>
    <x v="0"/>
    <s v="Manmadhudu 2"/>
    <x v="93"/>
    <s v="Nagarjuna Akkineni, Rakul Preet Singh, Lakshmi, Rao Ramesh, Vennela Kishore, Jhansi, Devadarshini Chetan, Nishanti"/>
    <s v="India"/>
    <d v="2019-09-23T00:00:00"/>
    <n v="2019"/>
    <s v="TV-MA"/>
    <s v="152 min"/>
    <s v="Comedies, Dramas, International Movies"/>
    <s v="Under pressure to marry, a perennial bachelor hires a much younger woman to act as his fiancÃ©e, but her bond with his family throws his plan for a loop."/>
    <x v="0"/>
    <x v="0"/>
    <n v="152"/>
    <x v="11"/>
    <x v="3"/>
    <x v="91"/>
    <x v="100"/>
    <x v="1"/>
  </r>
  <r>
    <n v="80238106"/>
    <x v="1"/>
    <s v="Team Kaylie"/>
    <x v="1"/>
    <s v="Bryana Salaz, Alison Fernandez, Symera Jackson, Elie Samouhi, Kai Calhoun, Eliza Pryor, Rosa Blasi, Nicole Sullivan, David Gridley"/>
    <s v="Unknown"/>
    <d v="2019-09-23T00:00:00"/>
    <n v="2019"/>
    <s v="TV-PG"/>
    <s v="1 Season"/>
    <s v="Kids' TV, TV Comedies"/>
    <s v="After a brush with the law, teen celebrity Kaylie Konrad swaps social stardom for court-ordered chaos as a middle school wilderness club leader."/>
    <x v="0"/>
    <x v="0"/>
    <m/>
    <x v="5"/>
    <x v="2"/>
    <x v="1"/>
    <x v="101"/>
    <x v="0"/>
  </r>
  <r>
    <n v="80208906"/>
    <x v="0"/>
    <s v="Under the Eiffel Tower"/>
    <x v="94"/>
    <s v="Matt Walsh, Judith Godreche, Reid Scott, Michaela Watkins, David Wain, Gary Cole"/>
    <s v="United States"/>
    <d v="2019-09-23T00:00:00"/>
    <n v="2018"/>
    <s v="TV-MA"/>
    <s v="87 min"/>
    <s v="Comedies, Independent Movies, Romantic Movies"/>
    <s v="An American man in the midst of a mid-life crisis travels to the French countryside to find a new lease on life."/>
    <x v="0"/>
    <x v="0"/>
    <n v="87"/>
    <x v="0"/>
    <x v="3"/>
    <x v="92"/>
    <x v="102"/>
    <x v="1"/>
  </r>
  <r>
    <n v="80097321"/>
    <x v="0"/>
    <s v="Audrie &amp; Daisy"/>
    <x v="95"/>
    <s v="Unknown"/>
    <s v="United States"/>
    <d v="2016-09-23T00:00:00"/>
    <n v="2016"/>
    <s v="TV-14"/>
    <s v="99 min"/>
    <s v="Documentaries"/>
    <s v="In this wrenching documentary, two teens are sexually assaulted by boys they considered friends, humiliated online and harassed by their communities."/>
    <x v="1"/>
    <x v="0"/>
    <n v="99"/>
    <x v="0"/>
    <x v="9"/>
    <x v="93"/>
    <x v="8"/>
    <x v="4"/>
  </r>
  <r>
    <n v="80106966"/>
    <x v="0"/>
    <s v="Iliza Shlesinger: Confirmed Kills"/>
    <x v="96"/>
    <s v="Iliza Shlesinger"/>
    <s v="United States"/>
    <d v="2016-09-23T00:00:00"/>
    <n v="2016"/>
    <s v="TV-MA"/>
    <s v="78 min"/>
    <s v="Stand-Up Comedy"/>
    <s v="The stand-up sensation tackles TV's &quot;Shark Tank,&quot; what it means to be a woman and how to deal with the lawless party goblin that lives in us all."/>
    <x v="1"/>
    <x v="0"/>
    <n v="78"/>
    <x v="0"/>
    <x v="1"/>
    <x v="94"/>
    <x v="103"/>
    <x v="1"/>
  </r>
  <r>
    <n v="81004814"/>
    <x v="1"/>
    <s v="BONDING"/>
    <x v="1"/>
    <s v="Zoe Levin, Brendan Scannell, Micah Stock, Theo Stockman, Alex Hurt, D'Arcy Carden, Gabrielle Ryan, Charles Gould"/>
    <s v="United States"/>
    <d v="2019-09-22T00:00:00"/>
    <n v="2019"/>
    <s v="TV-MA"/>
    <s v="1 Season"/>
    <s v="TV Comedies, TV Dramas"/>
    <s v="A New York City grad student moonlighting as a dominatrix enlists her gay BFF from high school to be her assistant."/>
    <x v="0"/>
    <x v="0"/>
    <m/>
    <x v="0"/>
    <x v="14"/>
    <x v="1"/>
    <x v="104"/>
    <x v="1"/>
  </r>
  <r>
    <n v="81080769"/>
    <x v="0"/>
    <s v="Do Paise Ki Dhoop Chaar Aane Ki Baarish"/>
    <x v="97"/>
    <s v="Manisha Koirala, Rajit Kapoor, Sanaj Naval, Rajendra Gupta, Suhaas Khandke, Nassar Abdulla, Saurabh Dubey, Usha Jadhav, Ashwin Kaushal, Milind Soman"/>
    <s v="India"/>
    <d v="2019-09-22T00:00:00"/>
    <n v="2009"/>
    <s v="TV-14"/>
    <s v="121 min"/>
    <s v="Dramas, Independent Movies, International Movies"/>
    <s v="When a sex worker hires a gay songwriter to care for her disabled son, the ensuing bonds that form offer a complex portrayal of love and family."/>
    <x v="0"/>
    <x v="0"/>
    <n v="121"/>
    <x v="11"/>
    <x v="11"/>
    <x v="95"/>
    <x v="105"/>
    <x v="4"/>
  </r>
  <r>
    <n v="70267838"/>
    <x v="0"/>
    <s v="20 Feet From Stardom"/>
    <x v="98"/>
    <s v="Darlene Love, Merry Clayton, Lisa Fischer, TÃ¡ta Vega, Claudia Lennear, Judith Hill, Bruce Springsteen, Mick Jagger, Stevie Wonder, Sting, Bette Midler, Cissy Houston, Sheryl Crow, Tata Vega"/>
    <s v="United States"/>
    <d v="2018-09-22T00:00:00"/>
    <n v="2013"/>
    <s v="PG-13"/>
    <s v="91 min"/>
    <s v="Documentaries, Music &amp; Musicals"/>
    <s v="Winner of the 2014 Academy Award for Best Documentary Feature, this film takes a look at the world of backup vocalists and the legends they support."/>
    <x v="2"/>
    <x v="0"/>
    <n v="91"/>
    <x v="0"/>
    <x v="9"/>
    <x v="96"/>
    <x v="106"/>
    <x v="8"/>
  </r>
  <r>
    <n v="80211380"/>
    <x v="0"/>
    <s v="In Darkness"/>
    <x v="99"/>
    <s v="Natalie Dormer, Ed Skrein, Emily Ratajkowski, Neil Maskell, Jan Bijvoet, James Cosmo, Joely Richardson"/>
    <s v="United Kingdom, United States"/>
    <d v="2018-09-22T00:00:00"/>
    <n v="2018"/>
    <s v="TV-MA"/>
    <s v="101 min"/>
    <s v="Independent Movies, International Movies, Thrillers"/>
    <s v="A blind pianist fears for her life after the suspicious death of her neighbor, the daughter of a businessman accused of war crimes."/>
    <x v="2"/>
    <x v="0"/>
    <n v="101"/>
    <x v="1"/>
    <x v="17"/>
    <x v="97"/>
    <x v="107"/>
    <x v="1"/>
  </r>
  <r>
    <n v="80196586"/>
    <x v="0"/>
    <s v="Gaga: Five Foot Two"/>
    <x v="100"/>
    <s v="Lady Gaga"/>
    <s v="United States"/>
    <d v="2017-09-22T00:00:00"/>
    <n v="2017"/>
    <s v="TV-MA"/>
    <s v="101 min"/>
    <s v="Documentaries, Music &amp; Musicals"/>
    <s v="Follow pop provocateur Lady Gaga as she releases a new album, preps for her Super Bowl halftime show, and confronts physical and emotional struggles."/>
    <x v="3"/>
    <x v="0"/>
    <n v="101"/>
    <x v="0"/>
    <x v="9"/>
    <x v="98"/>
    <x v="108"/>
    <x v="1"/>
  </r>
  <r>
    <n v="80099204"/>
    <x v="0"/>
    <s v="The Bad Batch"/>
    <x v="101"/>
    <s v="Suki Waterhouse, Jason Momoa, Keanu Reeves, Jim Carrey, Giovanni Ribisi, Yolonda Ross"/>
    <s v="United States"/>
    <d v="2017-09-22T00:00:00"/>
    <n v="2016"/>
    <s v="R"/>
    <s v="119 min"/>
    <s v="Dramas, Independent Movies, Thrillers"/>
    <s v="Banished to a wasteland of undesirables, a young woman struggles to find her feet among a drug-soaked desert society and an enclave of cannibals."/>
    <x v="3"/>
    <x v="0"/>
    <n v="119"/>
    <x v="0"/>
    <x v="11"/>
    <x v="99"/>
    <x v="109"/>
    <x v="5"/>
  </r>
  <r>
    <n v="80059432"/>
    <x v="0"/>
    <s v="SMOSH: The Movie"/>
    <x v="102"/>
    <s v="Ian Hecox, Anthony Padilla, Jenna Marbles, Grace Helbig, Harley Morenstein, Jillian Nelson, Brittany Ross, Michael Ian Black, Steve Austin"/>
    <s v="United States"/>
    <d v="2015-09-22T00:00:00"/>
    <n v="2015"/>
    <s v="PG-13"/>
    <s v="83 min"/>
    <s v="Comedies"/>
    <s v="To keep his teen crush from spotting him in an embarrassing YouTube video, Anthony and his friend Ian must enter the virtual world and alter the clip."/>
    <x v="4"/>
    <x v="0"/>
    <n v="83"/>
    <x v="0"/>
    <x v="3"/>
    <x v="100"/>
    <x v="110"/>
    <x v="8"/>
  </r>
  <r>
    <n v="81172721"/>
    <x v="0"/>
    <s v="King of Boys"/>
    <x v="103"/>
    <s v="Sola Sobowale, Adesua Etomi, Remilekun Safaru, iLLBLISS, Toni Tones, Paul Sambo, Jide Kosoko, Sharon Ooja"/>
    <s v="Nigeria"/>
    <d v="2019-09-21T00:00:00"/>
    <n v="2018"/>
    <s v="TV-MA"/>
    <s v="182 min"/>
    <s v="Dramas, International Movies"/>
    <s v="When a powerful businesswomanâ€™s political ambitions are threatened by her underworld connections, the ensuing power struggle could cost her everything."/>
    <x v="0"/>
    <x v="0"/>
    <n v="182"/>
    <x v="23"/>
    <x v="11"/>
    <x v="101"/>
    <x v="111"/>
    <x v="1"/>
  </r>
  <r>
    <n v="81172727"/>
    <x v="0"/>
    <s v="Merry Men: The Real Yoruba Demons"/>
    <x v="104"/>
    <s v="Ramsey Nouah, Jim Iyke, Ayo Makun, Falz, Richard Mofe-Damijo, Iretiola Doyle, Damilola Adegbite, Rosaline Meurer, Jide Kosoko, Ali Nuhu, Segun Arinze, Francis Duru"/>
    <s v="Nigeria"/>
    <d v="2019-09-21T00:00:00"/>
    <n v="2018"/>
    <s v="TV-MA"/>
    <s v="106 min"/>
    <s v="Comedies, International Movies"/>
    <s v="Four of the richest bachelors in Abuja, Nigeria enjoy a life of fast cars, palatial homes and female attention while concealing their true activities."/>
    <x v="0"/>
    <x v="0"/>
    <n v="106"/>
    <x v="23"/>
    <x v="3"/>
    <x v="102"/>
    <x v="112"/>
    <x v="1"/>
  </r>
  <r>
    <n v="70153543"/>
    <x v="0"/>
    <s v="Sarah's Key"/>
    <x v="105"/>
    <s v="Aidan Quinn, Kristin Scott Thomas, FrÃ©dÃ©ric Pierrot, Michel Duchaussoy, Dominique Frot, Niels Arestrup, MÃ©lusine Mayance, GisÃ¨le Casadesus, Natasha Mashkevich"/>
    <s v="France"/>
    <d v="2019-09-21T00:00:00"/>
    <n v="2010"/>
    <s v="PG-13"/>
    <s v="102 min"/>
    <s v="Dramas, International Movies"/>
    <s v="Paris, 1942: To protect her brother from the police arresting Jewish families, a young girl hides him away, promising to come back for him."/>
    <x v="0"/>
    <x v="0"/>
    <n v="102"/>
    <x v="7"/>
    <x v="11"/>
    <x v="103"/>
    <x v="113"/>
    <x v="8"/>
  </r>
  <r>
    <n v="81172728"/>
    <x v="0"/>
    <s v="The Wedding Party 2: Destination Dubai"/>
    <x v="106"/>
    <s v="Enyinna Nwigwe, Daniella Down, Banky Wellington, Adesua Etomi, Somkele Iyamah, Iretiola Doyle, Sola Sobowale, Michael De Pinna, Lynita Crofford, Patience Ozokwor"/>
    <s v="Nigeria"/>
    <d v="2019-09-21T00:00:00"/>
    <n v="2017"/>
    <s v="TV-14"/>
    <s v="98 min"/>
    <s v="Comedies, International Movies, Romantic Movies"/>
    <s v="In this sequel to the 2016 hit &quot;The Wedding Party,&quot; a couple's date night ends in an accidental proposal, sparking a series of chaotic family events."/>
    <x v="0"/>
    <x v="0"/>
    <n v="98"/>
    <x v="23"/>
    <x v="3"/>
    <x v="104"/>
    <x v="114"/>
    <x v="4"/>
  </r>
  <r>
    <n v="81095101"/>
    <x v="1"/>
    <s v="Vagabond"/>
    <x v="1"/>
    <s v="Lee Seung-gi, Bae Suzy, Shin Sung-rok, Moon Jung-hee, Baek Yoon-sik, Moon Sung-keun, Lee Gyoung-young, Lee Ki-young, Kim Min-jong, Jung Man-sik, Hwang Bo-ra"/>
    <s v="South Korea"/>
    <d v="2019-09-21T00:00:00"/>
    <n v="2019"/>
    <s v="TV-MA"/>
    <s v="1 Season"/>
    <s v="International TV Shows, Korean TV Shows, TV Action &amp; Adventure"/>
    <s v="When his nephew dies in a plane crash, stunt man Cha Dal-geon resolves to find out what happened, with the help of covert operative Go Hae-ri."/>
    <x v="0"/>
    <x v="0"/>
    <m/>
    <x v="14"/>
    <x v="12"/>
    <x v="1"/>
    <x v="115"/>
    <x v="1"/>
  </r>
  <r>
    <n v="80195173"/>
    <x v="1"/>
    <s v="Battlefish"/>
    <x v="1"/>
    <s v="Unknown"/>
    <s v="Unknown"/>
    <d v="2018-09-21T00:00:00"/>
    <n v="2018"/>
    <s v="TV-MA"/>
    <s v="1 Season"/>
    <s v="Reality TV, Science &amp; Nature TV, TV Action &amp; Adventure"/>
    <s v="Over the course of a fishing season, tough men and women pursue lucrative albacore tuna in the competitive waters off the Oregon coast."/>
    <x v="2"/>
    <x v="0"/>
    <m/>
    <x v="5"/>
    <x v="18"/>
    <x v="1"/>
    <x v="8"/>
    <x v="1"/>
  </r>
  <r>
    <n v="80241960"/>
    <x v="1"/>
    <s v="DRAGON PILOT: Hisone &amp; Masotan"/>
    <x v="1"/>
    <s v="Misaki Kuno, Tomoyo Kurosawa, Maki Kawase, Satomi Arai, Kaori Nazuka, Romi Park, Yuki Kaji, Yukitoshi Tokumoto, Rie Kugimiya, Junichi Suwabe, Jouji Nakata"/>
    <s v="Japan"/>
    <d v="2018-09-21T00:00:00"/>
    <n v="2018"/>
    <s v="TV-14"/>
    <s v="1 Season"/>
    <s v="Anime Series, International TV Shows"/>
    <s v="Recently stationed Air Self-Defense Force rookie Hisone Amakasu is chosen by a dragon concealed within Gifu Air Base to be his pilot."/>
    <x v="2"/>
    <x v="0"/>
    <m/>
    <x v="24"/>
    <x v="19"/>
    <x v="1"/>
    <x v="116"/>
    <x v="4"/>
  </r>
  <r>
    <n v="80115346"/>
    <x v="1"/>
    <s v="Hilda"/>
    <x v="1"/>
    <s v="Bella Ramsey, Ameerah Falzon-Ojo, Oliver Nelson, Daisy Haggard, Rasmus Hardiker"/>
    <s v="United Kingdom, Canada, United States"/>
    <d v="2018-09-21T00:00:00"/>
    <n v="2018"/>
    <s v="TV-Y7"/>
    <s v="1 Season"/>
    <s v="Kids' TV"/>
    <s v="Fearless, free-spirited Hilda finds new friends, adventure and magical creatures when she leaves her enchanted forest home and journeys to the city."/>
    <x v="2"/>
    <x v="0"/>
    <m/>
    <x v="1"/>
    <x v="2"/>
    <x v="1"/>
    <x v="117"/>
    <x v="3"/>
  </r>
  <r>
    <n v="80124522"/>
    <x v="1"/>
    <s v="Maniac"/>
    <x v="1"/>
    <s v="Emma Stone, Jonah Hill, Justin Theroux, Sally Field, Gabriel Byrne, Sonoya Mizuno, Julia Garner, Billy Magnussen, Jemima Kirke"/>
    <s v="United States"/>
    <d v="2018-09-21T00:00:00"/>
    <n v="2018"/>
    <s v="TV-MA"/>
    <s v="1 Season"/>
    <s v="TV Comedies, TV Dramas, TV Mysteries"/>
    <s v="Two struggling strangers connect during a mind-bending pharmaceutical trial involving a doctor with mother issues and an emotionally complex computer."/>
    <x v="2"/>
    <x v="0"/>
    <m/>
    <x v="0"/>
    <x v="14"/>
    <x v="1"/>
    <x v="118"/>
    <x v="1"/>
  </r>
  <r>
    <n v="80102952"/>
    <x v="0"/>
    <s v="Quincy"/>
    <x v="107"/>
    <s v="Quincy Jones"/>
    <s v="United States"/>
    <d v="2018-09-21T00:00:00"/>
    <n v="2018"/>
    <s v="TV-MA"/>
    <s v="124 min"/>
    <s v="Documentaries, Music &amp; Musicals"/>
    <s v="This documentary profiles music and culture icon Quincy Jones, offering unprecedented access to his private life and stories from his unparalleled career."/>
    <x v="2"/>
    <x v="0"/>
    <n v="124"/>
    <x v="0"/>
    <x v="9"/>
    <x v="105"/>
    <x v="119"/>
    <x v="1"/>
  </r>
  <r>
    <n v="80214464"/>
    <x v="0"/>
    <s v="Rafinha Bastos: Ultimatum"/>
    <x v="1"/>
    <s v="Rafinha Bastos"/>
    <s v="Brazil"/>
    <d v="2018-09-21T00:00:00"/>
    <n v="2018"/>
    <s v="TV-MA"/>
    <s v="63 min"/>
    <s v="Stand-Up Comedy"/>
    <s v="An off-color joke nearly cost him everything. Brazilian comic Rafinha Bastos talks about that and much more, from his divorce to finding love again."/>
    <x v="2"/>
    <x v="0"/>
    <n v="63"/>
    <x v="17"/>
    <x v="1"/>
    <x v="1"/>
    <x v="120"/>
    <x v="1"/>
  </r>
  <r>
    <n v="80157073"/>
    <x v="1"/>
    <s v="The Good Cop"/>
    <x v="1"/>
    <s v="Tony Danza, Josh Groban, Monica Barbaro, Isiah Whitlock Jr."/>
    <s v="United States"/>
    <d v="2018-09-21T00:00:00"/>
    <n v="2018"/>
    <s v="TV-PG"/>
    <s v="1 Season"/>
    <s v="Crime TV Shows, TV Comedies, TV Dramas"/>
    <s v="When he's not solving murders, a pathologically honest detective tries to keep an eye on his crooked but kindhearted dad."/>
    <x v="2"/>
    <x v="0"/>
    <m/>
    <x v="0"/>
    <x v="4"/>
    <x v="1"/>
    <x v="121"/>
    <x v="0"/>
  </r>
  <r>
    <n v="80243600"/>
    <x v="0"/>
    <s v="Between Two Ferns: The Movie"/>
    <x v="108"/>
    <s v="Zach Galifianakis, Lauren Lapkus, Ryan Gaul, Jiavani Linayao, Will Ferrell"/>
    <s v="United States"/>
    <d v="2019-09-20T00:00:00"/>
    <n v="2019"/>
    <s v="TV-MA"/>
    <s v="83 min"/>
    <s v="Comedies"/>
    <s v="Armed with awkward questions and zero self-awareness, Zach Galifianakis hits the road to find famous interview subjects for his no-budget talk show."/>
    <x v="0"/>
    <x v="0"/>
    <n v="83"/>
    <x v="0"/>
    <x v="3"/>
    <x v="106"/>
    <x v="122"/>
    <x v="1"/>
  </r>
  <r>
    <n v="81020513"/>
    <x v="1"/>
    <s v="Criminal: France"/>
    <x v="1"/>
    <s v="Margot Bancilhon, Laurent Lucas, StÃ©phane Jobert, Anne Azoulay, Mhamed Arezki, Sara Giraudeau, Nathalie Baye, JÃ©rÃ©mie Renier"/>
    <s v="Unknown"/>
    <d v="2019-09-20T00:00:00"/>
    <n v="2019"/>
    <s v="TV-MA"/>
    <s v="1 Season"/>
    <s v="Crime TV Shows, International TV Shows, TV Dramas"/>
    <s v="Secrets emerge and entire cases unravel inside a police interview room in Paris, where suspects and investigators face off in an intricate dance."/>
    <x v="0"/>
    <x v="0"/>
    <m/>
    <x v="5"/>
    <x v="4"/>
    <x v="1"/>
    <x v="123"/>
    <x v="1"/>
  </r>
  <r>
    <n v="81020518"/>
    <x v="1"/>
    <s v="Criminal: Germany"/>
    <x v="1"/>
    <s v="Eva Meckbach, Sylvester Groth, Florence Kasumba, Peter Kurth, Christian Berkel, Nina Hoss, Christian Kuchenbuch, Jonathan Berlin, Deniz Arora"/>
    <s v="Unknown"/>
    <d v="2019-09-20T00:00:00"/>
    <n v="2019"/>
    <s v="TV-MA"/>
    <s v="1 Season"/>
    <s v="Crime TV Shows, International TV Shows, TV Dramas"/>
    <s v="In the interview room, detectives go head-to-head with suspects and try to get to the truth â€“ even if it means breaking the rules and risking it all."/>
    <x v="0"/>
    <x v="0"/>
    <m/>
    <x v="5"/>
    <x v="4"/>
    <x v="1"/>
    <x v="124"/>
    <x v="1"/>
  </r>
  <r>
    <n v="81020523"/>
    <x v="1"/>
    <s v="Criminal: Spain"/>
    <x v="109"/>
    <s v="Emma SuÃ¡rez, Jorge Bosch, Ãlvaro Cervantes, Carmen Machi, Inma Cuesta, Eduard FernÃ¡ndez, MarÃ­a Morales, JosÃ© Ãngel Egido, Daniel Chamorro, Javi Coll, Carlos Manuel DÃ­az, Nuria MencÃ­a, Milo Taboada"/>
    <s v="Unknown"/>
    <d v="2019-09-20T00:00:00"/>
    <n v="2019"/>
    <s v="TV-MA"/>
    <s v="1 Season"/>
    <s v="Crime TV Shows, International TV Shows, Spanish-Language TV Shows"/>
    <s v="Psychological games abound between detectives and suspects in a tense interrogation room, where the search for answers sometimes comes at a moral cost."/>
    <x v="0"/>
    <x v="0"/>
    <m/>
    <x v="5"/>
    <x v="4"/>
    <x v="107"/>
    <x v="125"/>
    <x v="1"/>
  </r>
  <r>
    <n v="80216172"/>
    <x v="1"/>
    <s v="Criminal: UK"/>
    <x v="1"/>
    <s v="Katherine Kelly, Lee Ingleby, Mark Stanley, Rochenda Sandall, Shubham Saraf, Nicholas Pinnock, David Tennant, Hayley Atwell, Youssef Kerkour, Clare-Hope Ashitey, Isabella Laughland"/>
    <s v="United Kingdom, France, Germany, Spain"/>
    <d v="2019-09-20T00:00:00"/>
    <n v="2019"/>
    <s v="TV-MA"/>
    <s v="1 Season"/>
    <s v="British TV Shows, Crime TV Shows, International TV Shows"/>
    <s v="Within the walls of an interrogation room and with time running out, London investigators go after three suspects, each accused of a grievous crime."/>
    <x v="0"/>
    <x v="0"/>
    <m/>
    <x v="1"/>
    <x v="15"/>
    <x v="1"/>
    <x v="126"/>
    <x v="1"/>
  </r>
  <r>
    <n v="81122669"/>
    <x v="0"/>
    <s v="Daddy Issues"/>
    <x v="110"/>
    <s v="Madison Lawlor, Montana Manning, Andrew Pifko, Monte Markham, Kamala Jones, Jodi Carol Harrison, Seth Cassell, Ronnie Clark, Lissa Danshaw, J.J. Hawkins"/>
    <s v="United States"/>
    <d v="2019-09-20T00:00:00"/>
    <n v="2019"/>
    <s v="TV-MA"/>
    <s v="82 min"/>
    <s v="Dramas, Independent Movies, LGBTQ Movies"/>
    <s v="Maya finally hooks up with her online dream girl, only to discover sheâ€™s deeply involved with an older sugar daddy â€“ a man Maya knows all too well."/>
    <x v="0"/>
    <x v="0"/>
    <n v="82"/>
    <x v="0"/>
    <x v="11"/>
    <x v="108"/>
    <x v="127"/>
    <x v="1"/>
  </r>
  <r>
    <n v="80184771"/>
    <x v="1"/>
    <s v="Inside Bill's Brain: Decoding Bill Gates"/>
    <x v="1"/>
    <s v="Bill Gates"/>
    <s v="United States"/>
    <d v="2019-09-20T00:00:00"/>
    <n v="2019"/>
    <s v="TV-14"/>
    <s v="1 Season"/>
    <s v="Docuseries, Science &amp; Nature TV"/>
    <s v="Take a trip inside the mind of Bill Gates as the billionaire opens up about those who influenced him and the audacious goals he's still pursuing."/>
    <x v="0"/>
    <x v="0"/>
    <m/>
    <x v="0"/>
    <x v="6"/>
    <x v="1"/>
    <x v="128"/>
    <x v="4"/>
  </r>
  <r>
    <n v="81000389"/>
    <x v="1"/>
    <s v="The Hockey Girls"/>
    <x v="111"/>
    <s v="Iria del RÃ­o, Nora Navas, Josep Linuesa, NatÃ lia Barrientos, DÃ¨lia Brufau, Yasmina Drissi Sales, JÃºlia Gibert, Mireia Oriol, Asia Ortega Leiva, Claudia Riera, Mireia AixalÃ , Juli FÃ bregas, Ã€gata Roca, Marc Clotet"/>
    <s v="Spain"/>
    <d v="2019-09-20T00:00:00"/>
    <n v="2019"/>
    <s v="TV-MA"/>
    <s v="1 Season"/>
    <s v="International TV Shows, TV Comedies, TV Dramas"/>
    <s v="The passionate members of a girls' roller hockey team chase down victories in the rink while striving to make time for school, family and romance."/>
    <x v="0"/>
    <x v="0"/>
    <m/>
    <x v="2"/>
    <x v="12"/>
    <x v="109"/>
    <x v="129"/>
    <x v="1"/>
  </r>
  <r>
    <n v="81132439"/>
    <x v="0"/>
    <s v="Travel Mates 2"/>
    <x v="112"/>
    <s v="OÄŸuzhan KoÃ§, Ä°brahim BÃ¼yÃ¼kak, Ezgi EyÃ¼boÄŸlu, Olgun Toker, Kadir PolatÃ§i, Aycan Koptur, Bahar Åžahin, KÄ±vanÃ§ Baran Arslan"/>
    <s v="Turkey"/>
    <d v="2019-09-20T00:00:00"/>
    <n v="2018"/>
    <s v="TV-14"/>
    <s v="111 min"/>
    <s v="Comedies, International Movies"/>
    <s v="When struggling singer Onur decides to return to his old job, incurable klutz Åžeref organizes a surprise tour full of pitfalls and mishaps."/>
    <x v="0"/>
    <x v="0"/>
    <n v="111"/>
    <x v="16"/>
    <x v="3"/>
    <x v="110"/>
    <x v="130"/>
    <x v="4"/>
  </r>
  <r>
    <n v="81035117"/>
    <x v="0"/>
    <s v="True: Tricky Treat Day"/>
    <x v="1"/>
    <s v="Michela Luci, Jamie Watson, Eric Peterson, Anna Claire Bartlam, Nicolas Aqui, Cory Doran, Julie Lemieux, Derek McGrath"/>
    <s v="Canada"/>
    <d v="2019-09-20T00:00:00"/>
    <n v="2019"/>
    <s v="TV-Y"/>
    <s v="24 min"/>
    <s v="Children &amp; Family Movies"/>
    <s v="It's up to True and her friends to save the day when a hungry Yeti sneaks a forbidden treat and fills the kingdom with Howling Greenies."/>
    <x v="0"/>
    <x v="0"/>
    <n v="24"/>
    <x v="13"/>
    <x v="0"/>
    <x v="1"/>
    <x v="131"/>
    <x v="6"/>
  </r>
  <r>
    <n v="80244627"/>
    <x v="1"/>
    <s v="Two Sentence Horror Stories"/>
    <x v="1"/>
    <s v="Nicole Kang, Jim Parrack, Tara Pacheco, Christopher Shyer, Kimberley Wong, Wai Ching Ho, Greta Quispe, Zaria Degenhardt, Uly Schlesinger, Kate Jennings Grant, Aleyse Shannon, Guillermo Arribas, Jaiden Smith, Pepper Binkley, Mikelle Wright-Matos, Melinda Mo"/>
    <s v="United States"/>
    <d v="2019-09-20T00:00:00"/>
    <n v="2019"/>
    <s v="TV-14"/>
    <s v="1 Season"/>
    <s v="TV Horror, Teen TV Shows"/>
    <s v="This anthology series of terror features diverse characters facing primal fears in spine-chilling situations that stretch past daily routine."/>
    <x v="0"/>
    <x v="0"/>
    <m/>
    <x v="0"/>
    <x v="20"/>
    <x v="1"/>
    <x v="132"/>
    <x v="4"/>
  </r>
  <r>
    <n v="80150502"/>
    <x v="0"/>
    <s v="Mad World"/>
    <x v="113"/>
    <s v="Shawn Yue, Eric Tsang, Elaine Jin, Charmaine Fong"/>
    <s v="Hong Kong"/>
    <d v="2018-09-20T00:00:00"/>
    <n v="2016"/>
    <s v="TV-MA"/>
    <s v="102 min"/>
    <s v="Dramas, International Movies"/>
    <s v="A stockbroker struggling with bipolar disorder goes to live with his estranged father in a cramped flat, where old resentments bubble to the surface."/>
    <x v="2"/>
    <x v="0"/>
    <n v="102"/>
    <x v="20"/>
    <x v="11"/>
    <x v="111"/>
    <x v="133"/>
    <x v="1"/>
  </r>
  <r>
    <n v="80189183"/>
    <x v="1"/>
    <s v="Mobile Suit Gundam UC"/>
    <x v="1"/>
    <s v="Kouki Uchiyama, Ayumi Fujimura, Hiro Shimono, Haruka Tomatsu, Daisuke Namikawa, Megumi Toyoguchi, Yuhko Kaida, Shuichi Ikeda, Tetsuya Kakihara"/>
    <s v="Japan"/>
    <d v="2018-09-20T00:00:00"/>
    <n v="2014"/>
    <s v="TV-14"/>
    <s v="1 Season"/>
    <s v="Anime Series, International TV Shows"/>
    <s v="When Banagher Links meets the mysterious Audrey Burne, he inherits the Unicorn Gundam and is swept up into the battle for space colony independence."/>
    <x v="2"/>
    <x v="0"/>
    <m/>
    <x v="24"/>
    <x v="19"/>
    <x v="1"/>
    <x v="134"/>
    <x v="4"/>
  </r>
  <r>
    <n v="80997866"/>
    <x v="0"/>
    <s v="The Bund"/>
    <x v="1"/>
    <s v="Chow Yun Fat"/>
    <s v="Hong Kong"/>
    <d v="2018-09-20T00:00:00"/>
    <n v="1983"/>
    <s v="TV-14"/>
    <s v="103 min"/>
    <s v="Action &amp; Adventure, Dramas, International Movies"/>
    <s v="After losing everything, a young man rebuilds his life and finds love in 1920s Shanghai â€“ all while rising to power in an organized crime syndicate."/>
    <x v="2"/>
    <x v="0"/>
    <n v="103"/>
    <x v="20"/>
    <x v="7"/>
    <x v="1"/>
    <x v="135"/>
    <x v="4"/>
  </r>
  <r>
    <n v="80119815"/>
    <x v="0"/>
    <s v="The First Line"/>
    <x v="114"/>
    <s v="Pantelis Kodogiannis, Kassandra Voyagis, Paul Freeman, Michael Byrne, Georges Corraface, Yorgo Voyagis, Giancarlo Giannini, Kelly Eleftheriou"/>
    <s v="United States, Greece, United Kingdom"/>
    <d v="2016-09-20T00:00:00"/>
    <n v="2014"/>
    <s v="TV-14"/>
    <s v="87 min"/>
    <s v="Dramas, Independent Movies"/>
    <s v="Two determined Athenian attorneys spearhead a lawsuit against the British Museum for the return of the Parthenon Marbles to Greece."/>
    <x v="1"/>
    <x v="0"/>
    <n v="87"/>
    <x v="0"/>
    <x v="11"/>
    <x v="112"/>
    <x v="136"/>
    <x v="4"/>
  </r>
  <r>
    <n v="80993149"/>
    <x v="0"/>
    <s v="Maynard"/>
    <x v="115"/>
    <s v="Unknown"/>
    <s v="United States"/>
    <d v="2018-09-02T00:00:00"/>
    <n v="2017"/>
    <s v="TV-PG"/>
    <s v="100 min"/>
    <s v="Documentaries"/>
    <s v="Friends, family and political titans recall the impact of Atlanta's Maynard Jackson, the first African-American mayor of a major Southern city."/>
    <x v="2"/>
    <x v="0"/>
    <n v="100"/>
    <x v="0"/>
    <x v="9"/>
    <x v="113"/>
    <x v="8"/>
    <x v="0"/>
  </r>
  <r>
    <n v="80224294"/>
    <x v="1"/>
    <s v="Monkey Twins"/>
    <x v="1"/>
    <s v="Phakin Khamwilaisak, Sumret Muengput, Alisa Kunkwaeng, Zozeen Panyanut Jirarottanakasem, Akarat Nimitchai, Warawut Poyim, Vithaya Pansringarm, Phutharit Prombandal, Kazu Patrick Tang"/>
    <s v="Thailand"/>
    <d v="2018-09-02T00:00:00"/>
    <n v="2018"/>
    <s v="TV-MA"/>
    <s v="1 Season"/>
    <s v="Crime TV Shows, International TV Shows, TV Action &amp; Adventure"/>
    <s v="Inspired by Khon dance drama and Thai martial arts, a fighter scarred by the past joins forces with a determined cop to battle an organized crime ring."/>
    <x v="2"/>
    <x v="0"/>
    <m/>
    <x v="8"/>
    <x v="4"/>
    <x v="1"/>
    <x v="137"/>
    <x v="1"/>
  </r>
  <r>
    <n v="80203776"/>
    <x v="0"/>
    <s v="Bitcoin Heist"/>
    <x v="116"/>
    <s v="Kate Nhung, Thanh Pham, Petey Majik Nguyen, Suboi, Jayvee Mai The Hiep, Lam Thanh My"/>
    <s v="Vietnam"/>
    <d v="2017-09-02T00:00:00"/>
    <n v="2016"/>
    <s v="TV-14"/>
    <s v="116 min"/>
    <s v="Action &amp; Adventure, Comedies, International Movies"/>
    <s v="A unconventional, efficient Interpol special agent goes rogue and assembles a team of thieves to catch a shadowy hacker called &quot;The Ghost.&quot;"/>
    <x v="3"/>
    <x v="0"/>
    <n v="116"/>
    <x v="22"/>
    <x v="7"/>
    <x v="114"/>
    <x v="138"/>
    <x v="4"/>
  </r>
  <r>
    <n v="80143797"/>
    <x v="0"/>
    <s v="I Am Not Madame Bovary"/>
    <x v="117"/>
    <s v="Fan Bingbing, Guo Tao, Da Peng, Zhang Jiayi, Yu Hewei, Yi Zhao, Zonghan Li, Zhao Lixin, Tian Xiaojie, Yin Yuanzhang, Enhe Feng, Xin Liu, Jiang Yongbo"/>
    <s v="China"/>
    <d v="2017-09-02T00:00:00"/>
    <n v="2016"/>
    <s v="TV-14"/>
    <s v="139 min"/>
    <s v="Comedies, Dramas, International Movies"/>
    <s v="To qualify for an apartment reserved for singles, a married couple stages a divorce. But when her husband unexpectedly remarries, Li seeks justice."/>
    <x v="3"/>
    <x v="0"/>
    <n v="139"/>
    <x v="9"/>
    <x v="3"/>
    <x v="115"/>
    <x v="139"/>
    <x v="4"/>
  </r>
  <r>
    <n v="80161931"/>
    <x v="0"/>
    <s v="Vincent N Roxxy"/>
    <x v="118"/>
    <s v="Emile Hirsch, ZoÃ« Kravitz, Emory Cohen, Zoey Deutch, Beau Knapp, Jason Mitchell, Scott Mescudi, Jeff Gum, Joey Bicicchi"/>
    <s v="United States"/>
    <d v="2017-09-02T00:00:00"/>
    <n v="2016"/>
    <s v="R"/>
    <s v="101 min"/>
    <s v="Dramas, Thrillers"/>
    <s v="In rural Louisiana, a terse loner forges a redemptive bond with a woman he saved from a killer, but a violent past soon catches up with both of them."/>
    <x v="3"/>
    <x v="0"/>
    <n v="101"/>
    <x v="0"/>
    <x v="11"/>
    <x v="116"/>
    <x v="140"/>
    <x v="5"/>
  </r>
  <r>
    <n v="80128096"/>
    <x v="1"/>
    <s v="Chef's Table: France"/>
    <x v="1"/>
    <s v="Unknown"/>
    <s v="Unknown"/>
    <d v="2016-09-02T00:00:00"/>
    <n v="2016"/>
    <s v="TV-14"/>
    <s v="1 Season"/>
    <s v="Docuseries"/>
    <s v="Sample the bold new flavors of France with chefs who are pushing the boundaries of fine dining and reinventing a rich culinary tradition."/>
    <x v="1"/>
    <x v="0"/>
    <m/>
    <x v="5"/>
    <x v="6"/>
    <x v="1"/>
    <x v="8"/>
    <x v="4"/>
  </r>
  <r>
    <n v="80057610"/>
    <x v="1"/>
    <s v="Kulipari: An Army of Frogs"/>
    <x v="1"/>
    <s v="Mark Hamill, Keith David, Wendie Malick, Josh Keaton, Mikey Kelley, Phil LaMarr, Laraine Newman, Jess Harnell, Charles Adler, Amy Margolis, Cree Summer, Lacey Chabert, Rolonda Watts, Kevin Michael Richardson, Candi Milo"/>
    <s v="United States"/>
    <d v="2016-09-02T00:00:00"/>
    <n v="2016"/>
    <s v="TV-Y7-FV"/>
    <s v="1 Season"/>
    <s v="Kids' TV"/>
    <s v="In a tale of bravery and heroism, fearless frogs go to war against the sinister scorpions and spiders that have teamed up to conquer the amphibians."/>
    <x v="1"/>
    <x v="0"/>
    <m/>
    <x v="0"/>
    <x v="2"/>
    <x v="1"/>
    <x v="141"/>
    <x v="2"/>
  </r>
  <r>
    <n v="80017275"/>
    <x v="0"/>
    <s v="Miss Julie"/>
    <x v="119"/>
    <s v="Jessica Chastain, Colin Farrell, Samantha Morton, Nora McMenamy"/>
    <s v="Norway, United Kingdom, France, Ireland"/>
    <d v="2015-09-02T00:00:00"/>
    <n v="2014"/>
    <s v="PG-13"/>
    <s v="130 min"/>
    <s v="Dramas, International Movies"/>
    <s v="On a summer night in 1890 Ireland, the unsettled daughter of aristocrats coaxes her father's valet to seduce her, though he's engaged to their cook."/>
    <x v="4"/>
    <x v="0"/>
    <n v="130"/>
    <x v="25"/>
    <x v="11"/>
    <x v="117"/>
    <x v="142"/>
    <x v="8"/>
  </r>
  <r>
    <n v="81107545"/>
    <x v="0"/>
    <s v="Kabir Singh"/>
    <x v="120"/>
    <s v="Shahid Kapoor, Kiara Advani, Suresh Oberoi, Arjan Bajwa, Adil Hussain, Nikita Dutta, Kamini Kaushal, Anurag Arora"/>
    <s v="India"/>
    <d v="2019-09-19T00:00:00"/>
    <n v="2019"/>
    <s v="TV-MA"/>
    <s v="171 min"/>
    <s v="Dramas, International Movies, Romantic Movies"/>
    <s v="An exalted but short-fused surgeon plunges into a spiral of drugs, alcohol and rage after his intense relationship with his girlfriend turbulently ends."/>
    <x v="0"/>
    <x v="0"/>
    <n v="171"/>
    <x v="11"/>
    <x v="11"/>
    <x v="118"/>
    <x v="143"/>
    <x v="1"/>
  </r>
  <r>
    <n v="70118953"/>
    <x v="0"/>
    <s v="OcÃ©ans"/>
    <x v="121"/>
    <s v="Pierce Brosnan, Jacques Perrin, Rie Miyazawa, Lancelot Perrin"/>
    <s v="France, Switzerland, Spain, United States, United Arab Emirates"/>
    <d v="2019-09-19T00:00:00"/>
    <n v="2009"/>
    <s v="G"/>
    <s v="84 min"/>
    <s v="Documentaries, International Movies"/>
    <s v="This documentary examines the vital role water plays in human existence and the cause-and-effect interplay between oceans and the environment."/>
    <x v="0"/>
    <x v="0"/>
    <n v="84"/>
    <x v="7"/>
    <x v="9"/>
    <x v="119"/>
    <x v="144"/>
    <x v="11"/>
  </r>
  <r>
    <n v="80190449"/>
    <x v="0"/>
    <s v="The Endless"/>
    <x v="122"/>
    <s v="Aaron Moorhead, Justin Benson, Callie Hernandez, Lew Temple, James Jordan, Tate Ellington"/>
    <s v="United States"/>
    <d v="2018-09-19T00:00:00"/>
    <n v="2017"/>
    <s v="TV-MA"/>
    <s v="112 min"/>
    <s v="Independent Movies, Sci-Fi &amp; Fantasy, Thrillers"/>
    <s v="As kids, they escaped a UFO death cult. Now, two adult brothers seek answers after an old videotape surfaces and brings them back to where they began."/>
    <x v="2"/>
    <x v="0"/>
    <n v="112"/>
    <x v="0"/>
    <x v="17"/>
    <x v="120"/>
    <x v="145"/>
    <x v="1"/>
  </r>
  <r>
    <n v="70259208"/>
    <x v="1"/>
    <s v="Transformers: Rescue Bots"/>
    <x v="1"/>
    <s v="Lacey Chabert, Elan Garfias, Maurice LaMarche, Jason Marsden, Shannon McKain, Steve Blum, Parvesh Cheena, D.C. Douglas, Imari Williams, LeVar Burton, Diamond White"/>
    <s v="Canada, United States"/>
    <d v="2018-09-19T00:00:00"/>
    <n v="2016"/>
    <s v="TV-Y7"/>
    <s v="1 Season"/>
    <s v="Kids' TV"/>
    <s v="Follow the adventure of four young transformers, Heatwave, Chase, Blades and Boulder, and their human counterparts: a family of emergency responders."/>
    <x v="2"/>
    <x v="0"/>
    <m/>
    <x v="13"/>
    <x v="2"/>
    <x v="1"/>
    <x v="146"/>
    <x v="3"/>
  </r>
  <r>
    <n v="80163156"/>
    <x v="0"/>
    <s v="Jerry Before Seinfeld"/>
    <x v="123"/>
    <s v="Jerry Seinfeld"/>
    <s v="United States"/>
    <d v="2017-09-19T00:00:00"/>
    <n v="2017"/>
    <s v="TV-14"/>
    <s v="62 min"/>
    <s v="Stand-Up Comedy"/>
    <s v="Jerry Seinfeld returns to the club that gave him his start in the 1970s, mixing iconic jokes with stories from his childhood and early days in comedy."/>
    <x v="3"/>
    <x v="0"/>
    <n v="62"/>
    <x v="0"/>
    <x v="1"/>
    <x v="121"/>
    <x v="147"/>
    <x v="4"/>
  </r>
  <r>
    <n v="80176878"/>
    <x v="1"/>
    <s v="Manhunt"/>
    <x v="1"/>
    <s v="Sam Worthington, Paul Bettany, Chris Noth, Jeremy Bobb, Ben Weber, Lynn Collins, BrÃ­an F. O'Byrne, Keisha Castle-Hughes, Mark Duplass, Elizabeth Reaser, Diesel Madkins"/>
    <s v="United States"/>
    <d v="2017-09-19T00:00:00"/>
    <n v="2017"/>
    <s v="TV-14"/>
    <s v="1 Season"/>
    <s v="Crime TV Shows, TV Dramas, TV Mysteries"/>
    <s v="Faced with few clues and an increasingly panicked public, the FBI calls on a new kind of profiler to help track down the infamous Unabomber."/>
    <x v="3"/>
    <x v="0"/>
    <m/>
    <x v="0"/>
    <x v="4"/>
    <x v="1"/>
    <x v="148"/>
    <x v="4"/>
  </r>
  <r>
    <n v="80131281"/>
    <x v="0"/>
    <s v="Karol Modzelewski, Åukasz â€žLotekâ€ Lodkowski No Offense"/>
    <x v="1"/>
    <s v="Karol Modzelewski, Åukasz &quot;Lotekâ€ Lodkowski"/>
    <s v="Unknown"/>
    <d v="2016-09-19T00:00:00"/>
    <n v="2016"/>
    <s v="TV-MA"/>
    <s v="65 min"/>
    <s v="Stand-Up Comedy"/>
    <s v="Charismatic comedy pals Karol Modzelewski and Åukasz &quot;Lotek&quot; Lodkowski bring their mischievous brand of humor to Warsaw's Klub Hybrydy."/>
    <x v="1"/>
    <x v="0"/>
    <n v="65"/>
    <x v="5"/>
    <x v="1"/>
    <x v="1"/>
    <x v="149"/>
    <x v="1"/>
  </r>
  <r>
    <n v="80131374"/>
    <x v="0"/>
    <s v="Katarzyna Piasecka, RafaÅ‚ PaczeÅ› Seriously Funny"/>
    <x v="1"/>
    <s v="Katarzyna Piasecka, RafaÅ‚ PaczeÅ›"/>
    <s v="Unknown"/>
    <d v="2016-09-19T00:00:00"/>
    <n v="2016"/>
    <s v="TV-MA"/>
    <s v="65 min"/>
    <s v="Stand-Up Comedy"/>
    <s v="Polish comedians RafaÅ‚ PaczeÅ› and Katarzyna Piasecka hit the stage at Warsaw's Klub Hybrydy for a night of funny anecdotes and sly jokes."/>
    <x v="1"/>
    <x v="0"/>
    <n v="65"/>
    <x v="5"/>
    <x v="1"/>
    <x v="1"/>
    <x v="150"/>
    <x v="1"/>
  </r>
  <r>
    <n v="80131436"/>
    <x v="0"/>
    <s v="Mariusz KaÅ‚amaga, Karol Kopiec, Wiolka Walaszczyk Hilarious Trio"/>
    <x v="1"/>
    <s v="Mariusz KaÅ‚amaga, Karol Kopiec, Wiolka Walaszczyk"/>
    <s v="Unknown"/>
    <d v="2016-09-19T00:00:00"/>
    <n v="2016"/>
    <s v="TV-MA"/>
    <s v="69 min"/>
    <s v="Stand-Up Comedy"/>
    <s v="Comedians Mariusz KaÅ‚amaga, Karol Kopiec and Wiolka Walaszczyk deliver an eclectic and energetic stand-up show at Klub Hybrydy in Warsaw."/>
    <x v="1"/>
    <x v="0"/>
    <n v="69"/>
    <x v="5"/>
    <x v="1"/>
    <x v="1"/>
    <x v="151"/>
    <x v="1"/>
  </r>
  <r>
    <n v="80131376"/>
    <x v="0"/>
    <s v="RafaÅ‚ BanaÅ›, MichaÅ‚ Leja Laugh out Loud"/>
    <x v="1"/>
    <s v="RafaÅ‚ BanaÅ›, MichaÅ‚ Leja"/>
    <s v="Unknown"/>
    <d v="2016-09-19T00:00:00"/>
    <n v="2016"/>
    <s v="TV-MA"/>
    <s v="64 min"/>
    <s v="Stand-Up Comedy"/>
    <s v="Young Polish comedians RafaÅ‚ BanaÅ› and MichaÅ‚ Leja present a high-energy stand-up show at Warsaw's Klub Hybrydy."/>
    <x v="1"/>
    <x v="0"/>
    <n v="64"/>
    <x v="5"/>
    <x v="1"/>
    <x v="1"/>
    <x v="152"/>
    <x v="1"/>
  </r>
  <r>
    <n v="80131435"/>
    <x v="0"/>
    <s v="The Best of RafaÅ‚ Rutkowski Olka SzczÄ™Å›niak"/>
    <x v="1"/>
    <s v="RafaÅ‚ Rutkowski, Olka SzczÄ™Å›niak"/>
    <s v="Unknown"/>
    <d v="2016-09-19T00:00:00"/>
    <n v="2016"/>
    <s v="TV-MA"/>
    <s v="63 min"/>
    <s v="Stand-Up Comedy"/>
    <s v="&quot;Recipe for Life&quot; star RafaÅ‚ Rutkowski and Comedy Lab's Olka SzczÄ™Å›niak serve up humorous impressions and wry wit at Warsaw's Klub Hybrydy."/>
    <x v="1"/>
    <x v="0"/>
    <n v="63"/>
    <x v="5"/>
    <x v="1"/>
    <x v="1"/>
    <x v="153"/>
    <x v="1"/>
  </r>
  <r>
    <n v="80131375"/>
    <x v="0"/>
    <s v="Tomasz Jachimek, Jacek Stramik Laugh at Live"/>
    <x v="1"/>
    <s v="Tomasz Jachimek, Jacek Stramik"/>
    <s v="Unknown"/>
    <d v="2016-09-19T00:00:00"/>
    <n v="2016"/>
    <s v="TV-MA"/>
    <s v="63 min"/>
    <s v="Stand-Up Comedy"/>
    <s v="Writer, actor and satirist Tomasz Jachimek teams up with comedian Jacek Stramik for a night of subversive stand-up at Klub Hybrydy in Warsaw."/>
    <x v="1"/>
    <x v="0"/>
    <n v="63"/>
    <x v="5"/>
    <x v="1"/>
    <x v="1"/>
    <x v="154"/>
    <x v="1"/>
  </r>
  <r>
    <n v="80149143"/>
    <x v="0"/>
    <s v="Come and Find Me"/>
    <x v="124"/>
    <s v="Aaron Paul, Annabelle Wallis, Garret Dillahunt, Chris Chalk, Zachary Knighton, Enver Gjokaj, Michael Kopsa, Terry Chen"/>
    <s v="Canada, United States, United Kingdom"/>
    <d v="2019-09-18T00:00:00"/>
    <n v="2016"/>
    <s v="R"/>
    <s v="112 min"/>
    <s v="Dramas, Thrillers"/>
    <s v="When his photographer girlfriend vanishes, an L.A. graphic designer starts his own investigation and uncovers a web of deceit, crime and corruption."/>
    <x v="0"/>
    <x v="0"/>
    <n v="112"/>
    <x v="13"/>
    <x v="11"/>
    <x v="122"/>
    <x v="155"/>
    <x v="5"/>
  </r>
  <r>
    <n v="81144925"/>
    <x v="1"/>
    <s v="When the Camellia Blooms"/>
    <x v="1"/>
    <s v="Kong Hyo-jin, Kang Ha-neul, Kim Ji-seok, Oh Jung-se, Yeom Hye-ran, Son Dam-bi, Ji E-su, Go Du-sim"/>
    <s v="South Korea"/>
    <d v="2019-09-18T00:00:00"/>
    <n v="2019"/>
    <s v="TV-14"/>
    <s v="1 Season"/>
    <s v="International TV Shows, Korean TV Shows, Romantic TV Shows"/>
    <s v="Dongbaek is a single mother. When a potential new love enters her life, she finds ways to defy the social stigmas surrounding her."/>
    <x v="0"/>
    <x v="0"/>
    <m/>
    <x v="14"/>
    <x v="12"/>
    <x v="1"/>
    <x v="156"/>
    <x v="4"/>
  </r>
  <r>
    <n v="80987075"/>
    <x v="0"/>
    <s v="Class Rank"/>
    <x v="125"/>
    <s v="Olivia Holt, Skyler Gisondo, Kristin Chenoweth, Bruce Dern, Nick Krause, Kathleen Chalfant, Peter Maloney, Rod McLachlan, Hawn Tran, Danni Wang"/>
    <s v="United States"/>
    <d v="2018-09-18T00:00:00"/>
    <n v="2018"/>
    <s v="TV-14"/>
    <s v="103 min"/>
    <s v="Comedies"/>
    <s v="When her class rank threatens her college plans, an ambitious teen convinces a nerdy peer to run for the school board to abolish the ranking system."/>
    <x v="2"/>
    <x v="0"/>
    <n v="103"/>
    <x v="0"/>
    <x v="3"/>
    <x v="123"/>
    <x v="157"/>
    <x v="4"/>
  </r>
  <r>
    <n v="80192815"/>
    <x v="0"/>
    <s v="Barbie Dolphin Magic"/>
    <x v="126"/>
    <s v="Erica Lindbeck, Shannon Chan-Kent, Kazumi Evans, Claire Corlett, Ciana Swales, Adrian Petriw, Maryke Hendrikse, Paul Dobson, Garry Chalk"/>
    <s v="United States"/>
    <d v="2017-09-18T00:00:00"/>
    <n v="2017"/>
    <s v="TV-G"/>
    <s v="64 min"/>
    <s v="Children &amp; Family Movies"/>
    <s v="While visiting Ken and exploring a coral reef, Barbie and her sisters make an amazing discovery and meet a mysterious new friend."/>
    <x v="3"/>
    <x v="0"/>
    <n v="64"/>
    <x v="0"/>
    <x v="0"/>
    <x v="124"/>
    <x v="158"/>
    <x v="9"/>
  </r>
  <r>
    <n v="80136785"/>
    <x v="1"/>
    <s v="Forget Me Not"/>
    <x v="1"/>
    <s v="Unknown"/>
    <s v="United Kingdom"/>
    <d v="2017-09-18T00:00:00"/>
    <n v="2011"/>
    <s v="TV-MA"/>
    <s v="1 Season"/>
    <s v="International TV Shows, TV Dramas"/>
    <s v="Teenage Xue Ming was forced to marry the man who raped her. Years after abandoning her young sons to find a better life, can she escape the guilt?"/>
    <x v="3"/>
    <x v="0"/>
    <m/>
    <x v="1"/>
    <x v="12"/>
    <x v="1"/>
    <x v="8"/>
    <x v="1"/>
  </r>
  <r>
    <n v="80135278"/>
    <x v="1"/>
    <s v="The Beat"/>
    <x v="1"/>
    <s v="Henley Hii, Yise Loo, Aric Ho, Tiffany Leong, Issac Dang, Christy Yow"/>
    <s v="Unknown"/>
    <d v="2017-09-18T00:00:00"/>
    <n v="2012"/>
    <s v="TV-PG"/>
    <s v="1 Season"/>
    <s v="International TV Shows, TV Dramas"/>
    <s v="The artistic pursuits of two childhood friends, an aspiring singer and a talented dancer, lead them to four other 20-somethings in a drumming group."/>
    <x v="3"/>
    <x v="0"/>
    <m/>
    <x v="5"/>
    <x v="12"/>
    <x v="1"/>
    <x v="159"/>
    <x v="0"/>
  </r>
  <r>
    <n v="80136452"/>
    <x v="1"/>
    <s v="Timeless Season"/>
    <x v="1"/>
    <s v="Loo Aye Keng, Chen Ke Mei, Hady, Hishiko Woo, Jiang Pei Pei, Steve Yap"/>
    <s v="Unknown"/>
    <d v="2017-09-18T00:00:00"/>
    <n v="2009"/>
    <s v="TV-14"/>
    <s v="1 Season"/>
    <s v="International TV Shows, TV Dramas"/>
    <s v="A decade after college, a wake reunites five female friends struggling with illness, infidelity, toxic in-laws, spousal abuse and other life issues."/>
    <x v="3"/>
    <x v="0"/>
    <m/>
    <x v="5"/>
    <x v="12"/>
    <x v="1"/>
    <x v="160"/>
    <x v="4"/>
  </r>
  <r>
    <n v="80066798"/>
    <x v="0"/>
    <s v="Keith Richards: Under the Influence"/>
    <x v="98"/>
    <s v="Keith Richards"/>
    <s v="United States"/>
    <d v="2015-09-18T00:00:00"/>
    <n v="2015"/>
    <s v="TV-PG"/>
    <s v="82 min"/>
    <s v="Documentaries, Music &amp; Musicals"/>
    <s v="In a documentary with unparalleled access, discover the people and sounds that inspired rock 'n' roll legend Keith Richards from childhood to today."/>
    <x v="4"/>
    <x v="0"/>
    <n v="82"/>
    <x v="0"/>
    <x v="9"/>
    <x v="96"/>
    <x v="161"/>
    <x v="0"/>
  </r>
  <r>
    <n v="81147293"/>
    <x v="0"/>
    <s v="A Haunting at Silver Falls: The Return"/>
    <x v="127"/>
    <s v="Laura Flannery, James Cavlo, Harry Hains, Clemmie Dugdale, Dendrie Taylor, Bryan Chesters, Jennifer Dorogi, Adam Lazarre-White, Nikita Ramsey"/>
    <s v="United States"/>
    <d v="2019-09-17T00:00:00"/>
    <n v="2019"/>
    <s v="TV-14"/>
    <s v="80 min"/>
    <s v="Horror Movies, Independent Movies"/>
    <s v="When the ghost of her serial killer aunt seemingly resurfaces, Jordan must return to Silver Falls in hopes of finally putting an end to the torment."/>
    <x v="0"/>
    <x v="0"/>
    <n v="80"/>
    <x v="0"/>
    <x v="10"/>
    <x v="125"/>
    <x v="162"/>
    <x v="4"/>
  </r>
  <r>
    <n v="70178604"/>
    <x v="1"/>
    <s v="Ancient Aliens"/>
    <x v="1"/>
    <s v="Robert Clotworthy"/>
    <s v="United States"/>
    <d v="2019-09-17T00:00:00"/>
    <n v="2010"/>
    <s v="TV-PG"/>
    <s v="1 Season"/>
    <s v="Docuseries, Science &amp; Nature TV"/>
    <s v="Were ancient humans really behind some of the most important technological advances in civilized history, or did they have extraterrestrial help?"/>
    <x v="0"/>
    <x v="0"/>
    <m/>
    <x v="0"/>
    <x v="6"/>
    <x v="1"/>
    <x v="163"/>
    <x v="0"/>
  </r>
  <r>
    <n v="80991316"/>
    <x v="0"/>
    <s v="Avengement"/>
    <x v="49"/>
    <s v="Scott Adkins, Craig Fairbrass, Thomas Turgoose, Nick Moran, Kierston Wareing, Mark Strange, Leo Gregory, Luke LaFontaine, Beau Fowler, Dan Styles"/>
    <s v="United Kingdom"/>
    <d v="2019-09-17T00:00:00"/>
    <n v="2019"/>
    <s v="TV-MA"/>
    <s v="88 min"/>
    <s v="Action &amp; Adventure"/>
    <s v="Betrayed by his loan shark brother, a hardened convict escapes from prison while on furlough to exact revenge against the people who made him a killer."/>
    <x v="0"/>
    <x v="0"/>
    <n v="88"/>
    <x v="1"/>
    <x v="7"/>
    <x v="47"/>
    <x v="59"/>
    <x v="1"/>
  </r>
  <r>
    <n v="80190588"/>
    <x v="0"/>
    <s v="Clive Davis: The Soundtrack of Our Lives"/>
    <x v="128"/>
    <s v="Clive Davis"/>
    <s v="United States"/>
    <d v="2019-09-17T00:00:00"/>
    <n v="2017"/>
    <s v="TV-14"/>
    <s v="124 min"/>
    <s v="Documentaries, Music &amp; Musicals"/>
    <s v="This music-driven documentary charts Clive Davis' 50-year career as one of the world's most influential record moguls."/>
    <x v="0"/>
    <x v="0"/>
    <n v="124"/>
    <x v="0"/>
    <x v="9"/>
    <x v="126"/>
    <x v="164"/>
    <x v="4"/>
  </r>
  <r>
    <n v="70124316"/>
    <x v="0"/>
    <s v="Five Elements Ninjas"/>
    <x v="129"/>
    <s v="Tien-chi Cheng, Tien Hsiang Lung, Meng Lo, Michael Chan Wai-Man, Pei Hsi Chen, Li Wang, Ke Chu"/>
    <s v="Hong Kong"/>
    <d v="2019-09-17T00:00:00"/>
    <n v="1982"/>
    <s v="R"/>
    <s v="104 min"/>
    <s v="Action &amp; Adventure, International Movies"/>
    <s v="When five ninjas whose fighting styles are based on natural elements unleash their fury on a rival school, a lone survivor vows deadly revenge."/>
    <x v="0"/>
    <x v="0"/>
    <n v="104"/>
    <x v="20"/>
    <x v="7"/>
    <x v="127"/>
    <x v="165"/>
    <x v="5"/>
  </r>
  <r>
    <n v="70229037"/>
    <x v="0"/>
    <s v="Sebastian Maniscalco: What's Wrong with People?"/>
    <x v="130"/>
    <s v="Sebastian Maniscalco"/>
    <s v="United States"/>
    <d v="2019-09-17T00:00:00"/>
    <n v="2012"/>
    <s v="TV-14"/>
    <s v="76 min"/>
    <s v="Stand-Up Comedy"/>
    <s v="With his uproarious tirade on modern behavior and decorum, the popular comic tackles the question we've all asked in this hilarious standup special."/>
    <x v="0"/>
    <x v="0"/>
    <n v="76"/>
    <x v="0"/>
    <x v="1"/>
    <x v="128"/>
    <x v="166"/>
    <x v="4"/>
  </r>
  <r>
    <n v="80219119"/>
    <x v="1"/>
    <s v="The Last Kids on Earth"/>
    <x v="1"/>
    <s v="Nick Wolfhard, Charles Demers, Garland Whitt, Montse Hernandez, Brian Drummond, Giles Panton, Keith David"/>
    <s v="United States"/>
    <d v="2019-09-17T00:00:00"/>
    <n v="2019"/>
    <s v="TV-Y7-FV"/>
    <s v="1 Season"/>
    <s v="Kids' TV, TV Comedies"/>
    <s v="When zombies and monsters invade his hometown, a scrappy 13-year-old orphan teams up with his friends in hopes of surviving the chaos."/>
    <x v="0"/>
    <x v="0"/>
    <m/>
    <x v="0"/>
    <x v="2"/>
    <x v="1"/>
    <x v="167"/>
    <x v="2"/>
  </r>
  <r>
    <n v="80037280"/>
    <x v="0"/>
    <s v="The Witch"/>
    <x v="131"/>
    <s v="Anya Taylor-Joy, Ralph Ineson, Kate Dickie, Harvey Scrimshaw, Ellie Grainger, Lucas Dawson, Bathsheba Garnett, Sarah Stephens, Julian Richings, Wahab Chaudhry"/>
    <s v="United Kingdom, Canada, United States"/>
    <d v="2018-09-17T00:00:00"/>
    <n v="2015"/>
    <s v="R"/>
    <s v="92 min"/>
    <s v="Horror Movies, Independent Movies"/>
    <s v="Believing that a witch has cursed their family, pilgrims homesteading on the edge of a primeval New England forest become increasingly paranoid."/>
    <x v="2"/>
    <x v="0"/>
    <n v="92"/>
    <x v="1"/>
    <x v="10"/>
    <x v="129"/>
    <x v="168"/>
    <x v="5"/>
  </r>
  <r>
    <n v="80165072"/>
    <x v="1"/>
    <s v="Click for Murder"/>
    <x v="1"/>
    <s v="Donal MacIntyre"/>
    <s v="United Kingdom"/>
    <d v="2017-09-17T00:00:00"/>
    <n v="2017"/>
    <s v="TV-14"/>
    <s v="1 Season"/>
    <s v="British TV Shows, Crime TV Shows, Docuseries"/>
    <s v="Crime journalist Donal MacIntyre reveals how deadly the internet can be as he dissects the technological methods behind heinous acts."/>
    <x v="3"/>
    <x v="0"/>
    <m/>
    <x v="1"/>
    <x v="15"/>
    <x v="1"/>
    <x v="169"/>
    <x v="4"/>
  </r>
  <r>
    <n v="80058248"/>
    <x v="0"/>
    <s v="I Am Wrath"/>
    <x v="132"/>
    <s v="John Travolta, Christopher Meloni, Amanda Schull, Sam Trammell, Patrick St. Esprit, Rebecca De Mornay, Asante Jones, Paul Sloan, Luis Da Silva Jr., Jordan Whalen"/>
    <s v="United States"/>
    <d v="2019-09-16T00:00:00"/>
    <n v="2016"/>
    <s v="R"/>
    <s v="91 min"/>
    <s v="Action &amp; Adventure, Dramas"/>
    <s v="Hell-bent on avenging his wife's murder, Stanley Hill summons an old partner's help in exposing a cover-up by crooked cops and slimy politicians."/>
    <x v="0"/>
    <x v="0"/>
    <n v="91"/>
    <x v="0"/>
    <x v="7"/>
    <x v="130"/>
    <x v="170"/>
    <x v="5"/>
  </r>
  <r>
    <n v="70307661"/>
    <x v="0"/>
    <s v="As Above, So Below"/>
    <x v="133"/>
    <s v="Perdita Weeks, Ben Feldman, Edwin Hodge, FranÃ§ois Civil, Marion Lambert, Ali Marhyar, Cosme Castro, Hamid Djavadan, ThÃ©o Cholbi, Emy LÃ©vy"/>
    <s v="United States"/>
    <d v="2018-09-16T00:00:00"/>
    <n v="2014"/>
    <s v="R"/>
    <s v="93 min"/>
    <s v="Horror Movies, Thrillers"/>
    <s v="A beautiful tomb raider and her crew hunt for treasure in the catacombs of Paris and find themselves in a hellish underworld."/>
    <x v="2"/>
    <x v="0"/>
    <n v="93"/>
    <x v="0"/>
    <x v="10"/>
    <x v="131"/>
    <x v="171"/>
    <x v="5"/>
  </r>
  <r>
    <n v="70117312"/>
    <x v="0"/>
    <s v="Scott Pilgrim vs. the World"/>
    <x v="134"/>
    <s v="Michael Cera, Mary Elizabeth Winstead, Kieran Culkin, Chris Evans, Anna Kendrick, Brie Larson, Alison Pill, Aubrey Plaza, Brandon Routh, Jason Schwartzman, Mark Webber, Mae Whitman, Johnny Simmons, Ellen Wong"/>
    <s v="United States, United Kingdom, Canada, Japan"/>
    <d v="2018-09-16T00:00:00"/>
    <n v="2010"/>
    <s v="PG-13"/>
    <s v="112 min"/>
    <s v="Action &amp; Adventure, Comedies, Cult Movies"/>
    <s v="Dreamy delivery girl Ramona captures Scott Pilgrim's heart, but he must vanquish all seven of her evil exes in martial arts battles to win her love."/>
    <x v="2"/>
    <x v="0"/>
    <n v="112"/>
    <x v="0"/>
    <x v="7"/>
    <x v="132"/>
    <x v="172"/>
    <x v="8"/>
  </r>
  <r>
    <n v="80092885"/>
    <x v="0"/>
    <s v="ARQ"/>
    <x v="135"/>
    <s v="Robbie Amell, Rachael Taylor, Shaun Benson, Gray Powell, Jacob Neayem, Adam Butcher, Tantoo Cardinal"/>
    <s v="Canada, United States"/>
    <d v="2016-09-16T00:00:00"/>
    <n v="2016"/>
    <s v="TV-MA"/>
    <s v="89 min"/>
    <s v="International Movies, Sci-Fi &amp; Fantasy, Thrillers"/>
    <s v="Trapped in a lab and stuck in a time loop, a disoriented couple fends off masked raiders while harboring a new energy source that could save humanity."/>
    <x v="1"/>
    <x v="0"/>
    <n v="89"/>
    <x v="13"/>
    <x v="5"/>
    <x v="133"/>
    <x v="173"/>
    <x v="1"/>
  </r>
  <r>
    <n v="80108371"/>
    <x v="0"/>
    <s v="Cedric the Entertainer: Live from the Ville"/>
    <x v="89"/>
    <s v="Cedric the Entertainer"/>
    <s v="United States"/>
    <d v="2016-09-16T00:00:00"/>
    <n v="2016"/>
    <s v="TV-MA"/>
    <s v="60 min"/>
    <s v="Stand-Up Comedy"/>
    <s v="Donning his signature suit and fedora, the dapper comic offers a unique spin on getting old, the presidential election and &quot;Honky Tonk Badonkadonk.&quot;"/>
    <x v="1"/>
    <x v="0"/>
    <n v="60"/>
    <x v="0"/>
    <x v="1"/>
    <x v="87"/>
    <x v="174"/>
    <x v="1"/>
  </r>
  <r>
    <n v="70129452"/>
    <x v="0"/>
    <s v="Louis C.K.: Hilarious"/>
    <x v="136"/>
    <s v="Louis C.K."/>
    <s v="United States"/>
    <d v="2016-09-16T00:00:00"/>
    <n v="2010"/>
    <s v="Unknown"/>
    <s v="84 min"/>
    <s v="Movies"/>
    <s v="Emmy-winning comedy writer Louis C.K. brings his caustic wit to Milwaukee, offering up his unique and uncensored take on sex, parenting and more."/>
    <x v="1"/>
    <x v="0"/>
    <n v="84"/>
    <x v="0"/>
    <x v="21"/>
    <x v="134"/>
    <x v="175"/>
    <x v="12"/>
  </r>
  <r>
    <n v="80045805"/>
    <x v="0"/>
    <s v="Raiders!: The Story of the Greatest Fan Film Ever Made"/>
    <x v="137"/>
    <s v="Unknown"/>
    <s v="United States"/>
    <d v="2016-09-16T00:00:00"/>
    <n v="2015"/>
    <s v="NR"/>
    <s v="93 min"/>
    <s v="Documentaries"/>
    <s v="Three childhood friends attempt to finish the pet project they've worked on for over 30 years: re-creating &quot;Raiders of the Lost Ark&quot; shot for shot."/>
    <x v="1"/>
    <x v="0"/>
    <n v="93"/>
    <x v="0"/>
    <x v="9"/>
    <x v="135"/>
    <x v="8"/>
    <x v="7"/>
  </r>
  <r>
    <n v="80101827"/>
    <x v="0"/>
    <s v="The White Helmets"/>
    <x v="138"/>
    <s v="Unknown"/>
    <s v="United Kingdom"/>
    <d v="2016-09-16T00:00:00"/>
    <n v="2016"/>
    <s v="TV-14"/>
    <s v="41 min"/>
    <s v="Documentaries"/>
    <s v="As daily airstrikes pound civilian targets in Syria, a group of indomitable first responders risk their lives to rescue victims from the rubble."/>
    <x v="1"/>
    <x v="0"/>
    <n v="41"/>
    <x v="1"/>
    <x v="9"/>
    <x v="136"/>
    <x v="8"/>
    <x v="4"/>
  </r>
  <r>
    <n v="70251519"/>
    <x v="1"/>
    <s v="America's Book of Secrets"/>
    <x v="1"/>
    <s v="Jonathan Adams"/>
    <s v="United States"/>
    <d v="2019-09-15T00:00:00"/>
    <n v="2014"/>
    <s v="TV-14"/>
    <s v="1 Season"/>
    <s v="Docuseries"/>
    <s v="This engaging documentary series shares the surprising backstories of familiar institutions like the Pentagon, West Point and the Playboy Mansion."/>
    <x v="0"/>
    <x v="0"/>
    <m/>
    <x v="0"/>
    <x v="6"/>
    <x v="1"/>
    <x v="176"/>
    <x v="4"/>
  </r>
  <r>
    <n v="81174992"/>
    <x v="1"/>
    <s v="Bakugan: Battle Planet"/>
    <x v="1"/>
    <s v="Jonah Wineberg, Deven Christian Mack, Margarita Valderrama, Ticoon Kim, Jason Deline, Will Bowes"/>
    <s v="Japan, Canada, South Korea"/>
    <d v="2019-09-15T00:00:00"/>
    <n v="2018"/>
    <s v="TV-PG"/>
    <s v="1 Season"/>
    <s v="Anime Series, Kids' TV"/>
    <s v="Dan Kouzo and his pals bond with mysterious creatures known as Bakugan while fighting sinister forces out to control the world."/>
    <x v="0"/>
    <x v="0"/>
    <m/>
    <x v="24"/>
    <x v="19"/>
    <x v="1"/>
    <x v="177"/>
    <x v="0"/>
  </r>
  <r>
    <n v="81044365"/>
    <x v="1"/>
    <s v="Cold Case Files"/>
    <x v="1"/>
    <s v="Unknown"/>
    <s v="United States"/>
    <d v="2019-09-15T00:00:00"/>
    <n v="2017"/>
    <s v="TV-14"/>
    <s v="1 Season"/>
    <s v="Crime TV Shows, Docuseries"/>
    <s v="Masterful detectives utilize forensic science and criminal psychology to re-examine long-standing cases."/>
    <x v="0"/>
    <x v="0"/>
    <m/>
    <x v="0"/>
    <x v="4"/>
    <x v="1"/>
    <x v="8"/>
    <x v="4"/>
  </r>
  <r>
    <n v="81030342"/>
    <x v="0"/>
    <s v="Los Tigres del Norte at Folsom Prison"/>
    <x v="139"/>
    <s v="Los Tigres del Norte"/>
    <s v="United States"/>
    <d v="2019-09-15T00:00:00"/>
    <n v="2019"/>
    <s v="TV-PG"/>
    <s v="64 min"/>
    <s v="Documentaries, International Movies, Music &amp; Musicals"/>
    <s v="The beloved norteÃ±o band Los Tigres del Norte performs for the inmates of Folsom Prison on the 50th anniversary of Johnny Cash's iconic concert."/>
    <x v="0"/>
    <x v="0"/>
    <n v="64"/>
    <x v="0"/>
    <x v="9"/>
    <x v="137"/>
    <x v="178"/>
    <x v="0"/>
  </r>
  <r>
    <n v="70143865"/>
    <x v="1"/>
    <s v="Pawn Stars"/>
    <x v="1"/>
    <s v="Corey Harrison, Richard Harrison, Rick Harrison, Austin &quot;Chumlee&quot; Russell"/>
    <s v="United States"/>
    <d v="2019-09-15T00:00:00"/>
    <n v="2010"/>
    <s v="TV-PG"/>
    <s v="1 Season"/>
    <s v="Reality TV"/>
    <s v="Father Richard Harrison, son Rick and grandson Corey appraise an array of strange objects brought into their Gold &amp; Silver Pawn Shop in Las Vegas."/>
    <x v="0"/>
    <x v="0"/>
    <m/>
    <x v="0"/>
    <x v="18"/>
    <x v="1"/>
    <x v="179"/>
    <x v="0"/>
  </r>
  <r>
    <n v="70054723"/>
    <x v="0"/>
    <s v="Steal a Pencil for Me"/>
    <x v="140"/>
    <s v="Jack Polak, Ina Soep"/>
    <s v="United States"/>
    <d v="2019-09-15T00:00:00"/>
    <n v="2006"/>
    <s v="TV-14"/>
    <s v="94 min"/>
    <s v="Documentaries"/>
    <s v="This moving documentary chronicles the unshakeable romance between a couple who met and fell in love while imprisoned in a Nazi concentration camp."/>
    <x v="0"/>
    <x v="0"/>
    <n v="94"/>
    <x v="0"/>
    <x v="9"/>
    <x v="138"/>
    <x v="180"/>
    <x v="4"/>
  </r>
  <r>
    <n v="81069393"/>
    <x v="1"/>
    <s v="Surviving R. Kelly"/>
    <x v="1"/>
    <s v="R. Kelly"/>
    <s v="United States"/>
    <d v="2019-09-15T00:00:00"/>
    <n v="2019"/>
    <s v="TV-MA"/>
    <s v="1 Season"/>
    <s v="Docuseries"/>
    <s v="In this documentary series on the tangled history of allegations against musician R. Kelly, women give detailed accounts of sexual and mental abuse."/>
    <x v="0"/>
    <x v="0"/>
    <m/>
    <x v="0"/>
    <x v="6"/>
    <x v="1"/>
    <x v="181"/>
    <x v="1"/>
  </r>
  <r>
    <n v="80012550"/>
    <x v="1"/>
    <s v="The Curse of Oak Island"/>
    <x v="1"/>
    <s v="Robert Clotworthy"/>
    <s v="United States"/>
    <d v="2019-09-15T00:00:00"/>
    <n v="2014"/>
    <s v="TV-PG"/>
    <s v="1 Season"/>
    <s v="Docuseries"/>
    <s v="On an ominous island off of Nova Scotia, two brothers chase historical theories on a quest for enigmatic treasure."/>
    <x v="0"/>
    <x v="0"/>
    <m/>
    <x v="0"/>
    <x v="6"/>
    <x v="1"/>
    <x v="163"/>
    <x v="0"/>
  </r>
  <r>
    <n v="81131761"/>
    <x v="0"/>
    <s v="The Outsider"/>
    <x v="141"/>
    <s v="Jon Foo, Trace Adkins, Sean Patrick Flanery, Kaiwi Lyman, Nelli Tsay, Danny Trejo, Mitchell L. Johnson, Philip V. Bruenn"/>
    <s v="United States"/>
    <d v="2019-09-15T00:00:00"/>
    <n v="2019"/>
    <s v="TV-MA"/>
    <s v="86 min"/>
    <s v="Movies"/>
    <s v="A frontier sheriff tries to protect his sadistic son from a Chinese railroad worker hellbent on revenge."/>
    <x v="0"/>
    <x v="0"/>
    <n v="86"/>
    <x v="0"/>
    <x v="21"/>
    <x v="139"/>
    <x v="182"/>
    <x v="1"/>
  </r>
  <r>
    <n v="81176196"/>
    <x v="1"/>
    <s v="The Rap Game"/>
    <x v="1"/>
    <s v="Jermaine Dupri"/>
    <s v="United States"/>
    <d v="2019-09-15T00:00:00"/>
    <n v="2016"/>
    <s v="TV-14"/>
    <s v="1 Season"/>
    <s v="Reality TV"/>
    <s v="Young lyricists between the ages of 12 and 16 compete for a chance to sign to Jermaine Dupri's label while being mentored by hip-hop and R&amp;B's finest."/>
    <x v="0"/>
    <x v="0"/>
    <m/>
    <x v="0"/>
    <x v="18"/>
    <x v="1"/>
    <x v="183"/>
    <x v="4"/>
  </r>
  <r>
    <n v="70143831"/>
    <x v="1"/>
    <s v="The Universe"/>
    <x v="1"/>
    <s v="Erik Thompson"/>
    <s v="United States"/>
    <d v="2019-09-15T00:00:00"/>
    <n v="2009"/>
    <s v="TV-PG"/>
    <s v="1 Season"/>
    <s v="Docuseries, Science &amp; Nature TV"/>
    <s v="Discover the secrets of the universe in this series that pairs animation with insights on distant planets, black holes and other celestial marvels."/>
    <x v="0"/>
    <x v="0"/>
    <m/>
    <x v="0"/>
    <x v="6"/>
    <x v="1"/>
    <x v="184"/>
    <x v="0"/>
  </r>
  <r>
    <n v="81003648"/>
    <x v="1"/>
    <s v="Al Hayba"/>
    <x v="1"/>
    <s v="Taim Hasan, Nadine Nassib Njeim, Abdo Chahine, Oweiss Mkhallalati, Mona Wassef"/>
    <s v="Lebanon"/>
    <d v="2018-09-15T00:00:00"/>
    <n v="2017"/>
    <s v="TV-14"/>
    <s v="1 Season"/>
    <s v="Crime TV Shows, International TV Shows, TV Dramas"/>
    <s v="In a village by the Lebanon-Syria border, the head of an arms-smuggling clan contends with family conflicts, power struggles and complicated love."/>
    <x v="2"/>
    <x v="0"/>
    <m/>
    <x v="26"/>
    <x v="4"/>
    <x v="1"/>
    <x v="185"/>
    <x v="4"/>
  </r>
  <r>
    <n v="81016326"/>
    <x v="0"/>
    <s v="Arisan 2"/>
    <x v="142"/>
    <s v="Surya Saputra, Cut Mini Theo, Tora Sudiro"/>
    <s v="Indonesia"/>
    <d v="2018-09-15T00:00:00"/>
    <n v="2011"/>
    <s v="TV-14"/>
    <s v="113 min"/>
    <s v="Comedies, Dramas, International Movies"/>
    <s v="A group of friends reunites for a vacation amid nature, where they laugh about their shared history and bond over difficult truths."/>
    <x v="2"/>
    <x v="0"/>
    <n v="113"/>
    <x v="18"/>
    <x v="3"/>
    <x v="140"/>
    <x v="186"/>
    <x v="4"/>
  </r>
  <r>
    <n v="80241102"/>
    <x v="1"/>
    <s v="Cabins in the Wild with Dick Strawbridge"/>
    <x v="1"/>
    <s v="Dick Strawbridge, William Hardie"/>
    <s v="United Kingdom"/>
    <d v="2018-09-15T00:00:00"/>
    <n v="2017"/>
    <s v="TV-PG"/>
    <s v="1 Season"/>
    <s v="British TV Shows, International TV Shows, Reality TV"/>
    <s v="Engineer Dick Strawbridge and craftsman Will Hardie tour eight unique cabins built for a pop-up hotel in Wales, and construct No. 9 on their own."/>
    <x v="2"/>
    <x v="0"/>
    <m/>
    <x v="1"/>
    <x v="15"/>
    <x v="1"/>
    <x v="187"/>
    <x v="0"/>
  </r>
  <r>
    <n v="80227777"/>
    <x v="0"/>
    <s v="Cardboard Gangsters"/>
    <x v="143"/>
    <s v="John Connors, Fionn Walton, Kierston Wareing, Paul Alwright, Ryan Lincoln, Jimmy Smallhorne, Toni O'Rourke, Fionna Hewitt-Twamley, Stephen Clinch, Ciaran McCabe"/>
    <s v="Ireland"/>
    <d v="2018-09-15T00:00:00"/>
    <n v="2016"/>
    <s v="TV-MA"/>
    <s v="92 min"/>
    <s v="Dramas, International Movies"/>
    <s v="A low-level drug dealer decides to move up the ranks of the illegal narcotics trade in Darndale, Dublin, putting him and his gang on a violent path."/>
    <x v="2"/>
    <x v="0"/>
    <n v="92"/>
    <x v="19"/>
    <x v="11"/>
    <x v="141"/>
    <x v="188"/>
    <x v="1"/>
  </r>
  <r>
    <n v="81018233"/>
    <x v="0"/>
    <s v="Eeda"/>
    <x v="144"/>
    <s v="Shane Nigaam, Nimisha Sajayan, Manikandan R. Achari, Alencier Ley Lopez, Sujith Sankar, P. Balachandran, Sudhi Koppa"/>
    <s v="India"/>
    <d v="2018-09-15T00:00:00"/>
    <n v="2018"/>
    <s v="TV-14"/>
    <s v="153 min"/>
    <s v="Dramas, International Movies, Romantic Movies"/>
    <s v="Two young adults with families on opposite ends of the political spectrum fall in love in a Kerala city torn by violence."/>
    <x v="2"/>
    <x v="0"/>
    <n v="153"/>
    <x v="11"/>
    <x v="11"/>
    <x v="142"/>
    <x v="189"/>
    <x v="4"/>
  </r>
  <r>
    <n v="81016317"/>
    <x v="0"/>
    <s v="Galih dan Ratna"/>
    <x v="145"/>
    <s v="Refal Hady, Sheryl Sheinafia, Ayu Dyah Pasha, Joko Anwar, Hengky Tarnando, Marissa Anita, Sari Koeswoyo"/>
    <s v="Indonesia"/>
    <d v="2018-09-15T00:00:00"/>
    <n v="2017"/>
    <s v="TV-PG"/>
    <s v="111 min"/>
    <s v="Dramas, International Movies, Romantic Movies"/>
    <s v="Sparks fly between the new girl at school and the misfit with a passion for music. Yet the world threatens to put a stop to their innocent love song."/>
    <x v="2"/>
    <x v="0"/>
    <n v="111"/>
    <x v="18"/>
    <x v="11"/>
    <x v="143"/>
    <x v="190"/>
    <x v="0"/>
  </r>
  <r>
    <n v="81016337"/>
    <x v="0"/>
    <s v="Gie"/>
    <x v="146"/>
    <s v="Nicholas Saputra, Sita Nursanti, Lukman Sardi, Indra Birowo, Wulan Guritno, Thomas Nawilis, Tutie Kirana, Robby Tumewu, Jonathan Mulia"/>
    <s v="Indonesia"/>
    <d v="2018-09-15T00:00:00"/>
    <n v="2005"/>
    <s v="TV-14"/>
    <s v="141 min"/>
    <s v="Dramas, International Movies"/>
    <s v="Indonesian activist Soe Hok Gie experiences a political awakening during the tumultuous regimes of Suharto and Sukarno. Inspired by true events."/>
    <x v="2"/>
    <x v="0"/>
    <n v="141"/>
    <x v="18"/>
    <x v="11"/>
    <x v="144"/>
    <x v="191"/>
    <x v="4"/>
  </r>
  <r>
    <n v="81018234"/>
    <x v="0"/>
    <s v="â€‹Goli Soda 2"/>
    <x v="147"/>
    <s v="Samuthirakani, Bharath Seeni, Vinoth, Esakki Barath, Chemban Vinod Jose, Gautham Menon, Krisha Kurup, Subiksha"/>
    <s v="India"/>
    <d v="2018-09-15T00:00:00"/>
    <n v="2018"/>
    <s v="TV-MA"/>
    <s v="128 min"/>
    <s v="Action &amp; Adventure, Dramas, International Movies"/>
    <s v="A taxi driver, a gangster and an athlete struggle to better their lives despite obstacles like crooked politicians, evil dons and caste barriers."/>
    <x v="2"/>
    <x v="0"/>
    <n v="128"/>
    <x v="11"/>
    <x v="7"/>
    <x v="145"/>
    <x v="192"/>
    <x v="1"/>
  </r>
  <r>
    <n v="80241103"/>
    <x v="1"/>
    <s v="How to Live Mortgage Free with Sarah Beeny"/>
    <x v="1"/>
    <s v="Unknown"/>
    <s v="Unknown"/>
    <d v="2018-09-15T00:00:00"/>
    <n v="2018"/>
    <s v="TV-14"/>
    <s v="1 Season"/>
    <s v="British TV Shows, International TV Shows, Reality TV"/>
    <s v="Real estate expert and TV presenter Sarah Beeny meets with clever property owners who share their colorful stories about living mortgage free."/>
    <x v="2"/>
    <x v="0"/>
    <m/>
    <x v="5"/>
    <x v="15"/>
    <x v="1"/>
    <x v="8"/>
    <x v="4"/>
  </r>
  <r>
    <n v="80240816"/>
    <x v="1"/>
    <s v="Inside The Freemasons"/>
    <x v="1"/>
    <s v="Unknown"/>
    <s v="United Kingdom"/>
    <d v="2018-09-15T00:00:00"/>
    <n v="2017"/>
    <s v="TV-14"/>
    <s v="1 Season"/>
    <s v="British TV Shows, Docuseries, International TV Shows"/>
    <s v="Explore the history and future of the Freemasons, a fraternal order steeped in both secrecy and tradition."/>
    <x v="2"/>
    <x v="0"/>
    <m/>
    <x v="1"/>
    <x v="15"/>
    <x v="1"/>
    <x v="8"/>
    <x v="4"/>
  </r>
  <r>
    <n v="81018241"/>
    <x v="0"/>
    <s v="Jugaad"/>
    <x v="148"/>
    <s v="Unknown"/>
    <s v="Unknown"/>
    <d v="2018-09-15T00:00:00"/>
    <n v="2017"/>
    <s v="TV-14"/>
    <s v="52 min"/>
    <s v="Documentaries"/>
    <s v="Following the stories of five diverse individuals, this documentary offers a glimpse into the indomitable tenacity of several Mumbai residents."/>
    <x v="2"/>
    <x v="0"/>
    <n v="52"/>
    <x v="5"/>
    <x v="9"/>
    <x v="146"/>
    <x v="8"/>
    <x v="4"/>
  </r>
  <r>
    <n v="81018235"/>
    <x v="0"/>
    <s v="â€‹Maj Rati â€‹â€‹Keteki"/>
    <x v="149"/>
    <s v="Adil Hussain, Shakil Imtiaz, Mahendra Rabha, Sulakshana Baruah, Rahul Gautam Sarma, Kulada Bhattacharjya, Indu Mohan Das, Moumita Talukdar"/>
    <s v="India"/>
    <d v="2018-09-15T00:00:00"/>
    <n v="2017"/>
    <s v="TV-14"/>
    <s v="117 min"/>
    <s v="Dramas, International Movies"/>
    <s v="A successful writer returns to the town that launched his career, encountering people who spark nostalgic, often painfully illuminating flashbacks."/>
    <x v="2"/>
    <x v="0"/>
    <n v="117"/>
    <x v="11"/>
    <x v="11"/>
    <x v="147"/>
    <x v="193"/>
    <x v="4"/>
  </r>
  <r>
    <n v="81018236"/>
    <x v="0"/>
    <s v="â€‹Mayurakshi"/>
    <x v="150"/>
    <s v="Soumitra Chatterjee, Prasenjit Chatterjee, Indrani Haldar, Sudipta Chakraborty, Suman Banerjee, Gargi Roychowdhury"/>
    <s v="India"/>
    <d v="2018-09-15T00:00:00"/>
    <n v="2017"/>
    <s v="TV-14"/>
    <s v="100 min"/>
    <s v="Dramas, International Movies"/>
    <s v="When a middle-aged divorcee returns to Kolkata to visit his ailing father, long-buried memories resurface, bringing new discoveries with them."/>
    <x v="2"/>
    <x v="0"/>
    <n v="100"/>
    <x v="11"/>
    <x v="11"/>
    <x v="148"/>
    <x v="194"/>
    <x v="4"/>
  </r>
  <r>
    <n v="81018237"/>
    <x v="0"/>
    <s v="Red Oleanders Raktokarobi"/>
    <x v="151"/>
    <s v="Shantilal Mukherjee, Mumtaz Sorcar, Rahul, Koushik Sen, Rajesh Sharma, Debdut Ghosh, Anindya Banerjee, Amitabha Bhattacharjee, Usashi Chakraborty, Dipankar Dey"/>
    <s v="India"/>
    <d v="2018-09-15T00:00:00"/>
    <n v="2017"/>
    <s v="TV-14"/>
    <s v="112 min"/>
    <s v="Dramas, International Movies"/>
    <s v="When a theater group stages a production of a Rabindranath Tagore play, they begin to notice parallels between the story and their own lives."/>
    <x v="2"/>
    <x v="0"/>
    <n v="112"/>
    <x v="11"/>
    <x v="11"/>
    <x v="149"/>
    <x v="195"/>
    <x v="4"/>
  </r>
  <r>
    <n v="81018238"/>
    <x v="0"/>
    <s v="Samantaral"/>
    <x v="152"/>
    <s v="Riddhi Sen, Parambrata Chatterjee, Soumitra Chatterjee, Aparajita Adhya, Tanusree Chakraborty, Kushal Chakraborty, Anindya Banerjee, Surangana Banerjee"/>
    <s v="India"/>
    <d v="2018-09-15T00:00:00"/>
    <n v="2017"/>
    <s v="TV-MA"/>
    <s v="110 min"/>
    <s v="Dramas, International Movies"/>
    <s v="On a family visit, a young man and his girlfriend set out to discover why his eccentric uncle has been mysteriously confined to one room for years."/>
    <x v="2"/>
    <x v="0"/>
    <n v="110"/>
    <x v="11"/>
    <x v="11"/>
    <x v="150"/>
    <x v="196"/>
    <x v="1"/>
  </r>
  <r>
    <n v="81016339"/>
    <x v="0"/>
    <s v="The Secret"/>
    <x v="153"/>
    <s v="Nagita Slavina, Raffi Ahmad, Marshanda, Roy Marten, Kanaya Gleadys, Kartika Putri, Tyas Mirasih, Wika Salim"/>
    <s v="Unknown"/>
    <d v="2018-09-15T00:00:00"/>
    <n v="2018"/>
    <s v="TV-MA"/>
    <s v="98 min"/>
    <s v="Horror Movies, International Movies"/>
    <s v="Learning that her father has married a woman her own age, Kanaya leaves home, only to get into an accident that lands her in a haunted hospital."/>
    <x v="2"/>
    <x v="0"/>
    <n v="98"/>
    <x v="5"/>
    <x v="10"/>
    <x v="151"/>
    <x v="197"/>
    <x v="1"/>
  </r>
  <r>
    <n v="80067522"/>
    <x v="0"/>
    <s v="First They Killed My Father"/>
    <x v="154"/>
    <s v="Sreymoch Sareum, Kompheak Phoeung, Socheata Sveng, Dara Heng, Sothea Khoun, Sreyneang Oun, Kimhak Mun, Chenda Run, Nika Sarun, Nita Sarun"/>
    <s v="Cambodia, United States"/>
    <d v="2017-09-15T00:00:00"/>
    <n v="2017"/>
    <s v="TV-MA"/>
    <s v="137 min"/>
    <s v="Dramas"/>
    <s v="A 5-year-old girl embarks on a harrowing quest for survival amid the sudden rise and terrifying reign of the Khmer Rouge in Cambodia."/>
    <x v="3"/>
    <x v="0"/>
    <n v="137"/>
    <x v="27"/>
    <x v="11"/>
    <x v="152"/>
    <x v="198"/>
    <x v="1"/>
  </r>
  <r>
    <n v="80192149"/>
    <x v="0"/>
    <s v="Gagarin: First in Space"/>
    <x v="155"/>
    <s v="Yaroslav Zhalnin, Mikhail Filippov, Olga Ivanova, Vadim Michman, Vladimir Steklov, Viktor Proskurin, Nadezhda Markina, Daniil Vorobyov"/>
    <s v="Russia"/>
    <d v="2017-09-15T00:00:00"/>
    <n v="2013"/>
    <s v="TV-14"/>
    <s v="108 min"/>
    <s v="Dramas, International Movies"/>
    <s v="This biopic of Russian cosmonaut Yuri Gagarin follows his rise from childhood poverty to his selection and training for the 1961 Vostok mission."/>
    <x v="3"/>
    <x v="0"/>
    <n v="108"/>
    <x v="28"/>
    <x v="11"/>
    <x v="153"/>
    <x v="199"/>
    <x v="4"/>
  </r>
  <r>
    <n v="80142637"/>
    <x v="0"/>
    <s v="Janaan"/>
    <x v="156"/>
    <s v="Armeena Rana Khan, Bilal Ashraf, Ali Rehman Khan, Hania Aamir, Usman Mukhtar, Nayyar Ejaz"/>
    <s v="Pakistan"/>
    <d v="2017-09-15T00:00:00"/>
    <n v="2016"/>
    <s v="TV-14"/>
    <s v="132 min"/>
    <s v="Comedies, Dramas, International Movies"/>
    <s v="After 11 years in Canada, young Meena returns to her native Pakistan for a family wedding and becomes romantically entangled with an adopted cousin."/>
    <x v="3"/>
    <x v="0"/>
    <n v="132"/>
    <x v="12"/>
    <x v="3"/>
    <x v="154"/>
    <x v="200"/>
    <x v="4"/>
  </r>
  <r>
    <n v="80192014"/>
    <x v="0"/>
    <s v="Larceny"/>
    <x v="157"/>
    <s v="Dolph Lundgren, Corbin Bernsen, Louis Mandylor, Isaac C. Singleton Jr., Jocelyn Osorio, Eddie J. Fernandez, David Fernandez Jr., Mauricio Mendoza, Steven Dell, Luis Gatica"/>
    <s v="United States, Mexico"/>
    <d v="2017-09-15T00:00:00"/>
    <n v="2017"/>
    <s v="TV-14"/>
    <s v="87 min"/>
    <s v="Action &amp; Adventure"/>
    <s v="An ex-CIA contractor turned thief is forced to head a CIA gambit to infiltrate a black ops Mexican prison and steal $50 million in drug cartel money."/>
    <x v="3"/>
    <x v="0"/>
    <n v="87"/>
    <x v="0"/>
    <x v="7"/>
    <x v="155"/>
    <x v="201"/>
    <x v="4"/>
  </r>
  <r>
    <n v="80192015"/>
    <x v="0"/>
    <s v="Rumble"/>
    <x v="157"/>
    <s v="Gary Daniels, Luis Gatica, Sissi Fleitas, Eddie J. Fernandez, FabiÃ¡n LÃ³pez, Justin Nesbitt, Pedro Rodman Rodriguez"/>
    <s v="Mexico"/>
    <d v="2017-09-15T00:00:00"/>
    <n v="2016"/>
    <s v="TV-MA"/>
    <s v="92 min"/>
    <s v="Action &amp; Adventure, Independent Movies"/>
    <s v="An ex-MMA champion reduced to fixing fights in Mexico must win one last match to save his girlfriend, who's been kidnapped by the mob."/>
    <x v="3"/>
    <x v="0"/>
    <n v="92"/>
    <x v="21"/>
    <x v="7"/>
    <x v="155"/>
    <x v="202"/>
    <x v="1"/>
  </r>
  <r>
    <n v="80168230"/>
    <x v="0"/>
    <s v="Strong Island"/>
    <x v="158"/>
    <s v="Unknown"/>
    <s v="United States, Denmark"/>
    <d v="2017-09-15T00:00:00"/>
    <n v="2017"/>
    <s v="TV-MA"/>
    <s v="108 min"/>
    <s v="Documentaries"/>
    <s v="The forces of family, grief and racial injustice converge in this powerful documentary exploring the murder of filmmaker Yance Ford's brother."/>
    <x v="3"/>
    <x v="0"/>
    <n v="108"/>
    <x v="0"/>
    <x v="9"/>
    <x v="156"/>
    <x v="8"/>
    <x v="1"/>
  </r>
  <r>
    <n v="80202129"/>
    <x v="1"/>
    <s v="The Five"/>
    <x v="159"/>
    <s v="Tom Cullen, O.T. Fagbenle, Lee Ingleby, Sarah Solemani, Hannah Arterton, Geraldine James, Michael Maloney, Rade Serbedzija, Jonathan Kerrigan, Don Warrington, Sophia La Porta"/>
    <s v="United Kingdom"/>
    <d v="2017-09-15T00:00:00"/>
    <n v="2016"/>
    <s v="TV-MA"/>
    <s v="1 Season"/>
    <s v="British TV Shows, Crime TV Shows, TV Dramas"/>
    <s v="Twenty years after 5-year-old Jesse disappears near his home, his DNA turns up at the scene of a woman's murder, baffling his family and the police."/>
    <x v="3"/>
    <x v="0"/>
    <m/>
    <x v="1"/>
    <x v="15"/>
    <x v="157"/>
    <x v="203"/>
    <x v="1"/>
  </r>
  <r>
    <n v="80088910"/>
    <x v="0"/>
    <s v="Natural Born Pranksters"/>
    <x v="160"/>
    <s v="Roman Atwood, Vitaly Zdorovetskiy, Dennis Roady"/>
    <s v="United States"/>
    <d v="2016-09-15T00:00:00"/>
    <n v="2016"/>
    <s v="R"/>
    <s v="91 min"/>
    <s v="Comedies"/>
    <s v="The biggest pranksters on YouTube â€“ VitalyzdTV, Dennis Roady and Roman Atwood â€“ turn Hollywood into &quot;Prankwood&quot; with their most over-the-top stunts."/>
    <x v="1"/>
    <x v="0"/>
    <n v="91"/>
    <x v="0"/>
    <x v="3"/>
    <x v="158"/>
    <x v="204"/>
    <x v="5"/>
  </r>
  <r>
    <n v="70290909"/>
    <x v="0"/>
    <s v="Sample This"/>
    <x v="161"/>
    <s v="Gene Simmons"/>
    <s v="United States"/>
    <d v="2016-09-15T00:00:00"/>
    <n v="2012"/>
    <s v="TV-14"/>
    <s v="83 min"/>
    <s v="Documentaries, Music &amp; Musicals"/>
    <s v="This doc traces the impact of the Incredible Bongo Band's &quot;Apache,&quot; which played a key role in the birth of hip-hop after Kool Herc began sampling it."/>
    <x v="1"/>
    <x v="0"/>
    <n v="83"/>
    <x v="0"/>
    <x v="9"/>
    <x v="159"/>
    <x v="205"/>
    <x v="4"/>
  </r>
  <r>
    <n v="80126566"/>
    <x v="1"/>
    <s v="Wartime Portraits"/>
    <x v="1"/>
    <s v="Unknown"/>
    <s v="Poland"/>
    <d v="2016-09-15T00:00:00"/>
    <n v="2014"/>
    <s v="TV-MA"/>
    <s v="1 Season"/>
    <s v="Docuseries, International TV Shows"/>
    <s v="Part live-action and part animation, this visually inventive series offers striking portrayals of some of the unsung heroes of World War II."/>
    <x v="1"/>
    <x v="0"/>
    <m/>
    <x v="29"/>
    <x v="6"/>
    <x v="1"/>
    <x v="8"/>
    <x v="1"/>
  </r>
  <r>
    <n v="80033772"/>
    <x v="0"/>
    <s v="Cowspiracy: The Sustainability Secret"/>
    <x v="162"/>
    <s v="Kip Andersen"/>
    <s v="United States"/>
    <d v="2015-09-15T00:00:00"/>
    <n v="2014"/>
    <s v="NR"/>
    <s v="90 min"/>
    <s v="Documentaries"/>
    <s v="Learn how factory farming is decimating the planet's natural resources â€“ and why this crisis has been largely ignored by major environmental groups."/>
    <x v="4"/>
    <x v="0"/>
    <n v="90"/>
    <x v="0"/>
    <x v="9"/>
    <x v="160"/>
    <x v="206"/>
    <x v="7"/>
  </r>
  <r>
    <n v="81093951"/>
    <x v="0"/>
    <s v="Oh! Baby"/>
    <x v="83"/>
    <s v="Samantha Ruth Prabhu, Lakshmi, Rajendraprasad, Naga Shourya, Rao Ramesh, Teja Sajja, Pragathi, Jagapathi Babu, Aishwarya, Urvashi"/>
    <s v="India"/>
    <d v="2019-09-14T00:00:00"/>
    <n v="2019"/>
    <s v="TV-14"/>
    <s v="157 min"/>
    <s v="Comedies, International Movies, Music &amp; Musicals"/>
    <s v="A surly septuagenarian gets another chance at her 20s after having her photo snapped at a studio that magically takes 50 years off her life."/>
    <x v="0"/>
    <x v="0"/>
    <n v="157"/>
    <x v="11"/>
    <x v="3"/>
    <x v="81"/>
    <x v="92"/>
    <x v="4"/>
  </r>
  <r>
    <n v="80238013"/>
    <x v="0"/>
    <s v="The Crystal Calls Making the Dark Crystal: Age of Resistance"/>
    <x v="163"/>
    <s v="Taron Egerton, Natalie Dormer, Simon Pegg, Jason Isaacs"/>
    <s v="United States"/>
    <d v="2019-09-14T00:00:00"/>
    <n v="2019"/>
    <s v="TV-PG"/>
    <s v="83 min"/>
    <s v="Documentaries, International Movies"/>
    <s v="Go behind the scenes with stars, puppeteers and creators as they bring Jim Henson's magical world of Thra back to life in a sweeping fantasy series."/>
    <x v="0"/>
    <x v="0"/>
    <n v="83"/>
    <x v="0"/>
    <x v="9"/>
    <x v="161"/>
    <x v="207"/>
    <x v="0"/>
  </r>
  <r>
    <n v="81089941"/>
    <x v="0"/>
    <s v="We Have Always Lived in the Castle"/>
    <x v="164"/>
    <s v="Taissa Farmiga, Alexandra Daddario, Crispin Glover, Sebastian Stan, Paula Malcomson, Peter Coonan, Ian Toner, Joanne Crawford"/>
    <s v="United States"/>
    <d v="2019-09-14T00:00:00"/>
    <n v="2018"/>
    <s v="TV-14"/>
    <s v="95 min"/>
    <s v="Dramas, Thrillers"/>
    <s v="The fragile and secretive world of two sisters and their uncle crumbles when their charming cousin arrives with eyes toward the family fortune."/>
    <x v="0"/>
    <x v="0"/>
    <n v="95"/>
    <x v="0"/>
    <x v="11"/>
    <x v="162"/>
    <x v="19"/>
    <x v="4"/>
  </r>
  <r>
    <n v="81000011"/>
    <x v="0"/>
    <s v="Bangkok Hell"/>
    <x v="165"/>
    <s v="Chalad Na Songkhla, Sahatchai 'Stop' Chumrum, Pornchai Hongrattanaporn, Kongsak Kaenmeepol, Samart Saengsa-Ngiam, Suthpong Kanithanon"/>
    <s v="Thailand"/>
    <d v="2018-09-14T00:00:00"/>
    <n v="2002"/>
    <s v="TV-MA"/>
    <s v="107 min"/>
    <s v="Dramas, International Movies"/>
    <s v="When offered a deal to snitch on fellow prisoners, an inmate faces a tough dilemma: act in his own interest, or help those who may need him."/>
    <x v="2"/>
    <x v="0"/>
    <n v="107"/>
    <x v="8"/>
    <x v="11"/>
    <x v="163"/>
    <x v="208"/>
    <x v="1"/>
  </r>
  <r>
    <n v="80243899"/>
    <x v="1"/>
    <s v="Behind the Newsroom"/>
    <x v="1"/>
    <s v="Pok Piyatida Woramusik, Willie Ruengrit McIntosh, Charebelle Lanlalin, Tono Pakin Kumwilaisuk, Point Cholawit Meetongcom, Cee Hathaiphat, Pitta Na Pattalung, Ae Sasikarn Aphichartworasilp, Louis Pongphan Petchbuntoon, Sawitree Samipak"/>
    <s v="Unknown"/>
    <d v="2018-09-14T00:00:00"/>
    <n v="2015"/>
    <s v="TV-14"/>
    <s v="1 Season"/>
    <s v="International TV Shows, Romantic TV Shows, TV Dramas"/>
    <s v="Confident and cool under pressure, top news presenter Punchalee meets her match in the conniving Dao, who'll stop at nothing to fulfill her ambitions."/>
    <x v="2"/>
    <x v="0"/>
    <m/>
    <x v="5"/>
    <x v="12"/>
    <x v="1"/>
    <x v="209"/>
    <x v="4"/>
  </r>
  <r>
    <n v="80217733"/>
    <x v="0"/>
    <s v="Bleach"/>
    <x v="166"/>
    <s v="Sota Fukushi, Hana Sugisaki, Ryo Yoshizawa, Erina Mano, Yu Koyanagi, Seiichi Tanabe, Taichi Saotome, Miyavi, Masami Nagasawa, Yosuke Eguchi"/>
    <s v="Japan"/>
    <d v="2018-09-14T00:00:00"/>
    <n v="2018"/>
    <s v="TV-14"/>
    <s v="109 min"/>
    <s v="Action &amp; Adventure, International Movies, Sci-Fi &amp; Fantasy"/>
    <s v="When high schooler Ichigo is suddenly given reaper abilities, he really wants to give the powers back. But he'll have to reap some souls first."/>
    <x v="2"/>
    <x v="0"/>
    <n v="109"/>
    <x v="24"/>
    <x v="7"/>
    <x v="164"/>
    <x v="210"/>
    <x v="4"/>
  </r>
  <r>
    <n v="80220035"/>
    <x v="1"/>
    <s v="Boca Juniors Confidential"/>
    <x v="1"/>
    <s v="Unknown"/>
    <s v="Unknown"/>
    <d v="2018-09-14T00:00:00"/>
    <n v="2018"/>
    <s v="TV-PG"/>
    <s v="1 Season"/>
    <s v="Docuseries, International TV Shows, Spanish-Language TV Shows"/>
    <s v="Players, fans and staff of soccer powerhouse Boca Juniors provide an exclusive, behind-the-scenes look at Argentina's legendary club."/>
    <x v="2"/>
    <x v="0"/>
    <m/>
    <x v="5"/>
    <x v="6"/>
    <x v="1"/>
    <x v="8"/>
    <x v="0"/>
  </r>
  <r>
    <n v="80194704"/>
    <x v="1"/>
    <s v="Car Masters: Rust to Riches"/>
    <x v="1"/>
    <s v="Mark Towle, Shawn Pilot, Constance Nunes, Tony Quinones, Mike &quot;Caveman&quot; Pyle"/>
    <s v="Unknown"/>
    <d v="2018-09-14T00:00:00"/>
    <n v="2018"/>
    <s v="TV-PG"/>
    <s v="1 Season"/>
    <s v="Reality TV"/>
    <s v="The colorful crew at Gotham Garage overhauls an eclectic collection of cars and trucks, trading up to a showstopper they can sell for big bucks."/>
    <x v="2"/>
    <x v="0"/>
    <m/>
    <x v="5"/>
    <x v="18"/>
    <x v="1"/>
    <x v="211"/>
    <x v="0"/>
  </r>
  <r>
    <n v="80225949"/>
    <x v="1"/>
    <s v="Norm Macdonald Has a Show"/>
    <x v="1"/>
    <s v="Unknown"/>
    <s v="United States"/>
    <d v="2018-09-14T00:00:00"/>
    <n v="2018"/>
    <s v="TV-MA"/>
    <s v="1 Season"/>
    <s v="Stand-Up Comedy &amp; Talk Shows, TV Comedies"/>
    <s v="Comedian Norm Macdonald hosts his celebrity friends for casual conversations that range from silly to serious and take many unexpected turns."/>
    <x v="2"/>
    <x v="0"/>
    <m/>
    <x v="0"/>
    <x v="22"/>
    <x v="1"/>
    <x v="8"/>
    <x v="1"/>
  </r>
  <r>
    <n v="80999985"/>
    <x v="0"/>
    <s v="Still"/>
    <x v="167"/>
    <s v="Mai Charoenpura, Akara Amarttayakul, Supakson Chaimongkol, Kachapa Toncharoen, Wiradit Srimalai, Vasana Chalakorn, Ratchanont Sukpragawp, Arisara Thongborisut"/>
    <s v="Thailand"/>
    <d v="2018-09-14T00:00:00"/>
    <n v="2010"/>
    <s v="TV-MA"/>
    <s v="100 min"/>
    <s v="Horror Movies, International Movies"/>
    <s v="A haunted hotel, a body in a water tank, a nightclub fire and a prison death comprise four horror tales taken from Thailand's newspaper headlines."/>
    <x v="2"/>
    <x v="0"/>
    <n v="100"/>
    <x v="8"/>
    <x v="10"/>
    <x v="165"/>
    <x v="212"/>
    <x v="1"/>
  </r>
  <r>
    <n v="81002336"/>
    <x v="1"/>
    <s v="Super Monsters Monster Party"/>
    <x v="1"/>
    <s v="Elyse Maloway, Vincent Tong, Erin Matthews, Andrea Libman, Alessandro Juliani, Nicole Anthony, Ian James Corlett, Britt McKillip, Kathleen Barr, Diana Kaarina"/>
    <s v="Unknown"/>
    <d v="2018-09-14T00:00:00"/>
    <n v="2018"/>
    <s v="TV-Y"/>
    <s v="1 Season"/>
    <s v="Kids' TV"/>
    <s v="Sing along and move to this groovy collection of music videos featuring monster friends Katya, Lobo, Zoe, Drac, Cleo and Frankie!"/>
    <x v="2"/>
    <x v="0"/>
    <m/>
    <x v="5"/>
    <x v="2"/>
    <x v="1"/>
    <x v="213"/>
    <x v="6"/>
  </r>
  <r>
    <n v="80188120"/>
    <x v="0"/>
    <s v="The Angel"/>
    <x v="168"/>
    <s v="Marwan Kenzari, Hannah Ware, Toby Kebbell, Waleed Zuaiter, Maisa Abd Elhadi, Sasson Gabai, Mickey Leon, Ori Pfeffer, Slimane Dazi"/>
    <s v="Israel, United States"/>
    <d v="2018-09-14T00:00:00"/>
    <n v="2018"/>
    <s v="TV-MA"/>
    <s v="114 min"/>
    <s v="Dramas, International Movies, Thrillers"/>
    <s v="As his country prepares for war, top Egyptian official Ashraf Marwan makes contact with Israel and wades into a shadowy game of high-stakes espionage."/>
    <x v="2"/>
    <x v="0"/>
    <n v="114"/>
    <x v="30"/>
    <x v="11"/>
    <x v="166"/>
    <x v="214"/>
    <x v="1"/>
  </r>
  <r>
    <n v="80164779"/>
    <x v="0"/>
    <s v="The Land of Steady Habits"/>
    <x v="169"/>
    <s v="Ben Mendelsohn, Edie Falco, Connie Britton, Thomas Mann, Bill Camp, Elizabeth Marvel, Charlie Tahan, Michael Gaston, Josh Pais"/>
    <s v="United States"/>
    <d v="2018-09-14T00:00:00"/>
    <n v="2018"/>
    <s v="TV-MA"/>
    <s v="98 min"/>
    <s v="Comedies, Dramas, Independent Movies"/>
    <s v="After leaving his wife and his job to find happiness, Anders begins a clumsy, heartbreaking quest to reassemble the pieces of his fractured life."/>
    <x v="2"/>
    <x v="0"/>
    <n v="98"/>
    <x v="0"/>
    <x v="3"/>
    <x v="167"/>
    <x v="215"/>
    <x v="1"/>
  </r>
  <r>
    <n v="80993613"/>
    <x v="1"/>
    <s v="The Rise of Phoenixes"/>
    <x v="1"/>
    <s v="Chen Kun, Ni Ni, Zhao Lixin, Ni Dahong, Yuan Hong, Wang Ou, Bai Jinting, Zhang Xiaochen, Mei Ting, Liu Mintao, Yu Mingjia, Hou Yansong, Hai Yitian, Shi An, Shao Tong"/>
    <s v="China"/>
    <d v="2018-09-14T00:00:00"/>
    <n v="2018"/>
    <s v="TV-14"/>
    <s v="1 Season"/>
    <s v="International TV Shows, Romantic TV Shows, TV Action &amp; Adventure"/>
    <s v="When a secret from the past rears its head, a respected court scholar must choose between avenging her family and staying true to the prince she loves."/>
    <x v="2"/>
    <x v="0"/>
    <m/>
    <x v="9"/>
    <x v="12"/>
    <x v="1"/>
    <x v="216"/>
    <x v="4"/>
  </r>
  <r>
    <n v="81092328"/>
    <x v="0"/>
    <s v="American Warfighter"/>
    <x v="170"/>
    <s v="Jerry G. Angelo, Paul Logan, Joshua Santana, Carolina Castro, David Robbins, Michael King, Tom Crisp, Jennifer Marshall, Victoria Clare, Ryan Baumann, Isaac C. Singleton Jr., Said Faraj"/>
    <s v="United States"/>
    <d v="2019-09-13T00:00:00"/>
    <n v="2019"/>
    <s v="TV-MA"/>
    <s v="106 min"/>
    <s v="Dramas"/>
    <s v="A Navy SEAL haunted by wartime memories tries to rebuild his life at home, even as one last mission threatens to unravel everything."/>
    <x v="0"/>
    <x v="0"/>
    <n v="106"/>
    <x v="0"/>
    <x v="11"/>
    <x v="168"/>
    <x v="217"/>
    <x v="1"/>
  </r>
  <r>
    <n v="81183572"/>
    <x v="0"/>
    <s v="Deviant Love"/>
    <x v="171"/>
    <s v="Emma Bell, Nick Ballard, Bradley Bundlie, Gail O'Grady, Corbin Timbrook, Kate Lang Johnson, Robert Adamson, Caia Coley, Alicia James, Sotida Arpon"/>
    <s v="United States"/>
    <d v="2019-09-13T00:00:00"/>
    <n v="2019"/>
    <s v="TV-14"/>
    <s v="87 min"/>
    <s v="Thrillers"/>
    <s v="In a tailspin after her marriage collapses, Jamie falls for a helpful gentleman whose interest in her welfare hides sinister motives."/>
    <x v="0"/>
    <x v="0"/>
    <n v="87"/>
    <x v="0"/>
    <x v="23"/>
    <x v="169"/>
    <x v="218"/>
    <x v="4"/>
  </r>
  <r>
    <n v="81037283"/>
    <x v="0"/>
    <s v="Head Count"/>
    <x v="172"/>
    <s v="Isaac Jay, Ashleigh Morghan, Bevin Bru, Billy Meade, Hunter Peterson, Chelcie May, Tory Freeth, Michael Herman, Amaka Obiechie, Sam Marra, Cooper Rowe"/>
    <s v="United States"/>
    <d v="2019-09-13T00:00:00"/>
    <n v="2018"/>
    <s v="TV-MA"/>
    <s v="90 min"/>
    <s v="Horror Movies, Independent Movies"/>
    <s v="A group of college students on a weekend getaway accidentally summon a supernatural entity intent on using them for its deadly ritual."/>
    <x v="0"/>
    <x v="0"/>
    <n v="90"/>
    <x v="0"/>
    <x v="10"/>
    <x v="170"/>
    <x v="219"/>
    <x v="1"/>
  </r>
  <r>
    <n v="80244973"/>
    <x v="0"/>
    <s v="Hello, Privilege. It's Me, Chelsea"/>
    <x v="173"/>
    <s v="Chelsea Handler"/>
    <s v="United States"/>
    <d v="2019-09-13T00:00:00"/>
    <n v="2019"/>
    <s v="TV-MA"/>
    <s v="65 min"/>
    <s v="Documentaries"/>
    <s v="In this documentary, Chelsea Handler explores how white privilege impacts American culture â€“ and the ways itâ€™s benefited her own life and career."/>
    <x v="0"/>
    <x v="0"/>
    <n v="65"/>
    <x v="0"/>
    <x v="9"/>
    <x v="171"/>
    <x v="220"/>
    <x v="1"/>
  </r>
  <r>
    <n v="81095103"/>
    <x v="1"/>
    <s v="Kabaneri of the Iron Fortress: The Battle of Unato"/>
    <x v="1"/>
    <s v="Tasuku Hatanaka, Sayaka Senbongi, Maaya Uchida, Toshiki Masuda, Kanae Oki, Mariya Ise, Ryota Osaka, Kensuke Sato, Maxwell Powers, Shinichiro Miki"/>
    <s v="Unknown"/>
    <d v="2019-09-13T00:00:00"/>
    <n v="2019"/>
    <s v="TV-MA"/>
    <s v="1 Season"/>
    <s v="Anime Series, International TV Shows, TV Horror"/>
    <s v="Ikoma and the Iron Fortress take their fight to the battlegrounds of Unato, joining the alliance to reclaim the region from the kabane horde."/>
    <x v="0"/>
    <x v="0"/>
    <m/>
    <x v="5"/>
    <x v="19"/>
    <x v="1"/>
    <x v="221"/>
    <x v="1"/>
  </r>
  <r>
    <n v="81132438"/>
    <x v="0"/>
    <s v="Locked on You"/>
    <x v="174"/>
    <s v="Ata Demirer, Demet AkbaÄŸ, Gonca Vuslateri, Ä°lker Aksum, TarÄ±k ÃœnlÃ¼oÄŸlu, Erkan Can, Hande Dane, Ayten UncuoÄŸlu, Hakan SalÄ±nmÄ±ÅŸ, Ä°ÅŸtar GÃ¶kseven"/>
    <s v="Turkey"/>
    <d v="2019-09-13T00:00:00"/>
    <n v="2018"/>
    <s v="TV-14"/>
    <s v="105 min"/>
    <s v="Comedies, International Movies"/>
    <s v="When his chatty nature lands him in trouble, an unlucky meatball seller flees Istanbul and finds a new life on a beautiful island."/>
    <x v="0"/>
    <x v="0"/>
    <n v="105"/>
    <x v="16"/>
    <x v="3"/>
    <x v="172"/>
    <x v="222"/>
    <x v="4"/>
  </r>
  <r>
    <n v="80217779"/>
    <x v="1"/>
    <s v="Marianne"/>
    <x v="1"/>
    <s v="Victoire Du Bois, Lucie Boujenah, Tiphaine Daviot, Ralph Amoussou, Bellamine Abdelmalek, Mehdi Meskar, Alban Lenoir, Mireille Herbstmeyer, Corinne Valancogne, Patrick d'AssumÃ§ao, Pierre Aussedat"/>
    <s v="France"/>
    <d v="2019-09-13T00:00:00"/>
    <n v="2019"/>
    <s v="TV-MA"/>
    <s v="1 Season"/>
    <s v="International TV Shows, TV Dramas, TV Horror"/>
    <s v="Lured back to her hometown, a famous horror writer discovers that the evil spirit who plagues her dreams is now wreaking havoc in the real world."/>
    <x v="0"/>
    <x v="0"/>
    <m/>
    <x v="7"/>
    <x v="12"/>
    <x v="1"/>
    <x v="223"/>
    <x v="1"/>
  </r>
  <r>
    <n v="80211572"/>
    <x v="1"/>
    <s v="Monarca"/>
    <x v="1"/>
    <s v="Irene Azuela, Juan Manuel Bernal, Osvaldo Benavides, Rosa MarÃ­a Bianchi, Antonio de la Vega, Luis RÃ¡bago, Sophie GÃ³mez, James Hyde, Carla Adell, Regina PavÃ³n, DalÃ­ GonzÃ¡lez, Alejandro de Hoyos Parera, JosÃ© Manuel RincÃ³n, Daniela Schmidt, Gabriela de la Garza"/>
    <s v="Mexico"/>
    <d v="2019-09-13T00:00:00"/>
    <n v="2019"/>
    <s v="TV-MA"/>
    <s v="1 Season"/>
    <s v="International TV Shows, Spanish-Language TV Shows, TV Dramas"/>
    <s v="After 20 years, Ana MarÃ­a returns to Mexico and vies for control of her family's tequila empire as it threatens to crumble under corruption and secrets."/>
    <x v="0"/>
    <x v="0"/>
    <m/>
    <x v="21"/>
    <x v="12"/>
    <x v="1"/>
    <x v="224"/>
    <x v="1"/>
  </r>
  <r>
    <n v="81161230"/>
    <x v="0"/>
    <s v="Shanghai Fortress"/>
    <x v="175"/>
    <s v="Lu Han, Shu Qi, Shi Liang, Godfrey Gao, Wang Gongliang, Wang Sen, Sun Jialing, Vincent Matile"/>
    <s v="China"/>
    <d v="2019-09-13T00:00:00"/>
    <n v="2019"/>
    <s v="TV-14"/>
    <s v="107 min"/>
    <s v="Dramas, International Movies, Romantic Movies"/>
    <s v="A young man falls for a heroic general and soon follows her footsteps as humans defend Earth against extraterrestrials seeking a precious energy source."/>
    <x v="0"/>
    <x v="0"/>
    <n v="107"/>
    <x v="9"/>
    <x v="11"/>
    <x v="173"/>
    <x v="225"/>
    <x v="4"/>
  </r>
  <r>
    <n v="81002412"/>
    <x v="0"/>
    <s v="Tall Girl"/>
    <x v="176"/>
    <s v="Ava Michelle, Griffin Gluck, Sabrina Carpenter, Paris Berelc, Luke Eisner, Clara Wilsey, Anjelika Washington, Rico Paris, Angela Kinsey, Steve Zahn"/>
    <s v="United States"/>
    <d v="2019-09-13T00:00:00"/>
    <n v="2019"/>
    <s v="TV-PG"/>
    <s v="103 min"/>
    <s v="Children &amp; Family Movies, Comedies, Romantic Movies"/>
    <s v="After years of slouching through life, 6-foot-1 teen Jodi resolves to conquer her insecurities and gets caught up in a high school love triangle."/>
    <x v="0"/>
    <x v="0"/>
    <n v="103"/>
    <x v="0"/>
    <x v="0"/>
    <x v="174"/>
    <x v="226"/>
    <x v="0"/>
  </r>
  <r>
    <n v="81023636"/>
    <x v="0"/>
    <s v="Time Trap"/>
    <x v="177"/>
    <s v="Andrew Wilson, Cassidy Gifford, Brianne Howey, Reiley McClendon, Olivia Draguicevich, Max Wright, Hans Marrero, Rich Skidmore, Chris Sturgeon, Gopal Bidari"/>
    <s v="United States"/>
    <d v="2019-09-13T00:00:00"/>
    <n v="2018"/>
    <s v="TV-14"/>
    <s v="88 min"/>
    <s v="Action &amp; Adventure, Sci-Fi &amp; Fantasy"/>
    <s v="While searching for their missing archaeology professor, a group of students discovers a cave where time passes differently than it does on the surface."/>
    <x v="0"/>
    <x v="0"/>
    <n v="88"/>
    <x v="0"/>
    <x v="7"/>
    <x v="175"/>
    <x v="227"/>
    <x v="4"/>
  </r>
  <r>
    <n v="80217669"/>
    <x v="1"/>
    <s v="Top Boy"/>
    <x v="1"/>
    <s v="Ashley Walters, Kane Robinson, Micheal Ward, Shone Romulus, Simbiatu Ajikawo, Lisa Dwan, David Omoregie, Jasmine Jobson, Hope Ikpoku Jr., Araloyin Oshunremi, Keiyon Cook"/>
    <s v="United Kingdom"/>
    <d v="2019-09-13T00:00:00"/>
    <n v="2019"/>
    <s v="TV-MA"/>
    <s v="1 Season"/>
    <s v="British TV Shows, Crime TV Shows, International TV Shows"/>
    <s v="Two seasoned drug dealers return to the gritty streets of London, but their pursuit of money and power is threatened by a young and ruthless hustler."/>
    <x v="0"/>
    <x v="0"/>
    <m/>
    <x v="1"/>
    <x v="15"/>
    <x v="1"/>
    <x v="228"/>
    <x v="1"/>
  </r>
  <r>
    <n v="80153467"/>
    <x v="1"/>
    <s v="Unbelievable"/>
    <x v="1"/>
    <s v="Toni Collette, Merritt Wever, Kaitlyn Dever, Dale Dickey, Scott Lawrence, Danielle Macdonald, Austin HÃ©bert, Eric Lange, Elizabeth Marvel"/>
    <s v="United States"/>
    <d v="2019-09-13T00:00:00"/>
    <n v="2019"/>
    <s v="TV-MA"/>
    <s v="1 Season"/>
    <s v="Crime TV Shows, TV Dramas"/>
    <s v="After a young woman is accused of lying about a rape, two female detectives investigate a spate of eerily similar attacks. Inspired by true events."/>
    <x v="0"/>
    <x v="0"/>
    <m/>
    <x v="0"/>
    <x v="4"/>
    <x v="1"/>
    <x v="229"/>
    <x v="1"/>
  </r>
  <r>
    <n v="80192834"/>
    <x v="0"/>
    <s v="Reversing Roe"/>
    <x v="1"/>
    <s v="Ricki Stern, Annie Sundberg"/>
    <s v="United States"/>
    <d v="2018-09-13T00:00:00"/>
    <n v="2018"/>
    <s v="TV-14"/>
    <s v="100 min"/>
    <s v="Documentaries"/>
    <s v="Through interviews with abortion rights supporters and opponents, this film lifts the lid on a decades-long political campaign to overturn Roe v. Wade."/>
    <x v="2"/>
    <x v="0"/>
    <n v="100"/>
    <x v="0"/>
    <x v="9"/>
    <x v="1"/>
    <x v="230"/>
    <x v="4"/>
  </r>
  <r>
    <n v="80198046"/>
    <x v="0"/>
    <s v="Ghost of the Mountains"/>
    <x v="178"/>
    <s v="Antoine Fuqua"/>
    <s v="United States"/>
    <d v="2017-09-13T00:00:00"/>
    <n v="2017"/>
    <s v="G"/>
    <s v="78 min"/>
    <s v="Documentaries"/>
    <s v="An international group of filmmakers sets out on a mission to get up close and personal with a family of elusive snow leopards."/>
    <x v="3"/>
    <x v="0"/>
    <n v="78"/>
    <x v="0"/>
    <x v="9"/>
    <x v="176"/>
    <x v="231"/>
    <x v="11"/>
  </r>
  <r>
    <n v="80106307"/>
    <x v="0"/>
    <s v="Extremis"/>
    <x v="179"/>
    <s v="Unknown"/>
    <s v="United States"/>
    <d v="2016-09-13T00:00:00"/>
    <n v="2016"/>
    <s v="TV-PG"/>
    <s v="25 min"/>
    <s v="Documentaries"/>
    <s v="Witness the wrenching emotions that accompany end-of-life decisions as doctors, patients and families in a hospital ICU face harrowing choices."/>
    <x v="1"/>
    <x v="0"/>
    <n v="25"/>
    <x v="0"/>
    <x v="9"/>
    <x v="177"/>
    <x v="8"/>
    <x v="0"/>
  </r>
  <r>
    <n v="80993062"/>
    <x v="1"/>
    <s v="The I-Land"/>
    <x v="1"/>
    <s v="Natalie Martinez, Kate Bosworth, Ronald Peet, Kyle Schmid, Alex Pettyfer, Sibylla Deen, Gilles Geary, Anthony Lee Medina, Kota Eberhardt, Michelle Veintimilla, Bruce McGill"/>
    <s v="United States"/>
    <d v="2019-09-12T00:00:00"/>
    <n v="2019"/>
    <s v="TV-MA"/>
    <s v="1 Season"/>
    <s v="TV Action &amp; Adventure, TV Dramas, TV Sci-Fi &amp; Fantasy"/>
    <s v="Wiped clean of memories and thrown together, a group of strangers fight to survive harsh realities â€“ and the island that traps them."/>
    <x v="0"/>
    <x v="0"/>
    <m/>
    <x v="0"/>
    <x v="24"/>
    <x v="1"/>
    <x v="232"/>
    <x v="1"/>
  </r>
  <r>
    <n v="81098586"/>
    <x v="1"/>
    <s v="The Mind, Explained"/>
    <x v="1"/>
    <s v="Emma Stone"/>
    <s v="United States"/>
    <d v="2019-09-12T00:00:00"/>
    <n v="2019"/>
    <s v="TV-14"/>
    <s v="1 Season"/>
    <s v="Docuseries, Science &amp; Nature TV"/>
    <s v="Ever wonder what's happening inside your head? From dreaming to anxiety disorders, discover how your brain works with this illuminating series."/>
    <x v="0"/>
    <x v="0"/>
    <m/>
    <x v="0"/>
    <x v="6"/>
    <x v="1"/>
    <x v="118"/>
    <x v="4"/>
  </r>
  <r>
    <n v="70267728"/>
    <x v="0"/>
    <s v="Turbo"/>
    <x v="180"/>
    <s v="Ben Schwartz, Bill Hader, Luis GuzmÃ¡n, Snoop Dogg, Paul Giamatti, Ryan Reynolds, Maya Rudolph, Ken Jeong, Samuel L. Jackson, Michael PeÃ±a, Michelle Rodriguez, Richard Jenkins, Kurtwood Smith, Luis Guzman"/>
    <s v="United States"/>
    <d v="2019-09-12T00:00:00"/>
    <n v="2013"/>
    <s v="PG"/>
    <s v="96 min"/>
    <s v="Children &amp; Family Movies, Comedies"/>
    <s v="A speed-obsessed snail who dreams of being the world's greatest race car driver gets his chance when an accident imbues him with high-octane speed."/>
    <x v="0"/>
    <x v="0"/>
    <n v="96"/>
    <x v="0"/>
    <x v="0"/>
    <x v="178"/>
    <x v="233"/>
    <x v="10"/>
  </r>
  <r>
    <n v="81011508"/>
    <x v="1"/>
    <s v="Life"/>
    <x v="1"/>
    <s v="Lee Dong-wook, Cho Seung-woo, Won Jin-ah, Lee Kyu-hyung, Moon Sung-keun, Yoo Jae-myung, Moon So-ri, Chun Ho-jin"/>
    <s v="South Korea"/>
    <d v="2018-09-12T00:00:00"/>
    <n v="2018"/>
    <s v="TV-MA"/>
    <s v="1 Season"/>
    <s v="International TV Shows, Korean TV Shows, TV Dramas"/>
    <s v="At Korea's top university medical center, ideals and interests collide between a patient-centered ER doctor and the hospital's newly-appointed CEO."/>
    <x v="2"/>
    <x v="0"/>
    <m/>
    <x v="14"/>
    <x v="12"/>
    <x v="1"/>
    <x v="234"/>
    <x v="1"/>
  </r>
  <r>
    <n v="81001000"/>
    <x v="0"/>
    <s v="On My Skin"/>
    <x v="181"/>
    <s v="Alessandro Borghi, Jasmine Trinca, Milvia Marigliano, Max Tortora"/>
    <s v="Italy"/>
    <d v="2018-09-12T00:00:00"/>
    <n v="2018"/>
    <s v="TV-MA"/>
    <s v="100 min"/>
    <s v="Dramas, International Movies"/>
    <s v="Arrested in Rome for a drug-related offense, Stefano Cucchi endures a harrowing week in custody that changes his family forever. Based on true events."/>
    <x v="2"/>
    <x v="0"/>
    <n v="100"/>
    <x v="31"/>
    <x v="11"/>
    <x v="179"/>
    <x v="235"/>
    <x v="1"/>
  </r>
  <r>
    <n v="80192445"/>
    <x v="0"/>
    <s v="Heroin(e)"/>
    <x v="182"/>
    <s v="Unknown"/>
    <s v="United States"/>
    <d v="2017-09-12T00:00:00"/>
    <n v="2017"/>
    <s v="TV-14"/>
    <s v="40 min"/>
    <s v="Documentaries"/>
    <s v="This documentary follows three women â€“ a fire chief, a judge and a street missionary â€“ as they battle West Virginia's devastating opioid epidemic."/>
    <x v="3"/>
    <x v="0"/>
    <n v="40"/>
    <x v="0"/>
    <x v="9"/>
    <x v="180"/>
    <x v="8"/>
    <x v="4"/>
  </r>
  <r>
    <n v="80158670"/>
    <x v="0"/>
    <s v="Jeff Dunham: Relative Disaster"/>
    <x v="183"/>
    <s v="Jeff Dunham"/>
    <s v="United States"/>
    <d v="2017-09-12T00:00:00"/>
    <n v="2017"/>
    <s v="TV-MA"/>
    <s v="71 min"/>
    <s v="Stand-Up Comedy"/>
    <s v="Ventriloquist Jeff Dunham brings his rude and slightly demented posse of puppets to Ireland for a gleeful skewering of family and politics."/>
    <x v="3"/>
    <x v="0"/>
    <n v="71"/>
    <x v="0"/>
    <x v="1"/>
    <x v="181"/>
    <x v="96"/>
    <x v="1"/>
  </r>
  <r>
    <n v="80223685"/>
    <x v="1"/>
    <s v="Daniel Sloss: Live Shows"/>
    <x v="1"/>
    <s v="Daniel Sloss"/>
    <s v="United States"/>
    <d v="2018-09-11T00:00:00"/>
    <n v="2018"/>
    <s v="TV-MA"/>
    <s v="1 Season"/>
    <s v="Stand-Up Comedy &amp; Talk Shows, TV Comedies"/>
    <s v="Comedian Daniel Sloss is ready to find the funny in some very dark topics, from the deeply personal to the truly irreverent."/>
    <x v="2"/>
    <x v="0"/>
    <m/>
    <x v="0"/>
    <x v="22"/>
    <x v="1"/>
    <x v="236"/>
    <x v="1"/>
  </r>
  <r>
    <n v="80189586"/>
    <x v="1"/>
    <s v="If I were an Animal"/>
    <x v="1"/>
    <s v="Zachary Young, Fleur Delahunty"/>
    <s v="Unknown"/>
    <d v="2018-09-11T00:00:00"/>
    <n v="2018"/>
    <s v="TV-Y"/>
    <s v="1 Season"/>
    <s v="Docuseries, Kids' TV, Science &amp; Nature TV"/>
    <s v="Curious kids Emma and her big brother Tim observe different animals as they make their way through various life milestones, from birth to adulthood."/>
    <x v="2"/>
    <x v="0"/>
    <m/>
    <x v="5"/>
    <x v="6"/>
    <x v="1"/>
    <x v="237"/>
    <x v="6"/>
  </r>
  <r>
    <n v="80244019"/>
    <x v="0"/>
    <s v="The Resistance Banker"/>
    <x v="184"/>
    <s v="Barry Atsma, Jacob Derwig, Pierre Bokma, Jaap Spijkers, Raymond Thiry, Fockeline Ouwerkerk, Matteo van der Grijn, Jochum ten Haaf, Peter Jordan, GÃ¶tz Schubert"/>
    <s v="Netherlands"/>
    <d v="2018-09-11T00:00:00"/>
    <n v="2018"/>
    <s v="TV-MA"/>
    <s v="123 min"/>
    <s v="Dramas, International Movies"/>
    <s v="Risking his family and future, a banker in occupied Amsterdam slows the Nazi war machine by creating an underground bank to fund the resistance."/>
    <x v="2"/>
    <x v="0"/>
    <n v="123"/>
    <x v="6"/>
    <x v="11"/>
    <x v="182"/>
    <x v="238"/>
    <x v="1"/>
  </r>
  <r>
    <n v="80162143"/>
    <x v="0"/>
    <s v="The Forgotten"/>
    <x v="185"/>
    <s v="Clem Tibber, Elarica Johnson, James Doherty, Shaun Dingwall, Lyndsey Marshal"/>
    <s v="United Kingdom"/>
    <d v="2017-09-11T00:00:00"/>
    <n v="2014"/>
    <s v="TV-MA"/>
    <s v="89 min"/>
    <s v="Horror Movies"/>
    <s v="After a teenager goes to live with his father in abandoned public housing, he hears strange noises and decides to investigate with his new friend."/>
    <x v="3"/>
    <x v="0"/>
    <n v="89"/>
    <x v="1"/>
    <x v="10"/>
    <x v="183"/>
    <x v="239"/>
    <x v="1"/>
  </r>
  <r>
    <n v="81060174"/>
    <x v="0"/>
    <s v="Bill Burr: Paper Tiger"/>
    <x v="186"/>
    <s v="Bill Burr"/>
    <s v="United States, United Kingdom"/>
    <d v="2019-09-10T00:00:00"/>
    <n v="2019"/>
    <s v="TV-MA"/>
    <s v="67 min"/>
    <s v="Stand-Up Comedy"/>
    <s v="Bill Burr unloads on outrage culture, male feminism, cultural appropriation, robot sex and more in a blistering stand-up special shot in London."/>
    <x v="0"/>
    <x v="0"/>
    <n v="67"/>
    <x v="0"/>
    <x v="1"/>
    <x v="184"/>
    <x v="240"/>
    <x v="1"/>
  </r>
  <r>
    <n v="70130445"/>
    <x v="0"/>
    <s v="Eat Pray Love"/>
    <x v="187"/>
    <s v="Julia Roberts, James Franco, Javier Bardem, Richard Jenkins, Viola Davis, Billy Crudup, Hadi Subiyanto, Mike O'Malley, Tuva Novotny, Luca Argentero"/>
    <s v="United States"/>
    <d v="2019-09-10T00:00:00"/>
    <n v="2010"/>
    <s v="PG-13"/>
    <s v="140 min"/>
    <s v="Dramas, Romantic Movies"/>
    <s v="After deciding to reshape her life after divorce, Liz travels around the world in search of good food, spirituality and true love."/>
    <x v="0"/>
    <x v="0"/>
    <n v="140"/>
    <x v="0"/>
    <x v="11"/>
    <x v="185"/>
    <x v="241"/>
    <x v="8"/>
  </r>
  <r>
    <n v="80216928"/>
    <x v="0"/>
    <s v="Evelyn"/>
    <x v="138"/>
    <s v="Unknown"/>
    <s v="Unknown"/>
    <d v="2019-09-10T00:00:00"/>
    <n v="2019"/>
    <s v="TV-MA"/>
    <s v="96 min"/>
    <s v="Documentaries, International Movies"/>
    <s v="Haunted by the suicide of a brother, a director and his kin walk across the U.K. in an emotionally trying, visually sublime journey toward healing."/>
    <x v="0"/>
    <x v="0"/>
    <n v="96"/>
    <x v="5"/>
    <x v="9"/>
    <x v="136"/>
    <x v="8"/>
    <x v="1"/>
  </r>
  <r>
    <n v="81001494"/>
    <x v="0"/>
    <s v="Our Godfather"/>
    <x v="188"/>
    <s v="Tommaso Buscetta"/>
    <s v="United Kingdom"/>
    <d v="2019-09-10T00:00:00"/>
    <n v="2019"/>
    <s v="TV-MA"/>
    <s v="93 min"/>
    <s v="Documentaries, International Movies"/>
    <s v="In 1986, Tommaso Buscetta became the first top-level Mafia boss ever to testify against the mob. It cost him and his family everything."/>
    <x v="0"/>
    <x v="0"/>
    <n v="93"/>
    <x v="1"/>
    <x v="9"/>
    <x v="186"/>
    <x v="242"/>
    <x v="1"/>
  </r>
  <r>
    <n v="81077065"/>
    <x v="1"/>
    <s v="Terrace House: Tokyo 2019-2020"/>
    <x v="1"/>
    <s v="You, Reina Triendl, Yoshimi Tokui, Azusa Babazono, Ryota Yamasato, Shono Hayama"/>
    <s v="Unknown"/>
    <d v="2019-09-10T00:00:00"/>
    <n v="2019"/>
    <s v="TV-MA"/>
    <s v="1 Season"/>
    <s v="International TV Shows, Reality TV"/>
    <s v="Six strangers share a fabulous house in Tokyo, looking for love while living under the same roof. With no script, what happens next is all up to them."/>
    <x v="0"/>
    <x v="0"/>
    <m/>
    <x v="5"/>
    <x v="12"/>
    <x v="1"/>
    <x v="243"/>
    <x v="1"/>
  </r>
  <r>
    <n v="80991570"/>
    <x v="0"/>
    <s v="My Teacher, My Obsession"/>
    <x v="189"/>
    <s v="Lucy Loken, Laura Bilgeri, Rusty Joiner, Alexandria Deberry, Dakota Bruton, Theresa Sutera, Vin Morreale Jr., Shelby Alicea, Tyler Joseph Campbell, Lestonja Diaz"/>
    <s v="United States"/>
    <d v="2018-09-10T00:00:00"/>
    <n v="2018"/>
    <s v="TV-14"/>
    <s v="86 min"/>
    <s v="Thrillers"/>
    <s v="When Riley changed schools, she didn't expect the girls to crush on her English teacher dad. And he didn't expect a disturbing infatuation."/>
    <x v="2"/>
    <x v="0"/>
    <n v="86"/>
    <x v="0"/>
    <x v="23"/>
    <x v="187"/>
    <x v="244"/>
    <x v="4"/>
  </r>
  <r>
    <n v="80184129"/>
    <x v="0"/>
    <s v="68 Kill"/>
    <x v="190"/>
    <s v="Matthew Gray Gubler, AnnaLynne McCord, Alisha Boe, Sheila Vand, Sam Eidson, James Moses Black, Ajay Mehta, Michael Beasley, David Maldonado, Hallie Grace Bradley, Peter Jaymes Jr., Eric Podnar, Lucy Faust"/>
    <s v="United States"/>
    <d v="2019-09-01T00:00:00"/>
    <n v="2017"/>
    <s v="R"/>
    <s v="96 min"/>
    <s v="Comedies, Independent Movies, Thrillers"/>
    <s v="A hapless guy agrees to help his stunning â€“ but psychotic â€“ girlfriend rob her loathsome sugar daddy in a scheme as ill-conceived as it is violent."/>
    <x v="0"/>
    <x v="0"/>
    <n v="96"/>
    <x v="0"/>
    <x v="3"/>
    <x v="188"/>
    <x v="245"/>
    <x v="5"/>
  </r>
  <r>
    <n v="60000861"/>
    <x v="0"/>
    <s v="American Psycho"/>
    <x v="191"/>
    <s v="Christian Bale, Willem Dafoe, Jared Leto, Reese Witherspoon, Samantha Mathis, ChloÃ« Sevigny, Justin Theroux, Josh Lucas, Matt Ross, Bill Sage, Cara Seymour, Guinevere Turner"/>
    <s v="United States, Canada"/>
    <d v="2019-09-01T00:00:00"/>
    <n v="2000"/>
    <s v="R"/>
    <s v="102 min"/>
    <s v="Comedies, Cult Movies, Dramas"/>
    <s v="With chiseled good looks that belie his insanity, a businessman takes pathological pride in yuppie pursuits and indulges in sudden homicidal urges."/>
    <x v="0"/>
    <x v="0"/>
    <n v="102"/>
    <x v="0"/>
    <x v="3"/>
    <x v="189"/>
    <x v="246"/>
    <x v="5"/>
  </r>
  <r>
    <n v="1151375"/>
    <x v="0"/>
    <s v="Dante's Peak"/>
    <x v="192"/>
    <s v="Pierce Brosnan, Linda Hamilton, Elizabeth Hoffman, Jamie RenÃ©e Smith, Jeremy Foley, Charles Hallahan, Grant Heslov, Kirk Trutner, Arabella Field, Tzi Ma"/>
    <s v="United States"/>
    <d v="2019-09-01T00:00:00"/>
    <n v="1997"/>
    <s v="PG-13"/>
    <s v="108 min"/>
    <s v="Action &amp; Adventure"/>
    <s v="When a volcanologist comes to investigate the recent rumblings of a dormant volcano, a massive eruption has everyone in town fighting for their lives."/>
    <x v="0"/>
    <x v="0"/>
    <n v="108"/>
    <x v="0"/>
    <x v="7"/>
    <x v="190"/>
    <x v="144"/>
    <x v="8"/>
  </r>
  <r>
    <n v="81137484"/>
    <x v="0"/>
    <s v="Elena"/>
    <x v="193"/>
    <s v="Unknown"/>
    <s v="Brazil, United States"/>
    <d v="2019-09-01T00:00:00"/>
    <n v="2012"/>
    <s v="TV-14"/>
    <s v="81 min"/>
    <s v="Documentaries, International Movies"/>
    <s v="In this documentary, the director remembers a sister who left behind her life under Brazilâ€™s dictatorship and moved to New York with dreams of acting."/>
    <x v="0"/>
    <x v="0"/>
    <n v="81"/>
    <x v="17"/>
    <x v="9"/>
    <x v="191"/>
    <x v="8"/>
    <x v="4"/>
  </r>
  <r>
    <n v="80187228"/>
    <x v="0"/>
    <s v="First Kill"/>
    <x v="194"/>
    <s v="Hayden Christensen, Bruce Willis, Gethin Anthony, Megan Leonard, Tyler Jon Olson, Shea Buckner, William DeMeo, Magi Avila, Ty Shelton, Christine Dye"/>
    <s v="United Kingdom, Canada, United States"/>
    <d v="2019-09-01T00:00:00"/>
    <n v="2017"/>
    <s v="R"/>
    <s v="102 min"/>
    <s v="Action &amp; Adventure"/>
    <s v="A stock broker brings his young son back to the town where he grew up for a hunting trip, but things take a dangerous turn when they witness a crime."/>
    <x v="0"/>
    <x v="0"/>
    <n v="102"/>
    <x v="1"/>
    <x v="7"/>
    <x v="192"/>
    <x v="247"/>
    <x v="5"/>
  </r>
  <r>
    <n v="81031008"/>
    <x v="0"/>
    <s v="For the Birds"/>
    <x v="195"/>
    <s v="Kathy Murphy"/>
    <s v="United States"/>
    <d v="2019-09-01T00:00:00"/>
    <n v="2018"/>
    <s v="TV-MA"/>
    <s v="93 min"/>
    <s v="Documentaries"/>
    <s v="A woman with a passion for fowl keeps a menagerie of birds that draws the ire of neighbors, animal rights advocates and even her own family."/>
    <x v="0"/>
    <x v="0"/>
    <n v="93"/>
    <x v="0"/>
    <x v="9"/>
    <x v="193"/>
    <x v="248"/>
    <x v="1"/>
  </r>
  <r>
    <n v="70099119"/>
    <x v="0"/>
    <s v="Igor"/>
    <x v="196"/>
    <s v="John Cusack, Steve Buscemi, Sean Hayes, Molly Shannon, Eddie Izzard, Jennifer Coolidge, Jay Leno"/>
    <s v="United States, France"/>
    <d v="2019-09-01T00:00:00"/>
    <n v="2008"/>
    <s v="PG"/>
    <s v="87 min"/>
    <s v="Children &amp; Family Movies"/>
    <s v="Igor, the brilliant but deformed assistant to mad Dr. Glickenstein, dreams of winning the Evil Science Fair and the heart of village beauty Gretchen."/>
    <x v="0"/>
    <x v="0"/>
    <n v="87"/>
    <x v="0"/>
    <x v="0"/>
    <x v="194"/>
    <x v="249"/>
    <x v="10"/>
  </r>
  <r>
    <n v="70039185"/>
    <x v="0"/>
    <s v="Just Friends"/>
    <x v="197"/>
    <s v="Anna Faris, Ty Olsson, Julie Hagerty, Amy Smart, Chris Marquette, Fred Ewanuick, Amy Matysio, Chris Klein, Ryan Reynolds, Stephen Root"/>
    <s v="Germany, United States, Canada"/>
    <d v="2019-09-01T00:00:00"/>
    <n v="2005"/>
    <s v="PG-13"/>
    <s v="94 min"/>
    <s v="Comedies, Romantic Movies"/>
    <s v="Years after high school, a once-portly nice guy comes home for the holidays and reunites with a former crush he still has feelings for."/>
    <x v="0"/>
    <x v="0"/>
    <n v="94"/>
    <x v="32"/>
    <x v="3"/>
    <x v="195"/>
    <x v="250"/>
    <x v="8"/>
  </r>
  <r>
    <n v="81073764"/>
    <x v="1"/>
    <s v="Loo Loo Kids: Johny &amp; Friends Musical Adventures"/>
    <x v="1"/>
    <s v="Unknown"/>
    <s v="Unknown"/>
    <d v="2019-09-01T00:00:00"/>
    <n v="2016"/>
    <s v="TV-Y"/>
    <s v="1 Season"/>
    <s v="Kids' TV"/>
    <s v="Music-loving baby Johny goes on dance-filled adventures with his family, friends and adorable critters in this colorful, animated preschooler series."/>
    <x v="0"/>
    <x v="0"/>
    <m/>
    <x v="5"/>
    <x v="2"/>
    <x v="1"/>
    <x v="8"/>
    <x v="6"/>
  </r>
  <r>
    <n v="81165769"/>
    <x v="0"/>
    <s v="Mokalik (Mechanic)"/>
    <x v="198"/>
    <s v="Tooni Afolayan, Ayo Ogunshina, Dayo Akinpelu, Simi Ogunleye, Femi Adebayo, Lateef Adedimeji, Damilola Ogunsi, Rasaq Olayiwola, Ayo Adesanya, Wale Akorede, Toyosi Benjamin, Hamzat Sherifdeen, Samuel Olasehinde"/>
    <s v="Nigeria"/>
    <d v="2019-09-01T00:00:00"/>
    <n v="2019"/>
    <s v="TV-14"/>
    <s v="100 min"/>
    <s v="Dramas, International Movies"/>
    <s v="A young boy's life shifts when he's sent to work at a mechanic's shop far from his suburban home until an opportunity forces him to make a tough choice."/>
    <x v="0"/>
    <x v="0"/>
    <n v="100"/>
    <x v="23"/>
    <x v="11"/>
    <x v="196"/>
    <x v="251"/>
    <x v="4"/>
  </r>
  <r>
    <n v="70056433"/>
    <x v="0"/>
    <s v="Mr. Woodcock"/>
    <x v="199"/>
    <s v="Billy Bob Thornton, Seann William Scott, Ethan Suplee, Melissa Sagemiller, Susan Sarandon, Melissa Leo, Bill Macy, Kurt Fuller, Amy Poehler"/>
    <s v="United States"/>
    <d v="2019-09-01T00:00:00"/>
    <n v="2007"/>
    <s v="PG-13"/>
    <s v="88 min"/>
    <s v="Comedies"/>
    <s v="When a self-help author learns that his mother has fallen for his sadistic high school gym teacher, he tries to put a stop to their budding romance."/>
    <x v="0"/>
    <x v="0"/>
    <n v="88"/>
    <x v="0"/>
    <x v="3"/>
    <x v="197"/>
    <x v="252"/>
    <x v="8"/>
  </r>
  <r>
    <n v="70113003"/>
    <x v="0"/>
    <s v="My Sister's Keeper"/>
    <x v="200"/>
    <s v="Cameron Diaz, Abigail Breslin, Alec Baldwin, Jason Patric, Sofia Vassilieva, Joan Cusack, Heather Wahlquist, Thomas Dekker, Evan Ellingson, David Thornton"/>
    <s v="United States"/>
    <d v="2019-09-01T00:00:00"/>
    <n v="2009"/>
    <s v="PG-13"/>
    <s v="109 min"/>
    <s v="Dramas"/>
    <s v="A former defense attorney finds herself back in court when she and her husband are sued for medical emancipation by their 11-year-old daughter."/>
    <x v="0"/>
    <x v="0"/>
    <n v="109"/>
    <x v="0"/>
    <x v="11"/>
    <x v="198"/>
    <x v="253"/>
    <x v="8"/>
  </r>
  <r>
    <n v="60031232"/>
    <x v="0"/>
    <s v="Mystic River"/>
    <x v="201"/>
    <s v="Sean Penn, Tim Robbins, Kevin Bacon, Laurence Fishburne, Marcia Gay Harden, Laura Linney, Kevin Chapman, Tom Guiry, Emmy Rossum, Spencer Treat Clark"/>
    <s v="United States, Australia"/>
    <d v="2019-09-01T00:00:00"/>
    <n v="2003"/>
    <s v="R"/>
    <s v="138 min"/>
    <s v="Dramas, Thrillers"/>
    <s v="Tragedy reunites childhood friends Sean, Dave and Jimmy when they're linked together in a murder investigation about Jimmy's teenage daughter."/>
    <x v="0"/>
    <x v="0"/>
    <n v="138"/>
    <x v="0"/>
    <x v="11"/>
    <x v="199"/>
    <x v="254"/>
    <x v="5"/>
  </r>
  <r>
    <n v="80032842"/>
    <x v="0"/>
    <d v="2001-10-01T00:00:00"/>
    <x v="198"/>
    <s v="Sadiq Daba, David Bailie, Kayode Olaiya, Kehinde Bankole, Fabian Adeoye Lojede, Nick Rhys, Kunle Afolayan, Colin David Reese, Ibrahim Shatta, Femi Adebayo, Kanayo O. Kanayo, Lawrence Stubbings, Ademola Adedoyin"/>
    <s v="Nigeria"/>
    <d v="2019-09-01T00:00:00"/>
    <n v="2014"/>
    <s v="TV-MA"/>
    <s v="149 min"/>
    <s v="Dramas, International Movies, Thrillers"/>
    <s v="Against the backdrop of Nigeria's looming independence from Britain, detective Danladi Waziri races to capture a killer terrorizing local women."/>
    <x v="0"/>
    <x v="0"/>
    <n v="149"/>
    <x v="23"/>
    <x v="11"/>
    <x v="196"/>
    <x v="255"/>
    <x v="1"/>
  </r>
  <r>
    <n v="81137482"/>
    <x v="0"/>
    <s v="Olmo &amp; the Seagull"/>
    <x v="202"/>
    <s v="Olivia Corsini, Sergio Nicolai, Arman Saribekyan, Sylvain Jailloux, Francis Ressort, Pancho Garcia Aguirre, Shaghayegh Beheshti, Elena Bellei, SÃ©bastien Brottet-Michel, CÃ©lia Catalifo"/>
    <s v="Denmark, Brazil, France, Portugal, Sweden"/>
    <d v="2019-09-01T00:00:00"/>
    <n v="2014"/>
    <s v="TV-MA"/>
    <s v="82 min"/>
    <s v="Dramas, Independent Movies, International Movies"/>
    <s v="A pregnancy forces an actress out of her latest play and into a difficult confrontation with her own rapidly transforming reflection."/>
    <x v="0"/>
    <x v="0"/>
    <n v="82"/>
    <x v="15"/>
    <x v="11"/>
    <x v="191"/>
    <x v="256"/>
    <x v="1"/>
  </r>
  <r>
    <n v="70043308"/>
    <x v="0"/>
    <s v="Open Season"/>
    <x v="203"/>
    <s v="Martin Lawrence, Ashton Kutcher, Gary Sinise, Debra Messing, Billy Connolly, Georgia Engel, Jon Favreau, Jane Krakowski, Gordon Tootoosis, Patrick Warburton"/>
    <s v="United States"/>
    <d v="2019-09-01T00:00:00"/>
    <n v="2006"/>
    <s v="PG"/>
    <s v="86 min"/>
    <s v="Children &amp; Family Movies, Comedies"/>
    <s v="After saving a deer from a hunter's clutches, a domesticated grizzly finds himself relocated to the wild â€“ and unprepared for the real world."/>
    <x v="0"/>
    <x v="0"/>
    <n v="86"/>
    <x v="0"/>
    <x v="0"/>
    <x v="200"/>
    <x v="257"/>
    <x v="10"/>
  </r>
  <r>
    <n v="81165771"/>
    <x v="0"/>
    <s v="Phone Swap"/>
    <x v="198"/>
    <s v="Wale Ojo, Nse Ikpe-Etim, Lydia Forson, Joke Silva, Chika Okpala, Ada Ameh, Hafeez Oyetoro, Chika Chukwu"/>
    <s v="Nigeria"/>
    <d v="2019-09-01T00:00:00"/>
    <n v="2012"/>
    <s v="TV-14"/>
    <s v="112 min"/>
    <s v="Comedies, International Movies, Romantic Movies"/>
    <s v="A fashion designer and an arrogant businessman reluctantly try to help each other after accidentally swapping phones in the airport."/>
    <x v="0"/>
    <x v="0"/>
    <n v="112"/>
    <x v="23"/>
    <x v="3"/>
    <x v="196"/>
    <x v="258"/>
    <x v="4"/>
  </r>
  <r>
    <n v="70044697"/>
    <x v="0"/>
    <s v="Poseidon"/>
    <x v="204"/>
    <s v="Josh Lucas, Kurt Russell, Jacinda Barrett, Richard Dreyfuss, Emmy Rossum, MÃ­a Maestro, Mike Vogel, Kevin Dillon, Freddy RodrÃ­guez"/>
    <s v="United States"/>
    <d v="2019-09-01T00:00:00"/>
    <n v="2006"/>
    <s v="PG-13"/>
    <s v="98 min"/>
    <s v="Action &amp; Adventure, Dramas"/>
    <s v="A tidal wave spells disaster for a ship of New Year's Eve revelers when it capsizes the mammoth vessel, sending passengers into a battle for survival."/>
    <x v="0"/>
    <x v="0"/>
    <n v="98"/>
    <x v="0"/>
    <x v="7"/>
    <x v="201"/>
    <x v="259"/>
    <x v="8"/>
  </r>
  <r>
    <n v="70105368"/>
    <x v="0"/>
    <s v="Rachel Getting Married"/>
    <x v="205"/>
    <s v="Anne Hathaway, Rosemarie DeWitt, Debra Winger, Bill Irwin, Tunde Adebimpe, Mather Zickel, Anna Deavere Smith, Anisa George, Robyn Hitchcock, Sister Carol East, Sebastian Stan"/>
    <s v="United States"/>
    <d v="2019-09-01T00:00:00"/>
    <n v="2008"/>
    <s v="R"/>
    <s v="113 min"/>
    <s v="Dramas, Independent Movies"/>
    <s v="Longstanding family conflicts resurface when a former model who's been in and out of rehab for a decade returns home for her sister's wedding."/>
    <x v="0"/>
    <x v="0"/>
    <n v="113"/>
    <x v="0"/>
    <x v="11"/>
    <x v="202"/>
    <x v="260"/>
    <x v="5"/>
  </r>
  <r>
    <n v="80241003"/>
    <x v="1"/>
    <s v="Serial Killer with Piers Morgan"/>
    <x v="1"/>
    <s v="Piers Morgan"/>
    <s v="United Kingdom"/>
    <d v="2019-09-01T00:00:00"/>
    <n v="2018"/>
    <s v="TV-14"/>
    <s v="1 Season"/>
    <s v="British TV Shows, Crime TV Shows, Docuseries"/>
    <s v="Through intense prison interviews, Piers Morgan revisits the crimes of three convicted serial killers and learns more about their motives."/>
    <x v="0"/>
    <x v="0"/>
    <m/>
    <x v="1"/>
    <x v="15"/>
    <x v="1"/>
    <x v="261"/>
    <x v="4"/>
  </r>
  <r>
    <n v="81141689"/>
    <x v="0"/>
    <s v="Spookley the Square Pumpkin"/>
    <x v="206"/>
    <s v="Sonja Ball, Craig Francis, Rick Jones, Michel Perron, Holly Gauthier-Frankel, Norman Groulx, Terrence Scammell, Bruce Dinsmore, Jennifer Seguin"/>
    <s v="United States"/>
    <d v="2019-09-01T00:00:00"/>
    <n v="2004"/>
    <s v="G"/>
    <s v="47 min"/>
    <s v="Children &amp; Family Movies"/>
    <s v="When a storm terrorizes his patch, a pumpkin cast out for his shape must step up to use his smarts to save the day â€“ and to prove himself."/>
    <x v="0"/>
    <x v="0"/>
    <n v="47"/>
    <x v="0"/>
    <x v="0"/>
    <x v="203"/>
    <x v="262"/>
    <x v="11"/>
  </r>
  <r>
    <n v="1008581"/>
    <x v="0"/>
    <s v="Stripes"/>
    <x v="207"/>
    <s v="Bill Murray, Harold Ramis, Warren Oates, P.J. Soles, Sean Young, John Candy, John Larroquette, John Voldstad, John Diehl, Lance LeGault, Judge Reinhold"/>
    <s v="United States"/>
    <d v="2019-09-01T00:00:00"/>
    <n v="1981"/>
    <s v="R"/>
    <s v="106 min"/>
    <s v="Classic Movies, Comedies, Cult Movies"/>
    <s v="After losing everything, an indolent sad sack impulsively joins the U.S. Army and cajoles his best friend into enlisting, too."/>
    <x v="0"/>
    <x v="0"/>
    <n v="106"/>
    <x v="0"/>
    <x v="25"/>
    <x v="204"/>
    <x v="263"/>
    <x v="5"/>
  </r>
  <r>
    <n v="70058023"/>
    <x v="0"/>
    <s v="Superbad"/>
    <x v="208"/>
    <s v="Jonah Hill, Michael Cera, Christopher Mintz-Plasse, Bill Hader, Seth Rogen, Martha MacIsaac, Emma Stone, Aviva Baumann, Joe Lo Truglio, Kevin Corrigan"/>
    <s v="United States"/>
    <d v="2019-09-01T00:00:00"/>
    <n v="2007"/>
    <s v="R"/>
    <s v="113 min"/>
    <s v="Comedies, Cult Movies"/>
    <s v="Two best friends' quest to buy booze for a party in the hopes of scoring with girls leads them on a series of wacky misadventures."/>
    <x v="0"/>
    <x v="0"/>
    <n v="113"/>
    <x v="0"/>
    <x v="3"/>
    <x v="205"/>
    <x v="264"/>
    <x v="5"/>
  </r>
  <r>
    <n v="81165786"/>
    <x v="0"/>
    <s v="The Bridge"/>
    <x v="198"/>
    <s v="Chidinma Ekile, Ademola Adedoyin, Kunle Afolayan, Zack Orji, Tina Mba, Ayo Akinwale, Akim Mogaji, Ayo Mogaji, Ken Erics"/>
    <s v="Nigeria"/>
    <d v="2019-09-01T00:00:00"/>
    <n v="2017"/>
    <s v="TV-14"/>
    <s v="119 min"/>
    <s v="Dramas, International Movies, Romantic Movies"/>
    <s v="A Yoruba prince and a young lady from a prominent Igbo family face tribal prejudice and parental pressure when they secretly wed."/>
    <x v="0"/>
    <x v="0"/>
    <n v="119"/>
    <x v="23"/>
    <x v="11"/>
    <x v="196"/>
    <x v="265"/>
    <x v="4"/>
  </r>
  <r>
    <n v="81165770"/>
    <x v="0"/>
    <s v="The CEO"/>
    <x v="198"/>
    <s v="Wale Ojo, Jimmy Jean-Louis, Hilda Dokubo, Nico Panagio, AurÃ©lie Eliam, Peter King Nzioki Mwania, Fatym Layachi, Kemi Lala Akindoju, AngÃ©lique Kidjo"/>
    <s v="Nigeria"/>
    <d v="2019-09-01T00:00:00"/>
    <n v="2016"/>
    <s v="TV-14"/>
    <s v="109 min"/>
    <s v="Dramas, International Movies, Thrillers"/>
    <s v="A group of executives heads to a telecommunications retreat to pick the firm's new CEO until they find themselves in a contest to win â€“ and stay alive."/>
    <x v="0"/>
    <x v="0"/>
    <n v="109"/>
    <x v="23"/>
    <x v="11"/>
    <x v="196"/>
    <x v="258"/>
    <x v="4"/>
  </r>
  <r>
    <n v="70043303"/>
    <x v="0"/>
    <s v="The Lake House"/>
    <x v="209"/>
    <s v="Keanu Reeves, Sandra Bullock, Dylan Walsh, Shohreh Aghdashloo, Ebon Moss-Bachrach, Lynn Collins, Willeke van Ammelrooy, Christopher Plummer"/>
    <s v="United States"/>
    <d v="2019-09-01T00:00:00"/>
    <n v="2006"/>
    <s v="PG"/>
    <s v="98 min"/>
    <s v="Dramas, Romantic Movies, Sci-Fi &amp; Fantasy"/>
    <s v="A lonely doctor begins writing letters to the frustrated architect who lives in her former home, only to discover that they're living two years apart."/>
    <x v="0"/>
    <x v="0"/>
    <n v="98"/>
    <x v="0"/>
    <x v="11"/>
    <x v="206"/>
    <x v="266"/>
    <x v="10"/>
  </r>
  <r>
    <n v="70136074"/>
    <x v="0"/>
    <s v="The Last Exorcism"/>
    <x v="210"/>
    <s v="Patrick Fabian, Ashley Bell, Iris Bahr, Louis Herthum, Caleb Landry Jones, Tony Bentley, John Wright Jr., Shanna Forrestall, Justin Shafer, Carol Sutton"/>
    <s v="France, United States"/>
    <d v="2019-09-01T00:00:00"/>
    <n v="2010"/>
    <s v="PG-13"/>
    <s v="88 min"/>
    <s v="Horror Movies, Independent Movies, Thrillers"/>
    <s v="Ready to expose his miraculous deeds as mere trickery, a famed evangelist invites a documentary crew to film his final exorcism."/>
    <x v="0"/>
    <x v="0"/>
    <n v="88"/>
    <x v="7"/>
    <x v="10"/>
    <x v="207"/>
    <x v="267"/>
    <x v="8"/>
  </r>
  <r>
    <n v="1153194"/>
    <x v="0"/>
    <s v="The Saint"/>
    <x v="211"/>
    <s v="Val Kilmer, Elisabeth Shue, Rade Serbedzija, Valeriy Nikolaev, Henry Goodman, Alun Armstrong, Michael Byrne, Evgeniy Lazarev, Irina Apeksimova, Lev Prygunov"/>
    <s v="United States"/>
    <d v="2019-09-01T00:00:00"/>
    <n v="1997"/>
    <s v="PG-13"/>
    <s v="116 min"/>
    <s v="Action &amp; Adventure, Romantic Movies"/>
    <s v="Hired by a Russian politician to steal the formula for cold fusion, master thief Simon Templar falls for the scientist who has unlocked the secret."/>
    <x v="0"/>
    <x v="0"/>
    <n v="116"/>
    <x v="0"/>
    <x v="7"/>
    <x v="208"/>
    <x v="268"/>
    <x v="8"/>
  </r>
  <r>
    <n v="70112730"/>
    <x v="0"/>
    <s v="The Taking of Pelham 123"/>
    <x v="212"/>
    <s v="Denzel Washington, John Travolta, Luis GuzmÃ¡n, Victor Gojcaj, Robert Vataj, John Turturro, Michael Rispoli, Ramon Rodriguez, James Gandolfini, John Benjamin Hickey, Alex Kaluzhsky, Gbenga Akinnagbe"/>
    <s v="United States, United Kingdom"/>
    <d v="2019-09-01T00:00:00"/>
    <n v="2009"/>
    <s v="R"/>
    <s v="106 min"/>
    <s v="Action &amp; Adventure"/>
    <s v="When a group of hijackers takes passengers aboard a subway train hostage and demand a ransom, it's up to dispatcher Walter Garber to bring them down."/>
    <x v="0"/>
    <x v="0"/>
    <n v="106"/>
    <x v="0"/>
    <x v="7"/>
    <x v="209"/>
    <x v="269"/>
    <x v="5"/>
  </r>
  <r>
    <n v="81154900"/>
    <x v="1"/>
    <s v="Transformers Rescue Bots Academy"/>
    <x v="1"/>
    <s v="Adam Andrianopolous, Pierce Cravens, Xander Crowell, Paul Guyet, Michael Hansen, Mason Hensley, Courtney Shaw, Alan Trinca, Keyon Williams, Andy Zou"/>
    <s v="United States"/>
    <d v="2019-09-01T00:00:00"/>
    <n v="2019"/>
    <s v="TV-Y"/>
    <s v="1 Season"/>
    <s v="Kids' TV"/>
    <s v="As part of the first class at the Rescue Bots Academy, five Cybertron recruits train under their skilled teachers and take on daring rescue missions."/>
    <x v="0"/>
    <x v="0"/>
    <m/>
    <x v="0"/>
    <x v="2"/>
    <x v="1"/>
    <x v="270"/>
    <x v="6"/>
  </r>
  <r>
    <n v="81154956"/>
    <x v="1"/>
    <s v="Transformers: Cyberverse"/>
    <x v="1"/>
    <s v="Sophia Isabella, Jeremy Levy, Jacob Tillman, Ryan Andes, Deanna McGovern, Dick Terhune"/>
    <s v="Unknown"/>
    <d v="2019-09-01T00:00:00"/>
    <n v="2018"/>
    <s v="TV-Y7"/>
    <s v="1 Season"/>
    <s v="Kids' TV"/>
    <s v="Optimus Prime and the AllSpark are missing â€“ and only a memory-scrambled Bumblebee holds the key to finding them in this animated sci-fi series."/>
    <x v="0"/>
    <x v="0"/>
    <m/>
    <x v="5"/>
    <x v="2"/>
    <x v="1"/>
    <x v="271"/>
    <x v="3"/>
  </r>
  <r>
    <n v="81158575"/>
    <x v="0"/>
    <s v="Uncle Naji in UAE"/>
    <x v="213"/>
    <s v="Ibrahim Almeirasi, Ahmed Saif, Alia Almannai, Mohamed Morshed, Mohamed Alkendi, Tariq Almuhairi"/>
    <s v="United Arab Emirates"/>
    <d v="2019-09-01T00:00:00"/>
    <n v="2019"/>
    <s v="TV-14"/>
    <s v="95 min"/>
    <s v="Comedies, International Movies"/>
    <s v="Two young Yemeni business partners decide to go on vacation in the UAE with a few local friends, but their fun trip soon turns terrifying."/>
    <x v="0"/>
    <x v="0"/>
    <n v="95"/>
    <x v="33"/>
    <x v="3"/>
    <x v="210"/>
    <x v="272"/>
    <x v="4"/>
  </r>
  <r>
    <n v="81065786"/>
    <x v="0"/>
    <s v="Used Goods"/>
    <x v="214"/>
    <s v="Mohamed Ragab, Ayten Amer, Hassan Abdulfattah"/>
    <s v="Egypt"/>
    <d v="2019-09-01T00:00:00"/>
    <n v="2018"/>
    <s v="TV-MA"/>
    <s v="95 min"/>
    <s v="Action &amp; Adventure, Comedies, International Movies"/>
    <s v="To evade greedy pharmaceutical crooks, a medical scientist disguises himself as a struggling salesman to protect his groundbreaking cancer research."/>
    <x v="0"/>
    <x v="0"/>
    <n v="95"/>
    <x v="34"/>
    <x v="7"/>
    <x v="211"/>
    <x v="273"/>
    <x v="1"/>
  </r>
  <r>
    <n v="70087541"/>
    <x v="0"/>
    <s v="You Don't Mess with the Zohan"/>
    <x v="215"/>
    <s v="Adam Sandler, John Turturro, Emmanuelle Chriqui, Nick Swardson, Lainie Kazan, Ido Mosseri, Rob Schneider, Dave Matthews, Michael Buffer, Charlotte Rae"/>
    <s v="United States"/>
    <d v="2019-09-01T00:00:00"/>
    <n v="2008"/>
    <s v="UR"/>
    <s v="113 min"/>
    <s v="Action &amp; Adventure, Comedies"/>
    <s v="An Israeli counterterrorism soldier with a secretly fabulous ambition to become a Manhattan hairstylist will do anything to make his dreams come true."/>
    <x v="0"/>
    <x v="0"/>
    <n v="113"/>
    <x v="0"/>
    <x v="7"/>
    <x v="212"/>
    <x v="274"/>
    <x v="13"/>
  </r>
  <r>
    <n v="81004113"/>
    <x v="1"/>
    <s v="Age of Rebellion"/>
    <x v="216"/>
    <s v="Peter Ho, Jeanine Yang, Tammy Chen, Jason Tsou, Chang Ting-hu, Nana Lee, Nien Hsuan Wu"/>
    <s v="Taiwan"/>
    <d v="2018-09-01T00:00:00"/>
    <n v="2018"/>
    <s v="TV-MA"/>
    <s v="1 Season"/>
    <s v="Crime TV Shows, International TV Shows, TV Dramas"/>
    <s v="At their high school, a group of unruly teens wreak havoc, face bullies and navigate turbulent lives beyond school grounds."/>
    <x v="2"/>
    <x v="0"/>
    <m/>
    <x v="35"/>
    <x v="4"/>
    <x v="213"/>
    <x v="275"/>
    <x v="1"/>
  </r>
  <r>
    <n v="81003984"/>
    <x v="0"/>
    <s v="BarÃ§a Dreams"/>
    <x v="217"/>
    <s v="Johan Cruyff, AndrÃ©s Iniesta, Gary Lineker, Xavi HernÃ¡ndez, Lionel Messi, Pau Gasol"/>
    <s v="Spain"/>
    <d v="2018-09-01T00:00:00"/>
    <n v="2015"/>
    <s v="TV-14"/>
    <s v="122 min"/>
    <s v="Documentaries, International Movies, Sports Movies"/>
    <s v="Explore the history and philosophies behind one of the world's most beloved â€“ and successful â€“ soccer franchises: FC Barcelona."/>
    <x v="2"/>
    <x v="0"/>
    <n v="122"/>
    <x v="2"/>
    <x v="9"/>
    <x v="214"/>
    <x v="276"/>
    <x v="4"/>
  </r>
  <r>
    <n v="70024088"/>
    <x v="0"/>
    <s v="Brick"/>
    <x v="218"/>
    <s v="Joseph Gordon-Levitt, Nora Zehetner, Lukas Haas, Noah Fleiss, Matt O'Leary, Emilie de Ravin, Noah Segan, Richard Roundtree, Meagan Good, Brian White"/>
    <s v="United States"/>
    <d v="2018-09-01T00:00:00"/>
    <n v="2005"/>
    <s v="R"/>
    <s v="110 min"/>
    <s v="Independent Movies, Thrillers"/>
    <s v="Teenage loner Brendan Fry navigates his high school's intense social network to discover a killer's identity after his secret crush is murdered."/>
    <x v="2"/>
    <x v="0"/>
    <n v="110"/>
    <x v="0"/>
    <x v="17"/>
    <x v="215"/>
    <x v="277"/>
    <x v="5"/>
  </r>
  <r>
    <n v="81005312"/>
    <x v="0"/>
    <s v="Carbon"/>
    <x v="219"/>
    <s v="BenoÃ®t Magimel, Gringe, Idir Chender, Laura Smet, MichaÃ«l Youn, Dani, Patrick Catalifo, GÃ©rard Depardieu"/>
    <s v="France, Belgium"/>
    <d v="2018-09-01T00:00:00"/>
    <n v="2017"/>
    <s v="TV-MA"/>
    <s v="104 min"/>
    <s v="Dramas, International Movies, Thrillers"/>
    <s v="On the verge of losing his business, an entrepreneur launches a carbon tax scam that thrusts him into a web of criminals, intrigue and murder."/>
    <x v="2"/>
    <x v="0"/>
    <n v="104"/>
    <x v="7"/>
    <x v="11"/>
    <x v="216"/>
    <x v="278"/>
    <x v="1"/>
  </r>
  <r>
    <n v="80082969"/>
    <x v="0"/>
    <s v="Delirium"/>
    <x v="220"/>
    <s v="Topher Grace, Genesis Rodriguez, Patricia Clarkson, Callan Mulvey, Robin Thomas, Daisy McCrackin"/>
    <s v="United States"/>
    <d v="2018-09-01T00:00:00"/>
    <n v="2018"/>
    <s v="R"/>
    <s v="96 min"/>
    <s v="Horror Movies, Thrillers"/>
    <s v="A man with a history of mental issues moves into his late parents' mansion and comes to suspect his new home may be haunted."/>
    <x v="2"/>
    <x v="0"/>
    <n v="96"/>
    <x v="0"/>
    <x v="10"/>
    <x v="217"/>
    <x v="279"/>
    <x v="5"/>
  </r>
  <r>
    <n v="80994130"/>
    <x v="0"/>
    <s v="Garbage"/>
    <x v="221"/>
    <s v="Tanmay Dhanania, Trimala Adhikari, Satarupa Das, Satchit Puranik, Gitanjali Dang, Shruti Viswan, Nikhil Chopra, Krish Moitra"/>
    <s v="India"/>
    <d v="2018-09-01T00:00:00"/>
    <n v="2018"/>
    <s v="TV-MA"/>
    <s v="109 min"/>
    <s v="Dramas, Independent Movies, International Movies"/>
    <s v="The lives of a fundamentalist online troll and a woman reeling from a sex tape gone viral become dangerously intertwined in this provocative thriller."/>
    <x v="2"/>
    <x v="0"/>
    <n v="109"/>
    <x v="11"/>
    <x v="11"/>
    <x v="218"/>
    <x v="280"/>
    <x v="1"/>
  </r>
  <r>
    <n v="81019924"/>
    <x v="0"/>
    <s v="Hope Aur Hum"/>
    <x v="222"/>
    <s v="Naseeruddin Shah, Kabir Sajid, Sonali Kulkarni, Amir Bashir, Naveen Kasturia, Neha Chauhan, Virti Vaghani"/>
    <s v="India"/>
    <d v="2018-09-01T00:00:00"/>
    <n v="2018"/>
    <s v="TV-14"/>
    <s v="95 min"/>
    <s v="Children &amp; Family Movies, Comedies, Dramas"/>
    <s v="A multigenerational household navigates daily life, evolving relationships and clashes between old and new mindsets in this light family drama."/>
    <x v="2"/>
    <x v="0"/>
    <n v="95"/>
    <x v="11"/>
    <x v="0"/>
    <x v="219"/>
    <x v="281"/>
    <x v="4"/>
  </r>
  <r>
    <n v="81018240"/>
    <x v="0"/>
    <s v="â€‹â€‹Kuch Bheege Alfaaz"/>
    <x v="223"/>
    <s v="Geetanjali Thapa, Zain Khan Durrani, Shray Rai Tiwari, Mona Ambegaonkar, Chandreyee Ghosh, Barun Chanda, Saheb Bhattacharjee, Shefali Chauhan"/>
    <s v="India"/>
    <d v="2018-09-01T00:00:00"/>
    <n v="2018"/>
    <s v="TV-14"/>
    <s v="110 min"/>
    <s v="Dramas, Independent Movies, International Movies"/>
    <s v="After accidentally connecting over the Internet, two strangers form a tight friendship â€“ not knowing they already share a bond."/>
    <x v="2"/>
    <x v="0"/>
    <n v="110"/>
    <x v="11"/>
    <x v="11"/>
    <x v="220"/>
    <x v="282"/>
    <x v="4"/>
  </r>
  <r>
    <n v="81013710"/>
    <x v="0"/>
    <s v="Love and Shukla"/>
    <x v="224"/>
    <s v="Saharsh Kumar Shukla, Taneea Rajawat, Hima Singh, Aparna Upadhyay, Loknath Tiwari, Sambhaji Sasane"/>
    <s v="India"/>
    <d v="2018-09-01T00:00:00"/>
    <n v="2017"/>
    <s v="TV-MA"/>
    <s v="110 min"/>
    <s v="Dramas, Independent Movies, International Movies"/>
    <s v="A sexually inexperienced rickshaw driver struggles to build intimacy with his shy new wife in their tiny, overcrowded quarters."/>
    <x v="2"/>
    <x v="0"/>
    <n v="110"/>
    <x v="11"/>
    <x v="11"/>
    <x v="221"/>
    <x v="283"/>
    <x v="1"/>
  </r>
  <r>
    <n v="70077076"/>
    <x v="0"/>
    <s v="Murder Party"/>
    <x v="61"/>
    <s v="Alex Barnett, Macon Blair, Paul Goldblatt, Stacy Rock, William Lacey, Beau Sia, Skei Saulnier, Chris Sharp, Bill Tangradi"/>
    <s v="United States"/>
    <d v="2018-09-01T00:00:00"/>
    <n v="2007"/>
    <s v="NR"/>
    <s v="79 min"/>
    <s v="Comedies, Cult Movies, Horror Movies"/>
    <s v="A mild-mannered office drone plucks a Halloween party invitation off the street and suddenly finds himself the main event at a &quot;murder party.&quot;"/>
    <x v="2"/>
    <x v="0"/>
    <n v="79"/>
    <x v="0"/>
    <x v="3"/>
    <x v="59"/>
    <x v="284"/>
    <x v="7"/>
  </r>
  <r>
    <n v="81014988"/>
    <x v="0"/>
    <s v="Once Again"/>
    <x v="225"/>
    <s v="Shefali Shah, Neeraj Kabi, Rasika Dugal, Bidita Bag, Priyanshu Painyuli, Bhagwan Tiwari"/>
    <s v="India, Germany, Austria"/>
    <d v="2018-09-01T00:00:00"/>
    <n v="2018"/>
    <s v="TV-PG"/>
    <s v="101 min"/>
    <s v="Dramas, Independent Movies, International Movies"/>
    <s v="After a chance phone call leads to daily conversations, a widowed restaurant owner and a lonely film actor plan to finally meet in person."/>
    <x v="2"/>
    <x v="0"/>
    <n v="101"/>
    <x v="11"/>
    <x v="11"/>
    <x v="222"/>
    <x v="285"/>
    <x v="0"/>
  </r>
  <r>
    <n v="80102950"/>
    <x v="0"/>
    <s v="Pee Mak"/>
    <x v="33"/>
    <s v="Mario Maurer, Davika Hoorne, Nattapong Chartpong, Pongsatorn Jongwilak, Wiwat Kongrasri, Kantapat Permpoonpatcharasuk, Sean Jindachot"/>
    <s v="Thailand"/>
    <d v="2018-09-01T00:00:00"/>
    <n v="2013"/>
    <s v="TV-MA"/>
    <s v="112 min"/>
    <s v="Comedies, Horror Movies, International Movies"/>
    <s v="Mak's friends just want to protect him, but his wife Nak won't let a small thing like her own death get in the way of true love in this horror-comedy."/>
    <x v="2"/>
    <x v="0"/>
    <n v="112"/>
    <x v="8"/>
    <x v="3"/>
    <x v="33"/>
    <x v="286"/>
    <x v="1"/>
  </r>
  <r>
    <n v="80994108"/>
    <x v="1"/>
    <s v="Sisters"/>
    <x v="1"/>
    <s v="Lucy Durack, Antonia Prebble, Maria Angelico, Dan Spielman, Charlie Garber, Lindsay Farris, Zindzi Okenyo, Catherine McClements, Roy Billing, Magda Szubanski"/>
    <s v="Australia"/>
    <d v="2018-09-01T00:00:00"/>
    <n v="2018"/>
    <s v="TV-MA"/>
    <s v="1 Season"/>
    <s v="International TV Shows, TV Comedies, TV Dramas"/>
    <s v="Her dad's deathbed confession leads Julia to discover she has more than 100 brothers and two sisters: troubled TV star Roxy and uptight lawyer Edie."/>
    <x v="2"/>
    <x v="0"/>
    <m/>
    <x v="36"/>
    <x v="12"/>
    <x v="1"/>
    <x v="287"/>
    <x v="1"/>
  </r>
  <r>
    <n v="70055221"/>
    <x v="0"/>
    <s v="Solo Con Tu Pareja"/>
    <x v="226"/>
    <s v="Luis de Icaza, Dobrina Liubomirova, Isabel Benet, Claudia Fernandez, Luz MarÃ­a Jerez, Claudia RamÃ­rez, Astrid Hadad, Toshiro Hisaki, Daniel GimÃ©nez Cacho, Carlos Nakasone, Ricardo Dalmacci, Nevil Wilton, John Keyser, RaÃºl Valerio, Monserrat Ontiveros, Daniel Gimenez Cacho"/>
    <s v="Mexico"/>
    <d v="2018-09-01T00:00:00"/>
    <n v="1991"/>
    <s v="NR"/>
    <s v="94 min"/>
    <s v="Comedies, Independent Movies, International Movies"/>
    <s v="A yuppie playboy looks for a quick death after being falsely diagnosed with AIDS by a nurse who was once cheated by the young Casanova."/>
    <x v="2"/>
    <x v="0"/>
    <n v="94"/>
    <x v="21"/>
    <x v="3"/>
    <x v="223"/>
    <x v="288"/>
    <x v="7"/>
  </r>
  <r>
    <n v="81005314"/>
    <x v="0"/>
    <s v="Sparring"/>
    <x v="227"/>
    <s v="Mathieu Kassovitz, Olivia Merilahti, Souleymane M'Baye, Billie Blain, Malik Bine, Zakariya Gouram, Jolente De Keersmaeker, Lyes Salem, Ali Labidi, David Saracino"/>
    <s v="France"/>
    <d v="2018-09-01T00:00:00"/>
    <n v="2017"/>
    <s v="TV-14"/>
    <s v="94 min"/>
    <s v="Dramas, International Movies, Sports Movies"/>
    <s v="A middle-aged boxer with a mixed record becomes a champion's sparring partner while dreaming of one last chance to end his career with a victory."/>
    <x v="2"/>
    <x v="0"/>
    <n v="94"/>
    <x v="7"/>
    <x v="11"/>
    <x v="224"/>
    <x v="289"/>
    <x v="4"/>
  </r>
  <r>
    <n v="80242828"/>
    <x v="0"/>
    <s v="Stephanie"/>
    <x v="228"/>
    <s v="Shree Cooks, Frank Grillo, Anna Torv"/>
    <s v="United States"/>
    <d v="2018-09-01T00:00:00"/>
    <n v="2017"/>
    <s v="R"/>
    <s v="86 min"/>
    <s v="Horror Movies"/>
    <s v="A menacing, unseen force stalks a young girl living by herself in a suburban house, where she's surrounded by reminders of her once-happy family."/>
    <x v="2"/>
    <x v="0"/>
    <n v="86"/>
    <x v="0"/>
    <x v="10"/>
    <x v="225"/>
    <x v="290"/>
    <x v="5"/>
  </r>
  <r>
    <n v="81004223"/>
    <x v="0"/>
    <s v="Terrifier"/>
    <x v="229"/>
    <s v="Jenna Kanell, Samantha Scaffidi, David Howard Thornton, Catherine Corcoran, Pooya Mohseni, Matt McAllister, Katie Maguire, Gino Cafarelli, Cory DuVal, Michael Leavy"/>
    <s v="United States"/>
    <d v="2018-09-01T00:00:00"/>
    <n v="2017"/>
    <s v="TV-MA"/>
    <s v="84 min"/>
    <s v="Horror Movies, Independent Movies, Thrillers"/>
    <s v="On Halloween night, inside a dilapidated apartment building, Art the Clown stalks his victims, slicing and slaughtering in terrifying silence."/>
    <x v="2"/>
    <x v="0"/>
    <n v="84"/>
    <x v="0"/>
    <x v="10"/>
    <x v="226"/>
    <x v="291"/>
    <x v="1"/>
  </r>
  <r>
    <n v="80198730"/>
    <x v="0"/>
    <s v="The Keeping Hours"/>
    <x v="230"/>
    <s v="Lee Pace, Carrie Coon, Sander Thomas, Amy Smart, Ray Baker, Ana Ortiz, Molly Hagan, Christina Vidal, Anna Diop, Jane Daly, Cliff Chamberlain"/>
    <s v="United States"/>
    <d v="2018-09-01T00:00:00"/>
    <n v="2017"/>
    <s v="PG-13"/>
    <s v="95 min"/>
    <s v="Dramas, Thrillers"/>
    <s v="Years after the death of their only child and subsequent divorce, a couple discovers that their son's ghost continues to inhabit their former home."/>
    <x v="2"/>
    <x v="0"/>
    <n v="95"/>
    <x v="0"/>
    <x v="11"/>
    <x v="227"/>
    <x v="292"/>
    <x v="8"/>
  </r>
  <r>
    <n v="80999945"/>
    <x v="0"/>
    <s v="The Perfect Day"/>
    <x v="231"/>
    <s v="Unknown"/>
    <s v="Unknown"/>
    <d v="2018-09-01T00:00:00"/>
    <n v="2018"/>
    <s v="TV-14"/>
    <s v="93 min"/>
    <s v="Documentaries, International Movies, Sports Movies"/>
    <s v="French soccer fans, celebrities and athletes retrace the exhilarating events of July 12, 1998, as France earned a historic win in the World Cup final."/>
    <x v="2"/>
    <x v="0"/>
    <n v="93"/>
    <x v="5"/>
    <x v="9"/>
    <x v="228"/>
    <x v="8"/>
    <x v="4"/>
  </r>
  <r>
    <n v="81016043"/>
    <x v="0"/>
    <s v="The Promise"/>
    <x v="232"/>
    <s v="Bee Namthip, Apichaya Thongkham, Thunyaphat Pattarateerachaicharoen, Panisara Rikulsurakan, Deuntem Salitul, Benjamin Joseph Varney, Suchada Poonpattanasuk, Surachai Ningsanond, Teerapop Songwaja, Duangjai Hiransri, Sawanee Utoomma, Chaleeda Gilbert"/>
    <s v="Thailand"/>
    <d v="2018-09-01T00:00:00"/>
    <n v="2017"/>
    <s v="TV-MA"/>
    <s v="113 min"/>
    <s v="Horror Movies, International Movies, Thrillers"/>
    <s v="In the wake of the 1997 financial crisis, two teens whose families face bankruptcy make a suicide pact â€“ but one of them breaks the promise."/>
    <x v="2"/>
    <x v="0"/>
    <n v="113"/>
    <x v="8"/>
    <x v="10"/>
    <x v="229"/>
    <x v="293"/>
    <x v="1"/>
  </r>
  <r>
    <n v="17672040"/>
    <x v="0"/>
    <s v="The River Wild"/>
    <x v="233"/>
    <s v="Meryl Streep, Kevin Bacon, David Strathairn, Joseph Mazzello, John C. Reilly, Benjamin Bratt, Elizabeth Hoffman, William Lucking, Diane Delano"/>
    <s v="United States"/>
    <d v="2018-09-01T00:00:00"/>
    <n v="1994"/>
    <s v="PG-13"/>
    <s v="111 min"/>
    <s v="Action &amp; Adventure"/>
    <s v="A turbulent vacation turns deadly when a fugitive and his crew kidnap a river rafting guide and her family, forcing them down the dangerous river."/>
    <x v="2"/>
    <x v="0"/>
    <n v="111"/>
    <x v="0"/>
    <x v="7"/>
    <x v="230"/>
    <x v="294"/>
    <x v="8"/>
  </r>
  <r>
    <n v="81004162"/>
    <x v="1"/>
    <s v="The Road to Calvary"/>
    <x v="1"/>
    <s v="Anna Chipovskaya, Yulia Snigir, Leonid Bichevin, Pavel Trubiner"/>
    <s v="Russia"/>
    <d v="2018-09-01T00:00:00"/>
    <n v="2017"/>
    <s v="TV-14"/>
    <s v="1 Season"/>
    <s v="International TV Shows, TV Dramas"/>
    <s v="Swept up in political unrest during World War I, two sisters in St. Petersburg cope with turbulent romances as Russian history is made around them."/>
    <x v="2"/>
    <x v="0"/>
    <m/>
    <x v="28"/>
    <x v="12"/>
    <x v="1"/>
    <x v="295"/>
    <x v="4"/>
  </r>
  <r>
    <n v="81011096"/>
    <x v="0"/>
    <s v="ìµœê°•ì „ì‚¬ ë¯¸ë‹ˆíŠ¹ê³µëŒ€ : ì˜ì›…ì˜ íƒ„ìƒ"/>
    <x v="234"/>
    <s v="Um Sang-hyun, Yang Jeong-hwa, Jeon Tae-yeol, Shin Yong-woo, Lee So-young, So-yeon"/>
    <s v="Unknown"/>
    <d v="2018-09-01T00:00:00"/>
    <n v="2018"/>
    <s v="TV-Y7-FV"/>
    <s v="68 min"/>
    <s v="Children &amp; Family Movies"/>
    <s v="Miniforce, a special task force of elite rangers, takes on the Lizard Army to save Earth before itâ€™s too late, in this prequel to the TV series."/>
    <x v="2"/>
    <x v="0"/>
    <n v="68"/>
    <x v="5"/>
    <x v="0"/>
    <x v="231"/>
    <x v="296"/>
    <x v="2"/>
  </r>
  <r>
    <n v="80188969"/>
    <x v="1"/>
    <s v="A Boy Name Flora A"/>
    <x v="1"/>
    <s v="Crowd Lu, Tsai Chen-nan, Lotus Wang, Fan Chu-Mei, Hsieh Ying-shiuan, Vera Yen, Cammy Chiang"/>
    <s v="Taiwan"/>
    <d v="2017-09-01T00:00:00"/>
    <n v="2017"/>
    <s v="TV-MA"/>
    <s v="1 Season"/>
    <s v="International TV Shows, TV Comedies, TV Dramas"/>
    <s v="A 28-year-old layabout begins to re-examine his life when his dysfunctional family assembles to pay respects to a dying grandmother who wonâ€™t pass on."/>
    <x v="3"/>
    <x v="0"/>
    <m/>
    <x v="35"/>
    <x v="12"/>
    <x v="1"/>
    <x v="297"/>
    <x v="1"/>
  </r>
  <r>
    <n v="80189155"/>
    <x v="1"/>
    <s v="A House of Blocks"/>
    <x v="1"/>
    <s v="Eli Shi, Phoebe Lin, Chen Wan-ting, Fan Chen-fei, Lu Hsueh-feng, Figaro Tseng, Winnie Chang, Elten Ting"/>
    <s v="Unknown"/>
    <d v="2017-09-01T00:00:00"/>
    <n v="2017"/>
    <s v="TV-MA"/>
    <s v="1 Season"/>
    <s v="International TV Shows, TV Dramas, TV Horror"/>
    <s v="Yijuan and her mentally ill sister Kaiqi struggle to be happy in the face of misfortune, criminal intrigue, marital strife, an exorcism and a ghost."/>
    <x v="3"/>
    <x v="0"/>
    <m/>
    <x v="5"/>
    <x v="12"/>
    <x v="1"/>
    <x v="298"/>
    <x v="1"/>
  </r>
  <r>
    <n v="20254278"/>
    <x v="0"/>
    <s v="Aakhri Adaalat"/>
    <x v="235"/>
    <s v="Vinod Khanna, Dimple Kapadia, Jackie Shroff, Sonam, Vinod Mehra, Shafi Inamdar, Gulshan Grover, Roopesh Kumar"/>
    <s v="India"/>
    <d v="2017-09-01T00:00:00"/>
    <n v="1988"/>
    <s v="TV-14"/>
    <s v="148 min"/>
    <s v="Action &amp; Adventure, International Movies"/>
    <s v="An intrepid police inspector forced into a desk job must take matters into his own hands when ruthless criminals are released on a technicality."/>
    <x v="3"/>
    <x v="0"/>
    <n v="148"/>
    <x v="11"/>
    <x v="7"/>
    <x v="232"/>
    <x v="299"/>
    <x v="4"/>
  </r>
  <r>
    <n v="80203742"/>
    <x v="0"/>
    <s v="Alias JJ, la celebridad del mal"/>
    <x v="1"/>
    <s v="Unknown"/>
    <s v="Unknown"/>
    <d v="2017-09-01T00:00:00"/>
    <n v="2017"/>
    <s v="TV-14"/>
    <s v="54 min"/>
    <s v="Documentaries, International Movies"/>
    <s v="Witnesses and public figures respond to controversial claims about Pablo Escobar made by the MedellÃ­n Cartel's sole survivor, John Jairo VelÃ¡squez."/>
    <x v="3"/>
    <x v="0"/>
    <n v="54"/>
    <x v="5"/>
    <x v="9"/>
    <x v="1"/>
    <x v="8"/>
    <x v="4"/>
  </r>
  <r>
    <n v="80189208"/>
    <x v="1"/>
    <s v="All About Love"/>
    <x v="1"/>
    <s v="Christina Mok, River Huang, Stone Yang, April Liu, Andy Wu, Jake Hsu"/>
    <s v="Taiwan"/>
    <d v="2017-09-01T00:00:00"/>
    <n v="2017"/>
    <s v="TV-14"/>
    <s v="1 Season"/>
    <s v="International TV Shows, TV Dramas, TV Horror"/>
    <s v="Mysterious ghosts â€“ determined to reconnect with the living world â€“ begin to cross over and disrupt the lives of those they left behind."/>
    <x v="3"/>
    <x v="0"/>
    <m/>
    <x v="35"/>
    <x v="12"/>
    <x v="1"/>
    <x v="300"/>
    <x v="4"/>
  </r>
  <r>
    <n v="70276596"/>
    <x v="0"/>
    <s v="Berserk: The Golden Age Arc II - The Battle for Doldrey"/>
    <x v="236"/>
    <s v="Hiroaki Iwanaga, Takahiro Sakurai, Toa Yukinari, Yuki Kaji, Minako Kotobuki, Takahiro Fujiwara, Yoshiro Matsumoto, Kazuki Yao, Aki Toyosaki, Rikiya Koyama, Kenta Miyake, Nobuyuki Katsube, Houchu Ohtsuka, Takayuki Sugo"/>
    <s v="Japan"/>
    <d v="2017-09-01T00:00:00"/>
    <n v="2012"/>
    <s v="TV-MA"/>
    <s v="92 min"/>
    <s v="Action &amp; Adventure, Anime Features, International Movies"/>
    <s v="For three years, Guts believed his mission was to pursue Griffith's dream together with him. But in order to become Griffith's equal and truly be called his friend, Guts realizes he will have to leave the Band of the Hawk."/>
    <x v="3"/>
    <x v="0"/>
    <n v="92"/>
    <x v="24"/>
    <x v="7"/>
    <x v="233"/>
    <x v="301"/>
    <x v="1"/>
  </r>
  <r>
    <n v="80063025"/>
    <x v="0"/>
    <s v="Berserk: The Golden Age Arc III - The Advent"/>
    <x v="236"/>
    <s v="Hiroaki Iwanaga, Takahiro Sakurai, Toa Yukinari, Yuki Kaji, Yoshiro Matsumoto, Minako Kotobuki, Takahiro Fujiwara, Kazuki Yao, Yuichi Nakamura, Aki Toyosaki, Akio Otsuka"/>
    <s v="Japan"/>
    <d v="2017-09-01T00:00:00"/>
    <n v="2013"/>
    <s v="TV-MA"/>
    <s v="107 min"/>
    <s v="Action &amp; Adventure, Anime Features, International Movies"/>
    <s v="A year after he left the Band of the Hawk, Guts rejoins them in an epic battle to vanquish the God Hand and save Griffith from a hellish fate."/>
    <x v="3"/>
    <x v="0"/>
    <n v="107"/>
    <x v="24"/>
    <x v="7"/>
    <x v="233"/>
    <x v="301"/>
    <x v="1"/>
  </r>
  <r>
    <n v="70068739"/>
    <x v="0"/>
    <s v="Brother's Shadow"/>
    <x v="237"/>
    <s v="Scott Cohen, Judd Hirsch, Susan Floyd, Elliot Korte, Ruben Santiago-Hudson, James Murtaugh, Ato Essandoh, Toby Poser, Diane Kagan, John Di Benedetto, Jerry Matz, Lisa Emery"/>
    <s v="United States"/>
    <d v="2017-09-01T00:00:00"/>
    <n v="2006"/>
    <s v="TV-14"/>
    <s v="90 min"/>
    <s v="Dramas, Independent Movies"/>
    <s v="After serving time in jail, a disgraced son returns to the family business in New York, where he struggles to fill the shoes of his late twin brother."/>
    <x v="3"/>
    <x v="0"/>
    <n v="90"/>
    <x v="0"/>
    <x v="11"/>
    <x v="234"/>
    <x v="302"/>
    <x v="4"/>
  </r>
  <r>
    <n v="80158389"/>
    <x v="0"/>
    <s v="Chadi Jawani Budhe Nu"/>
    <x v="1"/>
    <s v="Anand"/>
    <s v="India"/>
    <d v="2017-09-01T00:00:00"/>
    <n v="1976"/>
    <s v="TV-PG"/>
    <s v="135 min"/>
    <s v="Comedies, International Movies, Romantic Movies"/>
    <s v="After reaching his 40th birthday, an egotistical businessman kicks off his midlife crisis by deciding to secure a mistress."/>
    <x v="3"/>
    <x v="0"/>
    <n v="135"/>
    <x v="11"/>
    <x v="3"/>
    <x v="1"/>
    <x v="303"/>
    <x v="0"/>
  </r>
  <r>
    <n v="80184974"/>
    <x v="0"/>
    <s v="Concrete Football"/>
    <x v="238"/>
    <s v="Unknown"/>
    <s v="Czech Republic, France"/>
    <d v="2017-09-01T00:00:00"/>
    <n v="2016"/>
    <s v="TV-MA"/>
    <s v="52 min"/>
    <s v="Documentaries, International Movies, Sports Movies"/>
    <s v="The development of professional soccer worldwide owes a great debt to the soccer â€“ or &quot;football&quot; â€“ that is played on the streets of France."/>
    <x v="3"/>
    <x v="0"/>
    <n v="52"/>
    <x v="37"/>
    <x v="9"/>
    <x v="235"/>
    <x v="8"/>
    <x v="1"/>
  </r>
  <r>
    <n v="80156941"/>
    <x v="0"/>
    <s v="Ek Jaan Hain Hum"/>
    <x v="235"/>
    <s v="Rajiv Kapoor, Divya Rana, Shammi Kapoor, Tanuja, Kiran Vairale, Rakesh Bedi, Gulshan Grover, Monty Sharma"/>
    <s v="India"/>
    <d v="2017-09-01T00:00:00"/>
    <n v="1983"/>
    <s v="TV-14"/>
    <s v="151 min"/>
    <s v="Dramas, International Movies, Music &amp; Musicals"/>
    <s v="While trying to win over his belovedâ€™s parents, a young man is accused of arson, and his father soon realizes insanity may be his only defense."/>
    <x v="3"/>
    <x v="0"/>
    <n v="151"/>
    <x v="11"/>
    <x v="11"/>
    <x v="232"/>
    <x v="304"/>
    <x v="4"/>
  </r>
  <r>
    <n v="80178543"/>
    <x v="1"/>
    <s v="FINAL FANTASY XIV Dad of Light"/>
    <x v="1"/>
    <s v="Yudai Chiba, Ren Osugi, Fumika Baba, Yoshihiko Hakamada, Hatsunori Hasegawa, Mako Ishino"/>
    <s v="Japan"/>
    <d v="2017-09-01T00:00:00"/>
    <n v="2017"/>
    <s v="TV-PG"/>
    <s v="1 Season"/>
    <s v="International TV Shows, TV Dramas"/>
    <s v="A father and son rekindle their bond through the online role-playing game Final Fantasy XIV in this live-action series based on a true story."/>
    <x v="3"/>
    <x v="0"/>
    <m/>
    <x v="24"/>
    <x v="12"/>
    <x v="1"/>
    <x v="305"/>
    <x v="0"/>
  </r>
  <r>
    <n v="70213196"/>
    <x v="1"/>
    <s v="Gurren Lagann"/>
    <x v="1"/>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s v="Japan"/>
    <d v="2017-09-01T00:00:00"/>
    <n v="2007"/>
    <s v="TV-14"/>
    <s v="1 Season"/>
    <s v="Anime Series, International TV Shows"/>
    <s v="When a young laborer escapes to the world aboveground, he discovers a violent land in which humans battle robots controlled by a power-hungry noble."/>
    <x v="3"/>
    <x v="0"/>
    <m/>
    <x v="24"/>
    <x v="19"/>
    <x v="1"/>
    <x v="306"/>
    <x v="4"/>
  </r>
  <r>
    <n v="70208520"/>
    <x v="1"/>
    <s v="High Risk"/>
    <x v="1"/>
    <s v="Unknown"/>
    <s v="United States"/>
    <d v="2017-09-01T00:00:00"/>
    <n v="1988"/>
    <s v="TV-G"/>
    <s v="1 Season"/>
    <s v="Docuseries, Reality TV"/>
    <s v="From scientists to snake handlers, this series explores what motivates some people to put themselves in jeopardy to perform extraordinary feats."/>
    <x v="3"/>
    <x v="0"/>
    <m/>
    <x v="0"/>
    <x v="6"/>
    <x v="1"/>
    <x v="8"/>
    <x v="9"/>
  </r>
  <r>
    <n v="80061314"/>
    <x v="0"/>
    <s v="Incorruptible"/>
    <x v="239"/>
    <s v="Unknown"/>
    <s v="United States, Senegal"/>
    <d v="2017-09-01T00:00:00"/>
    <n v="2015"/>
    <s v="TV-MA"/>
    <s v="90 min"/>
    <s v="Documentaries"/>
    <s v="In the streets of Senegal, a youth movement rises up against a regime bent on retaining power in this chronicle of the nation's stormy 2012 elections."/>
    <x v="3"/>
    <x v="0"/>
    <n v="90"/>
    <x v="0"/>
    <x v="9"/>
    <x v="236"/>
    <x v="8"/>
    <x v="1"/>
  </r>
  <r>
    <n v="70052492"/>
    <x v="0"/>
    <s v="Inuyasha the Movie - L'isola del fuoco scarlatto"/>
    <x v="240"/>
    <s v="Kappei Yamaguchi, Satsuki Yukino, Koji Tsujitani, Houko Kuwashima, Kumiko Watanabe, Noriko Hidaka, Ken Narita, Cho, Mamiko Noto, Nobutoshi Canna, Fumiko Orikasa, Richard Ian Cox, Moneca Stori"/>
    <s v="Japan"/>
    <d v="2017-09-01T00:00:00"/>
    <n v="2004"/>
    <s v="NR"/>
    <s v="88 min"/>
    <s v="Action &amp; Adventure, Anime Features, International Movies"/>
    <s v="Ai, a young half-demon who has escaped from Horai Island to try to help his people, returns with potential saviors InuYasha, Sesshomaru and Kikyo."/>
    <x v="3"/>
    <x v="0"/>
    <n v="88"/>
    <x v="24"/>
    <x v="7"/>
    <x v="237"/>
    <x v="307"/>
    <x v="7"/>
  </r>
  <r>
    <n v="70036200"/>
    <x v="0"/>
    <s v="Inuyasha the Movie - La spada del dominatore del mondo"/>
    <x v="240"/>
    <s v="Kappei Yamaguchi, Satsuki Yukino, Koji Tsujitani, Houko Kuwashima, Kumiko Watanabe, Ken Narita, Akio Otsuka, Kikuko Inoue"/>
    <s v="Japan"/>
    <d v="2017-09-01T00:00:00"/>
    <n v="2003"/>
    <s v="NR"/>
    <s v="99 min"/>
    <s v="Action &amp; Adventure, Anime Features, International Movies"/>
    <s v="The Great Dog Demon beaqueathed one of the Three Swords of the Fang to each of his two sons. Now the evil power of the third sword has been awakened."/>
    <x v="3"/>
    <x v="0"/>
    <n v="99"/>
    <x v="24"/>
    <x v="7"/>
    <x v="237"/>
    <x v="307"/>
    <x v="7"/>
  </r>
  <r>
    <n v="70018513"/>
    <x v="0"/>
    <s v="InuYasha: The Movie 2: The Castle Beyond the Looking Glass"/>
    <x v="240"/>
    <s v="Kappei Yamaguchi, Satsuki Yukino, Koji Tsujitani, Houko Kuwashima, Kumiko Watanabe, Noriko Hidaka, Kenichi Ogata, Toshiyuki Morikawa, Mieko Harada"/>
    <s v="Japan"/>
    <d v="2017-09-01T00:00:00"/>
    <n v="2002"/>
    <s v="NR"/>
    <s v="99 min"/>
    <s v="Action &amp; Adventure, Anime Features, International Movies"/>
    <s v="With their biggest foe seemingly defeated, InuYasha and his friends return to everyday life. But the peace is soon shattered by an emerging new enemy."/>
    <x v="3"/>
    <x v="0"/>
    <n v="99"/>
    <x v="24"/>
    <x v="7"/>
    <x v="237"/>
    <x v="307"/>
    <x v="7"/>
  </r>
  <r>
    <n v="80158480"/>
    <x v="0"/>
    <s v="Khoon Khoon"/>
    <x v="241"/>
    <s v="Danny Denzongpa, Mahendra Sandhu, Rekha, Faryal, Helen, Jagdeep"/>
    <s v="India"/>
    <d v="2017-09-01T00:00:00"/>
    <n v="1973"/>
    <s v="TV-14"/>
    <s v="132 min"/>
    <s v="Action &amp; Adventure, International Movies"/>
    <s v="As a crazed killer blazes a trail of blood through an anxious city, a hardened cop aims to take him down by any means in this remake of â€œDirty Harry.â€"/>
    <x v="3"/>
    <x v="0"/>
    <n v="132"/>
    <x v="11"/>
    <x v="7"/>
    <x v="238"/>
    <x v="308"/>
    <x v="4"/>
  </r>
  <r>
    <n v="80105933"/>
    <x v="1"/>
    <s v="LEGO Elves: Secrets of Elvendale"/>
    <x v="1"/>
    <s v="Ashleigh Ball, Erin Mathews, Rebecca Husain, Kyle Rideout, Riley Murdock, Vincent Tong, Nicole Oliver, Scott McNeil, Kathleen Barr"/>
    <s v="United States"/>
    <d v="2017-09-01T00:00:00"/>
    <n v="2017"/>
    <s v="TV-Y7"/>
    <s v="1 Season"/>
    <s v="Kids' TV"/>
    <s v="Armed with a powerful amulet, a teenage guardian is tasked with protecting her little sister â€“ and all of Elvendale. Based on the popular web series."/>
    <x v="3"/>
    <x v="0"/>
    <m/>
    <x v="0"/>
    <x v="2"/>
    <x v="1"/>
    <x v="309"/>
    <x v="3"/>
  </r>
  <r>
    <n v="80139506"/>
    <x v="0"/>
    <s v="Little Evil"/>
    <x v="242"/>
    <s v="Adam Scott, Evangeline Lilly, Bridget Everett, Owen Atlas, Chris D'Elia, Donald Faison, Clancy Brown, Tyler Labine, Kyle Bornheimer, Carla Gallo, Brad Williams, Sally Field"/>
    <s v="United States"/>
    <d v="2017-09-01T00:00:00"/>
    <n v="2017"/>
    <s v="TV-MA"/>
    <s v="95 min"/>
    <s v="Comedies, Horror Movies"/>
    <s v="In this horror-comedy, a recently married man who wants to bond with his stepson begins to fear that the boy is a demon."/>
    <x v="3"/>
    <x v="0"/>
    <n v="95"/>
    <x v="0"/>
    <x v="3"/>
    <x v="239"/>
    <x v="310"/>
    <x v="1"/>
  </r>
  <r>
    <n v="80205314"/>
    <x v="0"/>
    <s v="Lorai: Play to Live"/>
    <x v="243"/>
    <s v="Prasenjit Chatterjee, Payel Sarkar, Indrasish Roy, Kanchan Mullick, Kharaj Mukherjee, Gargi Roychowdhury, Deepankar De, Biswajit Chakraborty, Bharat Kaul, Rajat Ganguly"/>
    <s v="India"/>
    <d v="2017-09-01T00:00:00"/>
    <n v="2015"/>
    <s v="TV-14"/>
    <s v="155 min"/>
    <s v="Dramas, International Movies, Sports Movies"/>
    <s v="Under a government initiative, a retired alcoholic soccer player is sent to establish a soccer team in a politically troubled area."/>
    <x v="3"/>
    <x v="0"/>
    <n v="155"/>
    <x v="11"/>
    <x v="11"/>
    <x v="240"/>
    <x v="311"/>
    <x v="4"/>
  </r>
  <r>
    <n v="80133200"/>
    <x v="1"/>
    <s v="Maniac"/>
    <x v="1"/>
    <s v="Espen Petrus Andersen Lervaag, HÃ¥kon Bast Mossige, Arif Salum, Ingeborg RaustÃ¸l, Marte Germaine Christensen, Mats Mogeland"/>
    <s v="Norway"/>
    <d v="2017-09-01T00:00:00"/>
    <n v="2015"/>
    <s v="TV-MA"/>
    <s v="1 Season"/>
    <s v="International TV Shows, TV Comedies, TV Dramas"/>
    <s v="A nondescript man in a mental hospital has an exciting life of adventure and romance â€“ in his head. He may be insane, or maybe he's just having fun."/>
    <x v="3"/>
    <x v="0"/>
    <m/>
    <x v="25"/>
    <x v="12"/>
    <x v="1"/>
    <x v="312"/>
    <x v="1"/>
  </r>
  <r>
    <n v="80158545"/>
    <x v="0"/>
    <s v="Manoranjan"/>
    <x v="244"/>
    <s v="Sanjeev Kumar, Zeenat Aman, Shammi Kapoor, Dev Kumar, Madan Puri, Paintal, Asit Kumar Sen, Agha, Murad, Shefali"/>
    <s v="India"/>
    <d v="2017-09-01T00:00:00"/>
    <n v="1974"/>
    <s v="TV-14"/>
    <s v="162 min"/>
    <s v="Comedies, International Movies, Music &amp; Musicals"/>
    <s v="After getting fired, a police officer connects with a prostitute he met on the job in a red-light district and sets out to keep her off the streets."/>
    <x v="3"/>
    <x v="0"/>
    <n v="162"/>
    <x v="11"/>
    <x v="3"/>
    <x v="241"/>
    <x v="313"/>
    <x v="4"/>
  </r>
  <r>
    <n v="80156939"/>
    <x v="0"/>
    <s v="Mujrim"/>
    <x v="245"/>
    <s v="Mithun Chakraborty, Madhuri Dixit, Suresh Oberoi, Shakti Kapoor, Pallavi Joshi, Gulshan Grover, Amrish Puri, Nutan, Jagdeep, Sharat Saxena"/>
    <s v="India"/>
    <d v="2017-09-01T00:00:00"/>
    <n v="1989"/>
    <s v="TV-14"/>
    <s v="163 min"/>
    <s v="Action &amp; Adventure, Dramas, International Movies"/>
    <s v="Jailed as a teenager, Shankar has been unable to stay on the right side of the law ever since, despite his wife's pleas and his mother's rejection."/>
    <x v="3"/>
    <x v="0"/>
    <n v="163"/>
    <x v="11"/>
    <x v="7"/>
    <x v="242"/>
    <x v="314"/>
    <x v="4"/>
  </r>
  <r>
    <n v="80152537"/>
    <x v="0"/>
    <s v="Naruto Shippuden : Blood Prison"/>
    <x v="246"/>
    <s v="Junko Takeuchi, Chie Nakamura, Rikiya Koyama, Kazuhiko Inoue, Masaki Terasoma, Mie Sonozaki, Yuichi Nakamura, Kengo Kawanishi, Kosei Hirota, Masako Katsuki"/>
    <s v="Japan"/>
    <d v="2017-09-01T00:00:00"/>
    <n v="2011"/>
    <s v="TV-14"/>
    <s v="102 min"/>
    <s v="Action &amp; Adventure, Anime Features, International Movies"/>
    <s v="Mistakenly accused of an attack on the Fourth Raikage, ninja Naruto is imprisoned in the impenetrable Hozuki Castle and his powers are sealed."/>
    <x v="3"/>
    <x v="0"/>
    <n v="102"/>
    <x v="24"/>
    <x v="7"/>
    <x v="243"/>
    <x v="315"/>
    <x v="4"/>
  </r>
  <r>
    <n v="80045673"/>
    <x v="0"/>
    <s v="Naruto ShippÃ»den the Movie: The Will of Fire"/>
    <x v="246"/>
    <s v="Junko Takeuchi, Kazuhiko Inoue, Chie Nakamura, Satoshi Hino, Showtaro Morikubo, KentarÃ´ ItÃ´, Ryoka Yuzuki, Kosuke Toriumi, Nana Mizuki, Shinji Kawada, Yoichi Masukawa, Koichi Tochika, Yukari Tamura"/>
    <s v="Japan"/>
    <d v="2017-09-01T00:00:00"/>
    <n v="2009"/>
    <s v="TV-14"/>
    <s v="96 min"/>
    <s v="Action &amp; Adventure, Anime Features, International Movies"/>
    <s v="When four out of five ninja villages are destroyed, the leader of the one spared tries to find the true culprit and protect his land."/>
    <x v="3"/>
    <x v="0"/>
    <n v="96"/>
    <x v="24"/>
    <x v="7"/>
    <x v="243"/>
    <x v="315"/>
    <x v="4"/>
  </r>
  <r>
    <n v="70275937"/>
    <x v="0"/>
    <s v="Naruto Shippuden: The Movie: The Lost Tower"/>
    <x v="246"/>
    <s v="Junko Takeuchi, Chie Nakamura, Rikiya Koyama, Satoshi Hino, Toshiyuki Morikawa, Mutsumi Tamura, Mayuki Makiguchi, Kenji Hamada, Nobuaki Fukuda, Saori Hayami"/>
    <s v="Japan"/>
    <d v="2017-09-01T00:00:00"/>
    <n v="2010"/>
    <s v="TV-14"/>
    <s v="85 min"/>
    <s v="Action &amp; Adventure, Anime Features, International Movies"/>
    <s v="When Naruto is sent to recover a missing nin, the rogue manages to send him 20 years into the past, where he unites with his father to battle evil."/>
    <x v="3"/>
    <x v="0"/>
    <n v="85"/>
    <x v="24"/>
    <x v="7"/>
    <x v="243"/>
    <x v="315"/>
    <x v="4"/>
  </r>
  <r>
    <n v="70101321"/>
    <x v="0"/>
    <s v="Naruto the Movie 2: Legend of the Stone of Gelel"/>
    <x v="247"/>
    <s v="Junko Takeuchi, Showtaro Morikubo, Chie Nakamura, Gaamon Kai, Takako Honda, Akira Ishida, Yasuyuki Kase, Noriaki Sugiyama, Kazuhiko Inoue"/>
    <s v="Japan"/>
    <d v="2017-09-01T00:00:00"/>
    <n v="2005"/>
    <s v="NR"/>
    <s v="97 min"/>
    <s v="Action &amp; Adventure, Anime Features, International Movies"/>
    <s v="While on a mission to return a missing pet, Naruto and two fellow ninjas are ambushed by brutal knights led by the enigmatic Temujin."/>
    <x v="3"/>
    <x v="0"/>
    <n v="97"/>
    <x v="24"/>
    <x v="7"/>
    <x v="244"/>
    <x v="315"/>
    <x v="7"/>
  </r>
  <r>
    <n v="70108386"/>
    <x v="0"/>
    <s v="Naruto the Movie 3: Guardians of the Crescent Moon Kingdom"/>
    <x v="248"/>
    <s v="Junko Takeuchi, Chie Nakamura, Yoichi Masukawa, Kazuhiko Inoue, Akio Otsuka, Kyousuke Ikeda, Naya RokurÃ´, Marika Hayashi, Hisao Egawa, Kenji Hamada, Haruhi Nanao"/>
    <s v="Japan"/>
    <d v="2017-09-01T00:00:00"/>
    <n v="2006"/>
    <s v="NR"/>
    <s v="95 min"/>
    <s v="Action &amp; Adventure, Anime Features, International Movies"/>
    <s v="Exuberant ninja Naruto teams up with his pals Sakura and Kakashi to escort Prince Michiru and his son, Hikaru, to the Crescent Moon kingdom."/>
    <x v="3"/>
    <x v="0"/>
    <n v="95"/>
    <x v="24"/>
    <x v="7"/>
    <x v="245"/>
    <x v="315"/>
    <x v="7"/>
  </r>
  <r>
    <n v="70074559"/>
    <x v="0"/>
    <s v="Naruto the Movie: Ninja Clash in the Land of Snow"/>
    <x v="249"/>
    <s v="Yuri Lowenthal, Maile Flanagan, Sam Regal, Cam Clarke, Lex Lang, Kari Wahlgren, Crispin Freeman"/>
    <s v="Japan"/>
    <d v="2017-09-01T00:00:00"/>
    <n v="2004"/>
    <s v="NR"/>
    <s v="83 min"/>
    <s v="Action &amp; Adventure, Anime Features, International Movies"/>
    <s v="Naruto, Sasuke and Sakura learn they'll be protecting an actress from being hurt while making her next film, but it turns out she's a princess."/>
    <x v="3"/>
    <x v="0"/>
    <n v="83"/>
    <x v="24"/>
    <x v="7"/>
    <x v="246"/>
    <x v="316"/>
    <x v="7"/>
  </r>
  <r>
    <n v="80162197"/>
    <x v="0"/>
    <s v="Offline - Das leben ist kein bonuslevel"/>
    <x v="250"/>
    <s v="Moritz Jahn, Mala Emde, Ugur Ekeroglu, David SchÃ¼tter, Hannes Wegener, Yung Ngo, Kida Khodr Ramadan"/>
    <s v="Germany"/>
    <d v="2017-09-01T00:00:00"/>
    <n v="2016"/>
    <s v="TV-MA"/>
    <s v="89 min"/>
    <s v="Action &amp; Adventure, Comedies, International Movies"/>
    <s v="Competitive gamer Jan finds his life thrown for a loop when his bitter rival hacks his identity just before a high-stakes tournament."/>
    <x v="3"/>
    <x v="0"/>
    <n v="89"/>
    <x v="32"/>
    <x v="7"/>
    <x v="247"/>
    <x v="317"/>
    <x v="1"/>
  </r>
  <r>
    <n v="80184055"/>
    <x v="0"/>
    <s v="Resurface"/>
    <x v="251"/>
    <s v="Unknown"/>
    <s v="United States"/>
    <d v="2017-09-01T00:00:00"/>
    <n v="2017"/>
    <s v="TV-MA"/>
    <s v="28 min"/>
    <s v="Documentaries, Sports Movies"/>
    <s v="A suicidal war veteran finds like-minded souls in a surf therapy program that helps traumatized soldiers heal while riding the waves."/>
    <x v="3"/>
    <x v="0"/>
    <n v="28"/>
    <x v="0"/>
    <x v="9"/>
    <x v="248"/>
    <x v="8"/>
    <x v="1"/>
  </r>
  <r>
    <n v="80160358"/>
    <x v="0"/>
    <s v="Rocco"/>
    <x v="252"/>
    <s v="Rocco Siffredi"/>
    <s v="France"/>
    <d v="2017-09-01T00:00:00"/>
    <n v="2016"/>
    <s v="TV-MA"/>
    <s v="103 min"/>
    <s v="Documentaries, International Movies"/>
    <s v="Italian porn star Rocco Siffredi is showcased in this documentary that shadows the legendary performer during his final year in front of the camera."/>
    <x v="3"/>
    <x v="0"/>
    <n v="103"/>
    <x v="7"/>
    <x v="9"/>
    <x v="249"/>
    <x v="318"/>
    <x v="1"/>
  </r>
  <r>
    <n v="60034929"/>
    <x v="0"/>
    <s v="She's Gotta Have It"/>
    <x v="253"/>
    <s v="Tracy Camilla Johns, Tommy Redmond Hicks, John Canada Terrell, Spike Lee, Raye Dowell, Joie Lee, S. Epatha Merkerson, Bill Lee, Cheryl Burr, Aaron Dugger"/>
    <s v="United States"/>
    <d v="2017-09-01T00:00:00"/>
    <n v="1986"/>
    <s v="R"/>
    <s v="84 min"/>
    <s v="Classic Movies, Comedies, Independent Movies"/>
    <s v="A free-spirited woman can't choose between a trio of ill-suited suitors: relationship-minded Jamie, shallow male model Greer and bike messenger Mars."/>
    <x v="3"/>
    <x v="0"/>
    <n v="84"/>
    <x v="0"/>
    <x v="25"/>
    <x v="250"/>
    <x v="319"/>
    <x v="5"/>
  </r>
  <r>
    <n v="80157134"/>
    <x v="0"/>
    <s v="Sohni Mahiwal"/>
    <x v="254"/>
    <s v="Zeenat Aman, Pran, Tanuja, Poonam Dhillon"/>
    <s v="India, Soviet Union"/>
    <d v="2017-09-01T00:00:00"/>
    <n v="1984"/>
    <s v="TV-PG"/>
    <s v="160 min"/>
    <s v="Dramas, International Movies, Romantic Movies"/>
    <s v="After being violently separated from the woman he loves, a young man must disguise himself in order to keep meeting her."/>
    <x v="3"/>
    <x v="0"/>
    <n v="160"/>
    <x v="11"/>
    <x v="11"/>
    <x v="251"/>
    <x v="320"/>
    <x v="0"/>
  </r>
  <r>
    <n v="80141891"/>
    <x v="0"/>
    <s v="The Distinguished Citizen"/>
    <x v="255"/>
    <s v="Oscar MartÃ­nez, Dady Brieva, Andrea Frigerio, Nora Navas, Manuel Vicente, BelÃ©n Chavanne, Marcelo D'Andrea, Gustavo GarzÃ³n"/>
    <s v="Argentina, Spain"/>
    <d v="2017-09-01T00:00:00"/>
    <n v="2016"/>
    <s v="TV-MA"/>
    <s v="113 min"/>
    <s v="Comedies, Dramas, International Movies"/>
    <s v="Worried heâ€™s lost his artistic edge, a wealthy expat novelist returns to his backwater hometown in Argentina, where heâ€™s regarded as a local hero."/>
    <x v="3"/>
    <x v="0"/>
    <n v="113"/>
    <x v="38"/>
    <x v="3"/>
    <x v="252"/>
    <x v="321"/>
    <x v="1"/>
  </r>
  <r>
    <n v="80183897"/>
    <x v="0"/>
    <s v="The Drowning"/>
    <x v="256"/>
    <s v="Josh Charles, Julia Stiles, Avan Jogia, Tracie Thoms, Leo Fitzpatrick, Mike Houston, Jasper Newell"/>
    <s v="United States, Hong Kong"/>
    <d v="2017-09-01T00:00:00"/>
    <n v="2016"/>
    <s v="TV-MA"/>
    <s v="99 min"/>
    <s v="Thrillers"/>
    <s v="Child psychologist Tom Seymour's testimony helped convict a boy of murder. Years later, their paths cross again, raising uncomfortable questions."/>
    <x v="3"/>
    <x v="0"/>
    <n v="99"/>
    <x v="0"/>
    <x v="23"/>
    <x v="253"/>
    <x v="322"/>
    <x v="1"/>
  </r>
  <r>
    <n v="80177834"/>
    <x v="0"/>
    <s v="The Guardian Brothers"/>
    <x v="257"/>
    <s v="Edward Norton, Dan Fogler, Mike Birbiglia, Bella Thorne, Randall Park, Mel Brooks, Nicole Kidman, Meryl Streep"/>
    <s v="China"/>
    <d v="2017-09-01T00:00:00"/>
    <n v="2016"/>
    <s v="TV-Y7-FV"/>
    <s v="86 min"/>
    <s v="Children &amp; Family Movies, Comedies"/>
    <s v="When a Chinese family's soup shop is targeted for sabotage by a competitor, two guardians from the spirit world leave retirement to protect them."/>
    <x v="3"/>
    <x v="0"/>
    <n v="86"/>
    <x v="9"/>
    <x v="0"/>
    <x v="254"/>
    <x v="323"/>
    <x v="2"/>
  </r>
  <r>
    <n v="80121855"/>
    <x v="0"/>
    <s v="The Last Shaman"/>
    <x v="258"/>
    <s v="James Freeman"/>
    <s v="United Kingdom, Italy, Israel, Peru, United States"/>
    <d v="2017-09-01T00:00:00"/>
    <n v="2016"/>
    <s v="TV-MA"/>
    <s v="83 min"/>
    <s v="Documentaries, International Movies"/>
    <s v="In a last-ditch effort to prevent suicide, a clinically depressed young man travels to the Amazon to engage in an ancient hallucinatory ritual."/>
    <x v="3"/>
    <x v="0"/>
    <n v="83"/>
    <x v="1"/>
    <x v="9"/>
    <x v="255"/>
    <x v="324"/>
    <x v="1"/>
  </r>
  <r>
    <n v="80168028"/>
    <x v="0"/>
    <s v="The Lost Brother"/>
    <x v="259"/>
    <s v="Leonardo Sbaraglia, Daniel Hendler, Ãngela Molina, AliÃ¡n Devetac, Pablo CedrÃ³n, Alejandra Flechner"/>
    <s v="Argentina, Uruguay, Spain, France"/>
    <d v="2017-09-01T00:00:00"/>
    <n v="2017"/>
    <s v="TV-MA"/>
    <s v="113 min"/>
    <s v="Dramas, International Movies"/>
    <s v="While settling the affairs of his murdered mother and brother, a man partners with a local thug in a life insurance scam, putting him on a dark path."/>
    <x v="3"/>
    <x v="0"/>
    <n v="113"/>
    <x v="38"/>
    <x v="11"/>
    <x v="256"/>
    <x v="325"/>
    <x v="1"/>
  </r>
  <r>
    <n v="80200913"/>
    <x v="1"/>
    <s v="Tip the Mouse"/>
    <x v="1"/>
    <s v="Alyson Leigh Rosenfeld, Dave Wills, Serra Hirsch, Erica Schroeder, Jason Griffith"/>
    <s v="Germany, United States, Italy"/>
    <d v="2017-09-01T00:00:00"/>
    <n v="2014"/>
    <s v="TV-Y"/>
    <s v="1 Season"/>
    <s v="Kids' TV"/>
    <s v="In his tiny meadow village, curious little mouse Tip enjoys fun and adventure while learning about the world with his furry friends and family."/>
    <x v="3"/>
    <x v="0"/>
    <m/>
    <x v="32"/>
    <x v="2"/>
    <x v="1"/>
    <x v="326"/>
    <x v="6"/>
  </r>
  <r>
    <n v="80190990"/>
    <x v="0"/>
    <s v="Todo Sobre El Asado"/>
    <x v="260"/>
    <s v="El Negro Ãlvarez"/>
    <s v="Argentina"/>
    <d v="2017-09-01T00:00:00"/>
    <n v="2016"/>
    <s v="TV-14"/>
    <s v="86 min"/>
    <s v="Documentaries, International Movies"/>
    <s v="This quirky examination of Argentina's culture, customs and cuisine slices into the country's traditional barbecue â€“ which is both meal and ritual."/>
    <x v="3"/>
    <x v="0"/>
    <n v="86"/>
    <x v="38"/>
    <x v="9"/>
    <x v="257"/>
    <x v="327"/>
    <x v="4"/>
  </r>
  <r>
    <n v="80173269"/>
    <x v="0"/>
    <s v="Who the F**k Is That Guy?"/>
    <x v="261"/>
    <s v="Michael Alago"/>
    <s v="United States"/>
    <d v="2017-09-01T00:00:00"/>
    <n v="2017"/>
    <s v="TV-MA"/>
    <s v="78 min"/>
    <s v="Documentaries, LGBTQ Movies, Music &amp; Musicals"/>
    <s v="Take a ride through the life of record exec Michael Alago, a gay Puerto Rican New Yorker who signed a slew of musical acts, including Metallica."/>
    <x v="3"/>
    <x v="0"/>
    <n v="78"/>
    <x v="0"/>
    <x v="9"/>
    <x v="258"/>
    <x v="328"/>
    <x v="1"/>
  </r>
  <r>
    <n v="80106140"/>
    <x v="0"/>
    <s v="A Noble Intention"/>
    <x v="184"/>
    <s v="Gijs Scholten van Aschat, Jacob Derwig, Rifka Lodeizen, Juda Goslinga, Zeb Troostwijk, Elisabeth Hesemans, Joosje Duk"/>
    <s v="Netherlands"/>
    <d v="2016-09-01T00:00:00"/>
    <n v="2015"/>
    <s v="NR"/>
    <s v="111 min"/>
    <s v="Dramas, International Movies"/>
    <s v="In 1888 Amsterdam, a headstrong violin maker finds himself immersed in peril and tragedy after challenging businessmen who threaten his community."/>
    <x v="1"/>
    <x v="0"/>
    <n v="111"/>
    <x v="6"/>
    <x v="11"/>
    <x v="182"/>
    <x v="329"/>
    <x v="7"/>
  </r>
  <r>
    <n v="80106137"/>
    <x v="0"/>
    <s v="Bon Bini Holland"/>
    <x v="262"/>
    <s v="Jandino Asporaat, Liliana de Vries, Teun Kuilboer, Sergio IJssel, Dennis Rudge, Alpha Oumar Barry, Phi Nguyen"/>
    <s v="Netherlands"/>
    <d v="2016-09-01T00:00:00"/>
    <n v="2015"/>
    <s v="TV-14"/>
    <s v="88 min"/>
    <s v="Comedies, International Movies"/>
    <s v="On the island of CuraÃ§ao, an amiable scam artist angers gangsters and flees to Holland, where his conscience is torn between a woman and a new scheme."/>
    <x v="1"/>
    <x v="0"/>
    <n v="88"/>
    <x v="6"/>
    <x v="3"/>
    <x v="259"/>
    <x v="1"/>
    <x v="4"/>
  </r>
  <r>
    <n v="80118873"/>
    <x v="1"/>
    <s v="Conspiracy"/>
    <x v="1"/>
    <s v="Mark Bazeley"/>
    <s v="United Kingdom"/>
    <d v="2016-09-01T00:00:00"/>
    <n v="2015"/>
    <s v="TV-14"/>
    <s v="1 Season"/>
    <s v="British TV Shows, Docuseries"/>
    <s v="Skeptics and others discuss widely held conspiracy theories involving aliens, government cover-ups, secret assassinations and other intrigues."/>
    <x v="1"/>
    <x v="0"/>
    <m/>
    <x v="1"/>
    <x v="15"/>
    <x v="1"/>
    <x v="330"/>
    <x v="4"/>
  </r>
  <r>
    <n v="70229514"/>
    <x v="1"/>
    <s v="Dead Set"/>
    <x v="1"/>
    <s v="Jaime Winstone, Andy Nyman, Kevin Eldon, Davina McCall, Warren Brown, Riz Ahmed, Beth Cordingly, Kathleen McDermott, Raj Ghatak"/>
    <s v="United Kingdom"/>
    <d v="2016-09-01T00:00:00"/>
    <n v="2008"/>
    <s v="TV-MA"/>
    <s v="1 Season"/>
    <s v="British TV Shows, TV Horror, TV Thrillers"/>
    <s v="While the housemates in the Big Brother house remain oblivious, fast-moving hordes of the undead decimate the studio compound."/>
    <x v="1"/>
    <x v="0"/>
    <m/>
    <x v="1"/>
    <x v="15"/>
    <x v="1"/>
    <x v="331"/>
    <x v="1"/>
  </r>
  <r>
    <n v="80114155"/>
    <x v="0"/>
    <s v="Dukhtar"/>
    <x v="263"/>
    <s v="Samiya Mumtaz, Mohib Mirza, Saleha Aref, Asif Khan, Adnan Shah, Ajab Gul, Abdullah Jan, Samina Ahmad, Omair Rana, Zeeshan Shafa"/>
    <s v="Pakistan, Norway, United States"/>
    <d v="2016-09-01T00:00:00"/>
    <n v="2014"/>
    <s v="TV-14"/>
    <s v="93 min"/>
    <s v="Dramas, Independent Movies, International Movies"/>
    <s v="A young mother embarks on a desperate quest for freedom when she kidnaps her 10-year-old daughter to save her from a tribal marriage."/>
    <x v="1"/>
    <x v="0"/>
    <n v="93"/>
    <x v="12"/>
    <x v="11"/>
    <x v="260"/>
    <x v="332"/>
    <x v="4"/>
  </r>
  <r>
    <n v="70303288"/>
    <x v="1"/>
    <s v="Easy Fortune Happy Life"/>
    <x v="1"/>
    <s v="Lan Cheng-lung, Joe Chen, Roy Chiu, Jocelyn Wang, Chieh-kai Shiou, Ting Chiang, Wang Chuan"/>
    <s v="Taiwan"/>
    <d v="2016-09-01T00:00:00"/>
    <n v="2009"/>
    <s v="TV-14"/>
    <s v="1 Season"/>
    <s v="International TV Shows, Romantic TV Shows, TV Comedies"/>
    <s v="Years after a wealthy man is healed by a rural herbalist, fate lands him in the same hospital where the woman's granddaughter is treating patients."/>
    <x v="1"/>
    <x v="0"/>
    <m/>
    <x v="35"/>
    <x v="12"/>
    <x v="1"/>
    <x v="333"/>
    <x v="4"/>
  </r>
  <r>
    <n v="80118841"/>
    <x v="0"/>
    <s v="Figaro Pho"/>
    <x v="264"/>
    <s v="Luke Jurevicius"/>
    <s v="United Kingdom"/>
    <d v="2016-09-01T00:00:00"/>
    <n v="2008"/>
    <s v="TV-Y7"/>
    <s v="29 min"/>
    <s v="Children &amp; Family Movies, Comedies"/>
    <s v="Quirky little Figaro has a whole alphabet's worth of phobias. These wordless animated shorts follow his many fears from A to Z."/>
    <x v="1"/>
    <x v="0"/>
    <n v="29"/>
    <x v="1"/>
    <x v="0"/>
    <x v="261"/>
    <x v="334"/>
    <x v="3"/>
  </r>
  <r>
    <n v="80102579"/>
    <x v="0"/>
    <s v="Full Out"/>
    <x v="265"/>
    <s v="Jennifer Beals, Ana Golja, Art Hindle, Jake Epstein, Ramona Milano, Trevor Tordjman, Lamar Johnson, Asha Bromfield, Sarah Fisher"/>
    <s v="Canada, United States"/>
    <d v="2016-09-01T00:00:00"/>
    <n v="2015"/>
    <s v="TV-PG"/>
    <s v="88 min"/>
    <s v="Children &amp; Family Movies, Dramas, Sports Movies"/>
    <s v="After a debilitating accident ends her Olympic dreams, gymnast Ariana Berlin finds recovery and hope in the world of hip-hop and college athletics."/>
    <x v="1"/>
    <x v="0"/>
    <n v="88"/>
    <x v="13"/>
    <x v="0"/>
    <x v="262"/>
    <x v="335"/>
    <x v="0"/>
  </r>
  <r>
    <n v="80111273"/>
    <x v="1"/>
    <s v="Game Winning Hit"/>
    <x v="1"/>
    <s v="Lego Lee, Alice Ko, Afalean Lu, Tsai Chen-nan, Wang Chuan, Leiya Gao, Charlize Lin"/>
    <s v="Taiwan"/>
    <d v="2016-09-01T00:00:00"/>
    <n v="2009"/>
    <s v="TV-PG"/>
    <s v="1 Season"/>
    <s v="International TV Shows, TV Comedies, TV Dramas"/>
    <s v="An army deserter hiding out in a small coastal town becomes the coach of a youth baseball team and develops warm relationships in his new community."/>
    <x v="1"/>
    <x v="0"/>
    <m/>
    <x v="35"/>
    <x v="12"/>
    <x v="1"/>
    <x v="336"/>
    <x v="0"/>
  </r>
  <r>
    <n v="80097438"/>
    <x v="0"/>
    <s v="Holy Hell"/>
    <x v="266"/>
    <s v="Unknown"/>
    <s v="United States"/>
    <d v="2016-09-01T00:00:00"/>
    <n v="2016"/>
    <s v="NR"/>
    <s v="103 min"/>
    <s v="Documentaries"/>
    <s v="An ex-member charts his path from idealism to disenchantment in a California cult when alarming revelations about the group's leader come to light."/>
    <x v="1"/>
    <x v="0"/>
    <n v="103"/>
    <x v="0"/>
    <x v="9"/>
    <x v="263"/>
    <x v="8"/>
    <x v="7"/>
  </r>
  <r>
    <n v="80111710"/>
    <x v="1"/>
    <s v="Lucky Days"/>
    <x v="1"/>
    <s v="Chris Wang, Tammy Chen, Fan Kuang-yao, Chen Bor Jeng, Lin Mei-hsiu, Ma Nien-hsien"/>
    <s v="China"/>
    <d v="2016-09-01T00:00:00"/>
    <n v="2010"/>
    <s v="TV-14"/>
    <s v="1 Season"/>
    <s v="International TV Shows, Romantic TV Shows, TV Comedies"/>
    <s v="When laidback Ren, who is about to divorce his money-crazy wife, finds a time-traveling computer, he decides to use it to reboot his marriage."/>
    <x v="1"/>
    <x v="0"/>
    <m/>
    <x v="9"/>
    <x v="12"/>
    <x v="1"/>
    <x v="337"/>
    <x v="4"/>
  </r>
  <r>
    <n v="80114419"/>
    <x v="0"/>
    <s v="Off Course"/>
    <x v="267"/>
    <s v="Yon GonzÃ¡lez, JuliÃ¡n LÃ³pez, Blanca SuÃ¡rez, Malena Alterio, Ãšrsula CorberÃ³, Miki EsparbÃ©, Younes Bachir, Javier CÃ¡mara, Carmen Machi, JosÃ© SacristÃ¡n"/>
    <s v="Spain"/>
    <d v="2016-09-01T00:00:00"/>
    <n v="2015"/>
    <s v="TV-MA"/>
    <s v="107 min"/>
    <s v="Comedies, International Movies"/>
    <s v="Fed up with the uselessness of their degrees and swayed by a TV commercial, two Spaniards head to Berlin for work but find it not quite as advertised."/>
    <x v="1"/>
    <x v="0"/>
    <n v="107"/>
    <x v="2"/>
    <x v="3"/>
    <x v="264"/>
    <x v="338"/>
    <x v="1"/>
  </r>
  <r>
    <n v="80118888"/>
    <x v="0"/>
    <s v="Saudi Arabia Uncovered"/>
    <x v="1"/>
    <s v="Unknown"/>
    <s v="United Kingdom"/>
    <d v="2016-09-01T00:00:00"/>
    <n v="2016"/>
    <s v="TV-14"/>
    <s v="52 min"/>
    <s v="Documentaries"/>
    <s v="Undercover cameras expose public floggings, executions and other brutality in Saudi Arabia, and introduce those risking their own lives for change."/>
    <x v="1"/>
    <x v="0"/>
    <n v="52"/>
    <x v="1"/>
    <x v="9"/>
    <x v="1"/>
    <x v="8"/>
    <x v="4"/>
  </r>
  <r>
    <n v="80128337"/>
    <x v="1"/>
    <s v="Station Horizon"/>
    <x v="1"/>
    <s v="Bernard YerlÃ¨s, Roland Vouilloz, Gaspard Boesch, Alexandra Vandernoot, Marie Fontannaz, Lavinia Longhi, Baptiste GilliÃ©ron"/>
    <s v="Switzerland"/>
    <d v="2016-09-01T00:00:00"/>
    <n v="2015"/>
    <s v="TV-MA"/>
    <s v="1 Season"/>
    <s v="International TV Shows, TV Comedies, TV Dramas"/>
    <s v="Ex-con Joris returns to his Swiss hometown, a community obsessed with American culture and ideals, to start over and save his family's gas station."/>
    <x v="1"/>
    <x v="0"/>
    <m/>
    <x v="39"/>
    <x v="12"/>
    <x v="1"/>
    <x v="339"/>
    <x v="1"/>
  </r>
  <r>
    <n v="70303289"/>
    <x v="1"/>
    <s v="The Fierce Wife"/>
    <x v="1"/>
    <s v="Sonia Sui, James Wen, Amanda Chu, Chris Wang, Karen Ying-Chen Hu, Patrick Lee, Janel Tsai, Li-li Pan, Fu Lei"/>
    <s v="Taiwan"/>
    <d v="2016-09-01T00:00:00"/>
    <n v="2010"/>
    <s v="TV-14"/>
    <s v="1 Season"/>
    <s v="International TV Shows, Romantic TV Shows, TV Dramas"/>
    <s v="Beautiful housewife Xie An Zhen seems to be living the perfect life but finds her world crumbling after learning that her husband is cheating on her."/>
    <x v="1"/>
    <x v="0"/>
    <m/>
    <x v="35"/>
    <x v="12"/>
    <x v="1"/>
    <x v="340"/>
    <x v="4"/>
  </r>
  <r>
    <n v="80111614"/>
    <x v="1"/>
    <s v="The Womanizer"/>
    <x v="1"/>
    <s v="Lan Cheng-lung, Sonia Sui, James Wen, Bianca Bai, George Chang, Chung Hsin-ling, Tzu-chiang Chao, Xiao Xiao Bin"/>
    <s v="China"/>
    <d v="2016-09-01T00:00:00"/>
    <n v="2010"/>
    <s v="TV-PG"/>
    <s v="1 Season"/>
    <s v="International TV Shows, Romantic TV Shows, TV Comedies"/>
    <s v="Libertine He-jie finds himself torn between the lovely Amanda and fiery Xiao-qian. But now he faces a new problem: arrogant rival suitor Cheng-en."/>
    <x v="1"/>
    <x v="0"/>
    <m/>
    <x v="9"/>
    <x v="12"/>
    <x v="1"/>
    <x v="333"/>
    <x v="0"/>
  </r>
  <r>
    <n v="80111275"/>
    <x v="1"/>
    <s v="The Year of Happiness and Love"/>
    <x v="1"/>
    <s v="Amber Kuo, James Wen, Weber Yang, Sonia Sui, Nien-Jen Wu, Kay Huang, Tsai Chen-nan, Lin Mei-hsiu"/>
    <s v="Taiwan"/>
    <d v="2016-09-01T00:00:00"/>
    <n v="2009"/>
    <s v="TV-14"/>
    <s v="1 Season"/>
    <s v="International TV Shows, Romantic TV Shows, TV Comedies"/>
    <s v="Jiang Chen-bo is a loser without prospects for success, until a surprise promotion becomes the catalyst for his entire family's upturn in fortune."/>
    <x v="1"/>
    <x v="0"/>
    <m/>
    <x v="35"/>
    <x v="12"/>
    <x v="1"/>
    <x v="341"/>
    <x v="4"/>
  </r>
  <r>
    <n v="80103426"/>
    <x v="0"/>
    <s v="We Need to Talk"/>
    <x v="268"/>
    <s v="Hugo Silva, Michelle Jenner, Ernesto Sevilla, BelÃ©n Cuesta, Ã“scar Ladoire, Ilay Kurelovic, VerÃ³nica ForquÃ©, Luis Jaspe, Borja Luna, JosÃ© Luis MarÃ­n"/>
    <s v="Spain"/>
    <d v="2016-09-01T00:00:00"/>
    <n v="2016"/>
    <s v="TV-MA"/>
    <s v="91 min"/>
    <s v="Comedies, International Movies, Romantic Movies"/>
    <s v="A happy woman's new love is going great, but she needs one thing: divorce papers from her depressed ex. To get them, trickery may be in order."/>
    <x v="1"/>
    <x v="0"/>
    <n v="91"/>
    <x v="2"/>
    <x v="3"/>
    <x v="265"/>
    <x v="342"/>
    <x v="1"/>
  </r>
  <r>
    <n v="80118889"/>
    <x v="1"/>
    <s v="Witches: A Century of Murder"/>
    <x v="1"/>
    <s v="Suzannah Lipscomb"/>
    <s v="United Kingdom"/>
    <d v="2016-09-01T00:00:00"/>
    <n v="2015"/>
    <s v="TV-14"/>
    <s v="1 Season"/>
    <s v="British TV Shows, Crime TV Shows, Docuseries"/>
    <s v="Historian Suzannah Lipscomb investigates the witch hunts that plagued Britain in the 17th century, examining common myths about their origin."/>
    <x v="1"/>
    <x v="0"/>
    <m/>
    <x v="1"/>
    <x v="15"/>
    <x v="1"/>
    <x v="343"/>
    <x v="4"/>
  </r>
  <r>
    <n v="70278877"/>
    <x v="0"/>
    <s v="Iliza Shlesinger: War Paint"/>
    <x v="269"/>
    <s v="Iliza Shlesinger"/>
    <s v="United States"/>
    <d v="2013-09-01T00:00:00"/>
    <n v="2013"/>
    <s v="NR"/>
    <s v="75 min"/>
    <s v="Stand-Up Comedy"/>
    <s v="&quot;Last Comic Standing&quot; winner Iliza Shlesinger unleashes her acerbic, stream-of-conscious comedy on an unsuspecting audience in her hometown of Dallas."/>
    <x v="7"/>
    <x v="0"/>
    <n v="75"/>
    <x v="0"/>
    <x v="1"/>
    <x v="266"/>
    <x v="103"/>
    <x v="7"/>
  </r>
  <r>
    <n v="80244311"/>
    <x v="0"/>
    <s v="After"/>
    <x v="270"/>
    <s v="Josephine Langford, Hero Fiennes Tiffin, Selma Blair, Inanna Sarkis, Shane Paul McGhie, Pia Mia, Khadijha Red Thunder, Dylan Arnold, Samuel Larsen, Jennifer Beals, Peter Gallagher"/>
    <s v="United States"/>
    <d v="2019-10-09T00:00:00"/>
    <n v="2019"/>
    <s v="PG-13"/>
    <s v="106 min"/>
    <s v="Dramas, Romantic Movies"/>
    <s v="Wholesome college freshman Tessa Young thinks she knows what she wants out of life, until she crosses paths with complicated bad boy Hardin Scott."/>
    <x v="0"/>
    <x v="1"/>
    <n v="106"/>
    <x v="0"/>
    <x v="11"/>
    <x v="267"/>
    <x v="344"/>
    <x v="8"/>
  </r>
  <r>
    <n v="81183570"/>
    <x v="0"/>
    <s v="Home Is Where the Killer Is"/>
    <x v="271"/>
    <s v="Stacy Haiduk, Kelly Kruger, Christopher Sean, Anne Leighton, Beth Littleford, John-Paul Lavoisier, Kristoff St. John, Pallavi Sastry"/>
    <s v="United States"/>
    <d v="2019-10-09T00:00:00"/>
    <n v="2019"/>
    <s v="TV-14"/>
    <s v="87 min"/>
    <s v="Dramas, Thrillers"/>
    <s v="Recovering from cancer, a young woman thinks sheâ€™s found a friend when she rents a room from a caring ex-doctor. But empathy soon becomes obsession."/>
    <x v="0"/>
    <x v="1"/>
    <n v="87"/>
    <x v="0"/>
    <x v="11"/>
    <x v="268"/>
    <x v="345"/>
    <x v="4"/>
  </r>
  <r>
    <n v="80216665"/>
    <x v="1"/>
    <s v="Rhythm + Flow"/>
    <x v="1"/>
    <s v="Cardi B, Chance The Rapper, T.I."/>
    <s v="United States"/>
    <d v="2019-10-09T00:00:00"/>
    <n v="2019"/>
    <s v="TV-MA"/>
    <s v="1 Season"/>
    <s v="Reality TV"/>
    <s v="In this music competition show, judges Tip â€œT.I.â€ Harris, Cardi B and Chance the Rapper hit the streets to find the next rap superstar."/>
    <x v="0"/>
    <x v="1"/>
    <m/>
    <x v="0"/>
    <x v="18"/>
    <x v="1"/>
    <x v="346"/>
    <x v="1"/>
  </r>
  <r>
    <n v="81016328"/>
    <x v="0"/>
    <s v="Garuda Di Dadaku"/>
    <x v="272"/>
    <s v="Emir Mahira, Maudy Koesnaedi, Ikranagara, Aldo Tansani, Marsha Aruan, Ari Sihasale"/>
    <s v="Indonesia"/>
    <d v="2018-10-09T00:00:00"/>
    <n v="2009"/>
    <s v="TV-PG"/>
    <s v="96 min"/>
    <s v="Children &amp; Family Movies, Dramas, Sports Movies"/>
    <s v="A determined boy will do anything to become a great soccer player, despite the wishes of his grandfather."/>
    <x v="2"/>
    <x v="1"/>
    <n v="96"/>
    <x v="18"/>
    <x v="0"/>
    <x v="269"/>
    <x v="347"/>
    <x v="0"/>
  </r>
  <r>
    <n v="80239503"/>
    <x v="0"/>
    <s v="Mo Amer: The Vagabond"/>
    <x v="273"/>
    <s v="Mo Amer"/>
    <s v="United States"/>
    <d v="2018-10-09T00:00:00"/>
    <n v="2018"/>
    <s v="TV-MA"/>
    <s v="57 min"/>
    <s v="Stand-Up Comedy"/>
    <s v="Arab-American comedian Mo Amer recounts his life as a refugee comic, from traveling with the name Mohammed to his long path to citizenship."/>
    <x v="2"/>
    <x v="1"/>
    <n v="57"/>
    <x v="0"/>
    <x v="1"/>
    <x v="270"/>
    <x v="348"/>
    <x v="1"/>
  </r>
  <r>
    <n v="81016321"/>
    <x v="0"/>
    <s v="Surat Dari Praha"/>
    <x v="274"/>
    <s v="Tio Pakusadewo, Julie Estelle, Widyawati, Rio Dewanto, Chicco Jerikho, Jajang C. Noer, Shafira Umm"/>
    <s v="Indonesia"/>
    <d v="2018-10-09T00:00:00"/>
    <n v="2016"/>
    <s v="TV-14"/>
    <s v="98 min"/>
    <s v="Dramas, International Movies, Romantic Movies"/>
    <s v="Hoping to fulfill her deceased mother's final wish, a young woman travels to Prague to deliver an old letter to a mysterious man."/>
    <x v="2"/>
    <x v="1"/>
    <n v="98"/>
    <x v="18"/>
    <x v="11"/>
    <x v="271"/>
    <x v="349"/>
    <x v="4"/>
  </r>
  <r>
    <n v="80031666"/>
    <x v="0"/>
    <s v="Winter on Fire: Ukraine's Fight for Freedom"/>
    <x v="275"/>
    <s v="Unknown"/>
    <s v="United Kingdom, Ukraine, United States"/>
    <d v="2015-10-09T00:00:00"/>
    <n v="2015"/>
    <s v="NR"/>
    <s v="99 min"/>
    <s v="Documentaries, International Movies"/>
    <s v="Over 93 days in Ukraine, what started as peaceful student demonstrations became a violent revolution and full-fledged civil rights movement."/>
    <x v="4"/>
    <x v="1"/>
    <n v="99"/>
    <x v="1"/>
    <x v="9"/>
    <x v="272"/>
    <x v="8"/>
    <x v="7"/>
  </r>
  <r>
    <n v="80995737"/>
    <x v="0"/>
    <s v="Deon Cole: Cole Hearted"/>
    <x v="276"/>
    <s v="Deon Cole"/>
    <s v="United States"/>
    <d v="2019-10-08T00:00:00"/>
    <n v="2019"/>
    <s v="TV-MA"/>
    <s v="70 min"/>
    <s v="Stand-Up Comedy"/>
    <s v="Embracing his belief that comedy is the last raw form of expression, Deon Cole explains the right time to thank Jesus and the wrong time to say &quot;welp.&quot;"/>
    <x v="0"/>
    <x v="1"/>
    <n v="70"/>
    <x v="0"/>
    <x v="1"/>
    <x v="273"/>
    <x v="350"/>
    <x v="1"/>
  </r>
  <r>
    <n v="81021976"/>
    <x v="0"/>
    <s v="The Spooky Tale of Captain Underpants Hack-a-ween"/>
    <x v="1"/>
    <s v="Nat Faxon, Jay Gragnani, Ramone Hamilton, Sean Astin, Dayci Brookshire, Clancy Brown, Jorge Diaz, Peter Hastings, Evan Kishiyama, David Koechner, Erica Luttrell, Patty Mattson, Brennan Murray, Kevin Michael Richardson, Mindy Sterling, Stephen Tobolowsky, Kari Wahlgren"/>
    <s v="United States"/>
    <d v="2019-10-08T00:00:00"/>
    <n v="2019"/>
    <s v="TV-Y7"/>
    <s v="46 min"/>
    <s v="Children &amp; Family Movies, Comedies"/>
    <s v="When Melvin tries to cancel Halloween, clever best friends Harold and George create their own spooky holiday â€“ and it's a huge success!"/>
    <x v="0"/>
    <x v="1"/>
    <n v="46"/>
    <x v="0"/>
    <x v="0"/>
    <x v="1"/>
    <x v="351"/>
    <x v="3"/>
  </r>
  <r>
    <n v="81020161"/>
    <x v="0"/>
    <s v="Pulang"/>
    <x v="277"/>
    <s v="Puteri Aishah, Remy Ishak, Alvin Wong"/>
    <s v="Malaysia"/>
    <d v="2018-10-08T00:00:00"/>
    <n v="2018"/>
    <s v="TV-14"/>
    <s v="119 min"/>
    <s v="Action &amp; Adventure, Dramas, International Movies"/>
    <s v="Thom tells her grandson about his grandfather, a sailor who left 61 years ago to seek his fortune, and asks him to find out what happened to her spouse."/>
    <x v="2"/>
    <x v="1"/>
    <n v="119"/>
    <x v="40"/>
    <x v="7"/>
    <x v="274"/>
    <x v="352"/>
    <x v="4"/>
  </r>
  <r>
    <n v="80025390"/>
    <x v="0"/>
    <s v="The Water Diviner"/>
    <x v="278"/>
    <s v="Russell Crowe, Olga Kurylenko, YÄ±lmaz ErdoÄŸan, Cem YÄ±lmaz, Jai Courtney, Ryan Corr, James Fraser, Ben O'Toole, Steve Bastoni, Salih Kalyon"/>
    <s v="Australia, United States"/>
    <d v="2019-10-07T00:00:00"/>
    <n v="2014"/>
    <s v="R"/>
    <s v="111 min"/>
    <s v="Dramas, International Movies"/>
    <s v="Years after the presumed death of his three sons in battle, a grieving farmer journeys to Turkey to find them and return them to their homeland."/>
    <x v="0"/>
    <x v="1"/>
    <n v="111"/>
    <x v="36"/>
    <x v="11"/>
    <x v="275"/>
    <x v="353"/>
    <x v="5"/>
  </r>
  <r>
    <n v="80196216"/>
    <x v="0"/>
    <s v="Chris Brown: Welcome to My Life"/>
    <x v="279"/>
    <s v="Chris Brown"/>
    <s v="United States"/>
    <d v="2017-10-07T00:00:00"/>
    <n v="2017"/>
    <s v="TV-MA"/>
    <s v="80 min"/>
    <s v="Documentaries, Music &amp; Musicals"/>
    <s v="Featuring interviews, concert footage and behind-the-scenes access, this documentary delivers fans an all-access look at the life of Chris Brown."/>
    <x v="3"/>
    <x v="1"/>
    <n v="80"/>
    <x v="0"/>
    <x v="9"/>
    <x v="276"/>
    <x v="354"/>
    <x v="1"/>
  </r>
  <r>
    <n v="80091741"/>
    <x v="0"/>
    <s v="13TH"/>
    <x v="85"/>
    <s v="Unknown"/>
    <s v="United States"/>
    <d v="2016-10-07T00:00:00"/>
    <n v="2016"/>
    <s v="TV-MA"/>
    <s v="101 min"/>
    <s v="Documentaries"/>
    <s v="In this thought-provoking documentary, scholars, activists and politicians analyze the criminalization of African Americans and the U.S. prison boom."/>
    <x v="1"/>
    <x v="1"/>
    <n v="101"/>
    <x v="0"/>
    <x v="9"/>
    <x v="83"/>
    <x v="8"/>
    <x v="1"/>
  </r>
  <r>
    <n v="80115464"/>
    <x v="0"/>
    <s v="Russell Peters: Almost Famous"/>
    <x v="280"/>
    <s v="Russell Peters"/>
    <s v="United States"/>
    <d v="2016-10-07T00:00:00"/>
    <n v="2016"/>
    <s v="TV-MA"/>
    <s v="73 min"/>
    <s v="Stand-Up Comedy"/>
    <s v="The comic comes home to Toronto to sound off on cultural quirks, kids' furniture and bathroom visits, reveling in all things ridiculously human."/>
    <x v="1"/>
    <x v="1"/>
    <n v="73"/>
    <x v="0"/>
    <x v="1"/>
    <x v="277"/>
    <x v="355"/>
    <x v="1"/>
  </r>
  <r>
    <n v="80113144"/>
    <x v="1"/>
    <s v="StoryBots Super Songs"/>
    <x v="1"/>
    <s v="Judy Greer, Jeff Gill, Erin Fitzgerald, Fred Tatasciore, Gregg Spiridellis"/>
    <s v="United States"/>
    <d v="2016-10-07T00:00:00"/>
    <n v="2016"/>
    <s v="TV-Y"/>
    <s v="1 Season"/>
    <s v="Kids' TV"/>
    <s v="Characters from the popular StoryBots apps for early childhood education give musical lessons on math, science, history, behaviors, emotions and more."/>
    <x v="1"/>
    <x v="1"/>
    <m/>
    <x v="0"/>
    <x v="2"/>
    <x v="1"/>
    <x v="356"/>
    <x v="6"/>
  </r>
  <r>
    <n v="80041653"/>
    <x v="0"/>
    <s v="The Siege of Jadotville"/>
    <x v="281"/>
    <s v="Jamie Dornan, Guillaume Canet, Emmanuelle Seigner, Jason O'Mara, Mikael Persbrandt, Mark Strong, Michael McElhatton, Danny Sapani, Sam Keeley, Ronan Raftery, Mike Noble, Charlie Kelly, Conor MacNeill, Fionn O'Shea, Conor Quinlan, Jordan Mifsud"/>
    <s v="Ireland, South Africa"/>
    <d v="2016-10-07T00:00:00"/>
    <n v="2016"/>
    <s v="TV-MA"/>
    <s v="108 min"/>
    <s v="Action &amp; Adventure, Dramas, International Movies"/>
    <s v="Besieged by overwhelming enemy forces, Irish soldiers on a U.N. peacekeeping mission in Africa valiantly defend their outpost in this true story."/>
    <x v="1"/>
    <x v="1"/>
    <n v="108"/>
    <x v="19"/>
    <x v="7"/>
    <x v="278"/>
    <x v="357"/>
    <x v="1"/>
  </r>
  <r>
    <n v="81016338"/>
    <x v="0"/>
    <s v="Love for Sale"/>
    <x v="282"/>
    <s v="Gading Marten, Della Dartyan, Rukman Rosadi, Albert Halim, Verdi Solaiman, Adriano Qalbi, Sabrina Rochelle Kalangie, Rizky Mocil"/>
    <s v="Indonesia"/>
    <d v="2019-10-06T00:00:00"/>
    <n v="2018"/>
    <s v="TV-14"/>
    <s v="101 min"/>
    <s v="Dramas, International Movies, Romantic Movies"/>
    <s v="Richard accepts a bet that he can't find a companion to a friend's wedding, not knowing the dating app he's using includes a 45-day contract."/>
    <x v="0"/>
    <x v="1"/>
    <n v="101"/>
    <x v="18"/>
    <x v="11"/>
    <x v="279"/>
    <x v="358"/>
    <x v="4"/>
  </r>
  <r>
    <n v="81002592"/>
    <x v="0"/>
    <s v="Jackpot"/>
    <x v="283"/>
    <s v="Chi Tai, Lan Ngoc, Dustin Nguyen, Thu Trang"/>
    <s v="Vietnam"/>
    <d v="2018-10-06T00:00:00"/>
    <n v="2015"/>
    <s v="TV-14"/>
    <s v="92 min"/>
    <s v="Comedies, Dramas, International Movies"/>
    <s v="A lottery ticket salesperson faces an ethical dilemma after setting aside a soon-to-be winning ticket for a customer to pick up and pay for later."/>
    <x v="2"/>
    <x v="1"/>
    <n v="92"/>
    <x v="22"/>
    <x v="3"/>
    <x v="280"/>
    <x v="359"/>
    <x v="4"/>
  </r>
  <r>
    <n v="81017724"/>
    <x v="0"/>
    <s v="Seven in Heaven"/>
    <x v="284"/>
    <s v="Travis Tope, Haley Ramm, Jacinda Barrett, Gary Cole, Dylan Everett, Clark Backo, Vinson Tran, Paulino Nunes, Jeff Clarke"/>
    <s v="United States"/>
    <d v="2018-10-06T00:00:00"/>
    <n v="2018"/>
    <s v="PG-13"/>
    <s v="94 min"/>
    <s v="Horror Movies"/>
    <s v="Two teenagers step into a secret closet and emerge in a terrifying alternate reality. They must find their way back before the door shuts forever."/>
    <x v="2"/>
    <x v="1"/>
    <n v="94"/>
    <x v="0"/>
    <x v="10"/>
    <x v="281"/>
    <x v="360"/>
    <x v="8"/>
  </r>
  <r>
    <n v="80174918"/>
    <x v="1"/>
    <s v="ID-0"/>
    <x v="1"/>
    <s v="Kazuyuki Okitsu, Minami Tsuda, Masaya Matsukaze, Sayaka Ohara, Rikiya Koyama, Hisako Kanemoto, Ari Ozawa, Junko Minagawa, Reina Ueda"/>
    <s v="Japan"/>
    <d v="2017-10-06T00:00:00"/>
    <n v="2017"/>
    <s v="TV-14"/>
    <s v="1 Season"/>
    <s v="Anime Series, International TV Shows"/>
    <s v="In the midst of a field exercise operating I-Machines, Alliance Academy student Maya Mikuri is thrown into an entirely different kind of adventure."/>
    <x v="3"/>
    <x v="1"/>
    <m/>
    <x v="24"/>
    <x v="19"/>
    <x v="1"/>
    <x v="361"/>
    <x v="4"/>
  </r>
  <r>
    <n v="80170301"/>
    <x v="0"/>
    <s v="Kung Fu Yoga"/>
    <x v="285"/>
    <s v="Jackie Chan, Disha Patani, Amyra Dastur, Sonu Sood, Aarif Rahman, Miya Muqi, Zhang Yixing, Eric Tsang"/>
    <s v="China, India, Nepal"/>
    <d v="2017-10-06T00:00:00"/>
    <n v="2017"/>
    <s v="TV-PG"/>
    <s v="107 min"/>
    <s v="Action &amp; Adventure, Comedies, International Movies"/>
    <s v="Two mismatched archaeologists battle a team of vicious mercenaries in a race to discover an ancient Tibetan treasure of unimaginable worth."/>
    <x v="3"/>
    <x v="1"/>
    <n v="107"/>
    <x v="9"/>
    <x v="7"/>
    <x v="282"/>
    <x v="362"/>
    <x v="0"/>
  </r>
  <r>
    <n v="80189623"/>
    <x v="0"/>
    <s v="The Death and Life of Marsha P. Johnson"/>
    <x v="286"/>
    <s v="Unknown"/>
    <s v="United States"/>
    <d v="2017-10-06T00:00:00"/>
    <n v="2017"/>
    <s v="TV-MA"/>
    <s v="106 min"/>
    <s v="Documentaries, LGBTQ Movies"/>
    <s v="As she fights the tide of violence against trans women, activist Victoria Cruz probes the suspicious 1992 death of her friend Marsha P. Johnson."/>
    <x v="3"/>
    <x v="1"/>
    <n v="106"/>
    <x v="0"/>
    <x v="9"/>
    <x v="283"/>
    <x v="8"/>
    <x v="1"/>
  </r>
  <r>
    <n v="80215730"/>
    <x v="1"/>
    <s v="Legend Quest: Masters of Myth"/>
    <x v="1"/>
    <s v="Johnny Rose, Annemarie Blanco, Paul Tei, Oscar Cheda, Chuck Morgan, Jenna Lamia, James Carrey"/>
    <s v="Mexico"/>
    <d v="2019-10-05T00:00:00"/>
    <n v="2019"/>
    <s v="TV-Y7"/>
    <s v="1 Season"/>
    <s v="Kids' TV"/>
    <s v="When mythical creatures come to life, it's up to Leo, Teodora, Don AndrÃ©s and Alebrije â€“ super-secret monster hunters â€“ to save the day."/>
    <x v="0"/>
    <x v="1"/>
    <m/>
    <x v="21"/>
    <x v="2"/>
    <x v="1"/>
    <x v="363"/>
    <x v="3"/>
  </r>
  <r>
    <n v="81161487"/>
    <x v="1"/>
    <s v="My Country: The New Age"/>
    <x v="1"/>
    <s v="Yang Se-Jong, Woo Doâ€‘hwan, Seolhyun, Jang Hyuk, Kim Young-chul, In Gyo-jin, Yu Oh-seong, Ahn Nae-sang"/>
    <s v="South Korea"/>
    <d v="2019-10-05T00:00:00"/>
    <n v="2019"/>
    <s v="TV-14"/>
    <s v="1 Season"/>
    <s v="International TV Shows, Korean TV Shows, TV Action &amp; Adventure"/>
    <s v="At the end of the Goryeo period, there were those who led the charge to proclaim a new age â€“ and the ordinary individuals who risked everything."/>
    <x v="0"/>
    <x v="1"/>
    <m/>
    <x v="14"/>
    <x v="12"/>
    <x v="1"/>
    <x v="364"/>
    <x v="4"/>
  </r>
  <r>
    <n v="81177367"/>
    <x v="0"/>
    <s v="Noblemen"/>
    <x v="287"/>
    <s v="Ali Haji, Kunal Kapoor, Muskkaan Jaferi, Hardik Thakkar, Ali Mir, Shaan Grover, M.K. Raina, Ivan Rodrigues"/>
    <s v="India"/>
    <d v="2019-10-05T00:00:00"/>
    <n v="2019"/>
    <s v="TV-MA"/>
    <s v="109 min"/>
    <s v="Dramas, Independent Movies, International Movies"/>
    <s v="When he lands the lead in his Christian school's production of &quot;The Merchant of Venice,&quot; a secretly gay student is bullied by wealthy upperclassmen."/>
    <x v="0"/>
    <x v="1"/>
    <n v="109"/>
    <x v="11"/>
    <x v="11"/>
    <x v="284"/>
    <x v="365"/>
    <x v="1"/>
  </r>
  <r>
    <n v="81016323"/>
    <x v="0"/>
    <s v="Cahaya Dari Timur Beta Maluku"/>
    <x v="274"/>
    <s v="Chicco Jerikho, Abdurrahman Arif, Jajang C. Noer, Ridho Hafiedz, Leo Maitimu, Shafira Umm, Glenn Fredly, Aufa Assagaf, Burhanuddin Ohorella, Bebeto Leutually"/>
    <s v="Indonesia"/>
    <d v="2018-10-05T00:00:00"/>
    <n v="2014"/>
    <s v="TV-14"/>
    <s v="151 min"/>
    <s v="Dramas, International Movies, Sports Movies"/>
    <s v="After witnessing a childâ€™s death during a violent clash, a former soccer player launches a youth team to help local kids avoid further bloodshed."/>
    <x v="2"/>
    <x v="1"/>
    <n v="151"/>
    <x v="18"/>
    <x v="11"/>
    <x v="271"/>
    <x v="366"/>
    <x v="4"/>
  </r>
  <r>
    <n v="80198511"/>
    <x v="1"/>
    <s v="Dancing Queen"/>
    <x v="1"/>
    <s v="Justin &quot;Alyssa Edwards&quot; Johnson"/>
    <s v="Unknown"/>
    <d v="2018-10-05T00:00:00"/>
    <n v="2018"/>
    <s v="TV-14"/>
    <s v="1 Season"/>
    <s v="Reality TV"/>
    <s v="Snatching trophies. Getting gorgeous. Turning it up. Alyssa Edwards rules the dance studio by day â€“ and the drag world by night."/>
    <x v="2"/>
    <x v="1"/>
    <m/>
    <x v="5"/>
    <x v="18"/>
    <x v="1"/>
    <x v="367"/>
    <x v="4"/>
  </r>
  <r>
    <n v="81016318"/>
    <x v="0"/>
    <s v="Emma' (Mother)"/>
    <x v="146"/>
    <s v="Cut Mini Theo, Christoffer Nelwan, Arman Dewarti, Jajang C. Noer, Indah Permatasari, Dimi Cindyastira, Irmawati Jabbar, Andreuw Parinussa, Fanesa Kayla"/>
    <s v="Indonesia"/>
    <d v="2018-10-05T00:00:00"/>
    <n v="2016"/>
    <s v="TV-PG"/>
    <s v="74 min"/>
    <s v="Dramas, International Movies"/>
    <s v="In 1950s Makassar, the life of a devoted mother is upended when another woman enters her husband's life."/>
    <x v="2"/>
    <x v="1"/>
    <n v="74"/>
    <x v="18"/>
    <x v="11"/>
    <x v="144"/>
    <x v="368"/>
    <x v="0"/>
  </r>
  <r>
    <n v="80240840"/>
    <x v="1"/>
    <s v="Empire Games"/>
    <x v="1"/>
    <s v="Jim O'Brien"/>
    <s v="Czech Republic, United States"/>
    <d v="2018-10-05T00:00:00"/>
    <n v="2018"/>
    <s v="TV-14"/>
    <s v="1 Season"/>
    <s v="Docuseries"/>
    <s v="Interviews with scholars and dramatic reenactments bring to life the origins and history-making achievements of the world's greatest ancient empires."/>
    <x v="2"/>
    <x v="1"/>
    <m/>
    <x v="37"/>
    <x v="6"/>
    <x v="1"/>
    <x v="369"/>
    <x v="4"/>
  </r>
  <r>
    <n v="80191369"/>
    <x v="1"/>
    <s v="LOST SONG"/>
    <x v="1"/>
    <s v="Konomi Suzuki, Yukari Tamura, Misaki Kuno, Chiaki Takahashi, Seiichiro Yamashita, Asami Seto, Yu Serizawa, Ai Kayano, Tsuyoshi Koyama, Yuto Suzuki, Mitsuru Ogata, Hiroshi Ito"/>
    <s v="Japan"/>
    <d v="2018-10-05T00:00:00"/>
    <n v="2018"/>
    <s v="TV-14"/>
    <s v="1 Season"/>
    <s v="Anime Series, International TV Shows"/>
    <s v="War looms over the kingdom of Neunatia, where two young women are both burdened and blessed by the power of song."/>
    <x v="2"/>
    <x v="1"/>
    <m/>
    <x v="24"/>
    <x v="19"/>
    <x v="1"/>
    <x v="370"/>
    <x v="4"/>
  </r>
  <r>
    <n v="80242081"/>
    <x v="0"/>
    <s v="Malevolent"/>
    <x v="288"/>
    <s v="Florence Pugh, Ben Lloyd-Hughes, Celia Imrie, James Cosmo, Scott Chambers, Georgina Bevan"/>
    <s v="United Kingdom"/>
    <d v="2018-10-05T00:00:00"/>
    <n v="2018"/>
    <s v="TV-MA"/>
    <s v="89 min"/>
    <s v="Horror Movies, Thrillers"/>
    <s v="A brother-sister team who fake paranormal encounters for cash get more than they bargained for when a job at a haunted estate turns very, very real."/>
    <x v="2"/>
    <x v="1"/>
    <n v="89"/>
    <x v="1"/>
    <x v="10"/>
    <x v="285"/>
    <x v="371"/>
    <x v="1"/>
  </r>
  <r>
    <n v="80168222"/>
    <x v="0"/>
    <s v="Private Life"/>
    <x v="289"/>
    <s v="Paul Giamatti, Kathryn Hahn, Kayli Carter, Molly Shannon, John Carroll Lynch, Denis O'Hare, Desmin Borges, Tracee Chimo, Siobhan Fallon Hogan, Emily Robinson"/>
    <s v="United States"/>
    <d v="2018-10-05T00:00:00"/>
    <n v="2018"/>
    <s v="R"/>
    <s v="124 min"/>
    <s v="Comedies, Dramas, Independent Movies"/>
    <s v="Struggling to conceive, a couple in their 40s are almost out of options â€“ until a sliver of hope arrives in the form of their visiting step-niece."/>
    <x v="2"/>
    <x v="1"/>
    <n v="124"/>
    <x v="0"/>
    <x v="3"/>
    <x v="286"/>
    <x v="372"/>
    <x v="5"/>
  </r>
  <r>
    <n v="80999063"/>
    <x v="0"/>
    <s v="Super Monsters Save Halloween"/>
    <x v="1"/>
    <s v="Elyse Maloway, Vincent Tong, Erin Matthews, Andrea Libman, Alessandro Juliani, Nicole Anthony, Diana Kaarina, Ian James Corlett, Britt McKillip, Kathleen Barr"/>
    <s v="Unknown"/>
    <d v="2018-10-05T00:00:00"/>
    <n v="2018"/>
    <s v="TV-Y"/>
    <s v="25 min"/>
    <s v="Children &amp; Family Movies"/>
    <s v="The Super Monsters use their powers to get their neighbors in the Halloween spirit, then help a nervous friend see there's nothing to be afraid of."/>
    <x v="2"/>
    <x v="1"/>
    <n v="25"/>
    <x v="5"/>
    <x v="0"/>
    <x v="1"/>
    <x v="213"/>
    <x v="6"/>
  </r>
  <r>
    <n v="80220650"/>
    <x v="1"/>
    <s v="YG Future Strategy Office"/>
    <x v="1"/>
    <s v="Seungri, Yoo Byung Jae, Lee Jai-jin, Jinu, Son Se-bin, Kim Ga-eun, Park Choong-hwan, Baek Yeong-gwang, Choi Sin-deuk"/>
    <s v="South Korea"/>
    <d v="2018-10-05T00:00:00"/>
    <n v="2018"/>
    <s v="TV-MA"/>
    <s v="1 Season"/>
    <s v="International TV Shows, Korean TV Shows, TV Comedies"/>
    <s v="K-pop star Seungri, BIGBANG's youngest member, tries to lead a team of bumbling staff at YG's Future Strategy Office in this mockumentary sitcom."/>
    <x v="2"/>
    <x v="1"/>
    <m/>
    <x v="14"/>
    <x v="12"/>
    <x v="1"/>
    <x v="373"/>
    <x v="1"/>
  </r>
  <r>
    <n v="80164032"/>
    <x v="0"/>
    <s v="A Plastic Ocean"/>
    <x v="1"/>
    <s v="Tanya Streeter"/>
    <s v="United Kingdom, Hong Kong"/>
    <d v="2019-10-04T00:00:00"/>
    <n v="2016"/>
    <s v="TV-PG"/>
    <s v="100 min"/>
    <s v="Documentaries"/>
    <s v="When he discovers the world's oceans brimming with plastic waste, a documentary filmmaker investigates the pollution's environmental impacts."/>
    <x v="0"/>
    <x v="1"/>
    <n v="100"/>
    <x v="1"/>
    <x v="9"/>
    <x v="1"/>
    <x v="374"/>
    <x v="0"/>
  </r>
  <r>
    <n v="81158574"/>
    <x v="0"/>
    <s v="Brother in Love"/>
    <x v="290"/>
    <s v="Cem GelinoÄŸlu, Melis Babadag, Ege KÃ¶kenli, MÃ¼fit Kayacan, Lale BaÅŸar, Ali Erkazan, Ã–zlem Ã‡akar, Selen DomaÃ§, Ferdi Sancar, GÃ¼ven Hokna"/>
    <s v="Turkey"/>
    <d v="2019-10-04T00:00:00"/>
    <n v="2019"/>
    <s v="TV-14"/>
    <s v="110 min"/>
    <s v="Comedies, International Movies, Romantic Movies"/>
    <s v="A robbery leaves a proprietor penniless before his wedding, but becoming a son-in-law to a second family might be the financial solution he needs."/>
    <x v="0"/>
    <x v="1"/>
    <n v="110"/>
    <x v="16"/>
    <x v="3"/>
    <x v="287"/>
    <x v="375"/>
    <x v="4"/>
  </r>
  <r>
    <n v="80237905"/>
    <x v="0"/>
    <s v="In the Tall Grass"/>
    <x v="291"/>
    <s v="Patrick Wilson, Laysla De Oliveira, Avery Whitted, Harrison Gilbertson, Rachel Wilson, Will Buie Jr."/>
    <s v="Canada"/>
    <d v="2019-10-04T00:00:00"/>
    <n v="2019"/>
    <s v="TV-MA"/>
    <s v="102 min"/>
    <s v="Horror Movies, Thrillers"/>
    <s v="After hearing a boy's cry for help, a pregnant woman and her brother wade into a vast field of grass, only to discover there may be no way out."/>
    <x v="0"/>
    <x v="1"/>
    <n v="102"/>
    <x v="13"/>
    <x v="10"/>
    <x v="288"/>
    <x v="376"/>
    <x v="1"/>
  </r>
  <r>
    <n v="81132440"/>
    <x v="0"/>
    <s v="Kids on the Block"/>
    <x v="292"/>
    <s v="Selim Bayraktar, Berat Efe Parlar, Esat Polat GÃ¼ler, Eda DÃ¶ÄŸer, Dora DalgÄ±Ã§, Taha SÃ¶nmezisik, Zeynep Ilgin Ã‡elik, Arda TaÅŸarcan, Alperen Efe Esmer, Ä°lknur KÃ¼lahlÄ±oglu, Ä°kra KÃ¼lahlÄ±oÄŸlu"/>
    <s v="Turkey"/>
    <d v="2019-10-04T00:00:00"/>
    <n v="2019"/>
    <s v="TV-PG"/>
    <s v="102 min"/>
    <s v="Children &amp; Family Movies, Comedies"/>
    <s v="When their fun in the park is threatened by a neighborhood nagger, a group of friends declares war to play freely on their turf."/>
    <x v="0"/>
    <x v="1"/>
    <n v="102"/>
    <x v="16"/>
    <x v="0"/>
    <x v="289"/>
    <x v="377"/>
    <x v="0"/>
  </r>
  <r>
    <n v="80117803"/>
    <x v="1"/>
    <s v="Raising Dion"/>
    <x v="1"/>
    <s v="Alisha Wainwright, Ja'Siah Young, Jason Ritter, Michael B. Jordan, Jazmyn Simon, Ali Ahn, Sammi Haney"/>
    <s v="United States"/>
    <d v="2019-10-04T00:00:00"/>
    <n v="2019"/>
    <s v="TV-PG"/>
    <s v="1 Season"/>
    <s v="Kids' TV, TV Action &amp; Adventure, TV Dramas"/>
    <s v="A widowed mom sets out to solve the mystery surrounding her young son's emerging superpowers while keeping his extraordinary gifts under wraps."/>
    <x v="0"/>
    <x v="1"/>
    <m/>
    <x v="0"/>
    <x v="2"/>
    <x v="1"/>
    <x v="378"/>
    <x v="0"/>
  </r>
  <r>
    <n v="81021243"/>
    <x v="0"/>
    <s v="Super Monsters: Vida's First Halloween"/>
    <x v="293"/>
    <s v="Gigi Saul Guerrero, Elyse Maloway, Vincent Tong, Erin Mathews, Andrea Libman, Alessandro Juliani, Nicole Anthony, Diana Kaarina, Ian James Corlett, Britt McKillip, Kathleen Barr"/>
    <s v="United States"/>
    <d v="2019-10-04T00:00:00"/>
    <n v="2019"/>
    <s v="TV-Y"/>
    <s v="24 min"/>
    <s v="Children &amp; Family Movies"/>
    <s v="The Super Monsters share their Halloween traditions with Vida, then get invited to a DÃ­a de los Muertos party in the Howlers' backyard."/>
    <x v="0"/>
    <x v="1"/>
    <n v="24"/>
    <x v="0"/>
    <x v="0"/>
    <x v="290"/>
    <x v="379"/>
    <x v="6"/>
  </r>
  <r>
    <n v="81004460"/>
    <x v="0"/>
    <s v="Compulsion"/>
    <x v="294"/>
    <s v="Analeigh Tipton, Jakob Cedergren, Marta Gastini, Jan Bijvoet, Anita Kravos, Valentin Merlet"/>
    <s v="United Kingdom, Canada, Italy"/>
    <d v="2018-10-04T00:00:00"/>
    <n v="2016"/>
    <s v="TV-MA"/>
    <s v="84 min"/>
    <s v="Dramas, Thrillers"/>
    <s v="Lured to a majestic, remote villa by an old lover, an erotic novelist finds herself falling for a mysterious woman and descending into a moral abyss."/>
    <x v="2"/>
    <x v="1"/>
    <n v="84"/>
    <x v="1"/>
    <x v="11"/>
    <x v="291"/>
    <x v="380"/>
    <x v="1"/>
  </r>
  <r>
    <n v="81016330"/>
    <x v="0"/>
    <s v="The Dreamer"/>
    <x v="146"/>
    <s v="Vikri Septiawan, Rendy Ahmad, Azwir Fitrianto, Maudy Ayunda"/>
    <s v="Indonesia"/>
    <d v="2018-10-04T00:00:00"/>
    <n v="2009"/>
    <s v="TV-PG"/>
    <s v="121 min"/>
    <s v="Dramas, International Movies"/>
    <s v="A trio of friends struggles to make it through adolescence, all while hoping that bigger and better things await them."/>
    <x v="2"/>
    <x v="1"/>
    <n v="121"/>
    <x v="18"/>
    <x v="11"/>
    <x v="144"/>
    <x v="381"/>
    <x v="0"/>
  </r>
  <r>
    <n v="70105130"/>
    <x v="0"/>
    <s v="The Haunting of Molly Hartley"/>
    <x v="295"/>
    <s v="Haley Bennett, Jake Weber, Chace Crawford, Shannon Woodward, Shanna Collins, AnnaLynne McCord, Marin Hinkle, Nina Siemaszko, Josh Stewart, Jessica Lowndes, Randy Wayne"/>
    <s v="United States"/>
    <d v="2018-10-04T00:00:00"/>
    <n v="2008"/>
    <s v="PG-13"/>
    <s v="85 min"/>
    <s v="Horror Movies, Thrillers"/>
    <s v="A troubled teenage girl hopes to start fresh at a new school, but the horrifying truth about her past is destined to catch up with her."/>
    <x v="2"/>
    <x v="1"/>
    <n v="85"/>
    <x v="0"/>
    <x v="10"/>
    <x v="292"/>
    <x v="382"/>
    <x v="8"/>
  </r>
  <r>
    <n v="81010662"/>
    <x v="1"/>
    <s v="Violet Evergarden: Special"/>
    <x v="1"/>
    <s v="Yui Ishikawa, Takehito Koyasu, Daisuke Namikawa, Aya Endo, Kouki Uchiyama, Minori Chihara, Haruka Tomatsu, Yoko Hikasa"/>
    <s v="Japan"/>
    <d v="2018-10-04T00:00:00"/>
    <n v="2018"/>
    <s v="TV-PG"/>
    <s v="1 Season"/>
    <s v="Anime Series, International TV Shows, Romantic TV Shows"/>
    <s v="Auto Memory Doll Violet Evergarden writes letters for people who canâ€™t, learning about her war-torn country and her own hardened heart along the way."/>
    <x v="2"/>
    <x v="1"/>
    <m/>
    <x v="24"/>
    <x v="19"/>
    <x v="1"/>
    <x v="383"/>
    <x v="0"/>
  </r>
  <r>
    <n v="80141858"/>
    <x v="0"/>
    <s v="LEGO Jurassic World: The Indominus Escape"/>
    <x v="296"/>
    <s v="A.J. LoCascio, Sendhil Ramamurthy, Fred Tatasciore, Jake Johnson, Lauren Lapkus, Zachary Levi, BD Wong, David Gunning"/>
    <s v="United States"/>
    <d v="2016-10-04T00:00:00"/>
    <n v="2016"/>
    <s v="TV-Y7"/>
    <s v="25 min"/>
    <s v="Children &amp; Family Movies, Comedies"/>
    <s v="The scientists of Jurassic World create a captivating and terrifying new creature that loves hot dogs. But what happens when the hot dogs run out?"/>
    <x v="1"/>
    <x v="1"/>
    <n v="25"/>
    <x v="0"/>
    <x v="0"/>
    <x v="293"/>
    <x v="384"/>
    <x v="3"/>
  </r>
  <r>
    <n v="81084225"/>
    <x v="0"/>
    <s v="Grego Rossello: Disculpe las molestias"/>
    <x v="297"/>
    <s v="Grego Rossello"/>
    <s v="Argentina"/>
    <d v="2019-10-31T00:00:00"/>
    <n v="2019"/>
    <s v="TV-MA"/>
    <s v="65 min"/>
    <s v="Stand-Up Comedy"/>
    <s v="Argentine comedian Grego Rossello takes the stage in Buenos Aires to share his takes on modern stardom, airline dining, brotherly love and more."/>
    <x v="0"/>
    <x v="1"/>
    <n v="65"/>
    <x v="38"/>
    <x v="1"/>
    <x v="294"/>
    <x v="385"/>
    <x v="1"/>
  </r>
  <r>
    <n v="80203920"/>
    <x v="1"/>
    <s v="Nowhere Man"/>
    <x v="298"/>
    <s v="Alyssa Chia, Mavis Fan, Joseph Chang, Wang Po-chieh, Jeremiah Zhang, Chou Min-fu, Greg Hsu, Kuo Tze-cheng, Shen Hai-jung, Lu Yi-long"/>
    <s v="Taiwan"/>
    <d v="2019-10-31T00:00:00"/>
    <n v="2019"/>
    <s v="TV-MA"/>
    <s v="1 Season"/>
    <s v="Crime TV Shows, International TV Shows, TV Action &amp; Adventure"/>
    <s v="Two nefarious schemes taking place 10 years apart entangle a dauntless triad member, who must break out of prison to rescue a loved one."/>
    <x v="0"/>
    <x v="1"/>
    <m/>
    <x v="35"/>
    <x v="4"/>
    <x v="295"/>
    <x v="386"/>
    <x v="1"/>
  </r>
  <r>
    <n v="80242051"/>
    <x v="1"/>
    <s v="Sleepless Society: Bedtime Wishes"/>
    <x v="1"/>
    <s v="Shahkrit Yamnarm, Savika Chaiyadej, Supoj Chancharoen, Pairoj Sangwariboot, Suchao Pongwilai, Nataya Chanrung, Papangkorn Lerkchaleampote, Suchada Tongam, Sasin Chow"/>
    <s v="Unknown"/>
    <d v="2019-10-31T00:00:00"/>
    <n v="2019"/>
    <s v="TV-MA"/>
    <s v="1 Season"/>
    <s v="Crime TV Shows, International TV Shows, TV Dramas"/>
    <s v="During a holiday stay at a hotel resort, a flight attendant encounters a wealthy, mysterious man with two different personas."/>
    <x v="0"/>
    <x v="1"/>
    <m/>
    <x v="5"/>
    <x v="4"/>
    <x v="1"/>
    <x v="387"/>
    <x v="1"/>
  </r>
  <r>
    <n v="80199806"/>
    <x v="0"/>
    <s v="Gun City"/>
    <x v="299"/>
    <s v="Luis Tosar, Michelle Jenner, Vicente Romero, Manolo Solo, Paco Tous, Adriana Torrebejano, Pep Tosar, Jaime Lorente, Ernesto Alterio, Fernando Cayo"/>
    <s v="Spain, France"/>
    <d v="2018-10-31T00:00:00"/>
    <n v="2018"/>
    <s v="TV-MA"/>
    <s v="126 min"/>
    <s v="Dramas, International Movies, Thrillers"/>
    <s v="In 1921 Barcelona, amid unrest between anarchists and the police, a cop plays both sides to learn who stole army weapons that could ignite a civil war."/>
    <x v="2"/>
    <x v="1"/>
    <n v="126"/>
    <x v="2"/>
    <x v="11"/>
    <x v="296"/>
    <x v="388"/>
    <x v="1"/>
  </r>
  <r>
    <n v="80084834"/>
    <x v="0"/>
    <s v="Heneral Luna"/>
    <x v="300"/>
    <s v="John Arcilla, Mon Confiado, Arron Villaflor, Joem Bascon, Archie Alemania, Art AcuÃ±a, Alex Medina, Nonie Buencamino, Lorenz Martinez, Jeffrey Quizon, Alvin Anson, Mylene Dizon, Bing Pimentel, Leo Martinez, Ketchup Eusebio, Ronnie Lazaro, Paulo Avelino"/>
    <s v="Philippines"/>
    <d v="2018-10-31T00:00:00"/>
    <n v="2015"/>
    <s v="R"/>
    <s v="118 min"/>
    <s v="Dramas, International Movies"/>
    <s v="Flashbacks reveal Gen. Antonio Luna's tireless fight for Filipino independence from the U.S. and his leadership in the Philippine-American War in 1899."/>
    <x v="2"/>
    <x v="1"/>
    <n v="118"/>
    <x v="41"/>
    <x v="11"/>
    <x v="297"/>
    <x v="389"/>
    <x v="5"/>
  </r>
  <r>
    <n v="80208273"/>
    <x v="0"/>
    <s v="Judah Friedlander: America Is the Greatest Country in the United States"/>
    <x v="301"/>
    <s v="Judah Friedlander"/>
    <s v="United States"/>
    <d v="2017-10-31T00:00:00"/>
    <n v="2017"/>
    <s v="TV-MA"/>
    <s v="84 min"/>
    <s v="Stand-Up Comedy"/>
    <s v="Deadpan comic and self-proclaimed world champion Judah Friedlander performs over several nights in New York, explaining why America is No. 1."/>
    <x v="3"/>
    <x v="1"/>
    <n v="84"/>
    <x v="0"/>
    <x v="1"/>
    <x v="298"/>
    <x v="390"/>
    <x v="1"/>
  </r>
  <r>
    <n v="80145699"/>
    <x v="0"/>
    <s v="The B-Side: Elsa Dorfman's Portrait Photography"/>
    <x v="302"/>
    <s v="Elsa Dorfman"/>
    <s v="United States"/>
    <d v="2017-10-31T00:00:00"/>
    <n v="2016"/>
    <s v="TV-MA"/>
    <s v="76 min"/>
    <s v="Documentaries"/>
    <s v="Filmmaker Errol Morris probes the life, work and studio of his pal Elsa Dorfman, a Polaroid photographer who's shot luminaries and regular folk alike."/>
    <x v="3"/>
    <x v="1"/>
    <n v="76"/>
    <x v="0"/>
    <x v="9"/>
    <x v="299"/>
    <x v="391"/>
    <x v="1"/>
  </r>
  <r>
    <n v="80204927"/>
    <x v="1"/>
    <s v="Zumbo's Just Desserts"/>
    <x v="1"/>
    <s v="Adriano Zumbo, Rachel Khoo"/>
    <s v="Australia"/>
    <d v="2017-10-31T00:00:00"/>
    <n v="2016"/>
    <s v="TV-14"/>
    <s v="1 Season"/>
    <s v="International TV Shows, Reality TV"/>
    <s v="Dessert wizard Adriano Zumbo looks for the next â€œWilly Wonkaâ€ in this tense competition that finds skilled amateurs competing for a $100,000 prize."/>
    <x v="3"/>
    <x v="1"/>
    <m/>
    <x v="36"/>
    <x v="12"/>
    <x v="1"/>
    <x v="392"/>
    <x v="4"/>
  </r>
  <r>
    <n v="70266684"/>
    <x v="0"/>
    <s v="Kristy"/>
    <x v="303"/>
    <s v="Haley Bennett, Ashley Greene, Erica Ash, Lucas Till, Chris Coy, Al Vicente, Wayne PÃ©re, Jon Arthur, Mike Seal"/>
    <s v="United States"/>
    <d v="2015-10-31T00:00:00"/>
    <n v="2013"/>
    <s v="NR"/>
    <s v="85 min"/>
    <s v="Horror Movies"/>
    <s v="Opting to stay on campus over the Thanksgiving holiday, coed Justine and a handful of friends find their break violently disrupted by a sadistic gang."/>
    <x v="4"/>
    <x v="1"/>
    <n v="85"/>
    <x v="0"/>
    <x v="10"/>
    <x v="300"/>
    <x v="382"/>
    <x v="7"/>
  </r>
  <r>
    <n v="81166978"/>
    <x v="1"/>
    <s v="Bring It On, Ghost"/>
    <x v="304"/>
    <s v="Taecyeon, Kim So-hyun, Kwon Yul, Kim Sang-ho, Kang Ki-young, Lee Da-wit, Kim Min-sang, Yun Seo-hyun"/>
    <s v="South Korea"/>
    <d v="2019-10-30T00:00:00"/>
    <n v="2016"/>
    <s v="TV-14"/>
    <s v="1 Season"/>
    <s v="International TV Shows, Korean TV Shows, Romantic TV Shows"/>
    <s v="A college student with psychic abilities takes in an amnesiac ghost as his roommate â€“ who ends up helping him hunt down spooky spirits."/>
    <x v="0"/>
    <x v="1"/>
    <m/>
    <x v="14"/>
    <x v="12"/>
    <x v="301"/>
    <x v="393"/>
    <x v="4"/>
  </r>
  <r>
    <n v="81177371"/>
    <x v="0"/>
    <s v="Mehandi Circus"/>
    <x v="305"/>
    <s v="Madhampatti Rangaraj, Shweta Tripathi, Vela Ramamoorthy, Ankur Vikal, G. Marimuthu, Sunny Charles"/>
    <s v="India"/>
    <d v="2019-10-30T00:00:00"/>
    <n v="2019"/>
    <s v="TV-14"/>
    <s v="126 min"/>
    <s v="Dramas, International Movies, Romantic Movies"/>
    <s v="In the early 1990s, the love between a cassette shop owner and a traveling circus performer challenges caste barriers and disapproving parents."/>
    <x v="0"/>
    <x v="1"/>
    <n v="126"/>
    <x v="11"/>
    <x v="11"/>
    <x v="302"/>
    <x v="394"/>
    <x v="4"/>
  </r>
  <r>
    <n v="81167029"/>
    <x v="1"/>
    <s v="Tomorrow with You"/>
    <x v="1"/>
    <s v="Shin Mina, Lee Je-hoon, Kim Ye-won, Cho Han-cheul, Baek Hyeon-jin, Kang Ki-doong, Park Joo-hee, Oh Gwang-rok"/>
    <s v="South Korea"/>
    <d v="2019-10-30T00:00:00"/>
    <n v="2017"/>
    <s v="TV-14"/>
    <s v="1 Season"/>
    <s v="International TV Shows, Korean TV Shows, Romantic TV Shows"/>
    <s v="The head of a real estate firm with the ability to travel through time by taking the subway marries a photographer to try and change his future."/>
    <x v="0"/>
    <x v="1"/>
    <m/>
    <x v="14"/>
    <x v="12"/>
    <x v="1"/>
    <x v="395"/>
    <x v="4"/>
  </r>
  <r>
    <n v="81142594"/>
    <x v="1"/>
    <s v="Tunnel"/>
    <x v="1"/>
    <s v="Todsapol Maisuk, Johnny Hao, Morakot Liu, Pemy Peramin Thabkaew, Phenphet Phenkul, Sumet Ong-Art, Amarin Nitipon, Tor Techathuwanan, Komsan Kajonpaisansuk"/>
    <s v="Unknown"/>
    <d v="2019-10-30T00:00:00"/>
    <n v="2019"/>
    <s v="TV-MA"/>
    <s v="1 Season"/>
    <s v="Crime TV Shows, International TV Shows, TV Dramas"/>
    <s v="A detective finds himself 30 years in the future and must solve a string of grisly crimes before he can return to the past."/>
    <x v="0"/>
    <x v="1"/>
    <m/>
    <x v="5"/>
    <x v="4"/>
    <x v="1"/>
    <x v="396"/>
    <x v="1"/>
  </r>
  <r>
    <n v="70067230"/>
    <x v="0"/>
    <s v="My Brother ... Nikhil"/>
    <x v="223"/>
    <s v="Juhi Chawla, Sanjay Suri, Victor Banerjee, Lillete Dubey, Purab Kohli, Dipannita Sharma, Gautam Kapoor"/>
    <s v="India"/>
    <d v="2018-10-30T00:00:00"/>
    <n v="2005"/>
    <s v="TV-PG"/>
    <s v="116 min"/>
    <s v="Dramas, Independent Movies, International Movies"/>
    <s v="After being diagnosed HIV-positive, a champion swimmer is disowned and harassed by all except his loving sister and loyal boyfriend."/>
    <x v="2"/>
    <x v="1"/>
    <n v="116"/>
    <x v="11"/>
    <x v="11"/>
    <x v="220"/>
    <x v="397"/>
    <x v="0"/>
  </r>
  <r>
    <n v="80207446"/>
    <x v="0"/>
    <s v="Shorgul"/>
    <x v="306"/>
    <s v="Ashutosh Rana, Jimmy Shergill, Suha Gezen, Sanjay Suri, Narendra Jha, Hiten Tejwani, Eijaz Khan, Aniruddha Dave"/>
    <s v="India"/>
    <d v="2018-10-30T00:00:00"/>
    <n v="2016"/>
    <s v="TV-14"/>
    <s v="122 min"/>
    <s v="Dramas, International Movies"/>
    <s v="A Hindu boy's feelings for a Muslim girl expose the tensions between their two communities and open the door to chaos and violence."/>
    <x v="2"/>
    <x v="1"/>
    <n v="122"/>
    <x v="11"/>
    <x v="11"/>
    <x v="303"/>
    <x v="398"/>
    <x v="4"/>
  </r>
  <r>
    <n v="80207447"/>
    <x v="0"/>
    <s v="Siddhant"/>
    <x v="307"/>
    <s v="Vikram Gokhale, Swati Chitnis, Kishore Kadam, Ganesh Yadav, Sarang Sathaye, Archit Deodhar, Madhavi Soman, Neha Mahajan"/>
    <s v="India"/>
    <d v="2018-10-30T00:00:00"/>
    <n v="2014"/>
    <s v="TV-G"/>
    <s v="105 min"/>
    <s v="Dramas, Independent Movies, International Movies"/>
    <s v="A principled mathematics teacher is shocked to discover that his grandson used unethical means to achieve academic success."/>
    <x v="2"/>
    <x v="1"/>
    <n v="105"/>
    <x v="11"/>
    <x v="11"/>
    <x v="304"/>
    <x v="399"/>
    <x v="9"/>
  </r>
  <r>
    <n v="80987753"/>
    <x v="1"/>
    <s v="The Degenerates"/>
    <x v="1"/>
    <s v="Big Jay Oakerson, Brad Williams, Yamaneika Saunders, Liza  Treyger, Joey Diaz, Christina Pazsitzky"/>
    <s v="Unknown"/>
    <d v="2018-10-30T00:00:00"/>
    <n v="2018"/>
    <s v="TV-MA"/>
    <s v="1 Season"/>
    <s v="Stand-Up Comedy &amp; Talk Shows, TV Comedies"/>
    <s v="Six stand-ups explore the coarse and salacious side of comedy in this series of half-hour specials. For mature audiences."/>
    <x v="2"/>
    <x v="1"/>
    <m/>
    <x v="5"/>
    <x v="22"/>
    <x v="1"/>
    <x v="400"/>
    <x v="1"/>
  </r>
  <r>
    <n v="81016324"/>
    <x v="0"/>
    <s v="The Jungle School"/>
    <x v="146"/>
    <s v="Prisia Nasution, Nyungsang Bungo, Rukman Rosadi, Nadhira Suryadi, Ines Somellera"/>
    <s v="Indonesia"/>
    <d v="2018-10-30T00:00:00"/>
    <n v="2013"/>
    <s v="TV-PG"/>
    <s v="90 min"/>
    <s v="Dramas, International Movies"/>
    <s v="An idealistic young woman travels to the jungles of Indonesia to teach literacy â€“ and much more â€“ to local children."/>
    <x v="2"/>
    <x v="1"/>
    <n v="90"/>
    <x v="18"/>
    <x v="11"/>
    <x v="144"/>
    <x v="401"/>
    <x v="0"/>
  </r>
  <r>
    <n v="80192097"/>
    <x v="0"/>
    <s v="SPF-18"/>
    <x v="308"/>
    <s v="Carson Meyer, Noah Centineo, Bianca Santos, Jackson White, Sean Russel Herman, Rosanna Arquette, Molly Ringwald, Pamela Anderson, Keanu Reeves, Goldie Hawn"/>
    <s v="United States"/>
    <d v="2017-10-30T00:00:00"/>
    <n v="2017"/>
    <s v="PG-13"/>
    <s v="75 min"/>
    <s v="Dramas, Romantic Movies, Sports Movies"/>
    <s v="The arrival of an enigmatic struggling musician in Malibu shakes the ground beneath the feet of a teenage girl and her surfer boyfriend."/>
    <x v="3"/>
    <x v="1"/>
    <n v="75"/>
    <x v="0"/>
    <x v="11"/>
    <x v="305"/>
    <x v="402"/>
    <x v="8"/>
  </r>
  <r>
    <n v="70185045"/>
    <x v="0"/>
    <s v="Forks Over Knives"/>
    <x v="309"/>
    <s v="Unknown"/>
    <s v="United States"/>
    <d v="2019-10-03T00:00:00"/>
    <n v="2011"/>
    <s v="PG"/>
    <s v="96 min"/>
    <s v="Documentaries"/>
    <s v="According to the research of two food scientists, the popularity of processed foods has led to epidemic rates of obesity, diabetes and other diseases."/>
    <x v="0"/>
    <x v="1"/>
    <n v="96"/>
    <x v="0"/>
    <x v="9"/>
    <x v="306"/>
    <x v="8"/>
    <x v="10"/>
  </r>
  <r>
    <n v="80217066"/>
    <x v="1"/>
    <s v="Seis Manos"/>
    <x v="1"/>
    <s v="Aislinn Derbez, Mike Colter, Jonny Cruz, AngÃ©lica Vale, Vic Chao, Danny Trejo"/>
    <s v="United States"/>
    <d v="2019-10-03T00:00:00"/>
    <n v="2019"/>
    <s v="TV-MA"/>
    <s v="1 Season"/>
    <s v="Anime Series, Crime TV Shows"/>
    <s v="Orphans raised by a martial arts master are plunged into a mystery involving demonic powers, drug cartels, ancient rituals and blood sacrifice."/>
    <x v="0"/>
    <x v="1"/>
    <m/>
    <x v="0"/>
    <x v="19"/>
    <x v="1"/>
    <x v="403"/>
    <x v="1"/>
  </r>
  <r>
    <n v="70002129"/>
    <x v="0"/>
    <s v="Benji's Very Own Christmas Story"/>
    <x v="310"/>
    <s v="Ron Moody, Patsy Garrett, Cynthia Smith"/>
    <s v="United States"/>
    <d v="2018-10-03T00:00:00"/>
    <n v="1978"/>
    <s v="TV-G"/>
    <s v="25 min"/>
    <s v="Children &amp; Family Movies"/>
    <s v="While on a press tour, Benji goes behind the scenes of Santa's workshop. But Santa has a devastating secret, so it's up to Benji to save Christmas."/>
    <x v="2"/>
    <x v="1"/>
    <n v="25"/>
    <x v="0"/>
    <x v="0"/>
    <x v="307"/>
    <x v="404"/>
    <x v="9"/>
  </r>
  <r>
    <n v="80191963"/>
    <x v="0"/>
    <s v="The Black Prince"/>
    <x v="311"/>
    <s v="Satinder Sartaaj, Shabana Azmi, Jason Flemyng, Amanda Root, Rup Magon, Sophie Stevens, Keith Duffy, David Essex, Leanne Joyce, Ranjit Singh Shubh"/>
    <s v="United Kingdom, India, United States"/>
    <d v="2018-10-03T00:00:00"/>
    <n v="2017"/>
    <s v="PG-13"/>
    <s v="121 min"/>
    <s v="Dramas, International Movies"/>
    <s v="After being exiled to England as a child, a Punjabi prince struggles to return to his homeland and his Sikh faith in this historical drama."/>
    <x v="2"/>
    <x v="1"/>
    <n v="121"/>
    <x v="1"/>
    <x v="11"/>
    <x v="308"/>
    <x v="405"/>
    <x v="8"/>
  </r>
  <r>
    <n v="80218099"/>
    <x v="0"/>
    <s v="Truth or Dare"/>
    <x v="312"/>
    <s v="Cassandra Scerbo, Brytni Sarpy, Mason Dye, Harvey Guillen, Luke Baines, Ricardo Hoyos, Alexxis Lemire, Christina Masterson, Heather Langenkamp"/>
    <s v="United States"/>
    <d v="2018-10-03T00:00:00"/>
    <n v="2017"/>
    <s v="TV-MA"/>
    <s v="88 min"/>
    <s v="Horror Movies"/>
    <s v="A game of &quot;Truth or Dare&quot; among college friends on spring break turns deadly when a demon seems determined to use it to kill them all."/>
    <x v="2"/>
    <x v="1"/>
    <n v="88"/>
    <x v="0"/>
    <x v="10"/>
    <x v="309"/>
    <x v="406"/>
    <x v="1"/>
  </r>
  <r>
    <n v="80199767"/>
    <x v="0"/>
    <s v="Cult of Chucky"/>
    <x v="313"/>
    <s v="Fiona Dourif, Michael Therriault, Adam Hurtig, Alex Vincent, Jennifer Tilly, Brad Dourif, Summer H. Howell, Grace Lynn Kung, Elisabeth Rosen, Zak Santiago, Ali Tataryn"/>
    <s v="United States"/>
    <d v="2017-10-03T00:00:00"/>
    <n v="2017"/>
    <s v="R"/>
    <s v="90 min"/>
    <s v="Horror Movies"/>
    <s v="Following a string of murders in the asylum where she's confined, Nica Pierce begins to wonder whether Chucky is real after all."/>
    <x v="3"/>
    <x v="1"/>
    <n v="90"/>
    <x v="0"/>
    <x v="10"/>
    <x v="310"/>
    <x v="407"/>
    <x v="5"/>
  </r>
  <r>
    <n v="80191665"/>
    <x v="0"/>
    <s v="Rodney Carrington: Here Comes the Truth"/>
    <x v="314"/>
    <s v="Rodney Carrington"/>
    <s v="United States"/>
    <d v="2017-10-03T00:00:00"/>
    <n v="2017"/>
    <s v="TV-MA"/>
    <s v="66 min"/>
    <s v="Stand-Up Comedy"/>
    <s v="Raunchy country comic and musician Rodney Carrington jokes and sings about life in his 40s, poking fun at sex, relationships and gaining weight."/>
    <x v="3"/>
    <x v="1"/>
    <n v="66"/>
    <x v="0"/>
    <x v="1"/>
    <x v="311"/>
    <x v="408"/>
    <x v="1"/>
  </r>
  <r>
    <n v="80161921"/>
    <x v="0"/>
    <s v="Security"/>
    <x v="315"/>
    <s v="Antonio Banderas, Ben Kingsley, Liam McIntyre, Cung Le, Katherine de la Rocha, Chad Lindberg, Jiro Wang, Gabriella Wright, Shari Watson, John Strong"/>
    <s v="United States"/>
    <d v="2017-10-03T00:00:00"/>
    <n v="2017"/>
    <s v="R"/>
    <s v="92 min"/>
    <s v="Action &amp; Adventure"/>
    <s v="After taking a job as a mall security guard, a former Marine steps up to protect a young girl who's being hunted by heavily armed mercenaries."/>
    <x v="3"/>
    <x v="1"/>
    <n v="92"/>
    <x v="0"/>
    <x v="7"/>
    <x v="312"/>
    <x v="6"/>
    <x v="5"/>
  </r>
  <r>
    <n v="81148672"/>
    <x v="0"/>
    <s v="Arsenio Hall: Smart &amp; Classy"/>
    <x v="316"/>
    <s v="Arsenio Hall"/>
    <s v="United States"/>
    <d v="2019-10-29T00:00:00"/>
    <n v="2019"/>
    <s v="TV-MA"/>
    <s v="63 min"/>
    <s v="Stand-Up Comedy"/>
    <s v="In his first stand-up special, Arsenio Hall discusses getting older, the changing times and culture, social issues and even bothersome baby toes."/>
    <x v="0"/>
    <x v="1"/>
    <n v="63"/>
    <x v="0"/>
    <x v="1"/>
    <x v="313"/>
    <x v="409"/>
    <x v="1"/>
  </r>
  <r>
    <n v="81169914"/>
    <x v="1"/>
    <s v="Shine On with Reese"/>
    <x v="1"/>
    <s v="Reese Witherspoon"/>
    <s v="United States"/>
    <d v="2019-10-29T00:00:00"/>
    <n v="2018"/>
    <s v="TV-14"/>
    <s v="1 Season"/>
    <s v="Docuseries"/>
    <s v="In a talk show straight from the heart, actor and producer Reese Witherspoon visits with groundbreaking women to discuss their inspiring journeys."/>
    <x v="0"/>
    <x v="1"/>
    <m/>
    <x v="0"/>
    <x v="6"/>
    <x v="1"/>
    <x v="410"/>
    <x v="4"/>
  </r>
  <r>
    <n v="81211714"/>
    <x v="0"/>
    <s v="The Road to El Camino: Behind the Scenes of El Camino: A Breaking Bad Movie"/>
    <x v="1"/>
    <s v="Unknown"/>
    <s v="United States"/>
    <d v="2019-10-29T00:00:00"/>
    <n v="2019"/>
    <s v="TV-14"/>
    <s v="14 min"/>
    <s v="Documentaries, International Movies"/>
    <s v="Aaron Paul, Vince Gilligan and other cast members, producers and crew share stories and footage from the making of &quot;El Camino.&quot;"/>
    <x v="0"/>
    <x v="1"/>
    <n v="14"/>
    <x v="0"/>
    <x v="9"/>
    <x v="1"/>
    <x v="8"/>
    <x v="4"/>
  </r>
  <r>
    <n v="80224362"/>
    <x v="0"/>
    <s v="Kings"/>
    <x v="317"/>
    <s v="Halle Berry, Daniel Craig, Lamar Johnson, Kaalan Walker, Rachel Hilson, Issac Ryan Brown, Callan Farris, Serenity Reign Brown, Reece Cody, Aiden Akpan"/>
    <s v="France, Belgium, China, United States"/>
    <d v="2018-10-29T00:00:00"/>
    <n v="2017"/>
    <s v="R"/>
    <s v="87 min"/>
    <s v="Dramas"/>
    <s v="A foster mom and her houseful of kids befriend a bitter neighbor after the Rodney King verdict is handed down in 1992 Los Angeles."/>
    <x v="2"/>
    <x v="1"/>
    <n v="87"/>
    <x v="7"/>
    <x v="11"/>
    <x v="314"/>
    <x v="411"/>
    <x v="5"/>
  </r>
  <r>
    <n v="80092857"/>
    <x v="0"/>
    <s v="Pup Star"/>
    <x v="318"/>
    <s v="Makenzie Moss, Jed Rees, David DeLuise, Carla Jimenez, Tom Everett Scott, Diedrich Bader, George Newbern, Bonnie Somerville, John Ratzenberger"/>
    <s v="Canada"/>
    <d v="2016-10-29T00:00:00"/>
    <n v="2016"/>
    <s v="G"/>
    <s v="92 min"/>
    <s v="Children &amp; Family Movies, Comedies"/>
    <s v="After a singing pup with big dreams of stardom gets dognapped and escapes with a friend's help, her journey home is a fun, music-filled adventure."/>
    <x v="1"/>
    <x v="1"/>
    <n v="92"/>
    <x v="13"/>
    <x v="0"/>
    <x v="315"/>
    <x v="412"/>
    <x v="11"/>
  </r>
  <r>
    <n v="80244679"/>
    <x v="0"/>
    <s v="A 3 Minute Hug"/>
    <x v="319"/>
    <s v="Unknown"/>
    <s v="Mexico, United States"/>
    <d v="2019-10-28T00:00:00"/>
    <n v="2019"/>
    <s v="TV-PG"/>
    <s v="28 min"/>
    <s v="Documentaries, International Movies"/>
    <s v="This documentary captures the joy and heartbreak of families separated by the U.S.-Mexico border sharing a short but bittersweet reunion in 2018."/>
    <x v="0"/>
    <x v="1"/>
    <n v="28"/>
    <x v="21"/>
    <x v="9"/>
    <x v="316"/>
    <x v="8"/>
    <x v="0"/>
  </r>
  <r>
    <n v="81110394"/>
    <x v="0"/>
    <s v="Little Miss Sumo"/>
    <x v="320"/>
    <s v="Hiyori Kon"/>
    <s v="United Kingdom"/>
    <d v="2019-10-28T00:00:00"/>
    <n v="2018"/>
    <s v="TV-G"/>
    <s v="20 min"/>
    <s v="Documentaries, International Movies, Sports Movies"/>
    <s v="In an ancient sport traditionally reserved for men, 20-year-old female sumo prodigy Hiyori attempts to revolutionize Japanâ€™s national pastime."/>
    <x v="0"/>
    <x v="1"/>
    <n v="20"/>
    <x v="1"/>
    <x v="9"/>
    <x v="317"/>
    <x v="413"/>
    <x v="9"/>
  </r>
  <r>
    <n v="80067754"/>
    <x v="0"/>
    <s v="Equals"/>
    <x v="321"/>
    <s v="Nicholas Hoult, Kristen Stewart, Jacki Weaver, Guy Pearce, Rebecca Hazlewood, Scott Lawrence, Kai Lennox, Rizwan Manji"/>
    <s v="United States, Indonesia"/>
    <d v="2018-10-28T00:00:00"/>
    <n v="2015"/>
    <s v="PG-13"/>
    <s v="102 min"/>
    <s v="Dramas, Romantic Movies, Sci-Fi &amp; Fantasy"/>
    <s v="Two young lovers depart from the norm simply by having romantic feelings for each other in a society where humans have been relieved of all emotions."/>
    <x v="2"/>
    <x v="1"/>
    <n v="102"/>
    <x v="0"/>
    <x v="11"/>
    <x v="318"/>
    <x v="414"/>
    <x v="8"/>
  </r>
  <r>
    <n v="80189954"/>
    <x v="0"/>
    <s v="Pup Star: Better 2Gether"/>
    <x v="318"/>
    <s v="Kaitlyn Maher, Obba BabatundÃ©, Lombardo Boyar, Molly Burnett, Chris Coppola, Reggie De Leon, David DeLuise, Matty Finochio, Josh Flitter, Benjamin Flores Jr."/>
    <s v="Canada"/>
    <d v="2017-10-28T00:00:00"/>
    <n v="2017"/>
    <s v="PG"/>
    <s v="93 min"/>
    <s v="Children &amp; Family Movies, Comedies"/>
    <s v="Returning Pup Star champ Tiny has her Yorkie paws full after an evil rival replaces her with street dog Scrappy during the national competition."/>
    <x v="3"/>
    <x v="1"/>
    <n v="93"/>
    <x v="13"/>
    <x v="0"/>
    <x v="315"/>
    <x v="415"/>
    <x v="10"/>
  </r>
  <r>
    <n v="80094648"/>
    <x v="0"/>
    <s v="I Am the Pretty Thing That Lives in the House"/>
    <x v="322"/>
    <s v="Ruth Wilson, Bob Balaban, Lucy Boynton, Paula Prentiss"/>
    <s v="Canada, United States"/>
    <d v="2016-10-28T00:00:00"/>
    <n v="2016"/>
    <s v="TV-14"/>
    <s v="89 min"/>
    <s v="Horror Movies, International Movies, Thrillers"/>
    <s v="A nervous nurse who scares easily finds herself caring for an ailing horror novelist while living in a house with hidden secrets."/>
    <x v="1"/>
    <x v="1"/>
    <n v="89"/>
    <x v="13"/>
    <x v="10"/>
    <x v="319"/>
    <x v="416"/>
    <x v="4"/>
  </r>
  <r>
    <n v="80066073"/>
    <x v="0"/>
    <s v="Into the Inferno"/>
    <x v="323"/>
    <s v="Werner Herzog"/>
    <s v="United Kingdom, Germany, Canada"/>
    <d v="2016-10-28T00:00:00"/>
    <n v="2016"/>
    <s v="TV-PG"/>
    <s v="107 min"/>
    <s v="Documentaries"/>
    <s v="With stunning views of eruptions and lava flows, Werner Herzog captures the raw power of volcanoes and their ties to indigenous spiritual practices."/>
    <x v="1"/>
    <x v="1"/>
    <n v="107"/>
    <x v="1"/>
    <x v="9"/>
    <x v="320"/>
    <x v="417"/>
    <x v="0"/>
  </r>
  <r>
    <n v="80123740"/>
    <x v="0"/>
    <s v="The African Doctor"/>
    <x v="324"/>
    <s v="Marc Zinga, AÃ¯ssa MaÃ¯ga, Bayron Lebli, MÃ©dina Diarra, Rufus, Jonathan Lambert, Jean-BenoÃ®t Ugeux"/>
    <s v="France"/>
    <d v="2016-10-28T00:00:00"/>
    <n v="2016"/>
    <s v="TV-PG"/>
    <s v="94 min"/>
    <s v="Comedies, Dramas, International Movies"/>
    <s v="Happily escaping a dictatorship, a Congolese doctor transplants his family to a small French village, where culture shock sets in for everyone."/>
    <x v="1"/>
    <x v="1"/>
    <n v="94"/>
    <x v="7"/>
    <x v="3"/>
    <x v="321"/>
    <x v="418"/>
    <x v="0"/>
  </r>
  <r>
    <n v="80123741"/>
    <x v="0"/>
    <s v="They Are Everywhere"/>
    <x v="325"/>
    <s v="Yvan Attal, BenoÃ®t Poelvoorde, Charlotte Gainsbourg, ValÃ©rie Bonneton, Dany Boon, GrÃ©gory Gadebois, Denis PodalydÃ¨s, FranÃ§ois Damiens, YamÃ©e Couture, Freya Mavor, Rivka Michaeli"/>
    <s v="France, Belgium"/>
    <d v="2016-10-28T00:00:00"/>
    <n v="2016"/>
    <s v="TV-MA"/>
    <s v="110 min"/>
    <s v="Comedies, International Movies"/>
    <s v="In counseling sessions with his therapist, preoccupied Yvan shares stories of anti-Semitism and what it's like to live as a Jew in modern France."/>
    <x v="1"/>
    <x v="1"/>
    <n v="110"/>
    <x v="7"/>
    <x v="3"/>
    <x v="322"/>
    <x v="419"/>
    <x v="1"/>
  </r>
  <r>
    <n v="80094260"/>
    <x v="1"/>
    <s v="Trailer Park Boys: Out of the Park: Europe"/>
    <x v="1"/>
    <s v="Mike Smith, John Paul Tremblay, Robb Wells"/>
    <s v="Canada"/>
    <d v="2016-10-28T00:00:00"/>
    <n v="2016"/>
    <s v="TV-MA"/>
    <s v="1 Season"/>
    <s v="International TV Shows, TV Comedies"/>
    <s v="The Trailer Park Boys are thrilled to get a free trip to Europe, until they arrive and learn about their corporate sponsor's unusual requirements."/>
    <x v="1"/>
    <x v="1"/>
    <m/>
    <x v="13"/>
    <x v="12"/>
    <x v="1"/>
    <x v="98"/>
    <x v="1"/>
  </r>
  <r>
    <n v="80123742"/>
    <x v="0"/>
    <s v="West Coast"/>
    <x v="326"/>
    <s v="Devi Couzigou, Mathis Crusson, Victor Le Blond, Sullivan Loyez, Pierre-FranÃ§ois Martin-Laval, Hugo Chalan-Marchio"/>
    <s v="France"/>
    <d v="2016-10-28T00:00:00"/>
    <n v="2016"/>
    <s v="TV-MA"/>
    <s v="81 min"/>
    <s v="Comedies, Dramas, International Movies"/>
    <s v="Four small-town French teens who style themselves after American rappers set out to avenge a classroom insult and end up on a mind-blowing adventure."/>
    <x v="1"/>
    <x v="1"/>
    <n v="81"/>
    <x v="7"/>
    <x v="3"/>
    <x v="323"/>
    <x v="420"/>
    <x v="1"/>
  </r>
  <r>
    <n v="81197399"/>
    <x v="1"/>
    <s v="Wait, My Youth"/>
    <x v="1"/>
    <s v="Zhao Yiqin, Li Jiaqi, Li Geyang, Xu Mengyuan, Wu Shuangyi, Dong Yanlei, Vincent Wei"/>
    <s v="Unknown"/>
    <d v="2019-10-27T00:00:00"/>
    <n v="2019"/>
    <s v="TV-PG"/>
    <s v="1 Season"/>
    <s v="International TV Shows, Romantic TV Shows, Teen TV Shows"/>
    <s v="Six hopeful friends journey into adulthood to create the moments that pull them together, draw them apart and make them fall in love."/>
    <x v="0"/>
    <x v="1"/>
    <m/>
    <x v="5"/>
    <x v="12"/>
    <x v="1"/>
    <x v="421"/>
    <x v="0"/>
  </r>
  <r>
    <n v="81000863"/>
    <x v="0"/>
    <s v="14 Cameras"/>
    <x v="327"/>
    <s v="Neville Archambault, Amber Midthunder, Brytnee Ratledge, Hank Rogerson, Chelsea Edmundson, John-Paul Howard, Lora Martinez-Cunningham, Brianne Moncrief"/>
    <s v="United States"/>
    <d v="2018-10-27T00:00:00"/>
    <n v="2018"/>
    <s v="TV-MA"/>
    <s v="89 min"/>
    <s v="Horror Movies, Thrillers"/>
    <s v="Upping the â€œ13 Camerasâ€ ante, this sequel finds a family renting a vacation house thatâ€™s been customized to violate their privacy."/>
    <x v="2"/>
    <x v="1"/>
    <n v="89"/>
    <x v="0"/>
    <x v="10"/>
    <x v="324"/>
    <x v="422"/>
    <x v="1"/>
  </r>
  <r>
    <n v="70082255"/>
    <x v="0"/>
    <s v="Dragon Tiger Gate"/>
    <x v="328"/>
    <s v="Donnie Yen, Nicholas Tse, Shawn Yue, Dong Jie, Li Xiaoran, Yuen Wah, Chen Kuan Tai, Xing Yu, Vincent Sze, Tommy Yuen"/>
    <s v="Hong Kong, China"/>
    <d v="2018-10-27T00:00:00"/>
    <n v="2006"/>
    <s v="TV-MA"/>
    <s v="94 min"/>
    <s v="Action &amp; Adventure, International Movies"/>
    <s v="Dragon and his fellow students at Dragon Tiger Gate martial arts school team up to battle the ferocious villain Shibumi."/>
    <x v="2"/>
    <x v="1"/>
    <n v="94"/>
    <x v="20"/>
    <x v="7"/>
    <x v="325"/>
    <x v="423"/>
    <x v="1"/>
  </r>
  <r>
    <n v="80197912"/>
    <x v="1"/>
    <s v="Beyond Stranger Things"/>
    <x v="1"/>
    <s v="Jim Rash, Matt Duffer, Ross Duffer, Shawn Levy, David Harbour, Finn Wolfhard, Millie Bobby Brown, Gaten Matarazzo, Caleb McLaughlin, Natalia Dyer, Charlie Heaton, Noah Schnapp, Joe Keery, Dacre Montgomery, Sadie Sink, Paul Reiser, Sean Astin, Randy Havens, Brett Gelman, Linnea Berthelsen"/>
    <s v="United States"/>
    <d v="2017-10-27T00:00:00"/>
    <n v="2017"/>
    <s v="TV-14"/>
    <s v="1 Season"/>
    <s v="Stand-Up Comedy &amp; Talk Shows, TV Mysteries, TV Sci-Fi &amp; Fantasy"/>
    <s v="Secrets from the &quot;Stranger Things 2&quot; universe are revealed as cast and guests discuss the latest episodes with host Jim Rash. Caution: spoilers ahead!"/>
    <x v="3"/>
    <x v="1"/>
    <m/>
    <x v="0"/>
    <x v="22"/>
    <x v="1"/>
    <x v="424"/>
    <x v="4"/>
  </r>
  <r>
    <n v="80117454"/>
    <x v="0"/>
    <s v="Joan Didion: The Center Will Not Hold"/>
    <x v="329"/>
    <s v="Joan Didion"/>
    <s v="United States"/>
    <d v="2017-10-27T00:00:00"/>
    <n v="2017"/>
    <s v="TV-14"/>
    <s v="98 min"/>
    <s v="Documentaries"/>
    <s v="Literary icon Joan Didion reflects on her remarkable career and personal struggles in this intimate documentary directed by her nephew, Griffin Dunne."/>
    <x v="3"/>
    <x v="1"/>
    <n v="98"/>
    <x v="0"/>
    <x v="9"/>
    <x v="326"/>
    <x v="425"/>
    <x v="4"/>
  </r>
  <r>
    <n v="80095197"/>
    <x v="0"/>
    <s v="7 aÃ±os"/>
    <x v="330"/>
    <s v="Paco LeÃ³n, Juana Acosta, Juan Pablo Raba, Alex BrendemÃ¼hl, Manuel MorÃ³n"/>
    <s v="Spain"/>
    <d v="2016-10-27T00:00:00"/>
    <n v="2016"/>
    <s v="TV-MA"/>
    <s v="77 min"/>
    <s v="Dramas, International Movies"/>
    <s v="Loyalties are tested and cruelties revealed when four business partners spend a tense evening debating who will pay for the crime they committed."/>
    <x v="1"/>
    <x v="1"/>
    <n v="77"/>
    <x v="2"/>
    <x v="11"/>
    <x v="327"/>
    <x v="426"/>
    <x v="1"/>
  </r>
  <r>
    <n v="80045783"/>
    <x v="0"/>
    <s v="Manson Family Vacation"/>
    <x v="331"/>
    <s v="Jay Duplass, Linas Phillips, Leonora Pitts, Adam Chernick, Davie-Blue, Suzanne Ford, Tobin Bell"/>
    <s v="United States"/>
    <d v="2015-10-27T00:00:00"/>
    <n v="2015"/>
    <s v="NR"/>
    <s v="85 min"/>
    <s v="Comedies, Dramas, Independent Movies"/>
    <s v="The pleasant family life of an L.A. attorney is disrupted by the sudden arrival of his brother, who is obsessed with the Charles Manson murders."/>
    <x v="4"/>
    <x v="1"/>
    <n v="85"/>
    <x v="0"/>
    <x v="3"/>
    <x v="328"/>
    <x v="427"/>
    <x v="7"/>
  </r>
  <r>
    <n v="81185502"/>
    <x v="1"/>
    <s v="A Little Thing Called First Love"/>
    <x v="1"/>
    <s v="Lai Kuan-lin, Zhao Jinmai, Wang Runze, Chai Wei, Wang Bowen"/>
    <s v="China"/>
    <d v="2019-10-26T00:00:00"/>
    <n v="2019"/>
    <s v="TV-G"/>
    <s v="1 Season"/>
    <s v="International TV Shows, Romantic TV Shows, Teen TV Shows"/>
    <s v="A shy college student with a knack for drawing develops a crush on a musically gifted classmate and embarks on a journey of self-discovery."/>
    <x v="0"/>
    <x v="1"/>
    <m/>
    <x v="9"/>
    <x v="12"/>
    <x v="1"/>
    <x v="428"/>
    <x v="9"/>
  </r>
  <r>
    <n v="81123469"/>
    <x v="0"/>
    <s v="The Last Whistle"/>
    <x v="332"/>
    <s v="Brad Leland, Jim O'Heir, Deanne Lauvin, Les Miles, Eric Nelsen, Fred Tolliver Jr, Tyler Perez, Sainty Nelsen"/>
    <s v="United States"/>
    <d v="2019-10-26T00:00:00"/>
    <n v="2019"/>
    <s v="PG"/>
    <s v="88 min"/>
    <s v="Dramas, Sports Movies"/>
    <s v="After a star player dies during football practice, his coachâ€™s career and reputation are on the line as he refuses to quit his win-at-all-costs style."/>
    <x v="0"/>
    <x v="1"/>
    <n v="88"/>
    <x v="0"/>
    <x v="11"/>
    <x v="329"/>
    <x v="429"/>
    <x v="10"/>
  </r>
  <r>
    <n v="80211622"/>
    <x v="0"/>
    <s v="Been So Long"/>
    <x v="333"/>
    <s v="Michaela Coel, ArinzÃ© Kene, George MacKay, Ashley Thomas, Joe Dempsie, Ronke Adekoluejo, Luke Norris, Mya Lewis"/>
    <s v="Unknown"/>
    <d v="2018-10-26T00:00:00"/>
    <n v="2018"/>
    <s v="TV-MA"/>
    <s v="100 min"/>
    <s v="Dramas, International Movies, Music &amp; Musicals"/>
    <s v="A single mother in London's Camden Town hears music when she meets a handsome stranger with a past. But she's not sure she's ready to open her heart."/>
    <x v="2"/>
    <x v="1"/>
    <n v="100"/>
    <x v="5"/>
    <x v="11"/>
    <x v="330"/>
    <x v="430"/>
    <x v="1"/>
  </r>
  <r>
    <n v="80990221"/>
    <x v="0"/>
    <s v="Dovlatov"/>
    <x v="334"/>
    <s v="Milan Maric, Danila Kozlovsky, Helena Sujecka, Artur Beschastny, Anton Shagin, Svetlana Khodchenkova, Elena Lyadova, Piotr Gasowski, Eva Gerr, Hanna Sleszynska"/>
    <s v="Russia, Poland, Serbia"/>
    <d v="2018-10-26T00:00:00"/>
    <n v="2018"/>
    <s v="PG-13"/>
    <s v="126 min"/>
    <s v="Dramas, International Movies"/>
    <s v="Over six days in 1971, brilliant writer Sergei Dovlatov encounters maddening barriers to publishing his work under the repressive Soviet regime."/>
    <x v="2"/>
    <x v="1"/>
    <n v="126"/>
    <x v="28"/>
    <x v="11"/>
    <x v="331"/>
    <x v="431"/>
    <x v="8"/>
  </r>
  <r>
    <n v="80202352"/>
    <x v="0"/>
    <s v="Incoming"/>
    <x v="335"/>
    <s v="Scott Adkins, Aaron McCusker, Vahldin Prelic, Lukas Loughran, Michelle Lehane, Alaa Seif, Milan Kovacevic, Arkie Reece, Vladimir Alenikov, Dominic Power"/>
    <s v="Serbia, United States"/>
    <d v="2018-10-26T00:00:00"/>
    <n v="2019"/>
    <s v="TV-MA"/>
    <s v="89 min"/>
    <s v="Action &amp; Adventure, Sci-Fi &amp; Fantasy"/>
    <s v="When an imprisoned terrorist cell hijacks a high-security prison in outer space, a CIA agent becomes the one chance of stopping them."/>
    <x v="2"/>
    <x v="1"/>
    <n v="89"/>
    <x v="42"/>
    <x v="7"/>
    <x v="332"/>
    <x v="59"/>
    <x v="1"/>
  </r>
  <r>
    <n v="80235268"/>
    <x v="0"/>
    <s v="Jefe"/>
    <x v="336"/>
    <s v="Luis Callejo, Juana Acosta, Carlo D'Ursi, Josean Bengoetxea, BÃ¡rbara Santa-Cruz, Maica Barroso, Adam Jezierski, Sergio Quintana"/>
    <s v="Spain, Portugal"/>
    <d v="2018-10-26T00:00:00"/>
    <n v="2018"/>
    <s v="TV-MA"/>
    <s v="90 min"/>
    <s v="Comedies, Dramas, International Movies"/>
    <s v="A rude, self-centered businessman seems to be on the brink of losing everything until a night janitor at his office helps him find redemption."/>
    <x v="2"/>
    <x v="1"/>
    <n v="90"/>
    <x v="2"/>
    <x v="3"/>
    <x v="333"/>
    <x v="432"/>
    <x v="1"/>
  </r>
  <r>
    <n v="80992500"/>
    <x v="0"/>
    <s v="Santo CachÃ³n"/>
    <x v="1"/>
    <s v="Unknown"/>
    <s v="Colombia"/>
    <d v="2018-10-26T00:00:00"/>
    <n v="2018"/>
    <s v="TV-14"/>
    <s v="87 min"/>
    <s v="Comedies, International Movies, Romantic Movies"/>
    <s v="A man whose wife is repeatedly cheating on him turns to his friends for support in this wacky comedy."/>
    <x v="2"/>
    <x v="1"/>
    <n v="87"/>
    <x v="43"/>
    <x v="3"/>
    <x v="1"/>
    <x v="8"/>
    <x v="4"/>
  </r>
  <r>
    <n v="80241061"/>
    <x v="0"/>
    <s v="Shirkers"/>
    <x v="337"/>
    <s v="Unknown"/>
    <s v="United States, United Kingdom"/>
    <d v="2018-10-26T00:00:00"/>
    <n v="2018"/>
    <s v="TV-14"/>
    <s v="97 min"/>
    <s v="Documentaries"/>
    <s v="In 1992, Sandi Tan and her friends shot a quirky film on the streets of Singapore. Then the footage disappeared, sending her on a hunt for answers."/>
    <x v="2"/>
    <x v="1"/>
    <n v="97"/>
    <x v="0"/>
    <x v="9"/>
    <x v="334"/>
    <x v="8"/>
    <x v="4"/>
  </r>
  <r>
    <n v="80185048"/>
    <x v="1"/>
    <s v="Terrorism Close Calls"/>
    <x v="1"/>
    <s v="Unknown"/>
    <s v="United States, Czech Republic"/>
    <d v="2018-10-26T00:00:00"/>
    <n v="2018"/>
    <s v="TV-MA"/>
    <s v="1 Season"/>
    <s v="Crime TV Shows, Docuseries, International TV Shows"/>
    <s v="Law enforcement officials look back on attempted terrorist attacks that were thwarted in the nick of time."/>
    <x v="2"/>
    <x v="1"/>
    <m/>
    <x v="0"/>
    <x v="4"/>
    <x v="1"/>
    <x v="8"/>
    <x v="1"/>
  </r>
  <r>
    <n v="81025088"/>
    <x v="0"/>
    <s v="W/O Ram"/>
    <x v="338"/>
    <s v="Lakshmi Manchu, Aadarsh Balakrishna, Priyadarshi Pullikonda, Samrat Reddy, Shrikanth Iyyangar, Shrusti Dange"/>
    <s v="India"/>
    <d v="2018-10-26T00:00:00"/>
    <n v="2018"/>
    <s v="TV-MA"/>
    <s v="115 min"/>
    <s v="Dramas, International Movies, Thrillers"/>
    <s v="Frustrated with the stalled investigation into her husband's murder, a woman searches for the killer on her own, putting herself in grave danger."/>
    <x v="2"/>
    <x v="1"/>
    <n v="115"/>
    <x v="11"/>
    <x v="11"/>
    <x v="335"/>
    <x v="433"/>
    <x v="1"/>
  </r>
  <r>
    <n v="80173479"/>
    <x v="0"/>
    <s v="Strange Weather"/>
    <x v="339"/>
    <s v="Holly Hunter, Carrie Coon, Kim Coates, Shane Jacobsen, Andrene Ward-Hammond, Allene Quincy, Glenne Headly"/>
    <s v="United States"/>
    <d v="2017-10-26T00:00:00"/>
    <n v="2016"/>
    <s v="R"/>
    <s v="91 min"/>
    <s v="Dramas, Independent Movies"/>
    <s v="A grieving mother takes a road trip with her friend to confront the man who, she believes, stole her late son's business idea to get rich."/>
    <x v="3"/>
    <x v="1"/>
    <n v="91"/>
    <x v="0"/>
    <x v="11"/>
    <x v="336"/>
    <x v="434"/>
    <x v="5"/>
  </r>
  <r>
    <n v="80081372"/>
    <x v="0"/>
    <s v="A Tale of Love and Darkness"/>
    <x v="340"/>
    <s v="Natalie Portman, Gilad Kahana, Amir Tessler, Moni Moshonov, Ohad Knoller, Makram Khoury, Neta Riskin, Alexander Peleg, Rotem Keinan, Tomer Kapon"/>
    <s v="Israel, United States"/>
    <d v="2019-10-25T00:00:00"/>
    <n v="2015"/>
    <s v="PG-13"/>
    <s v="98 min"/>
    <s v="Dramas, International Movies"/>
    <s v="Based on the memoirs of author Amos Oz, this poetic drama shares his family's tale of suffering and survival in the early years of independent Israel."/>
    <x v="0"/>
    <x v="1"/>
    <n v="98"/>
    <x v="30"/>
    <x v="11"/>
    <x v="337"/>
    <x v="435"/>
    <x v="8"/>
  </r>
  <r>
    <n v="81136744"/>
    <x v="0"/>
    <s v="Assimilate"/>
    <x v="341"/>
    <s v="Joel Courtney, Calum Worthy, Andi Matichak, Katherine McNamara, Cam Gigandet, Mason McNulty, Terry Dale Parks, Vito Viscuso, Jennifer Pierce Mathus, Kevin Remington"/>
    <s v="United States"/>
    <d v="2019-10-25T00:00:00"/>
    <n v="2019"/>
    <s v="TV-14"/>
    <s v="94 min"/>
    <s v="Horror Movies, Sci-Fi &amp; Fantasy, Thrillers"/>
    <s v="A group of friends making a web series about their hometown realize it isnâ€™t as boring as they thought when their neighbors start behaving strangely."/>
    <x v="0"/>
    <x v="1"/>
    <n v="94"/>
    <x v="0"/>
    <x v="10"/>
    <x v="338"/>
    <x v="436"/>
    <x v="4"/>
  </r>
  <r>
    <n v="80221210"/>
    <x v="1"/>
    <s v="Brotherhood"/>
    <x v="1"/>
    <s v="Naruna Costa, Seu Jorge, Hermila Guedes, Lee Taylor, Danilo Grangheia, Wesley GuimarÃ£es, Pedro Wagner"/>
    <s v="Brazil"/>
    <d v="2019-10-25T00:00:00"/>
    <n v="2019"/>
    <s v="TV-MA"/>
    <s v="1 Season"/>
    <s v="Crime TV Shows, International TV Shows, TV Dramas"/>
    <s v="An honest lawyer reaches a moral crossroads after the cops force her to inform on her incarcerated brother, the leader of a rising criminal faction."/>
    <x v="0"/>
    <x v="1"/>
    <m/>
    <x v="17"/>
    <x v="4"/>
    <x v="1"/>
    <x v="437"/>
    <x v="1"/>
  </r>
  <r>
    <n v="81132444"/>
    <x v="0"/>
    <s v="ConsequencesÂ "/>
    <x v="342"/>
    <s v="Nehir ErdoÄŸan, Tardu Flordun, Ä°lker Kaleli, Serkan Keskin, Esra Bezen Bilgin, AytaÃ§ UÅŸun, Cem Ã–zeren, Caner ArÃ§kan"/>
    <s v="Turkey"/>
    <d v="2019-10-25T00:00:00"/>
    <n v="2014"/>
    <s v="TV-MA"/>
    <s v="106 min"/>
    <s v="Dramas, International Movies, Thrillers"/>
    <s v="Secrets bubble to the surface after a sensual encounter and an unforeseen crime entangle two friends and a woman caught between them."/>
    <x v="0"/>
    <x v="1"/>
    <n v="106"/>
    <x v="16"/>
    <x v="11"/>
    <x v="339"/>
    <x v="438"/>
    <x v="1"/>
  </r>
  <r>
    <n v="80182014"/>
    <x v="0"/>
    <s v="Dolemite Is My Name"/>
    <x v="343"/>
    <s v="Eddie Murphy, Wesley Snipes, Keegan-Michael Key, Mike Epps, Craig Robinson, Tituss Burgess, Da'Vine Joy Randolph, Kodi Smit-McPhee"/>
    <s v="United States"/>
    <d v="2019-10-25T00:00:00"/>
    <n v="2019"/>
    <s v="R"/>
    <s v="118 min"/>
    <s v="Comedies, Dramas"/>
    <s v="In 1970s LA, struggling comedian Rudy Ray Moore hits it big with his raunchy alter ego, Dolemite, then risks it all to take his act to the big screen."/>
    <x v="0"/>
    <x v="1"/>
    <n v="118"/>
    <x v="0"/>
    <x v="3"/>
    <x v="340"/>
    <x v="439"/>
    <x v="5"/>
  </r>
  <r>
    <n v="81010786"/>
    <x v="1"/>
    <s v="Drug Squad: Costa del Sol"/>
    <x v="1"/>
    <s v="Hugo Silva, Ãlvaro Cervantes, Miki EsparbÃ©, JesÃºs Castro, Sara SÃ¡lamo, Jorge UsÃ³n, Cayetana Cabezas, Pablo BÃ©jar, Marco CÃ¡ceres, Olivia DelcÃ¡n, Jorge Suquet, Daniel HolguÃ­n, JoaquÃ­n Galletero, Carolina Yuste, Ana FernÃ¡ndez"/>
    <s v="Spain"/>
    <d v="2019-10-25T00:00:00"/>
    <n v="2019"/>
    <s v="TV-MA"/>
    <s v="1 Season"/>
    <s v="Crime TV Shows, International TV Shows, Spanish-Language TV Shows"/>
    <s v="Four intrepid and impulsive police officers form a special narcotics unit to combat the birth of drug trafficking on Spain's Costa del Sol in the 1970s."/>
    <x v="0"/>
    <x v="1"/>
    <m/>
    <x v="2"/>
    <x v="4"/>
    <x v="1"/>
    <x v="342"/>
    <x v="1"/>
  </r>
  <r>
    <n v="81078456"/>
    <x v="0"/>
    <s v="It Takes a Lunatic"/>
    <x v="344"/>
    <s v="Unknown"/>
    <s v="United States, United Kingdom, Germany"/>
    <d v="2019-10-25T00:00:00"/>
    <n v="2019"/>
    <s v="TV-MA"/>
    <s v="127 min"/>
    <s v="Documentaries"/>
    <s v="The extraordinary life of beloved acting teacher and theatre producer Wynn Handman is recalled in this portrait of a provocative, innovative artist."/>
    <x v="0"/>
    <x v="1"/>
    <n v="127"/>
    <x v="0"/>
    <x v="9"/>
    <x v="341"/>
    <x v="8"/>
    <x v="1"/>
  </r>
  <r>
    <n v="81105406"/>
    <x v="1"/>
    <s v="MonzÃ³n: A Knockout Blow"/>
    <x v="1"/>
    <s v="Jorge RomÃ¡n, Mauricio Paniagua, Carla Quevedo, Paloma Ker, Soledad Silveyra, Diego Cremonesi, Florencia Raggi, Gustavo GarzÃ³n, Yayo Guridi, FabiÃ¡n Arenillas, Nacho Gadano, BelÃ©n Chavanne"/>
    <s v="Argentina"/>
    <d v="2019-10-25T00:00:00"/>
    <n v="2018"/>
    <s v="TV-MA"/>
    <s v="1 Season"/>
    <s v="Crime TV Shows, International TV Shows, Spanish-Language TV Shows"/>
    <s v="This dramatization tells the story of Argentine boxing champion Carlos MonzÃ³n, as well as the investigation into the death of his wife Alicia MuÃ±iz."/>
    <x v="0"/>
    <x v="1"/>
    <m/>
    <x v="38"/>
    <x v="4"/>
    <x v="1"/>
    <x v="440"/>
    <x v="1"/>
  </r>
  <r>
    <n v="81121023"/>
    <x v="0"/>
    <s v="My Next Guest with David Letterman and Shah Rukh Khan"/>
    <x v="345"/>
    <s v="Shah Rukh Khan, David Letterman"/>
    <s v="Unknown"/>
    <d v="2019-10-25T00:00:00"/>
    <n v="2019"/>
    <s v="TV-PG"/>
    <s v="61 min"/>
    <s v="International Movies"/>
    <s v="&quot;King of Bollywood&quot; Shah Rukh Khan opens up about his rise to fame, his family and his billions of fans as he and Dave meet up in Mumbai and New York."/>
    <x v="0"/>
    <x v="1"/>
    <n v="61"/>
    <x v="5"/>
    <x v="5"/>
    <x v="342"/>
    <x v="441"/>
    <x v="0"/>
  </r>
  <r>
    <n v="81061828"/>
    <x v="1"/>
    <s v="Nailed It! France"/>
    <x v="1"/>
    <s v="Artus, NoÃ©mie Honiat"/>
    <s v="France"/>
    <d v="2019-10-25T00:00:00"/>
    <n v="2019"/>
    <s v="TV-14"/>
    <s v="1 Season"/>
    <s v="International TV Shows, Reality TV"/>
    <s v="On this fun and funny competition show, home bakers talented in catastrophe struggle to re-create dessert masterpieces and win a 5,000 euro prize."/>
    <x v="0"/>
    <x v="1"/>
    <m/>
    <x v="7"/>
    <x v="12"/>
    <x v="1"/>
    <x v="442"/>
    <x v="4"/>
  </r>
  <r>
    <n v="81062582"/>
    <x v="1"/>
    <s v="Nailed It! Spain"/>
    <x v="1"/>
    <s v="La Terremoto de AlcorcÃ³n, Christian EscribÃ "/>
    <s v="Spain"/>
    <d v="2019-10-25T00:00:00"/>
    <n v="2019"/>
    <s v="TV-PG"/>
    <s v="1 Season"/>
    <s v="International TV Shows, Reality TV, Spanish-Language TV Shows"/>
    <s v="On this competition show, novice bakers try to avoid a fiasco while duplicating stunning sweets. At stake are a trophy and 5,000 euros."/>
    <x v="0"/>
    <x v="1"/>
    <m/>
    <x v="2"/>
    <x v="12"/>
    <x v="1"/>
    <x v="443"/>
    <x v="0"/>
  </r>
  <r>
    <n v="81017316"/>
    <x v="1"/>
    <s v="Prank Encounters"/>
    <x v="1"/>
    <s v="Gaten Matarazzo"/>
    <s v="United States"/>
    <d v="2019-10-25T00:00:00"/>
    <n v="2019"/>
    <s v="TV-MA"/>
    <s v="1 Season"/>
    <s v="Reality TV, TV Comedies, TV Horror"/>
    <s v="Monstrous frights meet hilarious reveals on this hidden-camera prank show as real people become the stars of their own full-blown horror movie."/>
    <x v="0"/>
    <x v="1"/>
    <m/>
    <x v="0"/>
    <x v="18"/>
    <x v="1"/>
    <x v="444"/>
    <x v="1"/>
  </r>
  <r>
    <n v="81018455"/>
    <x v="0"/>
    <s v="Rattlesnake"/>
    <x v="346"/>
    <s v="Carmen Ejogo, Theo Rossi, Emma Greenwell, Apollonia Pratt, Debrianna Mansini, Bruce Davis"/>
    <s v="United States"/>
    <d v="2019-10-25T00:00:00"/>
    <n v="2019"/>
    <s v="TV-MA"/>
    <s v="86 min"/>
    <s v="Horror Movies, Independent Movies, Thrillers"/>
    <s v="After a mysterious woman saves her daughter from a deadly snakebite, a single mother must repay the debt by killing a stranger before sundown."/>
    <x v="0"/>
    <x v="1"/>
    <n v="86"/>
    <x v="0"/>
    <x v="10"/>
    <x v="343"/>
    <x v="445"/>
    <x v="1"/>
  </r>
  <r>
    <n v="81110383"/>
    <x v="0"/>
    <s v="The Awakening of Motti Wolkenbruch"/>
    <x v="347"/>
    <s v="Inge Maux, NoÃ©mie Schmidt, Joel Basman, Sunnyi Melles, Udo Samel, Rachel Braunschweig, Oriana Schrage, Meytal Gal"/>
    <s v="Switzerland"/>
    <d v="2019-10-25T00:00:00"/>
    <n v="2018"/>
    <s v="TV-MA"/>
    <s v="94 min"/>
    <s v="Comedies, Dramas, International Movies"/>
    <s v="Pressured to marry a nice Orthodox Jewish woman, Motti is thrown for a loop when he falls for classmate Laura, who his mother will never approve of."/>
    <x v="0"/>
    <x v="1"/>
    <n v="94"/>
    <x v="39"/>
    <x v="3"/>
    <x v="344"/>
    <x v="446"/>
    <x v="1"/>
  </r>
  <r>
    <n v="81200228"/>
    <x v="1"/>
    <s v="The Untamed"/>
    <x v="1"/>
    <s v="Sean Xiao, Wang Yibo, Zoey Meng, Xuan Lu, Yu Bin, Wang Zhuocheng, Liu Haikuan, Zhu Zanjin, Wang Haoxuan, Ji Li"/>
    <s v="China"/>
    <d v="2019-10-25T00:00:00"/>
    <n v="2019"/>
    <s v="TV-14"/>
    <s v="1 Season"/>
    <s v="International TV Shows, TV Action &amp; Adventure, TV Mysteries"/>
    <s v="In a magical world of inter-clan rivalry, two soulmates face treacherous schemes and uncover a dark mystery linked to a tragic event in the past."/>
    <x v="0"/>
    <x v="1"/>
    <m/>
    <x v="9"/>
    <x v="12"/>
    <x v="1"/>
    <x v="447"/>
    <x v="4"/>
  </r>
  <r>
    <n v="70218316"/>
    <x v="1"/>
    <s v="DreamWorks Spooky Stories"/>
    <x v="1"/>
    <s v="Antonio Banderas, Hugh Laurie, Mike Myers, Reese Witherspoon, Seth Rogen, Kristen Schaal, Dean Edwards"/>
    <s v="United States"/>
    <d v="2018-10-25T00:00:00"/>
    <n v="2009"/>
    <s v="TV-PG"/>
    <s v="1 Season"/>
    <s v="Kids' TV, TV Comedies"/>
    <s v="Shrek dares his friends to bring on the scary with ghost stories told in a haunted castle. Later, Ginormica and the Monsters face alien pumpkins."/>
    <x v="2"/>
    <x v="1"/>
    <m/>
    <x v="0"/>
    <x v="2"/>
    <x v="1"/>
    <x v="6"/>
    <x v="0"/>
  </r>
  <r>
    <n v="80995073"/>
    <x v="1"/>
    <s v="Queens vs. Kings"/>
    <x v="1"/>
    <s v="Varun Thakur, Anu Menon, Rahul Subramanian, Siddharth Dudeja, Supriya Joshi, Utsav Chakraborty, Saadiya Ali, Kavya Bector, Kumar Varun"/>
    <s v="Unknown"/>
    <d v="2018-10-25T00:00:00"/>
    <n v="2018"/>
    <s v="TV-14"/>
    <s v="1 Season"/>
    <s v="Stand-Up Comedy &amp; Talk Shows, TV Comedies"/>
    <s v="No &quot;ism&quot; is left unturned in this celebrity game show that battles stereotypes and sexism by pitting male and female comedians against each other."/>
    <x v="2"/>
    <x v="1"/>
    <m/>
    <x v="5"/>
    <x v="22"/>
    <x v="1"/>
    <x v="448"/>
    <x v="4"/>
  </r>
  <r>
    <n v="81018183"/>
    <x v="0"/>
    <s v="Ronnie Coleman: The King"/>
    <x v="348"/>
    <s v="Ronnie Coleman"/>
    <s v="United States"/>
    <d v="2018-10-25T00:00:00"/>
    <n v="2018"/>
    <s v="TV-14"/>
    <s v="93 min"/>
    <s v="Documentaries"/>
    <s v="Today, legendary bodybuilder Ronnie Coleman's body bears the scars of becoming the best in the world. Here, he shares what it took to reach his goals."/>
    <x v="2"/>
    <x v="1"/>
    <n v="93"/>
    <x v="0"/>
    <x v="9"/>
    <x v="345"/>
    <x v="449"/>
    <x v="4"/>
  </r>
  <r>
    <n v="80219941"/>
    <x v="0"/>
    <s v="Meet the Trumps: From Immigrant to President"/>
    <x v="349"/>
    <s v="Unknown"/>
    <s v="United Kingdom"/>
    <d v="2017-10-25T00:00:00"/>
    <n v="2017"/>
    <s v="TV-14"/>
    <s v="48 min"/>
    <s v="Documentaries"/>
    <s v="Learn about Donald Trump's family history, including his immigrant grandfather's gold-rush enterprises and his dad's development of a property empire."/>
    <x v="3"/>
    <x v="1"/>
    <n v="48"/>
    <x v="1"/>
    <x v="9"/>
    <x v="346"/>
    <x v="8"/>
    <x v="4"/>
  </r>
  <r>
    <n v="80064515"/>
    <x v="0"/>
    <s v="The Hateful Eight"/>
    <x v="350"/>
    <s v="Samuel L. Jackson, Kurt Russell, Jennifer Jason Leigh, Walton Goggins, DemiÃ¡n Bichir, Tim Roth, Michael Madsen, Bruce Dern, James Parks, Dana Gourrier, Channing Tatum, ZoÃ« Bell"/>
    <s v="United States"/>
    <d v="2017-10-25T00:00:00"/>
    <n v="2015"/>
    <s v="R"/>
    <s v="168 min"/>
    <s v="Action &amp; Adventure, Thrillers"/>
    <s v="Years after the Civil War, a bounty hunter and his captive are waylaid by a Wyoming blizzard and hole up in a way station with six dicey strangers."/>
    <x v="3"/>
    <x v="1"/>
    <n v="168"/>
    <x v="0"/>
    <x v="7"/>
    <x v="347"/>
    <x v="450"/>
    <x v="5"/>
  </r>
  <r>
    <n v="80062011"/>
    <x v="0"/>
    <s v="Walt Disney Animation Studios Short Films Collection"/>
    <x v="351"/>
    <s v="Kristen Bell, Josh Gad, Jonathan Groff, Idina Menzel, Geoffrey Jones, Alfre Woodard, Carrie Harrington, Tim Hodge, David Murray, Sarah Chalke, Dave Foley, Derek Richardson, Betty White, Zachary Levi, Mandy Moore"/>
    <s v="United States"/>
    <d v="2015-10-25T00:00:00"/>
    <n v="2015"/>
    <s v="TV-G"/>
    <s v="90 min"/>
    <s v="Children &amp; Family Movies"/>
    <s v="This collection of 12 short films from Disney includes &quot;Frozen Fever,&quot; the Mickey Mouse short &quot;Get a Horse!&quot; and Oscar winners &quot;Paperman&quot; and &quot;Feast.&quot;"/>
    <x v="4"/>
    <x v="1"/>
    <n v="90"/>
    <x v="0"/>
    <x v="0"/>
    <x v="348"/>
    <x v="451"/>
    <x v="9"/>
  </r>
  <r>
    <n v="80197462"/>
    <x v="1"/>
    <s v="Daybreak"/>
    <x v="1"/>
    <s v="Colin Ford, Alyvia Alyn Lind, Sophie Simnett, Austin Crute, Cody Kearsley, JeantÃ© Godlock, Gregory Kasyan, Krysta Rodriguez, Matthew Broderick"/>
    <s v="United States"/>
    <d v="2019-10-24T00:00:00"/>
    <n v="2019"/>
    <s v="TV-MA"/>
    <s v="1 Season"/>
    <s v="TV Action &amp; Adventure, TV Comedies, TV Horror"/>
    <s v="Living his best life in post-apocalyptic LA, a slacker strives to find the girl of his dreams while outwitting mindless ghouls and cliquish gangs."/>
    <x v="0"/>
    <x v="1"/>
    <m/>
    <x v="0"/>
    <x v="24"/>
    <x v="1"/>
    <x v="452"/>
    <x v="1"/>
  </r>
  <r>
    <n v="81034741"/>
    <x v="0"/>
    <s v="Echo in the Canyon"/>
    <x v="352"/>
    <s v="Jakob Dylan, Ringo Starr, Michelle Phillips, Stephen Stills, Regina Spektor, Beck, Eric Clapton, Tom Petty, Jackson Browne, Norah Jones"/>
    <s v="United States"/>
    <d v="2019-10-24T00:00:00"/>
    <n v="2019"/>
    <s v="PG-13"/>
    <s v="82 min"/>
    <s v="Documentaries, Music &amp; Musicals"/>
    <s v="An affectionate documentary looks back at the mid-1960s, when Hollywoodâ€™s Laurel Canyon was a creative nexus for young, innovative musicians."/>
    <x v="0"/>
    <x v="1"/>
    <n v="82"/>
    <x v="0"/>
    <x v="9"/>
    <x v="349"/>
    <x v="453"/>
    <x v="8"/>
  </r>
  <r>
    <n v="81075461"/>
    <x v="0"/>
    <s v="Revenge of the Pontianak"/>
    <x v="353"/>
    <s v="Nur Fazura, Remy Ishak, Hisyam Hamid, Shenty Feliziana, Nam Ron, Tony Eusoff, Wan Hanafi Su"/>
    <s v="Singapore, Malaysia"/>
    <d v="2019-10-24T00:00:00"/>
    <n v="2019"/>
    <s v="TV-14"/>
    <s v="92 min"/>
    <s v="Horror Movies, International Movies"/>
    <s v="A wedding in a Malaysian village leaves out one guest: a scorned vampire ghost bent on settling a secret score with the groom and anyone in her way."/>
    <x v="0"/>
    <x v="1"/>
    <n v="92"/>
    <x v="44"/>
    <x v="10"/>
    <x v="350"/>
    <x v="454"/>
    <x v="4"/>
  </r>
  <r>
    <n v="80205231"/>
    <x v="0"/>
    <s v="Baahubali: The Beginning (English Version)"/>
    <x v="354"/>
    <s v="Prabhas, Rana Daggubati, Anushka Shetty, Tamannaah Bhatia, Sathyaraj, Nassar, Ramya Krishnan, Sudeep"/>
    <s v="India"/>
    <d v="2018-10-24T00:00:00"/>
    <n v="2015"/>
    <s v="TV-14"/>
    <s v="138 min"/>
    <s v="Action &amp; Adventure, Dramas, International Movies"/>
    <s v="Villagers in the kingdom of Mahismati rescue a baby who is destined to embark on a heroic quest in this English version of S.S. Rajamouli's epic."/>
    <x v="2"/>
    <x v="1"/>
    <n v="138"/>
    <x v="11"/>
    <x v="7"/>
    <x v="351"/>
    <x v="455"/>
    <x v="4"/>
  </r>
  <r>
    <n v="80235864"/>
    <x v="1"/>
    <s v="Bodyguard"/>
    <x v="1"/>
    <s v="Richard Madden, Keeley Hawes, Gina McKee, Sophie Rundle, Vincent Franklin, Pippa Haywood, Paul Ready, Tom Brooke, Nicholas Gleaves, Stuart Bowman"/>
    <s v="United Kingdom"/>
    <d v="2018-10-24T00:00:00"/>
    <n v="2018"/>
    <s v="TV-MA"/>
    <s v="1 Season"/>
    <s v="British TV Shows, Crime TV Shows, International TV Shows"/>
    <s v="After helping thwart a terrorist attack, a war veteran is assigned to protect a politician who was a main proponent of the very conflict he fought in."/>
    <x v="2"/>
    <x v="1"/>
    <m/>
    <x v="1"/>
    <x v="15"/>
    <x v="1"/>
    <x v="456"/>
    <x v="1"/>
  </r>
  <r>
    <n v="80158919"/>
    <x v="0"/>
    <s v="Jack Whitehall: At Large"/>
    <x v="355"/>
    <s v="Jack Whitehall"/>
    <s v="United Kingdom"/>
    <d v="2017-10-24T00:00:00"/>
    <n v="2017"/>
    <s v="TV-MA"/>
    <s v="68 min"/>
    <s v="Stand-Up Comedy"/>
    <s v="Comedian Jack Whitehall takes the stage to tell stories about drinking, drugs, a Google Maps van and his ongoing rivalry with Robert Pattinson."/>
    <x v="3"/>
    <x v="1"/>
    <n v="68"/>
    <x v="1"/>
    <x v="1"/>
    <x v="352"/>
    <x v="457"/>
    <x v="1"/>
  </r>
  <r>
    <n v="80135414"/>
    <x v="1"/>
    <s v="The Mist"/>
    <x v="1"/>
    <s v="Morgan Spector, Alyssa Sutherland, Gus Birney, Danica Curcic, Okezie Morro, Luke Cosgrove, Darren Pettie, Russell Posner, Frances Conroy, Dan Butler, Isiah Whitlock Jr."/>
    <s v="United States"/>
    <d v="2017-10-24T00:00:00"/>
    <n v="2017"/>
    <s v="TV-MA"/>
    <s v="1 Season"/>
    <s v="TV Dramas, TV Horror, TV Mysteries"/>
    <s v="Trapped by a mysterious fog, residents of a Maine village discover that it hides nightmarish creatures. A new series based on Stephen King's novella."/>
    <x v="3"/>
    <x v="1"/>
    <m/>
    <x v="0"/>
    <x v="26"/>
    <x v="1"/>
    <x v="458"/>
    <x v="1"/>
  </r>
  <r>
    <n v="70299286"/>
    <x v="0"/>
    <s v="E-Team"/>
    <x v="356"/>
    <s v="Unknown"/>
    <s v="United States"/>
    <d v="2014-10-24T00:00:00"/>
    <n v="2014"/>
    <s v="NR"/>
    <s v="90 min"/>
    <s v="Documentaries"/>
    <s v="The courageous investigators of Human Rights Watch's Emergencies Team risk their lives to document unlawful attacks on civilians by brutal dictators."/>
    <x v="6"/>
    <x v="1"/>
    <n v="90"/>
    <x v="0"/>
    <x v="9"/>
    <x v="353"/>
    <x v="8"/>
    <x v="7"/>
  </r>
  <r>
    <n v="70258566"/>
    <x v="1"/>
    <s v="DreamWorks Spooky Stories: Volume 2"/>
    <x v="1"/>
    <s v="Seth Rogen, Kiefer Sutherland, Will Arnett, Hugh Laurie, Will Ferrell, David Cross, Sean Bishop, Cody Cameron, Aron Warner"/>
    <s v="Unknown"/>
    <d v="2012-10-24T00:00:00"/>
    <n v="2011"/>
    <s v="TV-PG"/>
    <s v="1 Season"/>
    <s v="Kids' TV, TV Comedies"/>
    <s v="The Shrek characters parody the music video &quot;Thriller&quot;; B.O.B. and pals battle zombie carrots; and Megamind faces the effects of the Button of Doom."/>
    <x v="8"/>
    <x v="1"/>
    <m/>
    <x v="5"/>
    <x v="2"/>
    <x v="1"/>
    <x v="459"/>
    <x v="0"/>
  </r>
  <r>
    <n v="80017261"/>
    <x v="0"/>
    <s v="American Heist"/>
    <x v="357"/>
    <s v="Hayden Christensen, Adrien Brody, Jordana Brewster, Tory Kittles, Akon, Luis Da Silva Jr., Lance E. Nichols, Joe Chrest"/>
    <s v="Canada, Luxembourg"/>
    <d v="2019-10-23T00:00:00"/>
    <n v="2014"/>
    <s v="R"/>
    <s v="95 min"/>
    <s v="Action &amp; Adventure, Dramas"/>
    <s v="An ex-con is just getting his life back on track when his older brother is released from prison and drags him into the underworld for one final heist."/>
    <x v="0"/>
    <x v="1"/>
    <n v="95"/>
    <x v="13"/>
    <x v="7"/>
    <x v="354"/>
    <x v="247"/>
    <x v="5"/>
  </r>
  <r>
    <n v="81038022"/>
    <x v="1"/>
    <s v="Breakfast, Lunch &amp; Dinner"/>
    <x v="1"/>
    <s v="David Chang, Seth Rogen, Chrissy Teigen, Lena Waithe, Kate McKinnon"/>
    <s v="United States"/>
    <d v="2019-10-23T00:00:00"/>
    <n v="2019"/>
    <s v="TV-MA"/>
    <s v="1 Season"/>
    <s v="Docuseries"/>
    <s v="Chef David Chang takes his insatiable curiosity about food, culture and identity on the road, in the convivial company of fun-loving celebrity guests."/>
    <x v="0"/>
    <x v="1"/>
    <m/>
    <x v="0"/>
    <x v="6"/>
    <x v="1"/>
    <x v="460"/>
    <x v="1"/>
  </r>
  <r>
    <n v="80186796"/>
    <x v="0"/>
    <s v="Dancing with the Birds"/>
    <x v="358"/>
    <s v="Stephen Fry"/>
    <s v="United States"/>
    <d v="2019-10-23T00:00:00"/>
    <n v="2019"/>
    <s v="TV-PG"/>
    <s v="52 min"/>
    <s v="Documentaries"/>
    <s v="From ruffling their majestic feathers to nailing im-peck-able courtship routines, birds in paradise flaunt their best moves in hopes of landing a mate."/>
    <x v="0"/>
    <x v="1"/>
    <n v="52"/>
    <x v="0"/>
    <x v="9"/>
    <x v="355"/>
    <x v="461"/>
    <x v="0"/>
  </r>
  <r>
    <n v="81071891"/>
    <x v="0"/>
    <s v="Master Z: The Ip Man Legacy"/>
    <x v="359"/>
    <s v="Zhang Jin, Dave Bautista, Michelle Yeoh, Tony Jaa, Liu Yan, Kevin Cheng, Chrissie Chow, Xing Yu"/>
    <s v="Hong Kong, China"/>
    <d v="2019-10-23T00:00:00"/>
    <n v="2018"/>
    <s v="TV-MA"/>
    <s v="108 min"/>
    <s v="Action &amp; Adventure, International Movies"/>
    <s v="In this spin-off, a martial arts expert once defeated by Ip Man is forced to abandon his reclusive lifestyle to combat a rising Chinese triad."/>
    <x v="0"/>
    <x v="1"/>
    <n v="108"/>
    <x v="20"/>
    <x v="7"/>
    <x v="356"/>
    <x v="462"/>
    <x v="1"/>
  </r>
  <r>
    <n v="80224536"/>
    <x v="0"/>
    <s v="ADAM SANDLER 100% FRESH"/>
    <x v="360"/>
    <s v="Adam Sandler"/>
    <s v="United States"/>
    <d v="2018-10-23T00:00:00"/>
    <n v="2018"/>
    <s v="TV-MA"/>
    <s v="74 min"/>
    <s v="Stand-Up Comedy"/>
    <s v="From &quot;Heroes&quot; to &quot;Ice Cream Ladies&quot; â€“ Adam Sandler's comedy special hits you with new songs and jokes in an unexpected, groundbreaking way."/>
    <x v="2"/>
    <x v="1"/>
    <n v="74"/>
    <x v="0"/>
    <x v="1"/>
    <x v="357"/>
    <x v="274"/>
    <x v="1"/>
  </r>
  <r>
    <n v="81017545"/>
    <x v="1"/>
    <s v="Here to Heart"/>
    <x v="1"/>
    <s v="Janine Chun-Ning Chang, Hans Zhang"/>
    <s v="China"/>
    <d v="2018-10-23T00:00:00"/>
    <n v="2018"/>
    <s v="TV-14"/>
    <s v="1 Season"/>
    <s v="International TV Shows, Romantic TV Shows, TV Dramas"/>
    <s v="Wen Nuan signs on to work as the executive assistant to ex Zhan Nanxian at his tech firm. Helping him at work just may lead her back into his heart."/>
    <x v="2"/>
    <x v="1"/>
    <m/>
    <x v="9"/>
    <x v="12"/>
    <x v="1"/>
    <x v="463"/>
    <x v="4"/>
  </r>
  <r>
    <n v="80994444"/>
    <x v="0"/>
    <s v="Scorpion King 5: Book of Souls"/>
    <x v="361"/>
    <s v="Zach McGowan, Pearl Thusi, Nathan Jones, Peter Mensah, Katy Louise Saunders, Mayling Ng, Howard Charles, Inge Beckmann"/>
    <s v="United States"/>
    <d v="2018-10-23T00:00:00"/>
    <n v="2018"/>
    <s v="PG-13"/>
    <s v="102 min"/>
    <s v="Action &amp; Adventure, Sci-Fi &amp; Fantasy"/>
    <s v="The Scorpion King joins forces with a Nubian princess in an all-or-nothing fight to stop a warlord from claiming the souls of the vanquished."/>
    <x v="2"/>
    <x v="1"/>
    <n v="102"/>
    <x v="0"/>
    <x v="7"/>
    <x v="358"/>
    <x v="464"/>
    <x v="8"/>
  </r>
  <r>
    <n v="80017286"/>
    <x v="0"/>
    <s v="While We're Young"/>
    <x v="362"/>
    <s v="Ben Stiller, Naomi Watts, Adam Driver, Amanda Seyfried, Charles Grodin, Adam Horovitz, Dree Hemingway, Brady Corbet, Maria Dizzia, Matthew Maher, Peter Yarrow, Dean Wareham"/>
    <s v="United States"/>
    <d v="2017-10-23T00:00:00"/>
    <n v="2015"/>
    <s v="R"/>
    <s v="97 min"/>
    <s v="Comedies, Dramas, Independent Movies"/>
    <s v="A documentary filmmaker struggling with a creative block meets a vibrant young hipster couple who, initially, bring new energy into his life and work."/>
    <x v="3"/>
    <x v="1"/>
    <n v="97"/>
    <x v="0"/>
    <x v="3"/>
    <x v="359"/>
    <x v="465"/>
    <x v="5"/>
  </r>
  <r>
    <n v="70295169"/>
    <x v="0"/>
    <s v="Hunter's Prayer"/>
    <x v="363"/>
    <s v="Sam Worthington, Odeya Rush, Amy Landecker, Allen Leech, VerÃ³nica Echegui"/>
    <s v="United States, Spain, Germany"/>
    <d v="2019-10-22T00:00:00"/>
    <n v="2015"/>
    <s v="R"/>
    <s v="91 min"/>
    <s v="Action &amp; Adventure, Independent Movies"/>
    <s v="A hired gun has second thoughts when he's contracted to kill a teenage girl whose father's shady business dealings put her life in danger."/>
    <x v="0"/>
    <x v="1"/>
    <n v="91"/>
    <x v="0"/>
    <x v="7"/>
    <x v="360"/>
    <x v="148"/>
    <x v="5"/>
  </r>
  <r>
    <n v="80039050"/>
    <x v="0"/>
    <s v="I'll See You in My Dreams"/>
    <x v="364"/>
    <s v="Blythe Danner, Martin Starr, June Squibb, Rhea Perlman, Mary Kay Place, Malin Akerman, Sam Elliott, Aarti Mann, Mark Adair-Rios, Ashley Spillers"/>
    <s v="United States"/>
    <d v="2019-10-22T00:00:00"/>
    <n v="2015"/>
    <s v="PG-13"/>
    <s v="96 min"/>
    <s v="Comedies, Dramas, Independent Movies"/>
    <s v="After the passing of her dog, a long-widowed senior citizen is in need of companionship. Two very different possibilities present themselves."/>
    <x v="0"/>
    <x v="1"/>
    <n v="96"/>
    <x v="0"/>
    <x v="3"/>
    <x v="361"/>
    <x v="466"/>
    <x v="8"/>
  </r>
  <r>
    <n v="81027753"/>
    <x v="0"/>
    <s v="Jenny Slate: Stage Fright"/>
    <x v="365"/>
    <s v="Jenny Slate"/>
    <s v="United States"/>
    <d v="2019-10-22T00:00:00"/>
    <n v="2019"/>
    <s v="TV-MA"/>
    <s v="67 min"/>
    <s v="Documentaries, Stand-Up Comedy"/>
    <s v="Jenny Slate's first stand-up special is a mix of stage time, funny stories about adulthood and conversations with family in her childhood home."/>
    <x v="0"/>
    <x v="1"/>
    <n v="67"/>
    <x v="0"/>
    <x v="9"/>
    <x v="362"/>
    <x v="467"/>
    <x v="1"/>
  </r>
  <r>
    <n v="15815343"/>
    <x v="0"/>
    <s v="The Texas Chainsaw Massacre"/>
    <x v="366"/>
    <s v="Gunnar Hansen, Jim Siedow, Marilyn Burns, Edwin Neal, Paul A. Partain, Teri McMinn, William Vail, John Dugan, John Henry Faulk, Allen Danziger"/>
    <s v="United States"/>
    <d v="2019-10-22T00:00:00"/>
    <n v="1974"/>
    <s v="R"/>
    <s v="83 min"/>
    <s v="Cult Movies, Horror Movies, Independent Movies"/>
    <s v="When some friends visit a vandalized graveyard, they come upon a chainsaw-wielding maniac, and it's a fight to the bloody death between good and evil."/>
    <x v="0"/>
    <x v="1"/>
    <n v="83"/>
    <x v="0"/>
    <x v="8"/>
    <x v="363"/>
    <x v="468"/>
    <x v="5"/>
  </r>
  <r>
    <n v="70295176"/>
    <x v="0"/>
    <s v="Tracers"/>
    <x v="367"/>
    <s v="Luciano Acuna Jr., Adam Rayner, Marie Avgeropoulos, Rafi Gavron, Taylor Lautner, Sam Medina, Amirah Vann, Johnny M. Wu, Josh Yadon, Christian Steel"/>
    <s v="United States"/>
    <d v="2019-10-22T00:00:00"/>
    <n v="2015"/>
    <s v="PG-13"/>
    <s v="94 min"/>
    <s v="Action &amp; Adventure"/>
    <s v="When a bike messenger falls into debt with organized criminals, a sexy woman draws him into her high-stakes world of parkour, teaching him new skills."/>
    <x v="0"/>
    <x v="1"/>
    <n v="94"/>
    <x v="0"/>
    <x v="7"/>
    <x v="364"/>
    <x v="469"/>
    <x v="8"/>
  </r>
  <r>
    <n v="81043190"/>
    <x v="0"/>
    <s v="ÙŠÙˆÙ… Ø§Ù„Ø¯ÙŠÙ†"/>
    <x v="368"/>
    <s v="Rady Gamal, Ahmed Abdelhafiz, Shahira Fahmy, Shehab Ibrahim, Mohamed Abd El Azim, Osama Abdullah, Khaled Raafat, Mohamed Qishta, Shoq Emara, Mahmoud Fares"/>
    <s v="Egypt, Austria, United States"/>
    <d v="2019-10-22T00:00:00"/>
    <n v="2018"/>
    <s v="TV-14"/>
    <s v="97 min"/>
    <s v="Dramas, Independent Movies, International Movies"/>
    <s v="A man cured of leprosy and a young orphan leave their colony for the first time to travel across Egypt, hoping to find the families they lost."/>
    <x v="0"/>
    <x v="1"/>
    <n v="97"/>
    <x v="34"/>
    <x v="11"/>
    <x v="365"/>
    <x v="470"/>
    <x v="4"/>
  </r>
  <r>
    <n v="80131240"/>
    <x v="0"/>
    <s v="God Knows Where I Am"/>
    <x v="369"/>
    <s v="Lori Singer"/>
    <s v="United States"/>
    <d v="2018-10-22T00:00:00"/>
    <n v="2016"/>
    <s v="TV-PG"/>
    <s v="103 min"/>
    <s v="Documentaries"/>
    <s v="Through diary entries, this documentary follows the life and death of homeless woman Linda Bishop and her struggles with starvation, sanity and God."/>
    <x v="2"/>
    <x v="1"/>
    <n v="103"/>
    <x v="0"/>
    <x v="9"/>
    <x v="366"/>
    <x v="471"/>
    <x v="0"/>
  </r>
  <r>
    <n v="70170182"/>
    <x v="0"/>
    <s v="Aashayein"/>
    <x v="370"/>
    <s v="John Abraham, Sonal Sehgal, Prateeksha Lonkar, Girish Karnad, Farida Jalal, Ashwin Chitale, Anaitha Nair, Vikram Inamdar, Vipin Bhali, Poonam Chitale, Nagesh Kukunoor"/>
    <s v="India"/>
    <d v="2017-10-22T00:00:00"/>
    <n v="2010"/>
    <s v="TV-14"/>
    <s v="115 min"/>
    <s v="Dramas, International Movies"/>
    <s v="When he learns he has terminal cancer, a cynical gambler and chronic smoker ditches his fiancÃ©e, snubs doctors and checks into a nursing home to die."/>
    <x v="3"/>
    <x v="1"/>
    <n v="115"/>
    <x v="11"/>
    <x v="11"/>
    <x v="367"/>
    <x v="472"/>
    <x v="4"/>
  </r>
  <r>
    <n v="70082633"/>
    <x v="0"/>
    <s v="Bhool Bhulaiyaa"/>
    <x v="371"/>
    <s v="Akshay Kumar, Vidya Balan, Ameesha Patel, Shiney Ahuja, Paresh Rawal, Rajpal Yadav, Manoj Joshi, Asrani, Vikram Gokhale, Rasika Joshi"/>
    <s v="India"/>
    <d v="2017-10-22T00:00:00"/>
    <n v="2007"/>
    <s v="TV-14"/>
    <s v="148 min"/>
    <s v="Dramas, International Movies, Thrillers"/>
    <s v="Siddharth dismisses warnings that his palace might be haunted, until ghostly occurrences force him to reconsider his beliefs."/>
    <x v="3"/>
    <x v="1"/>
    <n v="148"/>
    <x v="11"/>
    <x v="11"/>
    <x v="368"/>
    <x v="473"/>
    <x v="4"/>
  </r>
  <r>
    <n v="70049619"/>
    <x v="0"/>
    <s v="Humko Deewana Kar Gaye"/>
    <x v="372"/>
    <s v="Akshay Kumar, Katrina Kaif, Bipasha Basu, Bhagyashree, Shernaz Patel, Vivek Shaq, Mahesh Thakur, Ranjeet, Nina Kulkarni, Puneet Issar, Anju Mahendru, Manoj Joshi, Anil Kapoor"/>
    <s v="India"/>
    <d v="2017-10-22T00:00:00"/>
    <n v="2006"/>
    <s v="TV-PG"/>
    <s v="149 min"/>
    <s v="International Movies, Music &amp; Musicals, Romantic Movies"/>
    <s v="Two kindred spirits who are betrothed to others must decide whether to go through with arranged marriages or brush aside convention for true love."/>
    <x v="3"/>
    <x v="1"/>
    <n v="149"/>
    <x v="11"/>
    <x v="5"/>
    <x v="369"/>
    <x v="473"/>
    <x v="0"/>
  </r>
  <r>
    <n v="80211135"/>
    <x v="0"/>
    <s v="Kajraare"/>
    <x v="373"/>
    <s v="Himesh Reshammiya, Sara Loren, Amrita Singh, Gulshan Grover, Javed Sheikh, Adnan Shah, Natasha Sinha, Gaurav Chanana, Anupam Shyam"/>
    <s v="India"/>
    <d v="2017-10-22T00:00:00"/>
    <n v="2010"/>
    <s v="TV-14"/>
    <s v="113 min"/>
    <s v="Dramas, International Movies, Music &amp; Musicals"/>
    <s v="A popular singer on the run poses as a bartender and falls in love with a prostitute, but their love is threatened by a violent incident in his past."/>
    <x v="3"/>
    <x v="1"/>
    <n v="113"/>
    <x v="11"/>
    <x v="11"/>
    <x v="370"/>
    <x v="474"/>
    <x v="4"/>
  </r>
  <r>
    <n v="70109884"/>
    <x v="0"/>
    <s v="Karzzzz"/>
    <x v="374"/>
    <s v="Himesh Reshammiya, Urmila Matondkar, Shweta Kumar, Dino Morea, Raj Babbar, Danny Denzongpa, Gulshan Grover, Rohini Hattangadi, Asrani, Smita Bansal"/>
    <s v="India"/>
    <d v="2017-10-22T00:00:00"/>
    <n v="2008"/>
    <s v="TV-14"/>
    <s v="137 min"/>
    <s v="International Movies, Music &amp; Musicals, Romantic Movies"/>
    <s v="When flashbacks reveal that he's the reincarnation of a man murdered by his wife, rock star Monty sets out to get revenge for the decades-old crime."/>
    <x v="3"/>
    <x v="1"/>
    <n v="137"/>
    <x v="11"/>
    <x v="5"/>
    <x v="371"/>
    <x v="474"/>
    <x v="4"/>
  </r>
  <r>
    <n v="70176967"/>
    <x v="0"/>
    <s v="Patiala House"/>
    <x v="375"/>
    <s v="Rishi Kapoor, Dimple Kapadia, Akshay Kumar, Anushka Sharma, Tinnu Anand, Soni Razdan, Prem Chopra, Masood Akhtar, Jeneva Talwar, Suparna Marwah"/>
    <s v="India"/>
    <d v="2017-10-22T00:00:00"/>
    <n v="2011"/>
    <s v="TV-PG"/>
    <s v="140 min"/>
    <s v="Dramas, International Movies, Sports Movies"/>
    <s v="A talented young Indian cricket player must defy his father's wishes to play for the side of England, a rebellion his siblings quietly cheer."/>
    <x v="3"/>
    <x v="1"/>
    <n v="140"/>
    <x v="11"/>
    <x v="11"/>
    <x v="372"/>
    <x v="475"/>
    <x v="0"/>
  </r>
  <r>
    <n v="70198040"/>
    <x v="0"/>
    <s v="Ready"/>
    <x v="376"/>
    <s v="Salman Khan, Asin, Paresh Rawal, Mahesh Manjrekar, Anuradha Patel, Manoj Pahwa, Manoj Joshi, Puneet Issar, Sharat Saxena, Akhilendra Mishra, Zarine Khan, Arya Babbar"/>
    <s v="India"/>
    <d v="2017-10-22T00:00:00"/>
    <n v="2011"/>
    <s v="TV-PG"/>
    <s v="144 min"/>
    <s v="Comedies, International Movies, Romantic Movies"/>
    <s v="Bollywood superstar Salman Khan plays Prem, an heir to a perfume fortune who falls in love with the wrong woman in this romantic comedy."/>
    <x v="3"/>
    <x v="1"/>
    <n v="144"/>
    <x v="11"/>
    <x v="3"/>
    <x v="373"/>
    <x v="476"/>
    <x v="0"/>
  </r>
  <r>
    <n v="80038442"/>
    <x v="0"/>
    <s v="Results"/>
    <x v="377"/>
    <s v="Guy Pearce, Cobie Smulders, Kevin Corrigan, Giovanni Ribisi, Anthony Michael Hall, Brooklyn Decker, Constance Zimmer, Tishuan Scott"/>
    <s v="United States"/>
    <d v="2015-10-22T00:00:00"/>
    <n v="2015"/>
    <s v="R"/>
    <s v="105 min"/>
    <s v="Comedies, Independent Movies"/>
    <s v="After an ugly divorce, a wealthy but unhappy man trains at a local gym and develops a strange relationship with the owner and a captivating trainer."/>
    <x v="4"/>
    <x v="1"/>
    <n v="105"/>
    <x v="0"/>
    <x v="3"/>
    <x v="374"/>
    <x v="477"/>
    <x v="5"/>
  </r>
  <r>
    <n v="80091310"/>
    <x v="0"/>
    <s v="Free Fire"/>
    <x v="378"/>
    <s v="Sharlto Copley, Armie Hammer, Brie Larson, Cillian Murphy, Jack Reynor, Babou Ceesay, Enzo Cilenti, Sam Riley, Michael Smiley, Noah Taylor, Patrick Bergin, Mark Monero"/>
    <s v="United Kingdom"/>
    <d v="2019-10-21T00:00:00"/>
    <n v="2016"/>
    <s v="R"/>
    <s v="91 min"/>
    <s v="Action &amp; Adventure, Comedies, Independent Movies"/>
    <s v="A sketchy arms transaction in a deserted warehouse turns into a free-for-all when the two sides engage in a take-no-prisoners shootout."/>
    <x v="0"/>
    <x v="1"/>
    <n v="91"/>
    <x v="1"/>
    <x v="7"/>
    <x v="375"/>
    <x v="478"/>
    <x v="5"/>
  </r>
  <r>
    <n v="70114484"/>
    <x v="0"/>
    <s v="The Rainbow Troops"/>
    <x v="146"/>
    <s v="Cut Mini Theo, Ikranagara, Lukman Sardi, Ario Bayu, Tora Sudiro"/>
    <s v="Indonesia"/>
    <d v="2018-10-21T00:00:00"/>
    <n v="2008"/>
    <s v="TV-PG"/>
    <s v="119 min"/>
    <s v="Children &amp; Family Movies, Dramas, International Movies"/>
    <s v="Two Indonesian teachers embrace an inspiring crop of gifted young students who've come to study at their crumbling Islamic primary school."/>
    <x v="2"/>
    <x v="1"/>
    <n v="119"/>
    <x v="18"/>
    <x v="0"/>
    <x v="144"/>
    <x v="368"/>
    <x v="0"/>
  </r>
  <r>
    <n v="80169350"/>
    <x v="1"/>
    <s v="The Liar"/>
    <x v="1"/>
    <s v="Aenie Wong, Janelle Chin, Karena Teo, Goh Wee Ping, Sam Chong"/>
    <s v="Unknown"/>
    <d v="2017-10-21T00:00:00"/>
    <n v="2013"/>
    <s v="TV-14"/>
    <s v="1 Season"/>
    <s v="Crime TV Shows, International TV Shows, TV Dramas"/>
    <s v="At the CARE detective agency, investigators see a lot of action but must always keep their cases secret, even when it affects their personal lives."/>
    <x v="3"/>
    <x v="1"/>
    <m/>
    <x v="5"/>
    <x v="4"/>
    <x v="1"/>
    <x v="479"/>
    <x v="4"/>
  </r>
  <r>
    <n v="80066079"/>
    <x v="1"/>
    <s v="Containment"/>
    <x v="1"/>
    <s v="David Gyasi, Christina Marie Moses, Chris Wood, Kristen Gutoskie, Claudia Black, George Young, Hanna Mangan Lawrence, Trevor St. John"/>
    <s v="United States"/>
    <d v="2016-10-21T00:00:00"/>
    <n v="2016"/>
    <s v="TV-14"/>
    <s v="1 Season"/>
    <s v="TV Dramas, TV Thrillers"/>
    <s v="When a ferocious contagion sweeps through Atlanta, authorities impose a precarious quarantine on the city while scrambling to find a cure."/>
    <x v="1"/>
    <x v="1"/>
    <m/>
    <x v="0"/>
    <x v="26"/>
    <x v="1"/>
    <x v="480"/>
    <x v="4"/>
  </r>
  <r>
    <n v="80117443"/>
    <x v="0"/>
    <s v="Joe Rogan: Triggered"/>
    <x v="379"/>
    <s v="Joe Rogan"/>
    <s v="United States"/>
    <d v="2016-10-21T00:00:00"/>
    <n v="2016"/>
    <s v="TV-MA"/>
    <s v="64 min"/>
    <s v="Stand-Up Comedy"/>
    <s v="Unleashing his inquisitive, intense comedic style, Rogan explores everything from raising kids and Santa Claus to pot gummies and talking to dolphins."/>
    <x v="1"/>
    <x v="1"/>
    <n v="64"/>
    <x v="0"/>
    <x v="1"/>
    <x v="376"/>
    <x v="481"/>
    <x v="1"/>
  </r>
  <r>
    <n v="80010717"/>
    <x v="0"/>
    <s v="Wyatt Cenac: Brooklyn"/>
    <x v="380"/>
    <s v="Wyatt Cenac"/>
    <s v="United States"/>
    <d v="2014-10-21T00:00:00"/>
    <n v="2014"/>
    <s v="TV-MA"/>
    <s v="68 min"/>
    <s v="Stand-Up Comedy"/>
    <s v="Wyatt Cenac heads to Brooklyn to share his observations on the borough that's the backdrop for three sitcoms and a reality show about cheesemongers."/>
    <x v="6"/>
    <x v="1"/>
    <n v="68"/>
    <x v="0"/>
    <x v="1"/>
    <x v="377"/>
    <x v="482"/>
    <x v="1"/>
  </r>
  <r>
    <n v="81020005"/>
    <x v="0"/>
    <s v="How to Get Over a Breakup"/>
    <x v="381"/>
    <s v="Gisela Ponce de LeÃ³n, Karina JordÃ¡n, Jely ReÃ¡tegui, AndrÃ©s Salas, Christopher Von Uckermann, Carlos CarlÃ­n"/>
    <s v="Peru"/>
    <d v="2018-10-20T00:00:00"/>
    <n v="2018"/>
    <s v="TV-MA"/>
    <s v="104 min"/>
    <s v="Comedies, International Movies, Romantic Movies"/>
    <s v="A heartbroken ad copywriter living in Lima, Peru, is inspired to write a blog about life as a single woman and is surprised by her website's success."/>
    <x v="2"/>
    <x v="1"/>
    <n v="104"/>
    <x v="45"/>
    <x v="3"/>
    <x v="378"/>
    <x v="483"/>
    <x v="1"/>
  </r>
  <r>
    <n v="81035748"/>
    <x v="0"/>
    <s v="The Gospel of John"/>
    <x v="382"/>
    <s v="Selva Rasalingam, Mourad Zaoui, El Mahmoudi M'Barek, Abdelilah Wahbi, Abdelaziz N'Mila, Ait Youssef Youssef, David Harewood"/>
    <s v="United Kingdom, United States, Morocco"/>
    <d v="2018-10-20T00:00:00"/>
    <n v="2014"/>
    <s v="TV-14"/>
    <s v="161 min"/>
    <s v="Dramas, Faith &amp; Spirituality"/>
    <s v="In the first of four word-for-word film adaptations, Aramaic-speaking actors re-create the stories of Jesus' life from the fourth gospel."/>
    <x v="2"/>
    <x v="1"/>
    <n v="161"/>
    <x v="1"/>
    <x v="11"/>
    <x v="379"/>
    <x v="484"/>
    <x v="4"/>
  </r>
  <r>
    <n v="80135164"/>
    <x v="0"/>
    <n v="1922"/>
    <x v="346"/>
    <s v="Thomas Jane, Molly Parker, Dylan Schmid, Kaitlyn Bernard, Bob Frazer, Brian d'Arcy James, Neal McDonough"/>
    <s v="United States"/>
    <d v="2017-10-20T00:00:00"/>
    <n v="2017"/>
    <s v="TV-MA"/>
    <s v="103 min"/>
    <s v="Dramas, Thrillers"/>
    <s v="A farmer pens a confession admitting to his wife's murder, but her death is just the beginning of a macabre tale. Based on Stephen King's novella."/>
    <x v="3"/>
    <x v="1"/>
    <n v="103"/>
    <x v="0"/>
    <x v="11"/>
    <x v="343"/>
    <x v="485"/>
    <x v="1"/>
  </r>
  <r>
    <n v="70167128"/>
    <x v="0"/>
    <s v="Miss Representation"/>
    <x v="383"/>
    <s v="Unknown"/>
    <s v="United States"/>
    <d v="2017-10-20T00:00:00"/>
    <n v="2011"/>
    <s v="NR"/>
    <s v="90 min"/>
    <s v="Documentaries"/>
    <s v="Explore how the mainstream media's often disparaging portrayals of women contribute to the under-representation of females in positions of leadership."/>
    <x v="3"/>
    <x v="1"/>
    <n v="90"/>
    <x v="0"/>
    <x v="9"/>
    <x v="380"/>
    <x v="8"/>
    <x v="7"/>
  </r>
  <r>
    <n v="80118101"/>
    <x v="0"/>
    <s v="One of Us"/>
    <x v="384"/>
    <s v="Unknown"/>
    <s v="United States"/>
    <d v="2017-10-20T00:00:00"/>
    <n v="2017"/>
    <s v="TV-14"/>
    <s v="95 min"/>
    <s v="Documentaries"/>
    <s v="In the wake of trauma and abuse, three Hasidic Jews face ostracism, anxiety and danger as they attempt to leave their ultra-Orthodox community."/>
    <x v="3"/>
    <x v="1"/>
    <n v="95"/>
    <x v="0"/>
    <x v="9"/>
    <x v="381"/>
    <x v="8"/>
    <x v="4"/>
  </r>
  <r>
    <n v="80184569"/>
    <x v="1"/>
    <s v="The Day I Met El Chapo"/>
    <x v="1"/>
    <s v="Kate del Castillo"/>
    <s v="United States"/>
    <d v="2017-10-20T00:00:00"/>
    <n v="2017"/>
    <s v="TV-MA"/>
    <s v="1 Season"/>
    <s v="Crime TV Shows, Docuseries, International TV Shows"/>
    <s v="Mexican superstar actress Kate del Castillo reveals the untold story of her encounter with El Chapo GuzmÃ¡n, the worldâ€™s most-wanted drug lord."/>
    <x v="3"/>
    <x v="1"/>
    <m/>
    <x v="0"/>
    <x v="4"/>
    <x v="1"/>
    <x v="486"/>
    <x v="1"/>
  </r>
  <r>
    <n v="80113669"/>
    <x v="0"/>
    <s v="Wheelman"/>
    <x v="385"/>
    <s v="Frank Grillo, Caitlin Carmichael, Garret Dillahunt, Shea Whigham, Wendy Moniz, John Cenatiempo, Slaine"/>
    <s v="United States"/>
    <d v="2017-10-20T00:00:00"/>
    <n v="2017"/>
    <s v="TV-MA"/>
    <s v="82 min"/>
    <s v="Action &amp; Adventure"/>
    <s v="The getaway driver in a botched robbery puts his skills and smarts to the test when he receives shocking orders from an unknown caller."/>
    <x v="3"/>
    <x v="1"/>
    <n v="82"/>
    <x v="0"/>
    <x v="7"/>
    <x v="382"/>
    <x v="487"/>
    <x v="1"/>
  </r>
  <r>
    <n v="80222133"/>
    <x v="1"/>
    <s v="Border Patrol"/>
    <x v="1"/>
    <s v="Timothy Balme"/>
    <s v="Unknown"/>
    <d v="2019-10-02T00:00:00"/>
    <n v="2016"/>
    <s v="TV-PG"/>
    <s v="1 Season"/>
    <s v="Reality TV"/>
    <s v="This reality TV series follows the men and women of New Zealand's border patrol in their quest to keep their country safe and secure."/>
    <x v="0"/>
    <x v="1"/>
    <m/>
    <x v="5"/>
    <x v="18"/>
    <x v="1"/>
    <x v="488"/>
    <x v="0"/>
  </r>
  <r>
    <n v="81029301"/>
    <x v="1"/>
    <s v="Botched Up Bodies"/>
    <x v="1"/>
    <s v="Charlie Brooks, Sue Johnston"/>
    <s v="United Kingdom"/>
    <d v="2019-10-02T00:00:00"/>
    <n v="2013"/>
    <s v="TV-MA"/>
    <s v="1 Season"/>
    <s v="British TV Shows, Docuseries, International TV Shows"/>
    <s v="From lifting saggy skin to repairing shoddy breast enhancements, plastic surgeons tackle extreme fixer-uppers."/>
    <x v="0"/>
    <x v="1"/>
    <m/>
    <x v="1"/>
    <x v="15"/>
    <x v="1"/>
    <x v="489"/>
    <x v="1"/>
  </r>
  <r>
    <n v="81025218"/>
    <x v="1"/>
    <s v="Bringing Sexy Back"/>
    <x v="1"/>
    <s v="Samantha Armstrong"/>
    <s v="Unknown"/>
    <d v="2019-10-02T00:00:00"/>
    <n v="2015"/>
    <s v="TV-14"/>
    <s v="1 Season"/>
    <s v="International TV Shows, Reality TV"/>
    <s v="In this reality series, everyday individuals adopt healthier lifestyles and transform their bodies to reclaim their confidence â€“ with dramatic results."/>
    <x v="0"/>
    <x v="1"/>
    <m/>
    <x v="5"/>
    <x v="12"/>
    <x v="1"/>
    <x v="490"/>
    <x v="4"/>
  </r>
  <r>
    <n v="81025251"/>
    <x v="1"/>
    <s v="Court Justice"/>
    <x v="1"/>
    <s v="Chris Bourke"/>
    <s v="Australia"/>
    <d v="2019-10-02T00:00:00"/>
    <n v="2017"/>
    <s v="TV-MA"/>
    <s v="1 Season"/>
    <s v="Crime TV Shows, Docuseries, International TV Shows"/>
    <s v="In a bustling local court in Sydney, 12 magistrates preside over different levels of criminal offenses and deliver life-changing verdicts."/>
    <x v="0"/>
    <x v="1"/>
    <m/>
    <x v="36"/>
    <x v="4"/>
    <x v="1"/>
    <x v="491"/>
    <x v="1"/>
  </r>
  <r>
    <n v="80224490"/>
    <x v="1"/>
    <s v="Diva Brides"/>
    <x v="1"/>
    <s v="Unknown"/>
    <s v="Unknown"/>
    <d v="2019-10-02T00:00:00"/>
    <n v="2017"/>
    <s v="TV-MA"/>
    <s v="1 Season"/>
    <s v="British TV Shows, Reality TV"/>
    <s v="In this reality series, brides-to-be stop at nothing to have their dream weddings despite meager funds, fallouts with friends or even absent grooms."/>
    <x v="0"/>
    <x v="1"/>
    <m/>
    <x v="5"/>
    <x v="15"/>
    <x v="1"/>
    <x v="8"/>
    <x v="1"/>
  </r>
  <r>
    <n v="81025309"/>
    <x v="1"/>
    <s v="Ghost Town Gold"/>
    <x v="1"/>
    <s v="Brit Eaton, Scott Glaves"/>
    <s v="United States"/>
    <d v="2019-10-02T00:00:00"/>
    <n v="2012"/>
    <s v="TV-14"/>
    <s v="1 Season"/>
    <s v="Reality TV"/>
    <s v="Two history buffs with an eye for valuables traverse through forgotten mines and abandoned landmarks in the wild, wild West to score collectibles."/>
    <x v="0"/>
    <x v="1"/>
    <m/>
    <x v="0"/>
    <x v="18"/>
    <x v="1"/>
    <x v="492"/>
    <x v="4"/>
  </r>
  <r>
    <n v="81025263"/>
    <x v="1"/>
    <s v="Horror Homes"/>
    <x v="1"/>
    <s v="Jill Halfpenny"/>
    <s v="United Kingdom"/>
    <d v="2019-10-02T00:00:00"/>
    <n v="2016"/>
    <s v="TV-14"/>
    <s v="1 Season"/>
    <s v="British TV Shows, Docuseries, International TV Shows"/>
    <s v="Dream homes turn into property nightmares when mold, maggots, natural disasters and other inconveniences move in."/>
    <x v="0"/>
    <x v="1"/>
    <m/>
    <x v="1"/>
    <x v="15"/>
    <x v="1"/>
    <x v="493"/>
    <x v="4"/>
  </r>
  <r>
    <n v="81025361"/>
    <x v="1"/>
    <s v="Kitten Rescuers"/>
    <x v="1"/>
    <s v="Jo Brand"/>
    <s v="United Kingdom"/>
    <d v="2019-10-02T00:00:00"/>
    <n v="2017"/>
    <s v="TV-14"/>
    <s v="1 Season"/>
    <s v="British TV Shows, International TV Shows, Reality TV"/>
    <s v="Cat-crazy host Jo Brand follows vets and animal welfare officers who take on daring rescues to save furry felines subjected to different cat-astrophes."/>
    <x v="0"/>
    <x v="1"/>
    <m/>
    <x v="1"/>
    <x v="15"/>
    <x v="1"/>
    <x v="494"/>
    <x v="4"/>
  </r>
  <r>
    <n v="81025317"/>
    <x v="1"/>
    <s v="License to Drill: Louisiana"/>
    <x v="1"/>
    <s v="Unknown"/>
    <s v="Canada"/>
    <d v="2019-10-02T00:00:00"/>
    <n v="2014"/>
    <s v="TV-PG"/>
    <s v="1 Season"/>
    <s v="Reality TV"/>
    <s v="A crew of oil riggers work an off-season job and swap the blistering cold of their native Canada for sunny, Southern comfort in the Big Easy."/>
    <x v="0"/>
    <x v="1"/>
    <m/>
    <x v="13"/>
    <x v="18"/>
    <x v="1"/>
    <x v="8"/>
    <x v="0"/>
  </r>
  <r>
    <n v="80209609"/>
    <x v="1"/>
    <s v="Living Undocumented"/>
    <x v="1"/>
    <s v="Unknown"/>
    <s v="United States"/>
    <d v="2019-10-02T00:00:00"/>
    <n v="2019"/>
    <s v="TV-MA"/>
    <s v="1 Season"/>
    <s v="Docuseries"/>
    <s v="Eight undocumented families' fates roller-coast as the United States' immigration policies are transformed."/>
    <x v="0"/>
    <x v="1"/>
    <m/>
    <x v="0"/>
    <x v="6"/>
    <x v="1"/>
    <x v="8"/>
    <x v="1"/>
  </r>
  <r>
    <n v="81094801"/>
    <x v="0"/>
    <s v="Ready to Mingle"/>
    <x v="386"/>
    <s v="Cassandra Ciangherotti, Gabriela de la Garza, IrÃ¡n Castillo, Sophie Alexander-Katz, Flor Eduarda Gurrola, Mariana Cabrera, Juan Pablo Medina, Pablo Cruz Guerrero, Diana Bovio, AndrÃ©s Almeida"/>
    <s v="Mexico"/>
    <d v="2019-10-02T00:00:00"/>
    <n v="2019"/>
    <s v="TV-MA"/>
    <s v="98 min"/>
    <s v="Comedies, International Movies, Romantic Movies"/>
    <s v="After the man she thought she'd marry breaks up with her, Ana joins a class for single women who are in search of a husband."/>
    <x v="0"/>
    <x v="1"/>
    <n v="98"/>
    <x v="21"/>
    <x v="3"/>
    <x v="383"/>
    <x v="495"/>
    <x v="1"/>
  </r>
  <r>
    <n v="81191195"/>
    <x v="0"/>
    <s v="Salam - The First ****** Nobel Laureate"/>
    <x v="387"/>
    <s v="Unknown"/>
    <s v="United States"/>
    <d v="2019-10-02T00:00:00"/>
    <n v="2018"/>
    <s v="TV-PG"/>
    <s v="76 min"/>
    <s v="Documentaries"/>
    <s v="Shunned by his country due to religion, Abdus Salam strives for an achievement that would define modern physics and redefine his place back home."/>
    <x v="0"/>
    <x v="1"/>
    <n v="76"/>
    <x v="0"/>
    <x v="9"/>
    <x v="384"/>
    <x v="8"/>
    <x v="0"/>
  </r>
  <r>
    <n v="80218973"/>
    <x v="0"/>
    <s v="Death Race: Beyond Anarchy"/>
    <x v="361"/>
    <s v="Zach McGowan, Danny Glover, Frederick Koehler, Danny Trejo, Christine Marzano, Cassie Clare, Yennis Cheung, Lucy Aarden"/>
    <s v="United States, Bulgaria"/>
    <d v="2018-10-02T00:00:00"/>
    <n v="2017"/>
    <s v="R"/>
    <s v="111 min"/>
    <s v="Action &amp; Adventure"/>
    <s v="An ex-racecar driver is sent to a barbaric prison where, to get pardoned, he must defeat the inmate known as Frankenstein in a lethal &quot;Death Race.&quot;"/>
    <x v="2"/>
    <x v="1"/>
    <n v="111"/>
    <x v="0"/>
    <x v="7"/>
    <x v="358"/>
    <x v="464"/>
    <x v="5"/>
  </r>
  <r>
    <n v="80235999"/>
    <x v="0"/>
    <s v="Eric ldle's What About Dick?"/>
    <x v="388"/>
    <s v="Russell Brand, Billy Connolly, Tim Curry, Eric Idle, Eddie Izzard, Jane Leeves, Jim Piddock, Tracey Ullman, Sophie Winkleman"/>
    <s v="United States"/>
    <d v="2018-10-02T00:00:00"/>
    <n v="2012"/>
    <s v="TV-MA"/>
    <s v="81 min"/>
    <s v="Comedies, Music &amp; Musicals"/>
    <s v="In a madcap stage play from Monty Python icon Eric Idle, comic greats perform the decline and fall of the British Empire ... as told through a piano."/>
    <x v="2"/>
    <x v="1"/>
    <n v="81"/>
    <x v="0"/>
    <x v="3"/>
    <x v="385"/>
    <x v="496"/>
    <x v="1"/>
  </r>
  <r>
    <n v="80215419"/>
    <x v="0"/>
    <s v="Joe Rogan: Strange Times"/>
    <x v="379"/>
    <s v="Joe Rogan"/>
    <s v="Unknown"/>
    <d v="2018-10-02T00:00:00"/>
    <n v="2018"/>
    <s v="TV-MA"/>
    <s v="64 min"/>
    <s v="Stand-Up Comedy"/>
    <s v="Outspoken as ever, comedian Joe Rogan takes on current culture, pro wrestling, pot laws, cats, vegans and more in a stand-up special shot in Boston."/>
    <x v="2"/>
    <x v="1"/>
    <n v="64"/>
    <x v="5"/>
    <x v="1"/>
    <x v="376"/>
    <x v="481"/>
    <x v="1"/>
  </r>
  <r>
    <n v="80236359"/>
    <x v="1"/>
    <s v="Monty Python Best Bits (mostly)"/>
    <x v="1"/>
    <s v="Hugh Bonneville, Graham Chapman, John Cleese, Terry Gilliam, Eric Idle, Terry Jones, Michael Palin"/>
    <s v="United Kingdom"/>
    <d v="2018-10-02T00:00:00"/>
    <n v="2014"/>
    <s v="TV-14"/>
    <s v="1 Season"/>
    <s v="British TV Shows, Docuseries, TV Comedies"/>
    <s v="Prominent comedians pay tribute to Monty Python's best work in this five-part series, along with selected clips of sketches."/>
    <x v="2"/>
    <x v="1"/>
    <m/>
    <x v="1"/>
    <x v="15"/>
    <x v="1"/>
    <x v="497"/>
    <x v="4"/>
  </r>
  <r>
    <n v="70118860"/>
    <x v="0"/>
    <s v="Monty Python Conquers America"/>
    <x v="389"/>
    <s v="Graham Chapman, Eric Idle, Terry Jones, Michael Palin, Terry Gilliam, John Cleese"/>
    <s v="Unknown"/>
    <d v="2018-10-02T00:00:00"/>
    <n v="2008"/>
    <s v="TV-MA"/>
    <s v="55 min"/>
    <s v="Documentaries"/>
    <s v="Follow the evolution of the British sketch comedy troupe that redefined humor and shaped an entire generation of American comics."/>
    <x v="2"/>
    <x v="1"/>
    <n v="55"/>
    <x v="5"/>
    <x v="9"/>
    <x v="386"/>
    <x v="498"/>
    <x v="1"/>
  </r>
  <r>
    <n v="80017240"/>
    <x v="0"/>
    <s v="Monty Python Live (Mostly): One Down, Five to Go"/>
    <x v="390"/>
    <s v="John Cleese, Terry Gilliam, Eric Idle, Terry Jones, Michael Palin"/>
    <s v="United Kingdom"/>
    <d v="2018-10-02T00:00:00"/>
    <n v="2014"/>
    <s v="TV-MA"/>
    <s v="137 min"/>
    <s v="Comedies"/>
    <s v="Live from London in a sold-out final show, surviving members of the British comedy troupe reprise old roles and break out in irreverent song and dance."/>
    <x v="2"/>
    <x v="1"/>
    <n v="137"/>
    <x v="1"/>
    <x v="3"/>
    <x v="385"/>
    <x v="499"/>
    <x v="1"/>
  </r>
  <r>
    <n v="70118859"/>
    <x v="0"/>
    <s v="Monty Python: Before the Flying Circus"/>
    <x v="389"/>
    <s v="Graham Chapman, Eric Idle, Terry Jones, Michael Palin, Terry Gilliam, John Cleese"/>
    <s v="United Kingdom"/>
    <d v="2018-10-02T00:00:00"/>
    <n v="2000"/>
    <s v="TV-14"/>
    <s v="56 min"/>
    <s v="Comedies, Documentaries"/>
    <s v="Discover how six seemingly ordinary but supremely talented men became Monty Python, sketch comedy's revolutionary comedy troupe."/>
    <x v="2"/>
    <x v="1"/>
    <n v="56"/>
    <x v="1"/>
    <x v="3"/>
    <x v="386"/>
    <x v="498"/>
    <x v="4"/>
  </r>
  <r>
    <n v="80236356"/>
    <x v="0"/>
    <s v="Monty Python: Live at Aspen"/>
    <x v="1"/>
    <s v="Robert Klein, John Cleese, Terry Gilliam, Eric Idle, Terry Jones, Michael Palin, Graham Chapman, Eddie Izzard"/>
    <s v="United States"/>
    <d v="2018-10-02T00:00:00"/>
    <n v="1998"/>
    <s v="TV-MA"/>
    <s v="58 min"/>
    <s v="Comedies, Documentaries"/>
    <s v="The members of Monty Python reunite on stage to talk about making their iconic show that changed sketch comedy forever."/>
    <x v="2"/>
    <x v="1"/>
    <n v="58"/>
    <x v="0"/>
    <x v="3"/>
    <x v="1"/>
    <x v="500"/>
    <x v="1"/>
  </r>
  <r>
    <n v="80236778"/>
    <x v="0"/>
    <s v="Monty Python: Live at The Hollywood Bowl"/>
    <x v="391"/>
    <s v="Graham Chapman, John Cleese, Terry Gilliam, Eric Idle, Terry Jones, Michael Palin, Neil Innes, Carol Cleveland"/>
    <s v="United Kingdom, United States"/>
    <d v="2018-10-02T00:00:00"/>
    <n v="1982"/>
    <s v="R"/>
    <s v="80 min"/>
    <s v="Comedies"/>
    <s v="Film clips and Terry Gilliam animations feature in this live-to-tape performance of greatest hits, including &quot;Travel Agent&quot; and &quot;Solo Wrestling.&quot;"/>
    <x v="2"/>
    <x v="1"/>
    <n v="80"/>
    <x v="1"/>
    <x v="3"/>
    <x v="387"/>
    <x v="498"/>
    <x v="5"/>
  </r>
  <r>
    <n v="80236470"/>
    <x v="0"/>
    <s v="Monty Python: The Meaning of Live"/>
    <x v="392"/>
    <s v="John Cleese, Terry Gilliam, Eric Idle, Terry Jones, Michael Palin, Mike Myers, Graham Chapman, Stephen Hawking"/>
    <s v="United Kingdom"/>
    <d v="2018-10-02T00:00:00"/>
    <n v="2014"/>
    <s v="TV-MA"/>
    <s v="94 min"/>
    <s v="Documentaries"/>
    <s v="From heyday to curtain call, this documentary offers a rare glimpse of the legendary Monty Python troupe as it stages live shows after a long hiatus."/>
    <x v="2"/>
    <x v="1"/>
    <n v="94"/>
    <x v="1"/>
    <x v="9"/>
    <x v="388"/>
    <x v="499"/>
    <x v="1"/>
  </r>
  <r>
    <n v="70213237"/>
    <x v="1"/>
    <s v="Monty Python's Almost the Truth"/>
    <x v="1"/>
    <s v="Graham Chapman, Eric Idle, John Cleese, Michael Palin, Terry Gilliam, Terry Jones"/>
    <s v="United Kingdom"/>
    <d v="2018-10-02T00:00:00"/>
    <n v="2009"/>
    <s v="NR"/>
    <s v="1 Season"/>
    <s v="British TV Shows, Docuseries"/>
    <s v="The legacy of comedy group Monty Python, whose irreverent brand of humor has tickled the ribs of millions, is explored in this documentary."/>
    <x v="2"/>
    <x v="1"/>
    <m/>
    <x v="1"/>
    <x v="15"/>
    <x v="1"/>
    <x v="498"/>
    <x v="7"/>
  </r>
  <r>
    <n v="80236357"/>
    <x v="1"/>
    <s v="Monty Python's Fliegender Zirkus"/>
    <x v="1"/>
    <s v="Graham Chapman, John Cleese, Eric Idle, Terry Jones, Michael Palin, Connie Booth"/>
    <s v="United Kingdom, West Germany"/>
    <d v="2018-10-02T00:00:00"/>
    <n v="1972"/>
    <s v="TV-14"/>
    <s v="1 Season"/>
    <s v="International TV Shows, TV Comedies"/>
    <s v="The Pythons elevate the absurd to new heights and bring their sketches to German TV, working in phonetic German, at times with an Australian accent."/>
    <x v="2"/>
    <x v="1"/>
    <m/>
    <x v="1"/>
    <x v="12"/>
    <x v="1"/>
    <x v="498"/>
    <x v="4"/>
  </r>
  <r>
    <n v="699257"/>
    <x v="0"/>
    <s v="Monty Python's Life of Brian"/>
    <x v="393"/>
    <s v="Graham Chapman, John Cleese, Terry Gilliam, Eric Idle, Terry Jones, Michael Palin, Terence Bayler, Carol Cleveland"/>
    <s v="United Kingdom"/>
    <d v="2018-10-02T00:00:00"/>
    <n v="1979"/>
    <s v="R"/>
    <s v="94 min"/>
    <s v="Classic Movies, Comedies, Cult Movies"/>
    <s v="Born in a stable in Judea, Brian grows up to join a group of anti-Roman zealots, but his fate keeps getting confused with that of a certain carpenter."/>
    <x v="2"/>
    <x v="1"/>
    <n v="94"/>
    <x v="1"/>
    <x v="25"/>
    <x v="389"/>
    <x v="498"/>
    <x v="5"/>
  </r>
  <r>
    <n v="80237311"/>
    <x v="1"/>
    <s v="Monty Python's Personal Best"/>
    <x v="1"/>
    <s v="John Cleese, Terry Gilliam, Terry Jones, Graham Chapman, Michael Palin, Eric Idle"/>
    <s v="United States"/>
    <d v="2018-10-02T00:00:00"/>
    <n v="2005"/>
    <s v="TV-MA"/>
    <s v="1 Season"/>
    <s v="British TV Shows, TV Comedies"/>
    <s v="Original members of the iconic Monty Python comedy troupe pick their all-time favorite sketches from their groundbreaking television series."/>
    <x v="2"/>
    <x v="1"/>
    <m/>
    <x v="0"/>
    <x v="15"/>
    <x v="1"/>
    <x v="499"/>
    <x v="1"/>
  </r>
  <r>
    <n v="80236574"/>
    <x v="0"/>
    <s v="Parrot Sketch Not Included: Twenty Years of Monty Python"/>
    <x v="394"/>
    <s v="Steve Martin, John Cleese, Graham Chapman, Terry Gilliam, Eric Idle, Terry Jones, Michael Palin, Carol Cleveland, Connie Booth"/>
    <s v="United Kingdom"/>
    <d v="2018-10-02T00:00:00"/>
    <n v="1989"/>
    <s v="TV-14"/>
    <s v="72 min"/>
    <s v="Comedies"/>
    <s v="Presented by Steve Martin, this anthology draws from â€œFlying Circusâ€ and â€œFliegender Zirkusâ€ to mark the 20th anniversary of the TV series."/>
    <x v="2"/>
    <x v="1"/>
    <n v="72"/>
    <x v="1"/>
    <x v="3"/>
    <x v="390"/>
    <x v="501"/>
    <x v="4"/>
  </r>
  <r>
    <n v="80988048"/>
    <x v="0"/>
    <s v="The Meaning of Monty Python"/>
    <x v="395"/>
    <s v="Unknown"/>
    <s v="United States"/>
    <d v="2018-10-02T00:00:00"/>
    <n v="2013"/>
    <s v="TV-MA"/>
    <s v="60 min"/>
    <s v="Documentaries"/>
    <s v="Five Pythons reflect on their creative process, politics, television and the making of their award-winning final film, &quot;The Meaning of Life.&quot;"/>
    <x v="2"/>
    <x v="1"/>
    <n v="60"/>
    <x v="0"/>
    <x v="9"/>
    <x v="391"/>
    <x v="8"/>
    <x v="1"/>
  </r>
  <r>
    <n v="80039069"/>
    <x v="0"/>
    <s v="Sleeping with Other People"/>
    <x v="396"/>
    <s v="Jason Sudeikis, Alison Brie, Adam Scott, Jason Mantzoukas, Natasha Lyonne, Adam Brody, Amanda Peet"/>
    <s v="United States"/>
    <d v="2017-10-02T00:00:00"/>
    <n v="2015"/>
    <s v="R"/>
    <s v="101 min"/>
    <s v="Comedies, Dramas, Independent Movies"/>
    <s v="Many years after hooking up in college, two people cross paths and realize they are both serial philanderers who need each other's help to reform."/>
    <x v="3"/>
    <x v="1"/>
    <n v="101"/>
    <x v="0"/>
    <x v="3"/>
    <x v="392"/>
    <x v="502"/>
    <x v="5"/>
  </r>
  <r>
    <n v="80046779"/>
    <x v="0"/>
    <s v="Anjelah Johnson: Not Fancy"/>
    <x v="397"/>
    <s v="Anjelah Johnson-Reyes"/>
    <s v="United States"/>
    <d v="2015-10-02T00:00:00"/>
    <n v="2015"/>
    <s v="TV-14"/>
    <s v="64 min"/>
    <s v="Stand-Up Comedy"/>
    <s v="The actress, comedian and YouTube sensation riffs on everything from nail salons and Gypsies to Mexican moms and super-sleuthing Liam Neeson."/>
    <x v="4"/>
    <x v="1"/>
    <n v="64"/>
    <x v="0"/>
    <x v="1"/>
    <x v="393"/>
    <x v="503"/>
    <x v="4"/>
  </r>
  <r>
    <n v="80995687"/>
    <x v="0"/>
    <s v="Little Singham: Kaal Ki Tabaahi"/>
    <x v="398"/>
    <s v="Unknown"/>
    <s v="Unknown"/>
    <d v="2019-10-19T00:00:00"/>
    <n v="2019"/>
    <s v="TV-Y7"/>
    <s v="66 min"/>
    <s v="Children &amp; Family Movies, Comedies"/>
    <s v="Kaal is back â€“ bigger and badder than ever! Can Little Singham fight the battle of a lifetime to stop the demonâ€™s plans to wreak havoc on earth?"/>
    <x v="0"/>
    <x v="1"/>
    <n v="66"/>
    <x v="5"/>
    <x v="0"/>
    <x v="394"/>
    <x v="8"/>
    <x v="3"/>
  </r>
  <r>
    <n v="60001650"/>
    <x v="0"/>
    <s v="Men in Black"/>
    <x v="399"/>
    <s v="Tommy Lee Jones, Will Smith, Linda Fiorentino, Vincent D'Onofrio, Rip Torn, Tony Shalhoub, Siobhan Fallon Hogan, Mike Nussbaum, Jon Gries, Sergio CalderÃ³n"/>
    <s v="United States"/>
    <d v="2019-10-19T00:00:00"/>
    <n v="1997"/>
    <s v="PG-13"/>
    <s v="98 min"/>
    <s v="Action &amp; Adventure, Comedies, Sci-Fi &amp; Fantasy"/>
    <s v="A streetwise cop teams with a veteran government agent to work for a super-secret, extremely dapper team that monitors extraterrestrials on Earth."/>
    <x v="0"/>
    <x v="1"/>
    <n v="98"/>
    <x v="0"/>
    <x v="7"/>
    <x v="395"/>
    <x v="504"/>
    <x v="8"/>
  </r>
  <r>
    <n v="81172848"/>
    <x v="0"/>
    <s v="Moms at War"/>
    <x v="400"/>
    <s v="Omoni Oboli, Funke Akindele, Yul Edochie, Abayomi Alvin, Adebukola Oladipupo, Sharon Ooja, Eucharia-Anunobi Ekwu, Harriet Akinola, Michelle Dede"/>
    <s v="Nigeria"/>
    <d v="2019-10-19T00:00:00"/>
    <n v="2018"/>
    <s v="TV-14"/>
    <s v="92 min"/>
    <s v="Comedies, Dramas, International Movies"/>
    <s v="Two fierce mothers become rivals when a school contest forces their kids, both model students, to compete against one another to be the best in class."/>
    <x v="0"/>
    <x v="1"/>
    <n v="92"/>
    <x v="23"/>
    <x v="3"/>
    <x v="396"/>
    <x v="505"/>
    <x v="4"/>
  </r>
  <r>
    <n v="81034575"/>
    <x v="0"/>
    <s v="The Command"/>
    <x v="401"/>
    <s v="Matthias Schoenaerts, LÃ©a Seydoux, Colin Firth, Peter Simonischek, August Diehl, Max von Sydow, Bjarne Henriksen, Magnus Millang, Artemiy Spiridonov"/>
    <s v="Belgium, Luxembourg, France"/>
    <d v="2019-10-19T00:00:00"/>
    <n v="2018"/>
    <s v="PG-13"/>
    <s v="118 min"/>
    <s v="Dramas, International Movies, Thrillers"/>
    <s v="For the crew trapped aboard a sunken Russian submarine the deadliest threat is the bureaucracy on land. Based on a true story."/>
    <x v="0"/>
    <x v="1"/>
    <n v="118"/>
    <x v="10"/>
    <x v="11"/>
    <x v="397"/>
    <x v="506"/>
    <x v="8"/>
  </r>
  <r>
    <n v="81025800"/>
    <x v="1"/>
    <s v="Accidentally in Love"/>
    <x v="1"/>
    <s v="Junchen Guo, Yi Ning Sun, Yi Qin Zhao, Mu Xuan Cheng, Li Ma, Mo Zhou"/>
    <s v="United States"/>
    <d v="2018-10-19T00:00:00"/>
    <n v="2018"/>
    <s v="TV-14"/>
    <s v="1 Season"/>
    <s v="International TV Shows, Romantic TV Shows, TV Comedies"/>
    <s v="Rejecting the demands of her wealthy family, a young woman poses as an ordinary college student and crosses paths with a stoic pop star at school."/>
    <x v="2"/>
    <x v="1"/>
    <m/>
    <x v="0"/>
    <x v="12"/>
    <x v="1"/>
    <x v="507"/>
    <x v="4"/>
  </r>
  <r>
    <n v="81003997"/>
    <x v="1"/>
    <s v="Ask the Doctor"/>
    <x v="1"/>
    <s v="Shalin Naik, Renee Lim, Sandro Demaio"/>
    <s v="Australia"/>
    <d v="2018-10-19T00:00:00"/>
    <n v="2017"/>
    <s v="TV-PG"/>
    <s v="1 Season"/>
    <s v="Docuseries, International TV Shows, Science &amp; Nature TV"/>
    <s v="From allergies to diet to sleep, three friendly doctors share expert advice, bust medical myths and test the latest treatments."/>
    <x v="2"/>
    <x v="1"/>
    <m/>
    <x v="36"/>
    <x v="6"/>
    <x v="1"/>
    <x v="508"/>
    <x v="0"/>
  </r>
  <r>
    <n v="80207486"/>
    <x v="1"/>
    <s v="Best.Worst.Weekend.Ever."/>
    <x v="1"/>
    <s v="Sam Ashe Arnold, Cole Sand, Brianna Reed, Brittany Garms, Alison Becker, Larry Bates, Tiffany Espensen, Rachel Gage, Matt Battaglia, Affion Crockett"/>
    <s v="United States"/>
    <d v="2018-10-19T00:00:00"/>
    <n v="2018"/>
    <s v="TV-PG"/>
    <s v="1 Season"/>
    <s v="Kids' TV, TV Comedies"/>
    <s v="Teenage friends plan an epic trip to Comic-Con to meet their idol, only to get caught in one hilariously awkward predicament after another."/>
    <x v="2"/>
    <x v="1"/>
    <m/>
    <x v="0"/>
    <x v="2"/>
    <x v="1"/>
    <x v="509"/>
    <x v="0"/>
  </r>
  <r>
    <n v="80226951"/>
    <x v="0"/>
    <s v="Club de Cuervos Presents: I, Potro"/>
    <x v="402"/>
    <s v="JoaquÃ­n Ferreira, Marcela Ãlvarez, BenjamÃ­n Alfonso, Emilia Claudeville, Mauricio Llera, Sol Gaschetto, MartÃ­n Seefeld, MartÃ­n Rocco, Gonzalo VIzÃ¡n"/>
    <s v="Mexico, Argentina"/>
    <d v="2018-10-19T00:00:00"/>
    <n v="2018"/>
    <s v="TV-MA"/>
    <s v="51 min"/>
    <s v="Movies"/>
    <s v="Former Club de Cuervos player Potro returns home to Argentina to crash the wedding of his famous soccer-star brother and confront his estranged family."/>
    <x v="2"/>
    <x v="1"/>
    <n v="51"/>
    <x v="21"/>
    <x v="21"/>
    <x v="398"/>
    <x v="510"/>
    <x v="1"/>
  </r>
  <r>
    <n v="80216677"/>
    <x v="0"/>
    <s v="Derren Brown: Sacrifice"/>
    <x v="1"/>
    <s v="Derren Brown"/>
    <s v="Unknown"/>
    <d v="2018-10-19T00:00:00"/>
    <n v="2018"/>
    <s v="TV-MA"/>
    <s v="50 min"/>
    <s v="Movies"/>
    <s v="Illusionist Derren Brown concocts a psychological experiment in which he tries to manipulate an ordinary person into taking a bullet for a stranger."/>
    <x v="2"/>
    <x v="1"/>
    <n v="50"/>
    <x v="5"/>
    <x v="21"/>
    <x v="1"/>
    <x v="511"/>
    <x v="1"/>
  </r>
  <r>
    <n v="80232279"/>
    <x v="0"/>
    <s v="Gnome Alone"/>
    <x v="403"/>
    <s v="Becky G., Josh Peck, Tara Strong, Olivia Holt, David Koechner, Jeff Dunham, Patrick Stump, Nash Grier, Madison De La Garza, George Lopez"/>
    <s v="United Kingdom, Canada, United States, Cayman Islands"/>
    <d v="2018-10-19T00:00:00"/>
    <n v="2018"/>
    <s v="PG"/>
    <s v="86 min"/>
    <s v="Children &amp; Family Movies, Comedies"/>
    <s v="After moving into a new house with her mom, high schooler Chloe discovers a troupe of talking garden gnomes who need her help saving the world."/>
    <x v="2"/>
    <x v="1"/>
    <n v="86"/>
    <x v="1"/>
    <x v="0"/>
    <x v="399"/>
    <x v="512"/>
    <x v="10"/>
  </r>
  <r>
    <n v="80239666"/>
    <x v="0"/>
    <s v="Illang: The Wolf Brigade"/>
    <x v="404"/>
    <s v="Gang Dong-won, Han Hyo-joo, Jung Woo-sung, Kim Mu-yeol, Han Ye-ri, Choi Min-ho, Shin Eun-soo, Kim Beop-rae, Lee Dong-ha, Jung Won-joong, Choi Jin-ho"/>
    <s v="South Korea"/>
    <d v="2018-10-19T00:00:00"/>
    <n v="2018"/>
    <s v="TV-MA"/>
    <s v="140 min"/>
    <s v="Action &amp; Adventure, International Movies, Sci-Fi &amp; Fantasy"/>
    <s v="In 2029, the elite police squad Illang combats a terrorist group opposing reunification of the two Koreas. But another enemy may be lurking nearby."/>
    <x v="2"/>
    <x v="1"/>
    <n v="140"/>
    <x v="14"/>
    <x v="7"/>
    <x v="400"/>
    <x v="513"/>
    <x v="1"/>
  </r>
  <r>
    <n v="81011973"/>
    <x v="0"/>
    <s v="Naa Bangaaru Talli"/>
    <x v="405"/>
    <s v="Siddique, Anjali Patil, Lakshmi Menon, Nina Kurup, Rathna Shekar Reddy, Anoop Aravindan"/>
    <s v="India"/>
    <d v="2018-10-19T00:00:00"/>
    <n v="2013"/>
    <s v="TV-MA"/>
    <s v="122 min"/>
    <s v="Dramas, International Movies"/>
    <s v="A father leading a dark double life and his daughter, who's eager to pursue her studies in Hyderabad, face the tragic consequences of sex trafficking."/>
    <x v="2"/>
    <x v="1"/>
    <n v="122"/>
    <x v="11"/>
    <x v="11"/>
    <x v="401"/>
    <x v="514"/>
    <x v="1"/>
  </r>
  <r>
    <n v="81031037"/>
    <x v="0"/>
    <s v="Oddbods: Party Monsters"/>
    <x v="1"/>
    <s v="Nadia Ramlee, Chio Su-Ping, Jeremy Linn, Marlon Dance-Hooi"/>
    <s v="Unknown"/>
    <d v="2018-10-19T00:00:00"/>
    <n v="2018"/>
    <s v="TV-Y"/>
    <s v="23 min"/>
    <s v="Movies"/>
    <s v="Dressed up as detective Sherlock Holmes, Slick must crack the case when a magician turns Jeff's spooky-costume party guests into their scary alter egos."/>
    <x v="2"/>
    <x v="1"/>
    <n v="23"/>
    <x v="5"/>
    <x v="21"/>
    <x v="1"/>
    <x v="515"/>
    <x v="6"/>
  </r>
  <r>
    <n v="80144152"/>
    <x v="0"/>
    <s v="S Storm"/>
    <x v="406"/>
    <s v="Louis Koo, Julian Cheung, Vic Chou, Ada Choi, Bowie Lam, Dada Chan, Janelle Sing, Lo Hoi-pang"/>
    <s v="Hong Kong, China"/>
    <d v="2018-10-19T00:00:00"/>
    <n v="2016"/>
    <s v="TV-MA"/>
    <s v="95 min"/>
    <s v="Action &amp; Adventure, International Movies"/>
    <s v="Anti-corruption investigator William Luk must join forces with detective Lau Po-keung to bring down a crime syndicate involved in sports betting."/>
    <x v="2"/>
    <x v="1"/>
    <n v="95"/>
    <x v="20"/>
    <x v="7"/>
    <x v="402"/>
    <x v="516"/>
    <x v="1"/>
  </r>
  <r>
    <n v="81035749"/>
    <x v="0"/>
    <s v="The Gospel of Luke"/>
    <x v="382"/>
    <s v="Selva Rasalingam, Karima Gouit, Mourad Zaoui, El Mahmoudi M'Barek, Abdelilah Wahbi, Abdelaziz N'Mila, Ait Youssef Youssef, Mohamed El Korchi, Ramdane Aala"/>
    <s v="United States, United Kingdom, Morocco"/>
    <d v="2018-10-19T00:00:00"/>
    <n v="2015"/>
    <s v="TV-14"/>
    <s v="205 min"/>
    <s v="Dramas, Faith &amp; Spirituality"/>
    <s v="Word-for-word Bible texts of the entire book of Luke are narrated and re-enacted in this epic production of the Gospel's accounts of Jesus's life."/>
    <x v="2"/>
    <x v="1"/>
    <n v="205"/>
    <x v="0"/>
    <x v="11"/>
    <x v="379"/>
    <x v="484"/>
    <x v="4"/>
  </r>
  <r>
    <n v="81035750"/>
    <x v="0"/>
    <s v="The Gospel of Mark"/>
    <x v="382"/>
    <s v="Selva Rasalingam, Mourad Zaoui, El Mahmoudi M'Barek, Abdelilah Wahbi, Abdelaziz N'Mila, Ait Youssef Youssef"/>
    <s v="Unknown"/>
    <d v="2018-10-19T00:00:00"/>
    <n v="2015"/>
    <s v="TV-14"/>
    <s v="123 min"/>
    <s v="Dramas, Faith &amp; Spirituality"/>
    <s v="See Jesus from a disciple's point of view in this first-ever, word-for-word film adaptation of the Gospel of Mark, lauded for its historical accuracy."/>
    <x v="2"/>
    <x v="1"/>
    <n v="123"/>
    <x v="5"/>
    <x v="11"/>
    <x v="379"/>
    <x v="484"/>
    <x v="4"/>
  </r>
  <r>
    <n v="81035751"/>
    <x v="0"/>
    <s v="The Gospel of Matthew"/>
    <x v="382"/>
    <s v="Selva Rasalingam, Mourad Zaoui, Karima Gouit, El Mahmoudi M'Barek, Abdelilah Wahbi, Ait Youssef Youssef, Ramdane Aala, Mohamed El Korchi"/>
    <s v="Unknown"/>
    <d v="2018-10-19T00:00:00"/>
    <n v="2014"/>
    <s v="TV-14"/>
    <s v="190 min"/>
    <s v="Dramas, Faith &amp; Spirituality"/>
    <s v="The Apostle Matthew is highlighted in this word-for-word film adaptation of the former tax collector's Biblical writings about working with Jesus."/>
    <x v="2"/>
    <x v="1"/>
    <n v="190"/>
    <x v="5"/>
    <x v="11"/>
    <x v="379"/>
    <x v="484"/>
    <x v="4"/>
  </r>
  <r>
    <n v="80148162"/>
    <x v="0"/>
    <s v="The Night Comes for Us"/>
    <x v="407"/>
    <s v="Joe Taslim, Iko Uwais, Asha Kenyeri Bermudez, Sunny Pang, Salvita Decorte, Abimana Aryasatya, Zack Lee, Dimas Anggara, Julie Estelle, Dian Sastrowardoyo"/>
    <s v="Indonesia, United States"/>
    <d v="2018-10-19T00:00:00"/>
    <n v="2018"/>
    <s v="TV-MA"/>
    <s v="121 min"/>
    <s v="Action &amp; Adventure, International Movies"/>
    <s v="After sparing a girl's life during a massacre, an elite Triad assassin is targeted by an onslaught of murderous gangsters."/>
    <x v="2"/>
    <x v="1"/>
    <n v="121"/>
    <x v="18"/>
    <x v="7"/>
    <x v="403"/>
    <x v="517"/>
    <x v="1"/>
  </r>
  <r>
    <n v="80211465"/>
    <x v="1"/>
    <s v="Wanderlust"/>
    <x v="1"/>
    <s v="Toni Collette, Steven Mackintosh, Zawe Ashton, Joe Hurst, Emma D'Arcy, Celeste Dring, William Ash, Royce Pierreson, Jeremy Swift, Anastasia Hille, Isis Hainsworth, Sophie Okonedo"/>
    <s v="United Kingdom"/>
    <d v="2018-10-19T00:00:00"/>
    <n v="2018"/>
    <s v="TV-MA"/>
    <s v="1 Season"/>
    <s v="British TV Shows, International TV Shows, Romantic TV Shows"/>
    <s v="Unable to revive their fading sex life after many years of marriage, a therapist and her husband decide to start dating other people."/>
    <x v="2"/>
    <x v="1"/>
    <m/>
    <x v="1"/>
    <x v="15"/>
    <x v="1"/>
    <x v="229"/>
    <x v="1"/>
  </r>
  <r>
    <n v="80171705"/>
    <x v="0"/>
    <s v="Wedding Unplanned"/>
    <x v="408"/>
    <s v="Reem Kherici, Nicolas Duvauchelle, Julia Piaton, Sylvie Testud, FranÃ§ois-Xavier Demaison, Chantal Lauby, Lionnel Astier, Ãˆve Saint-Louis, Victoria Monfort, Amelie Fonlupt"/>
    <s v="France"/>
    <d v="2017-10-19T00:00:00"/>
    <n v="2017"/>
    <s v="TV-MA"/>
    <s v="94 min"/>
    <s v="Comedies, International Movies, Romantic Movies"/>
    <s v="Mathias's girlfriend finds a business card for a wedding planner in his pocket. Suddenly, he's engaged and hiring his lover to plan the big day!"/>
    <x v="3"/>
    <x v="1"/>
    <n v="94"/>
    <x v="7"/>
    <x v="3"/>
    <x v="404"/>
    <x v="518"/>
    <x v="1"/>
  </r>
  <r>
    <n v="81172729"/>
    <x v="0"/>
    <s v="10 Days in Sun City"/>
    <x v="409"/>
    <s v="Ayo Makun, Adesua Etomi, Richard Mofe-Damijo, Mercy Johnson, Falz, Tuface Idibia, Thenjiwe Moseley, Motlatsi Mafatshe, Celeste Ntuli, Miguel A. NÃºÃ±ez Jr."/>
    <s v="South Africa"/>
    <d v="2019-10-18T00:00:00"/>
    <n v="2017"/>
    <s v="TV-14"/>
    <s v="87 min"/>
    <s v="Comedies, International Movies, Romantic Movies"/>
    <s v="After his girlfriend wins the Miss Nigeria pageant, a young man faces unexpected competition of his own when he joins her on a campaign in South Africa."/>
    <x v="0"/>
    <x v="1"/>
    <n v="87"/>
    <x v="46"/>
    <x v="3"/>
    <x v="405"/>
    <x v="519"/>
    <x v="4"/>
  </r>
  <r>
    <n v="81172895"/>
    <x v="0"/>
    <s v="93 Days"/>
    <x v="410"/>
    <s v="Bimbo Akintola, Somkele Iyamah, Danny Glover, Gideon Okeke, Seun Kentebe, Keppy Ekpenyong, Zara Udofia Ejoh, Bimbo Manuel, Patrick Diabuah, Tina Mba, Alastair Mackenzie, Tim Reid"/>
    <s v="Nigeria"/>
    <d v="2019-10-18T00:00:00"/>
    <n v="2016"/>
    <s v="TV-14"/>
    <s v="121 min"/>
    <s v="Dramas, International Movies, Thrillers"/>
    <s v="Heroic health workers fight to contain an Ebola outbreak when a patient arrives in Lagos with symptoms of the deadly virus. Based on a true story."/>
    <x v="0"/>
    <x v="1"/>
    <n v="121"/>
    <x v="23"/>
    <x v="11"/>
    <x v="406"/>
    <x v="520"/>
    <x v="4"/>
  </r>
  <r>
    <n v="80206910"/>
    <x v="0"/>
    <s v="Eli"/>
    <x v="411"/>
    <s v="Charlie Shotwell, Lili Taylor, Kelly Reilly, Max Martini, Sadie Sink, Deneen Tyler, Katia Gomez"/>
    <s v="United States"/>
    <d v="2019-10-18T00:00:00"/>
    <n v="2019"/>
    <s v="TV-MA"/>
    <s v="98 min"/>
    <s v="Horror Movies"/>
    <s v="With his desperate parents in tow, an 11-year-old boy with a debilitating illness checks into an isolated clinic to undergo experimental therapy."/>
    <x v="0"/>
    <x v="1"/>
    <n v="98"/>
    <x v="0"/>
    <x v="10"/>
    <x v="407"/>
    <x v="521"/>
    <x v="1"/>
  </r>
  <r>
    <n v="81172905"/>
    <x v="0"/>
    <s v="In My Country"/>
    <x v="412"/>
    <s v="Sam Dede, Bimbo Manuel, Okawa Shaznay, Shan George, Austin Enabulele, Precious Udoh"/>
    <s v="Unknown"/>
    <d v="2019-10-18T00:00:00"/>
    <n v="2018"/>
    <s v="TV-14"/>
    <s v="99 min"/>
    <s v="Dramas, International Movies"/>
    <s v="A teacher turns to a dubious man to raise money for her daughter's life-saving surgery, a crisis that is unexpectedly catapulted to a national stage."/>
    <x v="0"/>
    <x v="1"/>
    <n v="99"/>
    <x v="5"/>
    <x v="11"/>
    <x v="408"/>
    <x v="522"/>
    <x v="4"/>
  </r>
  <r>
    <n v="80217627"/>
    <x v="1"/>
    <s v="Interior Design Masters"/>
    <x v="1"/>
    <s v="Unknown"/>
    <s v="United Kingdom"/>
    <d v="2019-10-18T00:00:00"/>
    <n v="2019"/>
    <s v="TV-PG"/>
    <s v="1 Season"/>
    <s v="British TV Shows, International TV Shows, Reality TV"/>
    <s v="Aspiring interior designers transform a variety of spaces from dowdy to delightful as they vie for a life-changing contract with a top London hotel."/>
    <x v="0"/>
    <x v="1"/>
    <m/>
    <x v="1"/>
    <x v="15"/>
    <x v="1"/>
    <x v="8"/>
    <x v="0"/>
  </r>
  <r>
    <n v="80178724"/>
    <x v="1"/>
    <s v="Living with Yourself"/>
    <x v="1"/>
    <s v="Paul Rudd, Aisling Bea, Desmin Borges, ZoÃ« Chao, Karen Pittman"/>
    <s v="United States"/>
    <d v="2019-10-18T00:00:00"/>
    <n v="2019"/>
    <s v="TV-MA"/>
    <s v="1 Season"/>
    <s v="TV Comedies, TV Dramas"/>
    <s v="Burned out on life, Miles undergoes a strange procedure at a strip mall spa â€“ and wakes to find he's been replaced by a better version of himself."/>
    <x v="0"/>
    <x v="1"/>
    <m/>
    <x v="0"/>
    <x v="14"/>
    <x v="1"/>
    <x v="523"/>
    <x v="1"/>
  </r>
  <r>
    <n v="81132442"/>
    <x v="0"/>
    <s v="Love, Surreal and Odd"/>
    <x v="413"/>
    <s v="Aylin Kontante, BÃ¼lent Emrah Parlak, BÃ¼ÅŸra Pekin, Ã‡aÄŸlar Ã‡orumlu, Fatih Artman, Gupse Ã–zay, Serkan Keskin, Åžebnem Bozoklu"/>
    <s v="Turkey"/>
    <d v="2019-10-18T00:00:00"/>
    <n v="2017"/>
    <s v="TV-14"/>
    <s v="95 min"/>
    <s v="Comedies, International Movies, Romantic Movies"/>
    <s v="When a group of people meets at the same party, they form four different relationships, each experiencing similar phases of love."/>
    <x v="0"/>
    <x v="1"/>
    <n v="95"/>
    <x v="16"/>
    <x v="3"/>
    <x v="409"/>
    <x v="524"/>
    <x v="4"/>
  </r>
  <r>
    <n v="81020066"/>
    <x v="1"/>
    <s v="Mighty Little Bheem: Diwali"/>
    <x v="1"/>
    <s v="Samriddhi Shukla, Nishka Raheja, Arannya Kaur, Shanoor Mirza, Rajesh Kava"/>
    <s v="India"/>
    <d v="2019-10-18T00:00:00"/>
    <n v="2019"/>
    <s v="TV-Y"/>
    <s v="1 Season"/>
    <s v="Kids' TV, TV Comedies"/>
    <s v="From decorating his home to devouring sweets, join Bheem as he makes merry â€“ and a bit of mischief â€“ while the festival of lights is in full swing."/>
    <x v="0"/>
    <x v="1"/>
    <m/>
    <x v="11"/>
    <x v="2"/>
    <x v="1"/>
    <x v="525"/>
    <x v="6"/>
  </r>
  <r>
    <n v="81193245"/>
    <x v="1"/>
    <s v="MONKART"/>
    <x v="1"/>
    <s v="Kim Jae-ha, Kwon Ji-hye, Lee Bo-hee, Um Sang-hyun, Jung Yoon-jung, Kim Bo-min, Hong So-young, Hong Bum-ki, Ahn Jang-hyuk"/>
    <s v="Unknown"/>
    <d v="2019-10-18T00:00:00"/>
    <n v="2017"/>
    <s v="TV-Y7"/>
    <s v="1 Season"/>
    <s v="Kids' TV, Korean TV Shows"/>
    <s v="Jin and his dragon monster Draka set out on a racing adventure and try to save the kingdom from evil forces."/>
    <x v="0"/>
    <x v="1"/>
    <m/>
    <x v="5"/>
    <x v="2"/>
    <x v="1"/>
    <x v="526"/>
    <x v="3"/>
  </r>
  <r>
    <n v="81172723"/>
    <x v="0"/>
    <s v="New Money"/>
    <x v="414"/>
    <s v="Jemima Osunde, Blossom Chukwujekwu, Kate Henshaw-Nuttal, Dakore Akande, Wale Ojo, Wofai Fada, Osas Ighodaro Ajibade, Falz, Daniel Effiong, Adeolu Adefarasin"/>
    <s v="Nigeria"/>
    <d v="2019-10-18T00:00:00"/>
    <n v="2018"/>
    <s v="TV-14"/>
    <s v="107 min"/>
    <s v="Dramas, International Movies"/>
    <s v="An aspiring fashion designer's life is transformed after she discovers sheâ€™s the heiress of a billion-dollar empire left by her estranged father."/>
    <x v="0"/>
    <x v="1"/>
    <n v="107"/>
    <x v="23"/>
    <x v="11"/>
    <x v="410"/>
    <x v="527"/>
    <x v="4"/>
  </r>
  <r>
    <n v="80990336"/>
    <x v="0"/>
    <s v="Seventeen"/>
    <x v="415"/>
    <s v="Biel Montoro, Nacho SÃ¡nchez, Lola CordÃ³n, Itsaso Arana, Chani MartÃ­n, IÃ±igo Aranburu, Kandido Uranga, Javier CifriÃ¡n, Mamen Duch, Carolina Clemente, Jorge Cabrera, Daniel Fuster, Edgar Costas, Patxi SantamarÃ­a"/>
    <s v="Spain"/>
    <d v="2019-10-18T00:00:00"/>
    <n v="2019"/>
    <s v="TV-MA"/>
    <s v="100 min"/>
    <s v="Comedies, Dramas, International Movies"/>
    <s v="To find his therapy dog, a 17-year-old escapes from juvie and embarks on a journey of reconnection with his brother and grandmother through Cantabria."/>
    <x v="0"/>
    <x v="1"/>
    <n v="100"/>
    <x v="2"/>
    <x v="3"/>
    <x v="411"/>
    <x v="528"/>
    <x v="1"/>
  </r>
  <r>
    <n v="81172909"/>
    <x v="0"/>
    <s v="Tatu"/>
    <x v="416"/>
    <s v="Rahama Sadau, Sambasa Nzeribe, Segun Arinze, Gabriel Afolayan, Desmond Elliot, Funlola Aofiyebi, Toyin Aimakhu, Stephen Demian, Afeez Oyetoro, Oludara Egerton Shyngle"/>
    <s v="Nigeria"/>
    <d v="2019-10-18T00:00:00"/>
    <n v="2017"/>
    <s v="TV-MA"/>
    <s v="101 min"/>
    <s v="Action &amp; Adventure, Dramas, International Movies"/>
    <s v="Doubting her future as a nun, a woman attempts to have a child, triggering a mystic tribal prophecy that could force her to make a godly sacrifice."/>
    <x v="0"/>
    <x v="1"/>
    <n v="101"/>
    <x v="23"/>
    <x v="7"/>
    <x v="412"/>
    <x v="529"/>
    <x v="1"/>
  </r>
  <r>
    <n v="80214706"/>
    <x v="0"/>
    <s v="Tell Me Who I Am"/>
    <x v="417"/>
    <s v="Unknown"/>
    <s v="United Kingdom"/>
    <d v="2019-10-18T00:00:00"/>
    <n v="2019"/>
    <s v="TV-MA"/>
    <s v="86 min"/>
    <s v="Documentaries"/>
    <s v="In this documentary, Alex trusts his twin, Marcus, to tell him about his past after he loses his memory. But Marcus is hiding a dark family secret."/>
    <x v="0"/>
    <x v="1"/>
    <n v="86"/>
    <x v="1"/>
    <x v="9"/>
    <x v="413"/>
    <x v="8"/>
    <x v="1"/>
  </r>
  <r>
    <n v="80994011"/>
    <x v="0"/>
    <s v="The Laundromat"/>
    <x v="418"/>
    <s v="Meryl Streep, Gary Oldman, Antonio Banderas, Sharon Stone, James Cromwell, Jeffrey Wright, Melissa Rauch, Jeff Michalski, Jane Morris, Robert Patrick, David Schwimmer"/>
    <s v="United States"/>
    <d v="2019-10-18T00:00:00"/>
    <n v="2019"/>
    <s v="R"/>
    <s v="96 min"/>
    <s v="Comedies, Dramas"/>
    <s v="When a widow gets swindled out of insurance money, her search for answers leads to two cunning lawyers in Panama who hide cash for the superrich."/>
    <x v="0"/>
    <x v="1"/>
    <n v="96"/>
    <x v="0"/>
    <x v="3"/>
    <x v="414"/>
    <x v="294"/>
    <x v="5"/>
  </r>
  <r>
    <n v="80208910"/>
    <x v="1"/>
    <s v="Unnatural Selection"/>
    <x v="1"/>
    <s v="Unknown"/>
    <s v="United States"/>
    <d v="2019-10-18T00:00:00"/>
    <n v="2019"/>
    <s v="TV-MA"/>
    <s v="1 Season"/>
    <s v="Docuseries, Science &amp; Nature TV"/>
    <s v="From eradicating disease to selecting a childâ€™s traits, gene editing gives humans the chance to hack biology. Meet the real people behind the science."/>
    <x v="0"/>
    <x v="1"/>
    <m/>
    <x v="0"/>
    <x v="6"/>
    <x v="1"/>
    <x v="8"/>
    <x v="1"/>
  </r>
  <r>
    <n v="81172902"/>
    <x v="0"/>
    <s v="Up North"/>
    <x v="414"/>
    <s v="Banky Wellington, Rahama Sadau, Kanayo O. Kanayo, Ibrahim Suleiman, Michelle Dede, Adesua Etomi, Hilda Dokubo, Akin Lewis"/>
    <s v="Nigeria"/>
    <d v="2019-10-18T00:00:00"/>
    <n v="2018"/>
    <s v="TV-14"/>
    <s v="99 min"/>
    <s v="Dramas, International Movies"/>
    <s v="A pampered heir must complete a year of service work to inherit his dad's assets but unearths new goals when he's placed in an unfamiliar region."/>
    <x v="0"/>
    <x v="1"/>
    <n v="99"/>
    <x v="23"/>
    <x v="11"/>
    <x v="410"/>
    <x v="530"/>
    <x v="4"/>
  </r>
  <r>
    <n v="80998890"/>
    <x v="0"/>
    <s v="Upstarts"/>
    <x v="419"/>
    <s v="Priyanshu Painyuli, Chandrachoor Rai, Shadab Kamal, Rajeev Siddhartha, Sheetal Thakur, Ninad Kamat, Swati Semwal, Eijaz Khan"/>
    <s v="India"/>
    <d v="2019-10-18T00:00:00"/>
    <n v="2019"/>
    <s v="TV-14"/>
    <s v="112 min"/>
    <s v="Comedies, Dramas, International Movies"/>
    <s v="Hoping to do good while making millions, three college graduates create a startup. But as business begins to flourish, their own bond starts to fray."/>
    <x v="0"/>
    <x v="1"/>
    <n v="112"/>
    <x v="11"/>
    <x v="3"/>
    <x v="415"/>
    <x v="531"/>
    <x v="4"/>
  </r>
  <r>
    <n v="81047903"/>
    <x v="0"/>
    <s v="Verses of Love 2"/>
    <x v="420"/>
    <s v="Fedi Nuril, Tatjana Saphira, Dewi Sandra, Chelsea Islan, Nur Fazura, Pandji Pragiwaksono, Arie Untung, Bront Palarae, Dewi Irawan"/>
    <s v="Indonesia"/>
    <d v="2019-10-18T00:00:00"/>
    <n v="2017"/>
    <s v="TV-14"/>
    <s v="127 min"/>
    <s v="Dramas, Faith &amp; Spirituality, International Movies"/>
    <s v="Now a lecturer in Edinburgh, Fahri tries to begin a new chapter as the love of his life, Aisha, volunteers in the Gaza Strip. Have they moved on?"/>
    <x v="0"/>
    <x v="1"/>
    <n v="127"/>
    <x v="18"/>
    <x v="11"/>
    <x v="416"/>
    <x v="532"/>
    <x v="4"/>
  </r>
  <r>
    <n v="81026343"/>
    <x v="0"/>
    <s v="Mr. Chandramouli"/>
    <x v="421"/>
    <s v="Karthik, Gautam Karthik, Regina Cassandra, Varalakshmi Sarathkumar, Santhosh Prathap, Mime Gopi, J. Mahendran, Viji Chandrasekhar"/>
    <s v="India"/>
    <d v="2018-10-18T00:00:00"/>
    <n v="2018"/>
    <s v="TV-MA"/>
    <s v="131 min"/>
    <s v="Dramas, International Movies, Thrillers"/>
    <s v="When the lives of a carefree boxer and his cabdriver dad collide with the ambitions of a ruthless businessman, a search for answers turns to revenge."/>
    <x v="2"/>
    <x v="1"/>
    <n v="131"/>
    <x v="11"/>
    <x v="11"/>
    <x v="417"/>
    <x v="533"/>
    <x v="1"/>
  </r>
  <r>
    <n v="80208635"/>
    <x v="0"/>
    <s v="El Viaje: MÃ¡rama y Rombai"/>
    <x v="422"/>
    <s v="Unknown"/>
    <s v="Unknown"/>
    <d v="2017-10-18T00:00:00"/>
    <n v="2016"/>
    <s v="TV-PG"/>
    <s v="79 min"/>
    <s v="Children &amp; Family Movies, Documentaries, International Movies"/>
    <s v="Popular South American bands MÃ¡rama and Rombai share footage of behind-the-scenes antics and discuss their sudden rise to stardom."/>
    <x v="3"/>
    <x v="1"/>
    <n v="79"/>
    <x v="5"/>
    <x v="0"/>
    <x v="418"/>
    <x v="8"/>
    <x v="0"/>
  </r>
  <r>
    <n v="70125931"/>
    <x v="0"/>
    <s v="The Karate Kid"/>
    <x v="423"/>
    <s v="Jaden Smith, Jackie Chan, Taraji P. Henson, Wenwen Han, Yu Rongguang, Zhensu Wu, Zhiheng Wang, Zhenwei Wang, Shijia LÃ¼, Yi Zhao"/>
    <s v="United States, China"/>
    <d v="2019-10-17T00:00:00"/>
    <n v="2010"/>
    <s v="PG"/>
    <s v="140 min"/>
    <s v="Children &amp; Family Movies, Dramas"/>
    <s v="After moving to Beijing with his mother, Dre falls prey to a bully, so he takes lessons from a martial arts master in this remake of the 1984 classic."/>
    <x v="0"/>
    <x v="1"/>
    <n v="140"/>
    <x v="0"/>
    <x v="0"/>
    <x v="419"/>
    <x v="534"/>
    <x v="10"/>
  </r>
  <r>
    <n v="80222326"/>
    <x v="1"/>
    <s v="THE UNLISTED"/>
    <x v="1"/>
    <s v="Vrund Rao, Ved Rao, Abigail Adriano, Miah Madden, Jean Hinchliffe, Nya Cofie, Saba Zaidi Abdi, Nicholas Brown, Virginie Laverdure, Avishma Lohith, Zenia Starr, Suzi Dougherty, Aria Ferris, Danny Kim, Annabel Wolfe"/>
    <s v="Australia"/>
    <d v="2019-10-17T00:00:00"/>
    <n v="2019"/>
    <s v="TV-PG"/>
    <s v="1 Season"/>
    <s v="Kids' TV, TV Thrillers"/>
    <s v="When they learn of a secret plot to track and control kids, identical twins Dru and Kal team up with a band of runaway rebels to take back their world."/>
    <x v="0"/>
    <x v="1"/>
    <m/>
    <x v="36"/>
    <x v="2"/>
    <x v="1"/>
    <x v="535"/>
    <x v="0"/>
  </r>
  <r>
    <n v="70235768"/>
    <x v="0"/>
    <s v="My Babysitter's a Vampire: The Movie"/>
    <x v="424"/>
    <s v="Matthew Knight, Vanessa Morgan, Atticus Mitchell, Cameron Kennedy, Kate Todd, Joe Dinicol, Ella Jonas Farlinger, Ari Cohen, Laura de Carteret, Hrant Alianak"/>
    <s v="Canada"/>
    <d v="2018-10-17T00:00:00"/>
    <n v="2010"/>
    <s v="TV-PG"/>
    <s v="80 min"/>
    <s v="Children &amp; Family Movies, Comedies"/>
    <s v="When their parents head out for the evening, Ethan and his little sister get the babysitter of their nightmares: a fledgling vampire named Sarah."/>
    <x v="2"/>
    <x v="1"/>
    <n v="80"/>
    <x v="13"/>
    <x v="0"/>
    <x v="420"/>
    <x v="536"/>
    <x v="0"/>
  </r>
  <r>
    <n v="80177406"/>
    <x v="0"/>
    <s v="Patton Oswalt: Annihilation"/>
    <x v="96"/>
    <s v="Patton Oswalt"/>
    <s v="United States"/>
    <d v="2017-10-17T00:00:00"/>
    <n v="2017"/>
    <s v="TV-MA"/>
    <s v="66 min"/>
    <s v="Stand-Up Comedy"/>
    <s v="By turns scathing and candid, Patton Oswalt reflects on the glut of comic material in the Trump era and the dark days following a personal tragedy."/>
    <x v="3"/>
    <x v="1"/>
    <n v="66"/>
    <x v="0"/>
    <x v="1"/>
    <x v="94"/>
    <x v="537"/>
    <x v="1"/>
  </r>
  <r>
    <n v="81077044"/>
    <x v="1"/>
    <s v="Another Miss Oh"/>
    <x v="1"/>
    <s v="Seo Hyun-jin, Eric Moon, Jeon Hye-bin, Ye Ji-won, Kim Ji-seok, Lee Jae-yoon, Lee Han-wi, Kim Mee-kyeong, Oh Man-seok, Lee Pil-mo"/>
    <s v="South Korea"/>
    <d v="2019-10-16T00:00:00"/>
    <n v="2016"/>
    <s v="TV-14"/>
    <s v="1 Season"/>
    <s v="International TV Shows, Korean TV Shows, Romantic TV Shows"/>
    <s v="A sound director who suddenly starts getting visions of someone elseâ€™s future gets mired in the lives of two women, who happen to share the same name."/>
    <x v="0"/>
    <x v="1"/>
    <m/>
    <x v="14"/>
    <x v="12"/>
    <x v="1"/>
    <x v="538"/>
    <x v="4"/>
  </r>
  <r>
    <n v="81081656"/>
    <x v="0"/>
    <s v="Ghosts of Sugar Land"/>
    <x v="425"/>
    <s v="Unknown"/>
    <s v="United States"/>
    <d v="2019-10-16T00:00:00"/>
    <n v="2019"/>
    <s v="TV-MA"/>
    <s v="22 min"/>
    <s v="Documentaries"/>
    <s v="Shocked when their friend embraces extremism, a group of Muslim Americans in Texas recount their time with him and theories about his fate."/>
    <x v="0"/>
    <x v="1"/>
    <n v="22"/>
    <x v="0"/>
    <x v="9"/>
    <x v="421"/>
    <x v="8"/>
    <x v="1"/>
  </r>
  <r>
    <n v="81187847"/>
    <x v="0"/>
    <s v="League of Legends Origins"/>
    <x v="426"/>
    <s v="Unknown"/>
    <s v="United States"/>
    <d v="2019-10-16T00:00:00"/>
    <n v="2019"/>
    <s v="TV-MA"/>
    <s v="78 min"/>
    <s v="Documentaries"/>
    <s v="Fans, experts and creators of the &quot;League of Legends&quot; detail the gameâ€™s rise from free demo to global esports titan."/>
    <x v="0"/>
    <x v="1"/>
    <n v="78"/>
    <x v="0"/>
    <x v="9"/>
    <x v="422"/>
    <x v="8"/>
    <x v="1"/>
  </r>
  <r>
    <n v="81053240"/>
    <x v="0"/>
    <s v="Park Na-rae: Glamour Warning"/>
    <x v="427"/>
    <s v="Park Na-rae"/>
    <s v="South Korea"/>
    <d v="2019-10-16T00:00:00"/>
    <n v="2019"/>
    <s v="TV-MA"/>
    <s v="63 min"/>
    <s v="Stand-Up Comedy"/>
    <s v="Koreaâ€™s beloved comedian and favorite big sister figure talks sex, relationships and celebrity life. And sheâ€™s sassier and dirtier than ever before."/>
    <x v="0"/>
    <x v="1"/>
    <n v="63"/>
    <x v="14"/>
    <x v="1"/>
    <x v="423"/>
    <x v="539"/>
    <x v="1"/>
  </r>
  <r>
    <n v="81167011"/>
    <x v="1"/>
    <s v="Second 20s"/>
    <x v="1"/>
    <s v="Choi Ji-woo, Lee Sang-yun, Choi Won-young, Kim Min-jae, Son Na-eun, Jung Soo-young, Choi Yoon-so, Park Hyo-ju"/>
    <s v="South Korea"/>
    <d v="2019-10-16T00:00:00"/>
    <n v="2015"/>
    <s v="TV-14"/>
    <s v="1 Season"/>
    <s v="International TV Shows, Korean TV Shows, Romantic TV Shows"/>
    <s v="Facing major changes, a mother realizes it's time to live for herself and decides to enroll in college, where she finds her dream as well as new love."/>
    <x v="0"/>
    <x v="1"/>
    <m/>
    <x v="14"/>
    <x v="12"/>
    <x v="1"/>
    <x v="540"/>
    <x v="4"/>
  </r>
  <r>
    <n v="80043834"/>
    <x v="0"/>
    <s v="Sinister 2"/>
    <x v="411"/>
    <s v="Shannyn Sossamon, John Beasley, James Ransone, Tate Ellington, Robert Daniel Sloan, Dartanian Sloan, Lucas Jade Zumann, Lea Coco"/>
    <s v="United States, United Kingdom"/>
    <d v="2019-10-16T00:00:00"/>
    <n v="2015"/>
    <s v="R"/>
    <s v="97 min"/>
    <s v="Horror Movies"/>
    <s v="A single mother and her twin sons move into a rural house, unaware of its history of being inhabited by an evil spirit that preys upon young children."/>
    <x v="0"/>
    <x v="1"/>
    <n v="97"/>
    <x v="0"/>
    <x v="10"/>
    <x v="407"/>
    <x v="541"/>
    <x v="5"/>
  </r>
  <r>
    <n v="81157840"/>
    <x v="0"/>
    <s v="The Game Changers"/>
    <x v="428"/>
    <s v="Arnold Schwarzenegger, Lewis Hamilton, James Wilks, Patrik Baboumian, Scott Jurek, Nimai Delgado, Morgan Mitchell, Rip Esselstyn, Dotsie Bausch, Damien Mander, Michael Thomas, Dr. Dean Ornish, David Goldman"/>
    <s v="United States"/>
    <d v="2019-10-16T00:00:00"/>
    <n v="2018"/>
    <s v="TV-MA"/>
    <s v="86 min"/>
    <s v="Documentaries, Sports Movies"/>
    <s v="Special Forces trainer James Wilks asks elite athletes to compare the merits of meat, protein and plants for building strength. Spoiler: plants win."/>
    <x v="0"/>
    <x v="1"/>
    <n v="86"/>
    <x v="0"/>
    <x v="9"/>
    <x v="424"/>
    <x v="542"/>
    <x v="1"/>
  </r>
  <r>
    <n v="80244900"/>
    <x v="0"/>
    <s v="Ron White: If You Quit Listening, I'll Shut Up"/>
    <x v="429"/>
    <s v="Ron White"/>
    <s v="United States"/>
    <d v="2018-10-16T00:00:00"/>
    <n v="2018"/>
    <s v="TV-MA"/>
    <s v="63 min"/>
    <s v="Stand-Up Comedy"/>
    <s v="Ron â€œTater Saladâ€ White dishes out his signature brand of cynicism, riffing on sex, celebrity and the sinister habits of wild geese."/>
    <x v="2"/>
    <x v="1"/>
    <n v="63"/>
    <x v="0"/>
    <x v="1"/>
    <x v="425"/>
    <x v="543"/>
    <x v="1"/>
  </r>
  <r>
    <n v="80211134"/>
    <x v="0"/>
    <s v="Baadshaho"/>
    <x v="430"/>
    <s v="Ajay Devgn, Emraan Hashmi, Vidyut Jamwal, Ileana D'Cruz, Esha Gupta, Sanjay Mishra, Sunny Leone, Sharad Kelkar, Priyanshu Chatterjee, Denzil Smith"/>
    <s v="India"/>
    <d v="2017-10-16T00:00:00"/>
    <n v="2017"/>
    <s v="TV-14"/>
    <s v="135 min"/>
    <s v="Action &amp; Adventure, International Movies"/>
    <s v="In 1975, during the government-declared Emergency, thief Bhawani and his crew plan a daring robbery to reclaim his royal lover's seized treasures."/>
    <x v="3"/>
    <x v="1"/>
    <n v="135"/>
    <x v="11"/>
    <x v="7"/>
    <x v="426"/>
    <x v="544"/>
    <x v="4"/>
  </r>
  <r>
    <n v="70271601"/>
    <x v="0"/>
    <s v="Closed Circuit"/>
    <x v="431"/>
    <s v="Eric Bana, Rebecca Hall, CiarÃ¡n Hinds, Riz Ahmed, Anne-Marie Duff, Kenneth Cranham, Julia Stiles, Jim Broadbent, Denis Moschitto, Barbora Bobulova, Jemma Powell"/>
    <s v="United Kingdom, United States"/>
    <d v="2017-10-16T00:00:00"/>
    <n v="2013"/>
    <s v="R"/>
    <s v="96 min"/>
    <s v="Dramas, Thrillers"/>
    <s v="Martin and Claudia, top-flight lawyers who happen to be former lovers, become targets when they're teamed up to defend a notorious terrorist."/>
    <x v="3"/>
    <x v="1"/>
    <n v="96"/>
    <x v="1"/>
    <x v="11"/>
    <x v="427"/>
    <x v="545"/>
    <x v="5"/>
  </r>
  <r>
    <n v="80136786"/>
    <x v="1"/>
    <s v="Footprints in the Sand"/>
    <x v="1"/>
    <s v="Yenn Teoh, Leslie Chai, Elvis Chin, Candy Ice, Jacky Kam, Jordan Voon, Alvin Wong"/>
    <s v="United States"/>
    <d v="2017-10-16T00:00:00"/>
    <n v="2011"/>
    <s v="TV-14"/>
    <s v="1 Season"/>
    <s v="International TV Shows, TV Dramas"/>
    <s v="Familial bonds strain as dramas concerning love, greed, business and generosity simmer across generations."/>
    <x v="3"/>
    <x v="1"/>
    <m/>
    <x v="0"/>
    <x v="12"/>
    <x v="1"/>
    <x v="546"/>
    <x v="4"/>
  </r>
  <r>
    <n v="80136788"/>
    <x v="1"/>
    <s v="In Laws"/>
    <x v="1"/>
    <s v="Kelvin Leong, Remon Lim, Loo Aye Keng, Lawrence Wong, Frederick Lee, Danielle Dai, Joey Leong"/>
    <s v="Unknown"/>
    <d v="2017-10-16T00:00:00"/>
    <n v="2016"/>
    <s v="TV-PG"/>
    <s v="1 Season"/>
    <s v="International TV Shows, Romantic TV Shows, TV Dramas"/>
    <s v="Once domineered by her own mother, a well-meaning matriarch has trouble being lax with her children, especially when her daughter-in-law moves in."/>
    <x v="3"/>
    <x v="1"/>
    <m/>
    <x v="5"/>
    <x v="12"/>
    <x v="1"/>
    <x v="547"/>
    <x v="0"/>
  </r>
  <r>
    <n v="80136787"/>
    <x v="1"/>
    <s v="La Femme"/>
    <x v="1"/>
    <s v="Zoe Tay, Ann Kok, Tiffany Leong, Tay Ping Hui, Yao Wenlong, Shaun Chen, Paige Chua, Nat Ho, Desmond Sim"/>
    <s v="Unknown"/>
    <d v="2017-10-16T00:00:00"/>
    <n v="2016"/>
    <s v="TV-14"/>
    <s v="1 Season"/>
    <s v="International TV Shows, TV Dramas"/>
    <s v="Personal desires guide the lives of a marriage-averse entrepreneur, a housewife coping with infidelity and a career woman who leaves her spouse."/>
    <x v="3"/>
    <x v="1"/>
    <m/>
    <x v="5"/>
    <x v="12"/>
    <x v="1"/>
    <x v="548"/>
    <x v="4"/>
  </r>
  <r>
    <n v="80136454"/>
    <x v="1"/>
    <s v="Laws of Attraction"/>
    <x v="1"/>
    <s v="Wayne Chua, Frederick Lee, Steve Yap, Tiffany Leong, Aenie Wong, Kyo Chen, Angie Seow"/>
    <s v="Unknown"/>
    <d v="2017-10-16T00:00:00"/>
    <n v="2012"/>
    <s v="TV-14"/>
    <s v="1 Season"/>
    <s v="International TV Shows, Romantic TV Shows, TV Comedies"/>
    <s v="Four couples â€“ a speed-dating pair, a husband and wife, a man living with an older woman and co-workers with opposite views â€“ weather ups and downs."/>
    <x v="3"/>
    <x v="1"/>
    <m/>
    <x v="5"/>
    <x v="12"/>
    <x v="1"/>
    <x v="549"/>
    <x v="4"/>
  </r>
  <r>
    <n v="80204433"/>
    <x v="0"/>
    <s v="Lucknow Central"/>
    <x v="432"/>
    <s v="Farhan Akhtar, Diana Penty, Ronit Roy, Gippy Grewal, Deepak Dobriyal, Inaamulhaq, Rajesh Sharma"/>
    <s v="India"/>
    <d v="2017-10-16T00:00:00"/>
    <n v="2017"/>
    <s v="TV-14"/>
    <s v="144 min"/>
    <s v="Dramas, International Movies, Music &amp; Musicals"/>
    <s v="After being arrested for a crime he didn't commit, an aspiring musician teams up with some of his inmates at Lucknow Central to form a band."/>
    <x v="3"/>
    <x v="1"/>
    <n v="144"/>
    <x v="11"/>
    <x v="11"/>
    <x v="428"/>
    <x v="550"/>
    <x v="4"/>
  </r>
  <r>
    <n v="80089199"/>
    <x v="0"/>
    <s v="A Family Affair"/>
    <x v="433"/>
    <s v="Tom Fassaert"/>
    <s v="Netherlands, Denmark, South Africa"/>
    <d v="2016-10-16T00:00:00"/>
    <n v="2015"/>
    <s v="TV-PG"/>
    <s v="111 min"/>
    <s v="Documentaries, International Movies"/>
    <s v="The filmmaker hunts for the missing puzzle pieces of his family history during a visit with a complex and controversial figure: his grandmother."/>
    <x v="1"/>
    <x v="1"/>
    <n v="111"/>
    <x v="6"/>
    <x v="9"/>
    <x v="429"/>
    <x v="551"/>
    <x v="0"/>
  </r>
  <r>
    <n v="80043049"/>
    <x v="0"/>
    <s v="Anthony Jeselnik: Thoughts and Prayers"/>
    <x v="434"/>
    <s v="Anthony Jeselnik"/>
    <s v="United States"/>
    <d v="2015-10-16T00:00:00"/>
    <n v="2015"/>
    <s v="TV-MA"/>
    <s v="59 min"/>
    <s v="Stand-Up Comedy"/>
    <s v="There's no subject too dark as the comedian skewers taboos and riffs on national tragedies before pulling back the curtain on his provocative style."/>
    <x v="4"/>
    <x v="1"/>
    <n v="59"/>
    <x v="0"/>
    <x v="1"/>
    <x v="430"/>
    <x v="552"/>
    <x v="1"/>
  </r>
  <r>
    <n v="80044545"/>
    <x v="0"/>
    <s v="Beasts of No Nation"/>
    <x v="435"/>
    <s v="Idris Elba, Abraham Attah, Kurt Egyiawan, Jude Akuwudike, Emmanuel &quot;King Kong&quot; Nii Adom Quaye, Ama K. Abebrese, Kobina Amissah Sam, Francis Weddey, Richard Pepple"/>
    <s v="United States"/>
    <d v="2015-10-16T00:00:00"/>
    <n v="2015"/>
    <s v="NR"/>
    <s v="137 min"/>
    <s v="Dramas, Independent Movies"/>
    <s v="When civil war tears his family apart, a young West African boy is forced to join a unit of mercenary fighters and transform into a child soldier."/>
    <x v="4"/>
    <x v="1"/>
    <n v="137"/>
    <x v="0"/>
    <x v="11"/>
    <x v="431"/>
    <x v="553"/>
    <x v="7"/>
  </r>
  <r>
    <n v="80070182"/>
    <x v="0"/>
    <s v="Circle"/>
    <x v="436"/>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s v="United States"/>
    <d v="2015-10-16T00:00:00"/>
    <n v="2015"/>
    <s v="NR"/>
    <s v="86 min"/>
    <s v="Dramas, Independent Movies, Sci-Fi &amp; Fantasy"/>
    <s v="When a group of strangers is seized and awaits execution, they face the impossible task of choosing the one person among them worthy of being spared."/>
    <x v="4"/>
    <x v="1"/>
    <n v="86"/>
    <x v="0"/>
    <x v="11"/>
    <x v="432"/>
    <x v="554"/>
    <x v="7"/>
  </r>
  <r>
    <n v="80176234"/>
    <x v="1"/>
    <s v="Black Money Love"/>
    <x v="437"/>
    <s v="GÃ¼ler Ã–kten, Hazal TÃ¼resan, Ä°lkin TÃ¼fekÃ§i, Bedia Ener, Erkan Can, Ã–ykÃ¼ Karayel, Emre KÄ±zÄ±lÄ±rmak, Bestemsu Ã–zdemir, Engin AkyÃ¼rek, Burak TamdoÄŸan, SaygÄ±n Soysal, Tuba BÃ¼yÃ¼kÃ¼stÃ¼n, Ali YÃ¶renÃ§, Ahmet Tansu TaÅŸanlar, Elif Ä°nci"/>
    <s v="Turkey"/>
    <d v="2019-10-15T00:00:00"/>
    <n v="2014"/>
    <s v="TV-MA"/>
    <s v="1 Season"/>
    <s v="Crime TV Shows, International TV Shows, TV Dramas"/>
    <s v="After a cop's fiancÃ©e and a jewelry designer's father are found dead together, the two bereaved ones face a perilous aftermath of a theft gone wrong."/>
    <x v="0"/>
    <x v="1"/>
    <m/>
    <x v="16"/>
    <x v="4"/>
    <x v="433"/>
    <x v="555"/>
    <x v="1"/>
  </r>
  <r>
    <n v="80992769"/>
    <x v="0"/>
    <s v="Dark Crimes"/>
    <x v="438"/>
    <s v="Jim Carrey, Marton Csokas, Charlotte Gainsbourg, Agata Kulesza, Kati Outinen, Zbigniew Zamachowski, Danuta Kowalska, Vlad Ivanov, Robert WiÄ™ckiewicz, Piotr GÅ‚owacki"/>
    <s v="United Kingdom, Poland, United States"/>
    <d v="2019-10-15T00:00:00"/>
    <n v="2016"/>
    <s v="R"/>
    <s v="93 min"/>
    <s v="Dramas, Thrillers"/>
    <s v="A detective on a cold murder case discovers that a famous writerâ€™s latest novel contains details chillingly similar to the crime heâ€™s investigating."/>
    <x v="0"/>
    <x v="1"/>
    <n v="93"/>
    <x v="1"/>
    <x v="11"/>
    <x v="434"/>
    <x v="556"/>
    <x v="5"/>
  </r>
  <r>
    <n v="81191228"/>
    <x v="0"/>
    <s v="Homeland"/>
    <x v="439"/>
    <s v="Parambrata Chatterjee, Ani Hovhannisyan, Jonathan Dumontier, Varzu, Sylvie de Neef, Prakashchandra Roy, Nicolas Pierson, Anahit Simonyan"/>
    <s v="Unknown"/>
    <d v="2019-10-15T00:00:00"/>
    <n v="2019"/>
    <s v="TV-PG"/>
    <s v="73 min"/>
    <s v="Dramas, Independent Movies, International Movies"/>
    <s v="Determined to trace her ancestral history, an Armenian woman travels to a French village, where she befriends a kind man and, better yet, finds herself."/>
    <x v="0"/>
    <x v="1"/>
    <n v="73"/>
    <x v="5"/>
    <x v="11"/>
    <x v="435"/>
    <x v="557"/>
    <x v="0"/>
  </r>
  <r>
    <n v="81154549"/>
    <x v="1"/>
    <s v="Magical Andes"/>
    <x v="1"/>
    <s v="Unknown"/>
    <s v="Unknown"/>
    <d v="2019-10-15T00:00:00"/>
    <n v="2019"/>
    <s v="TV-G"/>
    <s v="1 Season"/>
    <s v="Docuseries, International TV Shows, Science &amp; Nature TV"/>
    <s v="From Argentina to Colombia, this stunning documentary follows five characters who share their deep connection to South America's majestic mountains."/>
    <x v="0"/>
    <x v="1"/>
    <m/>
    <x v="5"/>
    <x v="6"/>
    <x v="1"/>
    <x v="8"/>
    <x v="9"/>
  </r>
  <r>
    <n v="81192594"/>
    <x v="1"/>
    <s v="Power Rangers Beast Morphers"/>
    <x v="1"/>
    <s v="Rorrie D. Travis, Jazz Baduwalia, Jacqueline Scislowski, Abraham RodrÃ­guez, Teuila Blakely, Kristina Ho, Cosme Flores, Kevin Copeland"/>
    <s v="United States"/>
    <d v="2019-10-15T00:00:00"/>
    <n v="2019"/>
    <s v="TV-Y7-FV"/>
    <s v="1 Season"/>
    <s v="Kids' TV"/>
    <s v="A new breed of secret agents must stop a ruthless computer virus and its minions from stealing the unlimited clean energy source that created them."/>
    <x v="0"/>
    <x v="1"/>
    <m/>
    <x v="0"/>
    <x v="2"/>
    <x v="1"/>
    <x v="558"/>
    <x v="2"/>
  </r>
  <r>
    <n v="81006356"/>
    <x v="1"/>
    <s v="Devlok with Devdutt Pattanaik"/>
    <x v="1"/>
    <s v="Rasika Dugal, Devdutt Pattanaik"/>
    <s v="India"/>
    <d v="2018-10-15T00:00:00"/>
    <n v="2017"/>
    <s v="TV-PG"/>
    <s v="1 Season"/>
    <s v="International TV Shows"/>
    <s v="Through chats with host Rasika Dugal, mythologist Devdutt Pattanaik explores the meaning and modern-day relevance of Indian folklore and philosophy."/>
    <x v="2"/>
    <x v="1"/>
    <m/>
    <x v="11"/>
    <x v="12"/>
    <x v="1"/>
    <x v="559"/>
    <x v="0"/>
  </r>
  <r>
    <n v="81025935"/>
    <x v="0"/>
    <s v="Meghnadbodh Rohoshyo"/>
    <x v="440"/>
    <s v="Barun Chanda, Sabyasachi Chakraborty"/>
    <s v="India"/>
    <d v="2018-10-15T00:00:00"/>
    <n v="2017"/>
    <s v="TV-14"/>
    <s v="150 min"/>
    <s v="Dramas, International Movies"/>
    <s v="A professor mysteriously vanishes, leaving behind a host of suspects, a shadowy history and a clue: the anonymous birthday gift of a Bengali classic."/>
    <x v="2"/>
    <x v="1"/>
    <n v="150"/>
    <x v="11"/>
    <x v="11"/>
    <x v="436"/>
    <x v="560"/>
    <x v="4"/>
  </r>
  <r>
    <n v="81020508"/>
    <x v="0"/>
    <s v="Sanju"/>
    <x v="28"/>
    <s v="Ranbir Kapoor, Vicky Kaushal, Paresh Rawal, Sonam Kapoor, Dia Mirza, Jim Sarbh, Anushka Sharma, Manisha Koirala, Boman Irani"/>
    <s v="India"/>
    <d v="2018-10-15T00:00:00"/>
    <n v="2018"/>
    <s v="TV-MA"/>
    <s v="159 min"/>
    <s v="Dramas, International Movies"/>
    <s v="From the depths of addiction to the heights of stardom to underworld entanglements, this biopic traces the checkered past of Indian actor Sanjay Dutt."/>
    <x v="2"/>
    <x v="1"/>
    <n v="159"/>
    <x v="11"/>
    <x v="11"/>
    <x v="28"/>
    <x v="561"/>
    <x v="1"/>
  </r>
  <r>
    <n v="80241004"/>
    <x v="1"/>
    <s v="Stunt Science"/>
    <x v="1"/>
    <s v="Unknown"/>
    <s v="United Kingdom"/>
    <d v="2018-10-15T00:00:00"/>
    <n v="2018"/>
    <s v="TV-MA"/>
    <s v="1 Season"/>
    <s v="British TV Shows, International TV Shows, Reality TV"/>
    <s v="When it comes to daring stunts and outrageous pranks, we often wonder: What were they thinking? This high-octane series tries to find some answers."/>
    <x v="2"/>
    <x v="1"/>
    <m/>
    <x v="1"/>
    <x v="15"/>
    <x v="1"/>
    <x v="8"/>
    <x v="1"/>
  </r>
  <r>
    <n v="80201824"/>
    <x v="0"/>
    <s v="A Scandall"/>
    <x v="441"/>
    <s v="Johnny Baweja, Reeth Mazumder, Manav Kaul, Tanvi Vyas, Puru Chibber, Vasundhara Kaul, Aayam Mehta, Niraj Sah"/>
    <s v="India"/>
    <d v="2017-10-15T00:00:00"/>
    <n v="2016"/>
    <s v="TV-MA"/>
    <s v="108 min"/>
    <s v="International Movies, Thrillers"/>
    <s v="A film school graduate is interested in making a movie about his girlfriend's uncle, who claims that he can see his long-dead daughter."/>
    <x v="3"/>
    <x v="1"/>
    <n v="108"/>
    <x v="11"/>
    <x v="5"/>
    <x v="437"/>
    <x v="562"/>
    <x v="1"/>
  </r>
  <r>
    <n v="80203782"/>
    <x v="0"/>
    <s v="Aisa Yeh Jahaan"/>
    <x v="442"/>
    <s v="Palash Sen, Ira Dubey, Yashpal Sharma, Tinnu Anand, Prisha Dabbas, Kymsleen Kholie, Satish Sharma"/>
    <s v="India"/>
    <d v="2017-10-15T00:00:00"/>
    <n v="2015"/>
    <s v="TV-14"/>
    <s v="127 min"/>
    <s v="Dramas, Independent Movies, International Movies"/>
    <s v="During a vacation with her parents, away from her concrete urban existence, a young girl learns to appreciate the joys of connecting with nature."/>
    <x v="3"/>
    <x v="1"/>
    <n v="127"/>
    <x v="11"/>
    <x v="11"/>
    <x v="438"/>
    <x v="563"/>
    <x v="4"/>
  </r>
  <r>
    <n v="80201829"/>
    <x v="0"/>
    <s v="Ankur Arora Murder Case"/>
    <x v="443"/>
    <s v="Kay Kay Menon, Tisca Chopra, Arjun Mathur, Paoli Dam, Vishakha Singh, Manish Chaudhary, Vishesh Tiwari, Harsh Chhaya"/>
    <s v="India"/>
    <d v="2017-10-15T00:00:00"/>
    <n v="2013"/>
    <s v="TV-14"/>
    <s v="127 min"/>
    <s v="Dramas, International Movies, Thrillers"/>
    <s v="A young medical intern sets out to fight for justice after the negligence of the surgeon he looked up to ends in tragedy."/>
    <x v="3"/>
    <x v="1"/>
    <n v="127"/>
    <x v="11"/>
    <x v="11"/>
    <x v="439"/>
    <x v="564"/>
    <x v="4"/>
  </r>
  <r>
    <n v="80126016"/>
    <x v="0"/>
    <s v="Belief: The Possession of Janet Moses"/>
    <x v="444"/>
    <s v="Kura Forrester, William Davis, Tina Cook, Hariata Moriarty"/>
    <s v="New Zealand"/>
    <d v="2017-10-15T00:00:00"/>
    <n v="2015"/>
    <s v="TV-MA"/>
    <s v="90 min"/>
    <s v="Documentaries, International Movies"/>
    <s v="This documentary tries to reconstruct, through a series of interviews, a family's misguided attempt to heal a woman's pain through exorcism."/>
    <x v="3"/>
    <x v="1"/>
    <n v="90"/>
    <x v="47"/>
    <x v="9"/>
    <x v="440"/>
    <x v="565"/>
    <x v="1"/>
  </r>
  <r>
    <n v="80202089"/>
    <x v="0"/>
    <s v="Calendar Girls"/>
    <x v="445"/>
    <s v="Akanksha Puri, Avani Modi, Kyra Dutt, Ruhi Singh, Satarupa Pyne, Mita Vashisht, Keith Sequeira, Deepak Wadhwa, Indraneil Sengupta, Vikram Sakhalkar"/>
    <s v="India"/>
    <d v="2017-10-15T00:00:00"/>
    <n v="2015"/>
    <s v="TV-14"/>
    <s v="126 min"/>
    <s v="Dramas, International Movies"/>
    <s v="Five calendar models try to navigate the twists and turns thrown in their path by the seductive and ruthless world of glamour."/>
    <x v="3"/>
    <x v="1"/>
    <n v="126"/>
    <x v="11"/>
    <x v="11"/>
    <x v="441"/>
    <x v="566"/>
    <x v="4"/>
  </r>
  <r>
    <n v="80203789"/>
    <x v="0"/>
    <s v="Darra"/>
    <x v="446"/>
    <s v="Gurpreet Ghuggi, Happy Raikoti, Kartar Cheema, Sardar Sohi, Shavendra Mahal, Karamjit Anmol, Pammi Bai, Nirmal Rishi, Manpreet Saggu"/>
    <s v="India"/>
    <d v="2017-10-15T00:00:00"/>
    <n v="2016"/>
    <s v="TV-14"/>
    <s v="121 min"/>
    <s v="Dramas, International Movies"/>
    <s v="After returning from school and getting married, a popular farmer begins to arouse resentment and jealousy among those around him."/>
    <x v="3"/>
    <x v="1"/>
    <n v="121"/>
    <x v="11"/>
    <x v="11"/>
    <x v="442"/>
    <x v="567"/>
    <x v="4"/>
  </r>
  <r>
    <n v="80193423"/>
    <x v="0"/>
    <s v="El Che"/>
    <x v="447"/>
    <s v="Paco Ignacio Taibo II"/>
    <s v="Venezuela"/>
    <d v="2017-10-15T00:00:00"/>
    <n v="2017"/>
    <s v="TV-14"/>
    <s v="119 min"/>
    <s v="Documentaries, International Movies"/>
    <s v="Spanish-Mexican writer Paco Ignacio Taibo II hits the road to trace the footsteps of Ernesto &quot;Che&quot; Guevara and sheds new light on the revolutionary."/>
    <x v="3"/>
    <x v="1"/>
    <n v="119"/>
    <x v="48"/>
    <x v="9"/>
    <x v="443"/>
    <x v="568"/>
    <x v="4"/>
  </r>
  <r>
    <n v="80201825"/>
    <x v="0"/>
    <s v="Gour Hari Dastaan: The Freedom File"/>
    <x v="448"/>
    <s v="Vinay Pathak, Konkona Sen Sharma, Ranvir Shorey, Tannishtha Chatterjee, Rajit Kapoor, Vikram Gokhale, Vipin Sharma, Rahul Vohra, Saurabh Shukla, Asrani"/>
    <s v="India"/>
    <d v="2017-10-15T00:00:00"/>
    <n v="2015"/>
    <s v="TV-14"/>
    <s v="109 min"/>
    <s v="Dramas, Independent Movies, International Movies"/>
    <s v="A former freedom fighter is forced to navigate the corridors of a disinterested bureaucracy to prove that he fought in India's freedom movement."/>
    <x v="3"/>
    <x v="1"/>
    <n v="109"/>
    <x v="11"/>
    <x v="11"/>
    <x v="444"/>
    <x v="569"/>
    <x v="4"/>
  </r>
  <r>
    <n v="80202376"/>
    <x v="1"/>
    <s v="Harry &amp; Bunnie"/>
    <x v="449"/>
    <s v="Unknown"/>
    <s v="Malaysia"/>
    <d v="2017-10-15T00:00:00"/>
    <n v="2017"/>
    <s v="TV-Y7"/>
    <s v="1 Season"/>
    <s v="Kids' TV, TV Comedies"/>
    <s v="A young wannabe magician and his mischievous stage rabbit battle and sabotage each other while putting on shows."/>
    <x v="3"/>
    <x v="1"/>
    <m/>
    <x v="40"/>
    <x v="2"/>
    <x v="445"/>
    <x v="8"/>
    <x v="3"/>
  </r>
  <r>
    <n v="80028360"/>
    <x v="0"/>
    <s v="Jal"/>
    <x v="450"/>
    <s v="Purab Kohli, Tannishtha Chatterjee, Kirti Kulhari, Yashpal Sharma, Mukul Dev, Saidah Jules, Ravi Gossain, Rahul Singh"/>
    <s v="India"/>
    <d v="2017-10-15T00:00:00"/>
    <n v="2013"/>
    <s v="TV-14"/>
    <s v="132 min"/>
    <s v="Dramas, Independent Movies, International Movies"/>
    <s v="A gifted young man from a drought-stricken village helps a group of ecologists find water for migrating flamingoes."/>
    <x v="3"/>
    <x v="1"/>
    <n v="132"/>
    <x v="11"/>
    <x v="11"/>
    <x v="446"/>
    <x v="570"/>
    <x v="4"/>
  </r>
  <r>
    <n v="80203783"/>
    <x v="0"/>
    <s v="Macchli Jal Ki Rani Hai"/>
    <x v="451"/>
    <s v="Swara Bhaskar, Bhanu Uday, Murli Sharma, Deep Raj Rana, Reema Debnath, Hemant Pandey, Saurabh Dubey, Sakha Kalyani"/>
    <s v="India"/>
    <d v="2017-10-15T00:00:00"/>
    <n v="2014"/>
    <s v="TV-MA"/>
    <s v="118 min"/>
    <s v="Horror Movies, International Movies"/>
    <s v="After relocating to a different town with her husband, a housewife begins to sense the existence of a mysterious presence in their new house."/>
    <x v="3"/>
    <x v="1"/>
    <n v="118"/>
    <x v="11"/>
    <x v="10"/>
    <x v="447"/>
    <x v="571"/>
    <x v="1"/>
  </r>
  <r>
    <n v="80142617"/>
    <x v="0"/>
    <s v="Money"/>
    <x v="452"/>
    <s v="Kellan Lutz, Jess Weixler, Jesse Williams, Jamie Bamber, LucÃ­a Guerrero, Fredric Lehne"/>
    <s v="United States, Spain"/>
    <d v="2017-10-15T00:00:00"/>
    <n v="2016"/>
    <s v="R"/>
    <s v="84 min"/>
    <s v="Thrillers"/>
    <s v="Two corporate spies with a $5 million haul for selling secrets are held hostage by a thief, triggering a game of cat and mouse to gain the upper hand."/>
    <x v="3"/>
    <x v="1"/>
    <n v="84"/>
    <x v="0"/>
    <x v="23"/>
    <x v="448"/>
    <x v="572"/>
    <x v="5"/>
  </r>
  <r>
    <n v="80201823"/>
    <x v="0"/>
    <s v="One Night Stand"/>
    <x v="453"/>
    <s v="Tanuj Virwani, Sunny Leone, Narendra Jetley, Aamir Ahmed, Kapil Punjabi, Madhurima Banerjee, Ninad Kamat, Geeta Bisht"/>
    <s v="India"/>
    <d v="2017-10-15T00:00:00"/>
    <n v="2016"/>
    <s v="TV-MA"/>
    <s v="93 min"/>
    <s v="Dramas, International Movies, Music &amp; Musicals"/>
    <s v="An obsession with a woman with whom he had a one-night stand brings disharmony into a man's life and destroys his peace of mind."/>
    <x v="3"/>
    <x v="1"/>
    <n v="93"/>
    <x v="11"/>
    <x v="11"/>
    <x v="449"/>
    <x v="573"/>
    <x v="1"/>
  </r>
  <r>
    <n v="80190841"/>
    <x v="0"/>
    <s v="OtherLife"/>
    <x v="454"/>
    <s v="Jessica De Gouw, T.J. Power, Thomas Cocquerel, Liam Graham, Clarence John Ryan, Maggie Meyer, Tiriel Mora, Priscilla-Anne Forder, Adriane Daff, Ian Toyne"/>
    <s v="Australia, United Arab Emirates"/>
    <d v="2017-10-15T00:00:00"/>
    <n v="2017"/>
    <s v="TV-MA"/>
    <s v="96 min"/>
    <s v="Dramas, Independent Movies, International Movies"/>
    <s v="After inventing a drug that induces time-compressed virtual realities, young Ren grapples with partner Sam over how to use their powerful creation."/>
    <x v="3"/>
    <x v="1"/>
    <n v="96"/>
    <x v="36"/>
    <x v="11"/>
    <x v="450"/>
    <x v="574"/>
    <x v="1"/>
  </r>
  <r>
    <n v="80115858"/>
    <x v="0"/>
    <s v="Sardaarji 2"/>
    <x v="455"/>
    <s v="Jaswinder Bhalla, Sonam Bajwa, Diljit Dosanjh, Monica Gill"/>
    <s v="Australia, India"/>
    <d v="2017-10-15T00:00:00"/>
    <n v="2016"/>
    <s v="TV-PG"/>
    <s v="145 min"/>
    <s v="Action &amp; Adventure, Comedies, International Movies"/>
    <s v="A simple farmer's life becomes complicated after he resolves to save his village from an economic crisis by traveling to Australia to earn money."/>
    <x v="3"/>
    <x v="1"/>
    <n v="145"/>
    <x v="36"/>
    <x v="7"/>
    <x v="451"/>
    <x v="575"/>
    <x v="0"/>
  </r>
  <r>
    <n v="80183199"/>
    <x v="1"/>
    <s v="Seven and Me"/>
    <x v="1"/>
    <s v="Leila Jolene, Flavio Parenti, Josefin Asplund"/>
    <s v="France"/>
    <d v="2017-10-15T00:00:00"/>
    <n v="2017"/>
    <s v="TV-G"/>
    <s v="1 Season"/>
    <s v="Kids' TV"/>
    <s v="A little girl discovers sheâ€™s the modern-day descendant of Snow White when seven dwarfs arrive at her suburban home to serve as her guardian angels."/>
    <x v="3"/>
    <x v="1"/>
    <m/>
    <x v="7"/>
    <x v="2"/>
    <x v="1"/>
    <x v="576"/>
    <x v="9"/>
  </r>
  <r>
    <n v="80158547"/>
    <x v="0"/>
    <s v="Singapore"/>
    <x v="456"/>
    <s v="Shammi Kapoor, Padmini, Maria Menado, Shashikala, Agha, K.N. Singh, Madan Puri, Helen"/>
    <s v="India, Malaysia"/>
    <d v="2017-10-15T00:00:00"/>
    <n v="1960"/>
    <s v="TV-PG"/>
    <s v="158 min"/>
    <s v="Comedies, Dramas, International Movies"/>
    <s v="When his employee disappears in Singapore, Shyam travels from India to investigate the absence and becomes entangled in a deadly plot."/>
    <x v="3"/>
    <x v="1"/>
    <n v="158"/>
    <x v="11"/>
    <x v="3"/>
    <x v="452"/>
    <x v="577"/>
    <x v="0"/>
  </r>
  <r>
    <n v="80206827"/>
    <x v="0"/>
    <s v="Story of an Egg"/>
    <x v="457"/>
    <s v="Raj B. Shetty, Usha Bhandary, Shailashree, Prakash Tuminadu, Amrutha Naik, Shreya Anchan, VJ Vineeth, Rahul Amin, Deepak Rai Panaje, Ramdas"/>
    <s v="India"/>
    <d v="2017-10-15T00:00:00"/>
    <n v="2017"/>
    <s v="TV-PG"/>
    <s v="132 min"/>
    <s v="Comedies, International Movies, Romantic Movies"/>
    <s v="When an astrologer gives him one year to find a mate or face being alone forever, a professor sets out to find a bride despite serious obstacles."/>
    <x v="3"/>
    <x v="1"/>
    <n v="132"/>
    <x v="11"/>
    <x v="3"/>
    <x v="453"/>
    <x v="578"/>
    <x v="0"/>
  </r>
  <r>
    <n v="80202090"/>
    <x v="0"/>
    <s v="Tamanchey"/>
    <x v="458"/>
    <s v="Nikhil Dwivedi, Richa Chadha, Damandeep Singh Baggan, Vijay Pande, Talib Mehdi, Tushar Phulke, Mahesh Gupta, Prasad Labhe"/>
    <s v="India"/>
    <d v="2017-10-15T00:00:00"/>
    <n v="2014"/>
    <s v="TV-MA"/>
    <s v="111 min"/>
    <s v="Action &amp; Adventure, International Movies, Romantic Movies"/>
    <s v="A man and a woman on the run from the law are drawn to each other through the common bond of their mutual dependency."/>
    <x v="3"/>
    <x v="1"/>
    <n v="111"/>
    <x v="11"/>
    <x v="7"/>
    <x v="454"/>
    <x v="579"/>
    <x v="1"/>
  </r>
  <r>
    <n v="80203790"/>
    <x v="0"/>
    <s v="Teshan"/>
    <x v="459"/>
    <s v="Happy Raikoti, Diljott, Prince Kanwaljit Singh, Karamjit Anmol, Harinder Bhullar, Virast Sandhu, Anita Devgan, Simran Sehajpal"/>
    <s v="India"/>
    <d v="2017-10-15T00:00:00"/>
    <n v="2016"/>
    <s v="TV-PG"/>
    <s v="133 min"/>
    <s v="Comedies, International Movies, Romantic Movies"/>
    <s v="New beginnings appear to be on the horizon after a simple country boy forms a bond with a sophisticated urban girl with modern ideas."/>
    <x v="3"/>
    <x v="1"/>
    <n v="133"/>
    <x v="11"/>
    <x v="3"/>
    <x v="455"/>
    <x v="580"/>
    <x v="0"/>
  </r>
  <r>
    <n v="80158391"/>
    <x v="0"/>
    <s v="Ujala"/>
    <x v="460"/>
    <s v="Mala Sinha, Shammi Kapoor, Raaj Kumar, Leela Chitnis, Dhumal, Kumkum"/>
    <s v="India"/>
    <d v="2017-10-15T00:00:00"/>
    <n v="1959"/>
    <s v="TV-PG"/>
    <s v="143 min"/>
    <s v="Dramas, International Movies"/>
    <s v="An honest man dreams of a better life for his family, but a childhood friend leads him into a world of crime that keeps happiness just out of reach."/>
    <x v="3"/>
    <x v="1"/>
    <n v="143"/>
    <x v="11"/>
    <x v="11"/>
    <x v="456"/>
    <x v="581"/>
    <x v="0"/>
  </r>
  <r>
    <n v="80201822"/>
    <x v="0"/>
    <s v="Veerappan"/>
    <x v="461"/>
    <s v="Sandeep Bharadwaj, Sachiin Joshi, Lisa Ray, Usha Jadhav, Nissar Khan, Krishna Shrikanth Iyengar"/>
    <s v="India"/>
    <d v="2017-10-15T00:00:00"/>
    <n v="2016"/>
    <s v="TV-14"/>
    <s v="117 min"/>
    <s v="Action &amp; Adventure, Dramas, International Movies"/>
    <s v="A police official assembles an elaborate network of spies and undercover operatives to bring down a ruthless bandit with a private army."/>
    <x v="3"/>
    <x v="1"/>
    <n v="117"/>
    <x v="11"/>
    <x v="7"/>
    <x v="457"/>
    <x v="582"/>
    <x v="4"/>
  </r>
  <r>
    <n v="80211540"/>
    <x v="0"/>
    <s v="Why Knot"/>
    <x v="462"/>
    <s v="Unknown"/>
    <s v="Canada, India, Thailand, United States, United Arab Emirates"/>
    <d v="2017-10-15T00:00:00"/>
    <n v="2016"/>
    <s v="TV-MA"/>
    <s v="84 min"/>
    <s v="Documentaries"/>
    <s v="Pressured by his traditional family to marry, a filmmaker explores the idea of monogamy and the possibility of lifelong union without sexual fidelity."/>
    <x v="3"/>
    <x v="1"/>
    <n v="84"/>
    <x v="13"/>
    <x v="9"/>
    <x v="458"/>
    <x v="8"/>
    <x v="1"/>
  </r>
  <r>
    <n v="80123743"/>
    <x v="0"/>
    <s v="A Mighty Team"/>
    <x v="463"/>
    <s v="GÃ©rard Depardieu, Chantal Lauby, Medi Sadoun, Ilian Bergala, Blanche Gardin, Patrick Timsit, Barbara Cabrita, Jean Dell, Thomas Vandenberghe, ThÃ©o Fernandez, LÃ©a Lopez"/>
    <s v="France"/>
    <d v="2016-10-15T00:00:00"/>
    <n v="2016"/>
    <s v="TV-14"/>
    <s v="97 min"/>
    <s v="Comedies, International Movies, Sports Movies"/>
    <s v="When a fit of anger leads to a serious injury, a sidelined soccer star returns to his hometown and reluctantly agrees to train the local youth."/>
    <x v="1"/>
    <x v="1"/>
    <n v="97"/>
    <x v="7"/>
    <x v="3"/>
    <x v="459"/>
    <x v="583"/>
    <x v="4"/>
  </r>
  <r>
    <n v="70258995"/>
    <x v="0"/>
    <s v="Berserk: The Golden Age Arc I - The Egg of the King"/>
    <x v="236"/>
    <s v="Hiroaki Iwanaga, Takahiro Sakurai, Toa Yukinari, Yuki Kaji, Minako Kotobuki, Takahiro Fujiwara, Yoshiro Matsumoto, Kazuki Yao, Aki Toyosaki, Rikiya Koyama, Kenta Miyake"/>
    <s v="Japan"/>
    <d v="2016-10-15T00:00:00"/>
    <n v="2012"/>
    <s v="TV-MA"/>
    <s v="77 min"/>
    <s v="Action &amp; Adventure, Anime Features, International Movies"/>
    <s v="Loner Guts is recruited by Griffith and his band of mercenaries, but their ensuing success as a full-fledged army could lead to a horrible fate."/>
    <x v="1"/>
    <x v="1"/>
    <n v="77"/>
    <x v="24"/>
    <x v="7"/>
    <x v="233"/>
    <x v="301"/>
    <x v="1"/>
  </r>
  <r>
    <n v="70208801"/>
    <x v="0"/>
    <s v="Bleach The Movie: Fade to Black"/>
    <x v="464"/>
    <s v="Masakazu Morita, Fumiko Orikasa, Aya Hirano, Hiroshi Kamiya, Mitsuaki Madono, Ryotaro Okiayu, Kentaro Ito, Shinichiro Miki, Satsuki Yukino, Masaaki Tsukada"/>
    <s v="Japan"/>
    <d v="2016-10-15T00:00:00"/>
    <n v="2008"/>
    <s v="NR"/>
    <s v="94 min"/>
    <s v="Action &amp; Adventure, Anime Features, Sci-Fi &amp; Fantasy"/>
    <s v="When his mind is fogged by a scimitar-weilding stranger, Mayuri destroys his laboratory, unleashing a cloud of reishi that lays waste to the Seiretei."/>
    <x v="1"/>
    <x v="1"/>
    <n v="94"/>
    <x v="24"/>
    <x v="7"/>
    <x v="460"/>
    <x v="584"/>
    <x v="7"/>
  </r>
  <r>
    <n v="70260383"/>
    <x v="0"/>
    <s v="Bleach the Movie: Hell Verse"/>
    <x v="464"/>
    <s v="Masakazu Morita, Fumiko Orikasa, Kazuya Nakai, Noriaki Sugiyama, KentarÃ´ ItÃ´, Yuki Matsuoka, Ryotaro Okiayu, Romi Park"/>
    <s v="Japan"/>
    <d v="2016-10-15T00:00:00"/>
    <n v="2010"/>
    <s v="NR"/>
    <s v="94 min"/>
    <s v="Action &amp; Adventure, Anime Features, Sci-Fi &amp; Fantasy"/>
    <s v="When a group of vicious Sinners plots to escape from this eternal prison in Hell, they discover that Substitute Soul Reaper Ichigo is the key to their freedom. The Sinners launch an attack and in the process kidnap Ichigo's younger sister."/>
    <x v="1"/>
    <x v="1"/>
    <n v="94"/>
    <x v="24"/>
    <x v="7"/>
    <x v="460"/>
    <x v="584"/>
    <x v="7"/>
  </r>
  <r>
    <n v="80123744"/>
    <x v="0"/>
    <s v="Blind Date"/>
    <x v="465"/>
    <s v="MÃ©lanie Bernier, Clovis Cornillac, Lilou Fogli, Philippe Duquesne, GrÃ©goire Oestermann, Oscar Copp, Boris Terral, Manu Payet"/>
    <s v="France"/>
    <d v="2016-10-15T00:00:00"/>
    <n v="2015"/>
    <s v="TV-14"/>
    <s v="91 min"/>
    <s v="Comedies, International Movies, Romantic Movies"/>
    <s v="A passionate pianist and a soulful puzzle maker who treasures silence aren't the best neighbors, but things get interesting when they start to date."/>
    <x v="1"/>
    <x v="1"/>
    <n v="91"/>
    <x v="7"/>
    <x v="3"/>
    <x v="461"/>
    <x v="585"/>
    <x v="4"/>
  </r>
  <r>
    <n v="70204970"/>
    <x v="1"/>
    <s v="DEATH NOTE"/>
    <x v="1"/>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s v="Japan"/>
    <d v="2016-10-15T00:00:00"/>
    <n v="2006"/>
    <s v="TV-14"/>
    <s v="1 Season"/>
    <s v="Anime Series, Crime TV Shows, International TV Shows"/>
    <s v="When a Japanese high schooler comes into possession of a mystical notebook, he finds he has the power to kill anybody whose name he enters in it."/>
    <x v="1"/>
    <x v="1"/>
    <m/>
    <x v="24"/>
    <x v="19"/>
    <x v="1"/>
    <x v="307"/>
    <x v="4"/>
  </r>
  <r>
    <n v="70105699"/>
    <x v="0"/>
    <s v="Naruto ShippÃ»den the Movie: Bonds"/>
    <x v="466"/>
    <s v="Junko Takeuchi, Noriaki Sugiyama, Chie Nakamura, Kazuhiko Inoue, Satoshi Hino, Shinji Kawada, Nana Mizuki, Showtaro Morikubo, Rikiya Koyama, Motoko Kumai, Unsho Ishizuka"/>
    <s v="Japan"/>
    <d v="2016-10-15T00:00:00"/>
    <n v="2008"/>
    <s v="TV-14"/>
    <s v="93 min"/>
    <s v="Action &amp; Adventure, Anime Features, International Movies"/>
    <s v="When strange ninjas ambush the village of Konohagakure, it's up to adolescent ninja Naruto and his long-missing pal, Sasuke, to save the planet."/>
    <x v="1"/>
    <x v="1"/>
    <n v="93"/>
    <x v="24"/>
    <x v="7"/>
    <x v="462"/>
    <x v="315"/>
    <x v="4"/>
  </r>
  <r>
    <n v="70124999"/>
    <x v="0"/>
    <s v="Naruto Shippuden: The Movie"/>
    <x v="466"/>
    <s v="Junko Takeuchi, Chie Nakamura, Yoichi Masukawa, KÃ´ichi TÃ´chika, Masako Katsuki, Keiko Nemoto, Kazuhiko Inoue, Masashi Ebara, Showtaro Morikubo, Romi Park, Ayumi Fujimura, Fumiko Orikasa"/>
    <s v="Japan"/>
    <d v="2016-10-15T00:00:00"/>
    <n v="2007"/>
    <s v="TV-14"/>
    <s v="95 min"/>
    <s v="Action &amp; Adventure, Anime Features, International Movies"/>
    <s v="The adventures of adolescent ninja Naruto Uzumaki continue as he's tasked with protecting a priestess from a demon â€“ but to do so, he must die."/>
    <x v="1"/>
    <x v="1"/>
    <n v="95"/>
    <x v="24"/>
    <x v="7"/>
    <x v="462"/>
    <x v="315"/>
    <x v="4"/>
  </r>
  <r>
    <n v="80088507"/>
    <x v="1"/>
    <s v="Power Rangers Dino Super Charge"/>
    <x v="1"/>
    <s v="Brennan Mejia, Camille Hyde, Yoshi Sudarso, Michael Taber, James Davies, Claire Blackwelder"/>
    <s v="United States"/>
    <d v="2016-10-15T00:00:00"/>
    <n v="2016"/>
    <s v="TV-Y7"/>
    <s v="1 Season"/>
    <s v="Kids' TV"/>
    <s v="Just when you thought the Rangers' mission was accomplished there's an even more difficult challenge for them to face with the arrival of a new enemy."/>
    <x v="1"/>
    <x v="1"/>
    <m/>
    <x v="0"/>
    <x v="2"/>
    <x v="1"/>
    <x v="586"/>
    <x v="3"/>
  </r>
  <r>
    <n v="80080727"/>
    <x v="1"/>
    <s v="Spotless"/>
    <x v="1"/>
    <s v="Marc-AndrÃ© Grondin, Denis MÃ©nochet, Miranda Raison, Doug Allen, Liam Garrigan, CiarÃ¡n Owens, Kate Magowan, Tanya Fear, Naomi Radcliffe, Lucy Akhurst, Jemma Donovan, Niall Hayes, Brendan Coyle"/>
    <s v="United Kingdom, France"/>
    <d v="2016-10-15T00:00:00"/>
    <n v="2015"/>
    <s v="TV-MA"/>
    <s v="1 Season"/>
    <s v="Crime TV Shows, International TV Shows, TV Dramas"/>
    <s v="The law-abiding owner of a crime scene cleaning service is forced into business with a powerful mob boss thanks to his irresponsible older brother."/>
    <x v="1"/>
    <x v="1"/>
    <m/>
    <x v="1"/>
    <x v="4"/>
    <x v="1"/>
    <x v="587"/>
    <x v="1"/>
  </r>
  <r>
    <n v="80990869"/>
    <x v="0"/>
    <s v="Martin Matte: La vie, la mort...eh la la..!"/>
    <x v="467"/>
    <s v="Martin Matte"/>
    <s v="Canada"/>
    <d v="2019-10-14T00:00:00"/>
    <n v="2019"/>
    <s v="TV-14"/>
    <s v="62 min"/>
    <s v="Stand-Up Comedy"/>
    <s v="Quebecois comedy star Martin Matte serves up embarrassing personal stories, a solution for social media trolls and more in this unpredictable special."/>
    <x v="0"/>
    <x v="1"/>
    <n v="62"/>
    <x v="13"/>
    <x v="1"/>
    <x v="463"/>
    <x v="588"/>
    <x v="4"/>
  </r>
  <r>
    <n v="80187205"/>
    <x v="0"/>
    <s v="This Is Not What I Expected"/>
    <x v="468"/>
    <s v="Takeshi Kaneshiro, Zhou Dongyu, Sun Yizhou, Ming Xi, Tony Yang, Lin Chi-ling"/>
    <s v="China"/>
    <d v="2017-10-14T00:00:00"/>
    <n v="2017"/>
    <s v="TV-PG"/>
    <s v="107 min"/>
    <s v="Comedies, International Movies, Romantic Movies"/>
    <s v="Romance and cuisine mix when a perpetually dissatisfied hotel executive finally encounters the perfect meal, and the sous chef that made it."/>
    <x v="3"/>
    <x v="1"/>
    <n v="107"/>
    <x v="9"/>
    <x v="3"/>
    <x v="464"/>
    <x v="589"/>
    <x v="0"/>
  </r>
  <r>
    <n v="80097472"/>
    <x v="0"/>
    <s v="Sky Ladder: The Art of Cai Guo-Qiang"/>
    <x v="469"/>
    <s v="Cai Guo-Qiang"/>
    <s v="United States"/>
    <d v="2016-10-14T00:00:00"/>
    <n v="2016"/>
    <s v="TV-MA"/>
    <s v="80 min"/>
    <s v="Documentaries"/>
    <s v="Known for his spectacular pyrotechnic displays, Chinese artist Cai Guo-Qiang creates his most ambitious project yet in this breathtaking documentary."/>
    <x v="1"/>
    <x v="1"/>
    <n v="80"/>
    <x v="0"/>
    <x v="9"/>
    <x v="465"/>
    <x v="590"/>
    <x v="1"/>
  </r>
  <r>
    <n v="80075009"/>
    <x v="0"/>
    <s v="Suburra"/>
    <x v="470"/>
    <s v="Pierfrancesco Favino, Elio Germano, Claudio Amendola, Alessandro Borghi, Greta Scarano, Giulia Gorietti, Jean-Hugues Anglade, Antonello Fassari, Lidia Vitale"/>
    <s v="Italy, France"/>
    <d v="2015-10-14T00:00:00"/>
    <n v="2015"/>
    <s v="NR"/>
    <s v="135 min"/>
    <s v="Dramas, International Movies, Thrillers"/>
    <s v="A grueling battle over turning a seaside town near Rome into a gambling paradise exposes criminal rivalries and endemic corruption on a grand scale."/>
    <x v="4"/>
    <x v="1"/>
    <n v="135"/>
    <x v="31"/>
    <x v="11"/>
    <x v="466"/>
    <x v="591"/>
    <x v="7"/>
  </r>
  <r>
    <n v="70293417"/>
    <x v="1"/>
    <s v="Russell Peters vs. the World"/>
    <x v="1"/>
    <s v="Russell Peters"/>
    <s v="United States"/>
    <d v="2013-10-14T00:00:00"/>
    <n v="2013"/>
    <s v="NR"/>
    <s v="1 Season"/>
    <s v="Docuseries, Stand-Up Comedy &amp; Talk Shows"/>
    <s v="A four-part docu-series that's an exclusive, backstage pass to global comedy superstar Russell Peters' record-breaking &quot;Notorious&quot; world tour."/>
    <x v="7"/>
    <x v="1"/>
    <m/>
    <x v="0"/>
    <x v="6"/>
    <x v="1"/>
    <x v="355"/>
    <x v="7"/>
  </r>
  <r>
    <n v="70280748"/>
    <x v="0"/>
    <s v="Russell Peters: Notorious"/>
    <x v="280"/>
    <s v="Russell Peters"/>
    <s v="United States"/>
    <d v="2013-10-14T00:00:00"/>
    <n v="2013"/>
    <s v="NR"/>
    <s v="72 min"/>
    <s v="Stand-Up Comedy"/>
    <s v="Global comedy star Russell Peters leaves no ethnic or cultural stereotype unsatirized in this outrageous standup appearance in Sydney, Australia."/>
    <x v="7"/>
    <x v="1"/>
    <n v="72"/>
    <x v="0"/>
    <x v="1"/>
    <x v="277"/>
    <x v="355"/>
    <x v="7"/>
  </r>
  <r>
    <n v="81034012"/>
    <x v="0"/>
    <s v="Street Flow"/>
    <x v="471"/>
    <s v="Kery James, Jammeh Diangana, ChloÃ© Jouannet, Bakary Diombera"/>
    <s v="France"/>
    <d v="2019-10-13T00:00:00"/>
    <n v="2019"/>
    <s v="TV-MA"/>
    <s v="96 min"/>
    <s v="Dramas, International Movies"/>
    <s v="Three brothers â€“ a gangster, a scholar and an impressionable teen â€“ learn hard lessons in the gritty suburbs while searching for the means to survive."/>
    <x v="0"/>
    <x v="1"/>
    <n v="96"/>
    <x v="7"/>
    <x v="11"/>
    <x v="467"/>
    <x v="592"/>
    <x v="1"/>
  </r>
  <r>
    <n v="81191500"/>
    <x v="1"/>
    <s v="The Lies Within"/>
    <x v="1"/>
    <s v="Lee Min-ki, Lee Yoo-young, On Ju-wan, Lee Jun-hyeok, Yun Jong-seok, Kim Jong-soo, Seo Hyun-woo, Song Young-chang, Lee Jun-hyuk"/>
    <s v="South Korea"/>
    <d v="2019-10-13T00:00:00"/>
    <n v="2019"/>
    <s v="TV-14"/>
    <s v="1 Season"/>
    <s v="Crime TV Shows, International TV Shows, Korean TV Shows"/>
    <s v="After her father dies and her husband goes missing, Kim Seo-hui teams up with detective Jo Tae-sik and joins the National Assembly."/>
    <x v="0"/>
    <x v="1"/>
    <m/>
    <x v="14"/>
    <x v="4"/>
    <x v="1"/>
    <x v="593"/>
    <x v="4"/>
  </r>
  <r>
    <n v="81019031"/>
    <x v="0"/>
    <s v="Soorma"/>
    <x v="472"/>
    <s v="Diljit Dosanjh, Tapsee Pannu, Angad Bedi, Kulbhushan Kharbanda, Satish Kaushik, Vijay Raaz, Seema Kaushal, Mahabir Bhullar, Alka Badola Kaushal, Jimmy Moses"/>
    <s v="India"/>
    <d v="2018-10-13T00:00:00"/>
    <n v="2018"/>
    <s v="TV-14"/>
    <s v="131 min"/>
    <s v="Dramas, International Movies, Sports Movies"/>
    <s v="This biopic on former Indian field hockey player Sandeep Singh follows the athleteâ€™s hard-fought comeback after an accidental gunshot left him paralyzed."/>
    <x v="2"/>
    <x v="1"/>
    <n v="131"/>
    <x v="11"/>
    <x v="11"/>
    <x v="468"/>
    <x v="594"/>
    <x v="4"/>
  </r>
  <r>
    <n v="80180544"/>
    <x v="1"/>
    <s v="Ajaibnya Cinta"/>
    <x v="1"/>
    <s v="Unknown"/>
    <s v="Unknown"/>
    <d v="2017-10-13T00:00:00"/>
    <n v="2015"/>
    <s v="TV-PG"/>
    <s v="1 Season"/>
    <s v="International TV Shows, TV Dramas"/>
    <s v="Upon returning home from his studies abroad, young grad Akif finds himself involved with four women in this continuation of the series &quot;Spain Uoolss.&quot;"/>
    <x v="3"/>
    <x v="1"/>
    <m/>
    <x v="5"/>
    <x v="12"/>
    <x v="1"/>
    <x v="8"/>
    <x v="0"/>
  </r>
  <r>
    <n v="80148070"/>
    <x v="0"/>
    <s v="Blessed Benefit"/>
    <x v="473"/>
    <s v="Ahmad Thaher, Maher Khammash, Odai Hijazi, Nadeem Rimawi, Mahmoud al Massad, Nadim Mushahwar"/>
    <s v="Germany, Jordan, Netherlands"/>
    <d v="2017-10-13T00:00:00"/>
    <n v="2016"/>
    <s v="TV-14"/>
    <s v="83 min"/>
    <s v="Comedies, Dramas, International Movies"/>
    <s v="After being wrongfully convicted of fraud, an honest man finds that life in prison comes with a measure of freedom that is unavailable outside."/>
    <x v="3"/>
    <x v="1"/>
    <n v="83"/>
    <x v="32"/>
    <x v="3"/>
    <x v="469"/>
    <x v="595"/>
    <x v="4"/>
  </r>
  <r>
    <n v="80155812"/>
    <x v="0"/>
    <s v="Clair Obscur"/>
    <x v="474"/>
    <s v="Funda EryiÄŸit, Ecem Uzun, Mehmet Kurtulus, Okan Yalabik, Serkan Keskin, Sema Poyraz"/>
    <s v="Turkey, France, Germany, Poland"/>
    <d v="2017-10-13T00:00:00"/>
    <n v="2016"/>
    <s v="TV-MA"/>
    <s v="102 min"/>
    <s v="Dramas, International Movies"/>
    <s v="While examining a young woman who has just murdered her husband and mother-in-law, a psychiatrist begins to reflect on her own marriage."/>
    <x v="3"/>
    <x v="1"/>
    <n v="102"/>
    <x v="16"/>
    <x v="11"/>
    <x v="470"/>
    <x v="596"/>
    <x v="1"/>
  </r>
  <r>
    <n v="80183198"/>
    <x v="0"/>
    <s v="El Especial de Alex FernÃ¡ndez, el Especial"/>
    <x v="475"/>
    <s v="Alex FernÃ¡ndez"/>
    <s v="Mexico"/>
    <d v="2017-10-13T00:00:00"/>
    <n v="2017"/>
    <s v="TV-MA"/>
    <s v="52 min"/>
    <s v="Stand-Up Comedy"/>
    <s v="From a Mexico City theme park, energetic stand-up Alex FernÃ¡ndez riffs on music, cheap toys, insecurity and other fun things about growing up."/>
    <x v="3"/>
    <x v="1"/>
    <n v="52"/>
    <x v="21"/>
    <x v="1"/>
    <x v="471"/>
    <x v="597"/>
    <x v="1"/>
  </r>
  <r>
    <n v="80158844"/>
    <x v="0"/>
    <s v="Kingdom of Us"/>
    <x v="476"/>
    <s v="Unknown"/>
    <s v="United Kingdom"/>
    <d v="2017-10-13T00:00:00"/>
    <n v="2017"/>
    <s v="TV-MA"/>
    <s v="110 min"/>
    <s v="Documentaries"/>
    <s v="A father's suicide sends a family of eight on a journey through childhood memories and treacherous emotional waters in this poignant documentary."/>
    <x v="3"/>
    <x v="1"/>
    <n v="110"/>
    <x v="1"/>
    <x v="9"/>
    <x v="472"/>
    <x v="8"/>
    <x v="1"/>
  </r>
  <r>
    <n v="80164456"/>
    <x v="0"/>
    <s v="The Babysitter"/>
    <x v="477"/>
    <s v="Samara Weaving, Hana Mae Lee, Judah Lewis, Robbie Amell, Bella Thorne, Andrew Bachelor, Emily Alyn Lind, Leslie Bibb, Ken Marino"/>
    <s v="United States"/>
    <d v="2017-10-13T00:00:00"/>
    <n v="2017"/>
    <s v="TV-MA"/>
    <s v="85 min"/>
    <s v="Comedies, Horror Movies"/>
    <s v="When Cole stays up past his bedtime, he discovers that his hot babysitter is part of a satanic cult that will stop at nothing to keep him quiet."/>
    <x v="3"/>
    <x v="1"/>
    <n v="85"/>
    <x v="0"/>
    <x v="3"/>
    <x v="473"/>
    <x v="598"/>
    <x v="1"/>
  </r>
  <r>
    <n v="80174434"/>
    <x v="0"/>
    <s v="The Meyerowitz Stories (New and Selected)"/>
    <x v="362"/>
    <s v="Adam Sandler, Ben Stiller, Dustin Hoffman, Elizabeth Marvel, Grace Van Patten, Emma Thompson, Candice Bergen, Rebecca Miller, Danny Flaherty, Sakina Jaffrey, Adam David Thompson"/>
    <s v="United States"/>
    <d v="2017-10-13T00:00:00"/>
    <n v="2017"/>
    <s v="TV-MA"/>
    <s v="113 min"/>
    <s v="Comedies, Dramas, Independent Movies"/>
    <s v="Grudges and rivalries abound as three adult siblings converge in New York to contend with their prickly artist father â€“ and his fading legacy."/>
    <x v="3"/>
    <x v="1"/>
    <n v="113"/>
    <x v="0"/>
    <x v="3"/>
    <x v="359"/>
    <x v="274"/>
    <x v="1"/>
  </r>
  <r>
    <n v="80075476"/>
    <x v="0"/>
    <s v="Mascots"/>
    <x v="478"/>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s v="United States"/>
    <d v="2016-10-13T00:00:00"/>
    <n v="2016"/>
    <s v="TV-MA"/>
    <s v="95 min"/>
    <s v="Comedies"/>
    <s v="Eager contestants don big heads and furry suits to vie for the title of World's Best Mascot in this offbeat, comic romp from Christopher Guest."/>
    <x v="1"/>
    <x v="1"/>
    <n v="95"/>
    <x v="0"/>
    <x v="3"/>
    <x v="474"/>
    <x v="599"/>
    <x v="1"/>
  </r>
  <r>
    <n v="80158148"/>
    <x v="0"/>
    <s v="Apostle"/>
    <x v="479"/>
    <s v="Dan Stevens, Lucy Boynton, Michael Sheen, Mark Lewis Jones, Bill Milner, Kristine Froseth, Paul Higgins, Richard Elfyn, Elen Rhys, Ross O'Hennessy"/>
    <s v="United Kingdom, United States"/>
    <d v="2018-10-12T00:00:00"/>
    <n v="2018"/>
    <s v="TV-MA"/>
    <s v="130 min"/>
    <s v="Horror Movies, International Movies, Thrillers"/>
    <s v="In 1905, a drifter on a dangerous mission to rescue his kidnapped sister tangles with a sinister religious cult on an isolated island."/>
    <x v="2"/>
    <x v="1"/>
    <n v="130"/>
    <x v="1"/>
    <x v="10"/>
    <x v="475"/>
    <x v="600"/>
    <x v="1"/>
  </r>
  <r>
    <n v="80119451"/>
    <x v="1"/>
    <s v="Black Heart"/>
    <x v="1"/>
    <s v="BarÄ±ÅŸ KÄ±lÄ±Ã§, Tuvana TÃ¼rkay, Serhat Tutumluer, GÃ¼lÃ§in SantÄ±rcÄ±oÄŸlu, Kenan Bal"/>
    <s v="Turkey"/>
    <d v="2018-10-12T00:00:00"/>
    <n v="2014"/>
    <s v="TV-14"/>
    <s v="1 Season"/>
    <s v="Crime TV Shows, International TV Shows, TV Dramas"/>
    <s v="Blaming a crooked media mogul for the death of his journalist sister, a surgeon enlists the help of a beautiful psychologist to get revenge."/>
    <x v="2"/>
    <x v="1"/>
    <m/>
    <x v="16"/>
    <x v="4"/>
    <x v="1"/>
    <x v="601"/>
    <x v="4"/>
  </r>
  <r>
    <n v="80239565"/>
    <x v="0"/>
    <s v="Errementari: The Blacksmith and the Devil"/>
    <x v="480"/>
    <s v="Kandido Uranga, Uma Bracaglia, Eneko Sagardoy, RamÃ³n Agirre, Josean Bengoetxea, Gotzon SÃ¡nchez, JosÃ© RamÃ³n Argoitia, Gorka Aguinagalde, IÃ±igo de la Iglesia, Aitor Urtzelai"/>
    <s v="Spain, France"/>
    <d v="2018-10-12T00:00:00"/>
    <n v="2018"/>
    <s v="TV-MA"/>
    <s v="99 min"/>
    <s v="Horror Movies, International Movies, Sci-Fi &amp; Fantasy"/>
    <s v="A brutal blacksmith tortures a demon he blames for his misery, unaware a trespassing orphan is about to change everything. Based on Basque folklore."/>
    <x v="2"/>
    <x v="1"/>
    <n v="99"/>
    <x v="2"/>
    <x v="10"/>
    <x v="476"/>
    <x v="602"/>
    <x v="1"/>
  </r>
  <r>
    <n v="80216844"/>
    <x v="0"/>
    <s v="Feminists: What Were They Thinking?"/>
    <x v="481"/>
    <s v="Unknown"/>
    <s v="United States"/>
    <d v="2018-10-12T00:00:00"/>
    <n v="2018"/>
    <s v="TV-MA"/>
    <s v="86 min"/>
    <s v="Documentaries, LGBTQ Movies"/>
    <s v="Revisiting 1970s photos of women that captured a feminist awakening, this film explores those women's lives and examines the continued need for change."/>
    <x v="2"/>
    <x v="1"/>
    <n v="86"/>
    <x v="0"/>
    <x v="9"/>
    <x v="477"/>
    <x v="8"/>
    <x v="1"/>
  </r>
  <r>
    <n v="80187722"/>
    <x v="1"/>
    <s v="FIGHTWORLD"/>
    <x v="482"/>
    <s v="Frank Grillo"/>
    <s v="Unknown"/>
    <d v="2018-10-12T00:00:00"/>
    <n v="2018"/>
    <s v="TV-MA"/>
    <s v="1 Season"/>
    <s v="Docuseries"/>
    <s v="Actor and fight enthusiast Frank Grillo travels the world, immersing himself in different fight cultures to understand their traditions and motivations."/>
    <x v="2"/>
    <x v="1"/>
    <m/>
    <x v="5"/>
    <x v="6"/>
    <x v="478"/>
    <x v="487"/>
    <x v="1"/>
  </r>
  <r>
    <n v="81021082"/>
    <x v="0"/>
    <s v="Kuntilanak"/>
    <x v="59"/>
    <s v="Sandrinna M Skornicki, AurÃ©lie Moeremans, Fero Walandouw, Andryan Bima, Ciara Nadine Brosnan, Ali Fikry, Adlu Fahrezy, Nena Rosier, Naufal Ho, Aqi Singgih"/>
    <s v="Indonesia"/>
    <d v="2018-10-12T00:00:00"/>
    <n v="2018"/>
    <s v="TV-14"/>
    <s v="106 min"/>
    <s v="Horror Movies, International Movies"/>
    <s v="Five youngsters discover that an antique mirror found in their orphanage is home to an evil ghost who kidnaps children and imprisons them inside it."/>
    <x v="2"/>
    <x v="1"/>
    <n v="106"/>
    <x v="18"/>
    <x v="10"/>
    <x v="57"/>
    <x v="603"/>
    <x v="4"/>
  </r>
  <r>
    <n v="80191047"/>
    <x v="0"/>
    <s v="ReMastered: Who Shot the Sheriff"/>
    <x v="483"/>
    <s v="Unknown"/>
    <s v="United States"/>
    <d v="2018-10-12T00:00:00"/>
    <n v="2018"/>
    <s v="TV-14"/>
    <s v="57 min"/>
    <s v="Documentaries, Music &amp; Musicals"/>
    <s v="In 1976, reggae icon Bob Marley survived an assassination attempt as rival political groups battled in Jamaica. But who exactly was responsible?"/>
    <x v="2"/>
    <x v="1"/>
    <n v="57"/>
    <x v="0"/>
    <x v="9"/>
    <x v="479"/>
    <x v="8"/>
    <x v="4"/>
  </r>
  <r>
    <n v="80201868"/>
    <x v="1"/>
    <s v="The Curious Creations of Christine McConnell"/>
    <x v="1"/>
    <s v="Christine McConnell, Colleen Smith, Adam Mayfield, Michael Oosterom, Drew Massey, Mick Ignis, Tim Lagasse, Dita von Teese, Steven M. Porter, Elko Weaver"/>
    <s v="Unknown"/>
    <d v="2018-10-12T00:00:00"/>
    <n v="2018"/>
    <s v="TV-PG"/>
    <s v="1 Season"/>
    <s v="TV Comedies, TV Mysteries"/>
    <s v="Wickedly talented baker and artist Christine McConnell fills her home with haunting confections, creepy crafts â€“ and wildly inappropriate creatures."/>
    <x v="2"/>
    <x v="1"/>
    <m/>
    <x v="5"/>
    <x v="14"/>
    <x v="1"/>
    <x v="604"/>
    <x v="0"/>
  </r>
  <r>
    <n v="80189221"/>
    <x v="1"/>
    <s v="The Haunting of Hill House"/>
    <x v="1"/>
    <s v="Michiel Huisman, Carla Gugino, Timothy Hutton, Henry Thomas, Elizabeth Reaser, Oliver Jackson-Cohen, Kate Siegel, Victoria Pedretti, Lulu Wilson, Mckenna Grace, Paxton Singleton, Julian Hilliard, Violet McGraw"/>
    <s v="United States"/>
    <d v="2018-10-12T00:00:00"/>
    <n v="2018"/>
    <s v="TV-MA"/>
    <s v="1 Season"/>
    <s v="TV Dramas, TV Horror, TV Mysteries"/>
    <s v="Flashing between past and present, a fractured family confronts haunting memories of their old home and the terrifying events that drove them from it."/>
    <x v="2"/>
    <x v="1"/>
    <m/>
    <x v="0"/>
    <x v="26"/>
    <x v="1"/>
    <x v="605"/>
    <x v="1"/>
  </r>
  <r>
    <n v="80240972"/>
    <x v="0"/>
    <s v="The Kindergarten Teacher"/>
    <x v="484"/>
    <s v="Maggie Gyllenhaal, Parker Sevak, Gael GarcÃ­a Bernal, Michael Chernus, Anna Baryshnikov, Rosa Salazar, Ajay Naidu"/>
    <s v="United States, Israel, United Kingdom, Canada"/>
    <d v="2018-10-12T00:00:00"/>
    <n v="2018"/>
    <s v="R"/>
    <s v="97 min"/>
    <s v="Dramas, Independent Movies"/>
    <s v="A devoted teacher takes interest in a young student's creative potential after hearing his poetry. But she soon crosses the line into obsession."/>
    <x v="2"/>
    <x v="1"/>
    <n v="97"/>
    <x v="0"/>
    <x v="11"/>
    <x v="480"/>
    <x v="606"/>
    <x v="5"/>
  </r>
  <r>
    <n v="80103282"/>
    <x v="0"/>
    <s v="Barakah Meets Barakah"/>
    <x v="485"/>
    <s v="Hisham Fageeh, Fatima Al-Banawi, Sami Hifny, Khairia Nazmi, Abdulmajeed Al-Ruhaidi"/>
    <s v="Saudi Arabia"/>
    <d v="2017-10-12T00:00:00"/>
    <n v="2016"/>
    <s v="TV-14"/>
    <s v="88 min"/>
    <s v="Comedies, International Movies, Romantic Movies"/>
    <s v="A laid-back civil servant and wealthy video blogger struggle to make it as a modern couple amid strict Saudi social conventions."/>
    <x v="3"/>
    <x v="1"/>
    <n v="88"/>
    <x v="49"/>
    <x v="3"/>
    <x v="481"/>
    <x v="607"/>
    <x v="4"/>
  </r>
  <r>
    <n v="80134526"/>
    <x v="0"/>
    <s v="Bomb Scared"/>
    <x v="486"/>
    <s v="Javier CÃ¡mara, JuliÃ¡n LÃ³pez, Miren Ibarguren, Gorka Otxoa, Tina SÃ¡inz, RamÃ³n Barea"/>
    <s v="Spain"/>
    <d v="2017-10-12T00:00:00"/>
    <n v="2017"/>
    <s v="TV-MA"/>
    <s v="89 min"/>
    <s v="Comedies, Independent Movies, International Movies"/>
    <s v="In this dark comedy, a dysfunctional group of wannabe Basque terrorists awaits word about a new mission while Spain makes a run at the World Cup title."/>
    <x v="3"/>
    <x v="1"/>
    <n v="89"/>
    <x v="2"/>
    <x v="3"/>
    <x v="482"/>
    <x v="608"/>
    <x v="1"/>
  </r>
  <r>
    <n v="80127559"/>
    <x v="0"/>
    <s v="Justin Timberlake + the Tennessee Kids"/>
    <x v="205"/>
    <s v="Justin Timberlake"/>
    <s v="United States"/>
    <d v="2016-10-12T00:00:00"/>
    <n v="2016"/>
    <s v="TV-PG"/>
    <s v="90 min"/>
    <s v="Music &amp; Musicals"/>
    <s v="On the final nights of a world tour, director Jonathan Demme captures what makes the show soar: gifted musicians, deft dancers and a magnetic star."/>
    <x v="1"/>
    <x v="1"/>
    <n v="90"/>
    <x v="0"/>
    <x v="27"/>
    <x v="202"/>
    <x v="609"/>
    <x v="0"/>
  </r>
  <r>
    <n v="80005501"/>
    <x v="0"/>
    <s v="Iron Man &amp; Captain America: Heroes United"/>
    <x v="487"/>
    <s v="Adrian Pasdar, Roger Craig Smith, Fred Tatasciore, David Kaye, Clancy Brown, Liam O'Brien, Robin Atkin Downes, Dee Bradley Baker"/>
    <s v="United States"/>
    <d v="2014-10-12T00:00:00"/>
    <n v="2014"/>
    <s v="PG"/>
    <s v="71 min"/>
    <s v="Children &amp; Family Movies, Sci-Fi &amp; Fantasy"/>
    <s v="While battling to keep the Red Skull and Taskmaster from unleashing a Hydra army, Iron Man and Captain America must learn to work together."/>
    <x v="6"/>
    <x v="1"/>
    <n v="71"/>
    <x v="0"/>
    <x v="0"/>
    <x v="483"/>
    <x v="610"/>
    <x v="10"/>
  </r>
  <r>
    <n v="81132441"/>
    <x v="0"/>
    <s v="Bygones Be Bygones"/>
    <x v="488"/>
    <s v="Ata Demirer, Tuvana TÃ¼rkay, ÃœlkÃ¼ Duru, Salih Kalyon, Renan Bilek, Seda GÃ¼ven, Toprak Sergen, Ali YoÄŸurtÃ§uoÄŸlu, Bedir Bedir, GÃ¼meÃ§ Alpay Aslan"/>
    <s v="Turkey"/>
    <d v="2019-10-11T00:00:00"/>
    <n v="2017"/>
    <s v="TV-MA"/>
    <s v="104 min"/>
    <s v="Comedies, International Movies, Romantic Movies"/>
    <s v="A mother's plan to find her bachelor son a match derails when a new prospect turns up and sinister schemes unfold."/>
    <x v="0"/>
    <x v="1"/>
    <n v="104"/>
    <x v="16"/>
    <x v="3"/>
    <x v="484"/>
    <x v="222"/>
    <x v="1"/>
  </r>
  <r>
    <n v="81078819"/>
    <x v="0"/>
    <s v="El Camino: A Breaking Bad Movie"/>
    <x v="489"/>
    <s v="Aaron Paul"/>
    <s v="United States"/>
    <d v="2019-10-11T00:00:00"/>
    <n v="2019"/>
    <s v="TV-MA"/>
    <s v="123 min"/>
    <s v="Dramas, Thrillers"/>
    <s v="Fugitive Jesse Pinkman attempts to outrun his past. Written and directed by &quot;Breaking Bad&quot; creator Vince Gilligan, starring Aaron Paul."/>
    <x v="0"/>
    <x v="1"/>
    <n v="123"/>
    <x v="0"/>
    <x v="11"/>
    <x v="485"/>
    <x v="155"/>
    <x v="1"/>
  </r>
  <r>
    <n v="80223997"/>
    <x v="0"/>
    <s v="Fractured"/>
    <x v="14"/>
    <s v="Sam Worthington, Lily Rabe, Stephen Tobolowsky, Adjoa Andoh, Lucy Capri, Lauren Cochrane, Shane Dean"/>
    <s v="United States"/>
    <d v="2019-10-11T00:00:00"/>
    <n v="2019"/>
    <s v="TV-MA"/>
    <s v="100 min"/>
    <s v="Thrillers"/>
    <s v="After his wife and injured daughter disappear from an ER, a man conducts a panicked search and becomes convinced the hospital is hiding something."/>
    <x v="0"/>
    <x v="1"/>
    <n v="100"/>
    <x v="0"/>
    <x v="23"/>
    <x v="14"/>
    <x v="148"/>
    <x v="1"/>
  </r>
  <r>
    <n v="81191666"/>
    <x v="0"/>
    <s v="The Bling Lagosians"/>
    <x v="490"/>
    <s v="Gbenga Titiloye, Elvina Ibru, Sharon Ooja, Osas Ighodaro Ajibade, Monalisa Chinda, Toyin Abraham, Bisola Aiyeola, Oladele Ogunlana, Jimmy Odukoya, Alex Ekubo"/>
    <s v="Nigeria"/>
    <d v="2019-10-11T00:00:00"/>
    <n v="2019"/>
    <s v="TV-14"/>
    <s v="99 min"/>
    <s v="Dramas, International Movies"/>
    <s v="With a matriarch bent on having a lavish 51st birthday party, her family's debt is on the verge of exposure, threatening their business â€“ and legacy."/>
    <x v="0"/>
    <x v="1"/>
    <n v="99"/>
    <x v="23"/>
    <x v="11"/>
    <x v="486"/>
    <x v="611"/>
    <x v="4"/>
  </r>
  <r>
    <n v="81133621"/>
    <x v="0"/>
    <s v="The Forest of Love"/>
    <x v="491"/>
    <s v="Kippei Shiina, Shinnosuke Mitsushima, Kyooko Hinami, Eri Kamataki, Young Dais, Natsuki Kawamura, Yuzuka Nakaya, Dai Hasegawa, Chiho Fujii, Sei Matobu, Denden"/>
    <s v="Japan"/>
    <d v="2019-10-11T00:00:00"/>
    <n v="2019"/>
    <s v="TV-MA"/>
    <s v="151 min"/>
    <s v="Dramas, International Movies, Thrillers"/>
    <s v="A con man and a would-be filmmaking crew force themselves into the lives of two grief-scarred young women. But nothing is as it seems."/>
    <x v="0"/>
    <x v="1"/>
    <n v="151"/>
    <x v="24"/>
    <x v="11"/>
    <x v="487"/>
    <x v="612"/>
    <x v="1"/>
  </r>
  <r>
    <n v="81038598"/>
    <x v="0"/>
    <s v="The Influence"/>
    <x v="492"/>
    <s v="Manuela VellÃ©s, Maggie Civantos, Alain HernÃ¡ndez, Claudia Placer, Daniela Rubio, Emma SuÃ¡rez, RamÃ³n Esquinas, Felipe GarcÃ­a VÃ©lez, Mariana Cordero"/>
    <s v="Spain, France"/>
    <d v="2019-10-11T00:00:00"/>
    <n v="2019"/>
    <s v="TV-MA"/>
    <s v="102 min"/>
    <s v="Horror Movies, International Movies"/>
    <s v="Back in her childhood home to help her sister care for their comatose mother, Alicia must face a dark force from her past that now threatens her child."/>
    <x v="0"/>
    <x v="1"/>
    <n v="102"/>
    <x v="2"/>
    <x v="10"/>
    <x v="488"/>
    <x v="613"/>
    <x v="1"/>
  </r>
  <r>
    <n v="81016322"/>
    <x v="0"/>
    <s v="Filosofi Kopi The Movie"/>
    <x v="274"/>
    <s v="Chicco Jerikho, Rio Dewanto, Julie Estelle, Jajang C. Noer, Slamet Rahardjo, Otig Pakis, Arash Buana, Hazel Raditya, Dimas Harya, Westny Dj"/>
    <s v="Indonesia"/>
    <d v="2018-10-11T00:00:00"/>
    <n v="2015"/>
    <s v="TV-PG"/>
    <s v="118 min"/>
    <s v="Dramas, International Movies"/>
    <s v="The level-headed owner of a struggling coffee shop finds his future at risk when his partner â€“ a talented but cocky barista â€“ makes a major bet."/>
    <x v="2"/>
    <x v="1"/>
    <n v="118"/>
    <x v="18"/>
    <x v="11"/>
    <x v="271"/>
    <x v="366"/>
    <x v="0"/>
  </r>
  <r>
    <n v="81015994"/>
    <x v="1"/>
    <s v="Ordinary Heroes"/>
    <x v="1"/>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s v="Unknown"/>
    <d v="2018-10-11T00:00:00"/>
    <n v="2018"/>
    <s v="TV-MA"/>
    <s v="1 Season"/>
    <s v="Crime TV Shows, International TV Shows, TV Dramas"/>
    <s v="Get an intimate look at four engaged citizens whose courage, sense of civic duty and ultimate sacrifice helped to transform Italian society."/>
    <x v="2"/>
    <x v="1"/>
    <m/>
    <x v="5"/>
    <x v="4"/>
    <x v="1"/>
    <x v="614"/>
    <x v="1"/>
  </r>
  <r>
    <n v="80198288"/>
    <x v="1"/>
    <s v="Salt Fat Acid Heat"/>
    <x v="1"/>
    <s v="Samin Nosrat"/>
    <s v="Unknown"/>
    <d v="2018-10-11T00:00:00"/>
    <n v="2018"/>
    <s v="TV-PG"/>
    <s v="1 Season"/>
    <s v="Docuseries"/>
    <s v="Chef and food writer Samin Nosrat travels the world to explore four basic keys to wonderful cooking, serving up feasts and helpful tips along the way."/>
    <x v="2"/>
    <x v="1"/>
    <m/>
    <x v="5"/>
    <x v="6"/>
    <x v="1"/>
    <x v="615"/>
    <x v="0"/>
  </r>
  <r>
    <n v="80147323"/>
    <x v="0"/>
    <s v="Ø§Ø´ØªØ¨Ø§Ùƒ"/>
    <x v="493"/>
    <s v="Nelly Karim, Hany Adel, Tarek Abdel Aziz, Ahmed Malek, Ahmed Dash, Husni Sheta, Aly Eltayeb, Amr El Kady, Mohamed Abd El Azim, Gameel Barsoum, Ashraf Hamdy"/>
    <s v="Egypt, France"/>
    <d v="2018-10-11T00:00:00"/>
    <n v="2016"/>
    <s v="TV-14"/>
    <s v="98 min"/>
    <s v="Dramas, Independent Movies, International Movies"/>
    <s v="Amid the tumult following Egyptian President Morsi's ouster, demonstrators from divergent backgrounds are brought together inside a police truck."/>
    <x v="2"/>
    <x v="1"/>
    <n v="98"/>
    <x v="34"/>
    <x v="11"/>
    <x v="489"/>
    <x v="616"/>
    <x v="4"/>
  </r>
  <r>
    <n v="81172568"/>
    <x v="1"/>
    <s v="Beyblade Burst Turbo"/>
    <x v="1"/>
    <s v="Laura Stahl, Billy Kametz, Derek Stephen Prince, Kyle McCarley, Brandon Winckler, Kimlinh Tran"/>
    <s v="Unknown"/>
    <d v="2019-10-10T00:00:00"/>
    <n v="2018"/>
    <s v="TV-Y7"/>
    <s v="1 Season"/>
    <s v="Anime Series, Kids' TV"/>
    <s v="Yearning to earn the title of world blading champion, a novice competitor must harness his untamed potential through training and tournaments."/>
    <x v="0"/>
    <x v="1"/>
    <m/>
    <x v="5"/>
    <x v="19"/>
    <x v="1"/>
    <x v="617"/>
    <x v="3"/>
  </r>
  <r>
    <n v="81171871"/>
    <x v="0"/>
    <s v="GEN HOSHINO STADIUM TOUR â€œPOP VIRUSâ€"/>
    <x v="494"/>
    <s v="Gen Hoshino"/>
    <s v="Unknown"/>
    <d v="2019-10-10T00:00:00"/>
    <n v="2019"/>
    <s v="TV-PG"/>
    <s v="154 min"/>
    <s v="International Movies, Music &amp; Musicals"/>
    <s v="Singer-songwriter Gen Hoshino takes the stage at the sold out Tokyo Dome in his highly anticipated 2019 Pop Virus dome tour."/>
    <x v="0"/>
    <x v="1"/>
    <n v="154"/>
    <x v="5"/>
    <x v="5"/>
    <x v="490"/>
    <x v="618"/>
    <x v="0"/>
  </r>
  <r>
    <n v="81019771"/>
    <x v="1"/>
    <s v="Ultramarine Magmell"/>
    <x v="1"/>
    <s v="Kengo Kawanishi, Mãƒ»Aãƒ»O, Toshiyuki Morikawa, Hibiku Yamamura, Satoshi Mikami, Koji Yusa, Hiroshi Yanaka, Shiro Saito, Keiichi Sonobe"/>
    <s v="Japan"/>
    <d v="2019-10-10T00:00:00"/>
    <n v="2019"/>
    <s v="TV-14"/>
    <s v="1 Season"/>
    <s v="Anime Series, International TV Shows"/>
    <s v="Decades after the sudden birth of a new continent, a young rescuer-for-hire provides aid to adventurers exploring this dangerous, uncharted world."/>
    <x v="0"/>
    <x v="1"/>
    <m/>
    <x v="24"/>
    <x v="19"/>
    <x v="1"/>
    <x v="619"/>
    <x v="4"/>
  </r>
  <r>
    <n v="80210932"/>
    <x v="0"/>
    <d v="2025-07-22T00:00:00"/>
    <x v="495"/>
    <s v="Anders Danielsen Lie, Jon Ã˜igarden, Jonas Strand Gravli, Ola G. Furuseth, Maria Bock, ThorbjÃ¸rn Harr, Jaden Smith"/>
    <s v="Norway, Iceland, United States"/>
    <d v="2018-10-10T00:00:00"/>
    <n v="2018"/>
    <s v="R"/>
    <s v="144 min"/>
    <s v="Dramas, Thrillers"/>
    <s v="After devastating terror attacks in Norway, a young survivor, grieving families and the country rally for justice and healing. Based on a true story."/>
    <x v="2"/>
    <x v="1"/>
    <n v="144"/>
    <x v="25"/>
    <x v="11"/>
    <x v="491"/>
    <x v="620"/>
    <x v="5"/>
  </r>
  <r>
    <n v="81003880"/>
    <x v="1"/>
    <s v="Blood Pact"/>
    <x v="1"/>
    <s v="Guilherme Fontes, Ravel Cabral, Jonathan Haagensen, AndrÃ© Ramiro, Adriano Garib, Mel Lisboa, Cristina Lago"/>
    <s v="Brazil"/>
    <d v="2018-10-10T00:00:00"/>
    <n v="2018"/>
    <s v="TV-MA"/>
    <s v="1 Season"/>
    <s v="Crime TV Shows, International TV Shows, TV Dramas"/>
    <s v="An ambitious TV reporter uses risky and ethically questionable methods to report on gang wars and police corruption in the Amazon port of BelÃ©m, Brazil."/>
    <x v="2"/>
    <x v="1"/>
    <m/>
    <x v="17"/>
    <x v="4"/>
    <x v="1"/>
    <x v="621"/>
    <x v="1"/>
  </r>
  <r>
    <n v="81015317"/>
    <x v="0"/>
    <s v="Tales From the Hood 2"/>
    <x v="496"/>
    <s v="Keith David, Bryan Batt, Alexandria Deberry, Bill Martin Williams, Martin Bats Bradford, Kendrick Cross, Jasmine Akakpo, Kedrick Brown"/>
    <s v="United States"/>
    <d v="2018-10-10T00:00:00"/>
    <n v="2018"/>
    <s v="R"/>
    <s v="110 min"/>
    <s v="Cult Movies, Horror Movies, Independent Movies"/>
    <s v="Buckle up for an anthology of socially conscious horror stories that focus on the perils of racial injustice and the price of ignorance."/>
    <x v="2"/>
    <x v="1"/>
    <n v="110"/>
    <x v="0"/>
    <x v="8"/>
    <x v="492"/>
    <x v="622"/>
    <x v="5"/>
  </r>
  <r>
    <n v="80205204"/>
    <x v="0"/>
    <s v="Christina P: Mother Inferior"/>
    <x v="397"/>
    <s v="Christina Pazsitzky"/>
    <s v="United States"/>
    <d v="2017-10-10T00:00:00"/>
    <n v="2017"/>
    <s v="TV-MA"/>
    <s v="59 min"/>
    <s v="Stand-Up Comedy"/>
    <s v="Christina Pazsitzky hits Seattle with a biting dose of reality, telling truths about her childhood, getting older and the horrors of giving birth."/>
    <x v="3"/>
    <x v="1"/>
    <n v="59"/>
    <x v="0"/>
    <x v="1"/>
    <x v="393"/>
    <x v="623"/>
    <x v="1"/>
  </r>
  <r>
    <n v="70245168"/>
    <x v="1"/>
    <s v="Nature's Great Events (2009)"/>
    <x v="1"/>
    <s v="David Attenborough"/>
    <s v="United States, United Kingdom"/>
    <d v="2015-10-10T00:00:00"/>
    <n v="2009"/>
    <s v="TV-PG"/>
    <s v="1 Season"/>
    <s v="British TV Shows, Docuseries, Science &amp; Nature TV"/>
    <s v="This series looks at how seasonal changes cause shifting weather patterns and ocean currents, creating the conditions for spectacular wildlife events."/>
    <x v="4"/>
    <x v="1"/>
    <m/>
    <x v="0"/>
    <x v="15"/>
    <x v="1"/>
    <x v="624"/>
    <x v="0"/>
  </r>
  <r>
    <n v="70235731"/>
    <x v="1"/>
    <s v="The Blue Planet: A Natural History of the Oceans"/>
    <x v="497"/>
    <s v="David Attenborough"/>
    <s v="United Kingdom"/>
    <d v="2015-10-10T00:00:00"/>
    <n v="2001"/>
    <s v="TV-G"/>
    <s v="1 Season"/>
    <s v="British TV Shows, Docuseries, International TV Shows"/>
    <s v="David Attenborough narrates this definitive exploration of the marine world, from the familiar to the unknown, revealing the sea and its communities."/>
    <x v="4"/>
    <x v="1"/>
    <m/>
    <x v="1"/>
    <x v="15"/>
    <x v="493"/>
    <x v="624"/>
    <x v="9"/>
  </r>
  <r>
    <n v="80003481"/>
    <x v="0"/>
    <s v="Chelsea Handler: Uganda Be Kidding Me Live"/>
    <x v="498"/>
    <s v="Chelsea Handler"/>
    <s v="United States"/>
    <d v="2014-10-10T00:00:00"/>
    <n v="2014"/>
    <s v="TV-MA"/>
    <s v="71 min"/>
    <s v="Stand-Up Comedy"/>
    <s v="In her first Netflix stand-up comedy special, Chelsea Handler recounts her African adventures (and provides hilarious photographic evidence)."/>
    <x v="6"/>
    <x v="1"/>
    <n v="71"/>
    <x v="0"/>
    <x v="1"/>
    <x v="494"/>
    <x v="220"/>
    <x v="1"/>
  </r>
  <r>
    <n v="81168338"/>
    <x v="0"/>
    <s v="300 Miles to Heaven"/>
    <x v="499"/>
    <s v="Krzysztof StroiÅ„ski, Andrzej Mellin, Adrianna BiedrzyÅ„ska, Adrianna BiedrzyÅ„ska, RafaÅ‚ Zimowski, Kama Kowalewska, WiesÅ‚aw Komasa, Aleksander Bednarz, Jadwiga Jankowska-Cieslak, Wojciech Klata"/>
    <s v="Denmark, France, Poland"/>
    <d v="2019-10-01T00:00:00"/>
    <n v="1989"/>
    <s v="TV-14"/>
    <s v="93 min"/>
    <s v="Dramas, International Movies"/>
    <s v="Hoping to help their dissident parents, two brothers sneak out of Poland and land as refugees in Denmark, where they are prevented from returning home."/>
    <x v="0"/>
    <x v="1"/>
    <n v="93"/>
    <x v="15"/>
    <x v="11"/>
    <x v="495"/>
    <x v="625"/>
    <x v="4"/>
  </r>
  <r>
    <n v="81103033"/>
    <x v="0"/>
    <s v="A.M.I."/>
    <x v="500"/>
    <s v="Debs Howard, Philip Granger, Sam Robert Muik, Havana Guppy, Bonnie Hay, Veronica Hampson, Lori Triolo, Andrew Coghlan, Laura Mitchell, Elinet Louicius"/>
    <s v="Canada"/>
    <d v="2019-10-01T00:00:00"/>
    <n v="2019"/>
    <s v="TV-MA"/>
    <s v="77 min"/>
    <s v="Horror Movies"/>
    <s v="After losing her mother, a teenage girl bonds with her phoneâ€™s artificial intelligence app, a relationship that soon takes a dark and violent turn."/>
    <x v="0"/>
    <x v="1"/>
    <n v="77"/>
    <x v="13"/>
    <x v="10"/>
    <x v="496"/>
    <x v="626"/>
    <x v="1"/>
  </r>
  <r>
    <n v="60002273"/>
    <x v="0"/>
    <s v="Along Came a Spider"/>
    <x v="501"/>
    <s v="Morgan Freeman, Monica Potter, Michael Wincott, Dylan Baker, Mika Boorem, Anton Yelchin, Kim Hawthorne, Jay O. Sanders, Billy Burke, Michael Moriarty, Penelope Ann Miller"/>
    <s v="United States, Germany, Canada"/>
    <d v="2019-10-01T00:00:00"/>
    <n v="2001"/>
    <s v="R"/>
    <s v="103 min"/>
    <s v="Thrillers"/>
    <s v="When a girl is kidnapped from a prestigious prep school, a homicide detective takes the case, teaming up with young security agent."/>
    <x v="0"/>
    <x v="1"/>
    <n v="103"/>
    <x v="0"/>
    <x v="23"/>
    <x v="497"/>
    <x v="627"/>
    <x v="5"/>
  </r>
  <r>
    <n v="70297962"/>
    <x v="0"/>
    <s v="Alpha and Omega 2: A Howl-iday Adventure"/>
    <x v="502"/>
    <s v="Ben Diskin, Kate Higgins, Blackie Rose, Lindsay Torrance, Liza West, Tracy Pfau, Bill Lader, Meryl Leigh, Shaun Gerardo"/>
    <s v="United States"/>
    <d v="2019-10-01T00:00:00"/>
    <n v="2013"/>
    <s v="TV-G"/>
    <s v="45 min"/>
    <s v="Children &amp; Family Movies"/>
    <s v="In this animated outdoor adventure, wolf couple Humphrey and Kate face a crisis when one of their three cubs disappears without explanation."/>
    <x v="0"/>
    <x v="1"/>
    <n v="45"/>
    <x v="0"/>
    <x v="0"/>
    <x v="498"/>
    <x v="628"/>
    <x v="9"/>
  </r>
  <r>
    <n v="269880"/>
    <x v="0"/>
    <s v="Bad Boys"/>
    <x v="503"/>
    <s v="Will Smith, Martin Lawrence, TÃ©a Leoni, TchÃ©ky Karyo, Theresa Randle, Joe Pantoliano, Emmanuel Xuereb, Michael Imperioli, Nestor Serrano, Julio Oscar Mechoso"/>
    <s v="United States"/>
    <d v="2019-10-01T00:00:00"/>
    <n v="1995"/>
    <s v="R"/>
    <s v="119 min"/>
    <s v="Action &amp; Adventure, Comedies"/>
    <s v="In this fast-paced actioner, two Miami narcotics cops are hot on the trail of a master crook who has snatched $100 million worth of heroin."/>
    <x v="0"/>
    <x v="1"/>
    <n v="119"/>
    <x v="0"/>
    <x v="7"/>
    <x v="499"/>
    <x v="629"/>
    <x v="5"/>
  </r>
  <r>
    <n v="60029167"/>
    <x v="0"/>
    <s v="Bad Boys II"/>
    <x v="503"/>
    <s v="Will Smith, Martin Lawrence, Jordi MollÃ , Gabrielle Union, Peter Stormare, Theresa Randle, Joe Pantoliano, Michael Shannon, Jon Seda, Yul Vazquez"/>
    <s v="United States"/>
    <d v="2019-10-01T00:00:00"/>
    <n v="2003"/>
    <s v="R"/>
    <s v="147 min"/>
    <s v="Action &amp; Adventure, Comedies"/>
    <s v="In this hyperkinetic sequel, a pair of Miami narcotics cops investigate a Cuban drug kingpin's connection to Florida's influx of Ecstasy."/>
    <x v="0"/>
    <x v="1"/>
    <n v="147"/>
    <x v="0"/>
    <x v="7"/>
    <x v="499"/>
    <x v="629"/>
    <x v="5"/>
  </r>
  <r>
    <n v="60020891"/>
    <x v="0"/>
    <s v="Blow"/>
    <x v="504"/>
    <s v="Johnny Depp, PenÃ©lope Cruz, Franka Potente, Rachel Griffiths, Paul Reubens, Jordi MollÃ , Cliff Curtis, Miguel Sandoval, Ethan Suplee, Ray Liotta"/>
    <s v="United States"/>
    <d v="2019-10-01T00:00:00"/>
    <n v="2001"/>
    <s v="R"/>
    <s v="123 min"/>
    <s v="Dramas"/>
    <s v="Cocaine smuggler George rises from poverty to become one of the biggest drug dealers in America before his eventual downfall."/>
    <x v="0"/>
    <x v="1"/>
    <n v="123"/>
    <x v="0"/>
    <x v="11"/>
    <x v="500"/>
    <x v="630"/>
    <x v="5"/>
  </r>
  <r>
    <n v="347365"/>
    <x v="0"/>
    <s v="Candyman"/>
    <x v="505"/>
    <s v="Virginia Madsen, Tony Todd, Xander Berkeley, Kasi Lemmons, Vanessa Williams, DeJuan Guy, Michael Culkin, Stanley DeSantis"/>
    <s v="United States, United Kingdom"/>
    <d v="2019-10-01T00:00:00"/>
    <n v="1992"/>
    <s v="R"/>
    <s v="99 min"/>
    <s v="Cult Movies, Horror Movies"/>
    <s v="Grad student Helen Lyle unintentionally summons the Candyman, a hook-handed creature made flesh by other people's belief in him."/>
    <x v="0"/>
    <x v="1"/>
    <n v="99"/>
    <x v="0"/>
    <x v="8"/>
    <x v="501"/>
    <x v="631"/>
    <x v="5"/>
  </r>
  <r>
    <n v="60003242"/>
    <x v="0"/>
    <s v="Charlie's Angels"/>
    <x v="477"/>
    <s v="Cameron Diaz, Drew Barrymore, Lucy Liu, Bill Murray, Sam Rockwell, Kelly Lynch, Tim Curry, Crispin Glover, Matt LeBlanc, LL Cool J, Tom Green, Luke Wilson"/>
    <s v="United States, Germany"/>
    <d v="2019-10-01T00:00:00"/>
    <n v="2000"/>
    <s v="PG-13"/>
    <s v="98 min"/>
    <s v="Action &amp; Adventure, Comedies"/>
    <s v="Three beauties use their looks, charm and martial-arts training to kick butt on the trail of stolen software in this reboot of the classic TV series."/>
    <x v="0"/>
    <x v="1"/>
    <n v="98"/>
    <x v="0"/>
    <x v="7"/>
    <x v="473"/>
    <x v="253"/>
    <x v="8"/>
  </r>
  <r>
    <n v="60027726"/>
    <x v="0"/>
    <s v="Charlie's Angels: Full Throttle"/>
    <x v="477"/>
    <s v="Cameron Diaz, Drew Barrymore, Lucy Liu, Bernie Mac, Crispin Glover, Justin Theroux, Robert Patrick, Demi Moore, Rodrigo Santoro, Shia LaBeouf, Matt LeBlanc, Luke Wilson, John Cleese"/>
    <s v="United States"/>
    <d v="2019-10-01T00:00:00"/>
    <n v="2003"/>
    <s v="PG-13"/>
    <s v="106 min"/>
    <s v="Action &amp; Adventure, Comedies"/>
    <s v="In this reboot of the TV classic, the Angels are tasked with finding lost rings encoded with the personal information of people in witness protection."/>
    <x v="0"/>
    <x v="1"/>
    <n v="106"/>
    <x v="0"/>
    <x v="7"/>
    <x v="473"/>
    <x v="253"/>
    <x v="8"/>
  </r>
  <r>
    <n v="81166946"/>
    <x v="1"/>
    <s v="Cheese in the Trap"/>
    <x v="506"/>
    <s v="Park Hae-Jin, Kim Go-eun, Seo Kang-jun, Lee Sung-kyoung, Nam Joo-hyuk, Park Min-ji, Hwang Seog-jeong, Son Byung-ho, Ahn Kil-kang"/>
    <s v="South Korea"/>
    <d v="2019-10-01T00:00:00"/>
    <n v="2016"/>
    <s v="TV-14"/>
    <s v="1 Season"/>
    <s v="International TV Shows, Korean TV Shows, Romantic TV Shows"/>
    <s v="In this adaptation of a popular webtoon, a poor student trying to navigate college life gains the attention of a wealthy upperclassman with a dark side."/>
    <x v="0"/>
    <x v="1"/>
    <m/>
    <x v="14"/>
    <x v="12"/>
    <x v="502"/>
    <x v="632"/>
    <x v="4"/>
  </r>
  <r>
    <n v="81167065"/>
    <x v="1"/>
    <s v="Chicago Typewriter"/>
    <x v="1"/>
    <s v="Yoo Ah-in, Im Soo-jung, Ko Kyoung-pyo, Kwak Si-yang, Jo Woo-jin, Yang Jin-sung, Jeon Soo-kyeong, Ji Dae-han, Chun Ho-jin"/>
    <s v="South Korea"/>
    <d v="2019-10-01T00:00:00"/>
    <n v="2017"/>
    <s v="TV-14"/>
    <s v="1 Season"/>
    <s v="International TV Shows, Korean TV Shows, Romantic TV Shows"/>
    <s v="A veterinarian and two writers have a mysterious connection to Korean independence fighters from the Japanese colonial period."/>
    <x v="0"/>
    <x v="1"/>
    <m/>
    <x v="14"/>
    <x v="12"/>
    <x v="1"/>
    <x v="633"/>
    <x v="4"/>
  </r>
  <r>
    <n v="81113888"/>
    <x v="1"/>
    <s v="College Romance"/>
    <x v="1"/>
    <s v="Manjot Singh, Apoorva Arora, Keshav Sadhna, Shreya Mehta, Hira Ashar, Gagan Arora"/>
    <s v="India"/>
    <d v="2019-10-01T00:00:00"/>
    <n v="2018"/>
    <s v="TV-MA"/>
    <s v="1 Season"/>
    <s v="International TV Shows, Romantic TV Shows, TV Comedies"/>
    <s v="Three best friends look for love, laughs and some lifelong memories while attending college together."/>
    <x v="0"/>
    <x v="1"/>
    <m/>
    <x v="11"/>
    <x v="12"/>
    <x v="1"/>
    <x v="634"/>
    <x v="1"/>
  </r>
  <r>
    <n v="70023961"/>
    <x v="0"/>
    <s v="Crash"/>
    <x v="507"/>
    <s v="Sandra Bullock, Don Cheadle, Matt Dillon, Jennifer Esposito, William Fichtner, Brendan Fraser, Terrence Howard, Ludacris, Thandie Newton, Ryan Phillippe, Larenz Tate, Nona Gaye, Michael PeÃ±a"/>
    <s v="United States, Germany"/>
    <d v="2019-10-01T00:00:00"/>
    <n v="2004"/>
    <s v="R"/>
    <s v="112 min"/>
    <s v="Dramas, Independent Movies"/>
    <s v="In post-Sept. 11 Los Angeles, tensions erupt when the lives of people from all walks of life converge during a 36-hour period."/>
    <x v="0"/>
    <x v="1"/>
    <n v="112"/>
    <x v="0"/>
    <x v="11"/>
    <x v="503"/>
    <x v="635"/>
    <x v="5"/>
  </r>
  <r>
    <n v="60027716"/>
    <x v="0"/>
    <s v="Dumb and Dumberer: When Harry Met Lloyd"/>
    <x v="89"/>
    <s v="Eric Christian Olsen, Derek Richardson, Rachel Nichols, Cheri Oteri, Luis GuzmÃ¡n, Elden Henson, William Lee Scott, Mimi Rogers, Eugene Levy"/>
    <s v="United States"/>
    <d v="2019-10-01T00:00:00"/>
    <n v="2003"/>
    <s v="PG-13"/>
    <s v="85 min"/>
    <s v="Comedies"/>
    <s v="This wacky prequel to the 1994 blockbuster goes back to the lame-brained title characters' days as classmates at a Rhode Island high school."/>
    <x v="0"/>
    <x v="1"/>
    <n v="85"/>
    <x v="0"/>
    <x v="3"/>
    <x v="87"/>
    <x v="636"/>
    <x v="8"/>
  </r>
  <r>
    <n v="70287957"/>
    <x v="0"/>
    <s v="Earth to Echo"/>
    <x v="508"/>
    <s v="Teo Halm, Astro, Reese Hartwig, Ella Wahlestedt, Jason Gray-Stanford, Algee Smith, Cassius Willis, Sonya Leslie, Kerry O'Malley, Virginia Louise Smith, Peter Mackenzie, Valerie Wildman"/>
    <s v="United States"/>
    <d v="2019-10-01T00:00:00"/>
    <n v="2014"/>
    <s v="PG"/>
    <s v="91 min"/>
    <s v="Children &amp; Family Movies, Sci-Fi &amp; Fantasy"/>
    <s v="When a construction project begins in their neighborhood, four friends start receiving bizarre encoded text messages on their cell phones."/>
    <x v="0"/>
    <x v="1"/>
    <n v="91"/>
    <x v="0"/>
    <x v="0"/>
    <x v="504"/>
    <x v="637"/>
    <x v="10"/>
  </r>
  <r>
    <n v="81113890"/>
    <x v="1"/>
    <s v="Engineering Girls"/>
    <x v="1"/>
    <s v="Barkha Singh, Kritika Avasthi, Sejal Kumar"/>
    <s v="India"/>
    <d v="2019-10-01T00:00:00"/>
    <n v="2018"/>
    <s v="TV-14"/>
    <s v="1 Season"/>
    <s v="International TV Shows, TV Comedies"/>
    <s v="Three engineering students deal with dorm drama, date around, and do whatever it takes to make their dreams come true."/>
    <x v="0"/>
    <x v="1"/>
    <m/>
    <x v="11"/>
    <x v="12"/>
    <x v="1"/>
    <x v="638"/>
    <x v="4"/>
  </r>
  <r>
    <n v="81168345"/>
    <x v="0"/>
    <s v="Escape from the &quot;Liberty&quot; Cinema"/>
    <x v="509"/>
    <s v="Janusz Gajos, Zbigniew Zamachowski, Teresa Marczewska, Piotr Fronczewski, WÅ‚adysÅ‚aw Kowalski, MichaÅ‚ Bajor, Jan Peszek, Jerzy BiÅ„czycki"/>
    <s v="Poland"/>
    <d v="2019-10-01T00:00:00"/>
    <n v="1990"/>
    <s v="TV-MA"/>
    <s v="88 min"/>
    <s v="Comedies, Dramas, Independent Movies"/>
    <s v="Artistic rebellion ignites at the movies when film characters suddenly speak freely to the audience, prompting a surly censor to combat the uprising."/>
    <x v="0"/>
    <x v="1"/>
    <n v="88"/>
    <x v="29"/>
    <x v="3"/>
    <x v="505"/>
    <x v="639"/>
    <x v="1"/>
  </r>
  <r>
    <n v="60020892"/>
    <x v="0"/>
    <s v="Exit Wounds"/>
    <x v="510"/>
    <s v="Steven Seagal, DMX, Isaiah Washington, Anthony Anderson, Michael Jai White, Bill Duke, Jill Hennessy, Tom Arnold, Bruce McGill, David Vadim, Eva Mendes"/>
    <s v="United States"/>
    <d v="2019-10-01T00:00:00"/>
    <n v="2001"/>
    <s v="R"/>
    <s v="101 min"/>
    <s v="Action &amp; Adventure"/>
    <s v="Maverick cop Orin Boyd joins forces with an unlikely ally in gangster Latrell Walker to take down a group of dirty Detroit cops."/>
    <x v="0"/>
    <x v="1"/>
    <n v="101"/>
    <x v="0"/>
    <x v="7"/>
    <x v="506"/>
    <x v="640"/>
    <x v="5"/>
  </r>
  <r>
    <n v="81164752"/>
    <x v="0"/>
    <s v="First Kiss"/>
    <x v="511"/>
    <s v="VajÃ¨n van den Bosch, Buddy Vedder, Leontine Borsato, Caroline de Bruijn, Stijn Fransen, Marije Zuurveld"/>
    <s v="Netherlands"/>
    <d v="2019-10-01T00:00:00"/>
    <n v="2018"/>
    <s v="TV-PG"/>
    <s v="90 min"/>
    <s v="Dramas, International Movies, Romantic Movies"/>
    <s v="A starry-eyed employee of a hot cosmetics company hires a dreamy photographer who is secretly indebted to a major rival â€“ her sketchy aunt."/>
    <x v="0"/>
    <x v="1"/>
    <n v="90"/>
    <x v="6"/>
    <x v="11"/>
    <x v="507"/>
    <x v="641"/>
    <x v="0"/>
  </r>
  <r>
    <n v="81113886"/>
    <x v="1"/>
    <s v="Girls Hostel"/>
    <x v="1"/>
    <s v="Srishti Shrivastava, Parul Gulati, Simran Natekar, Ahsaas Channa, Shreya Mehta, Gagan Arora, Trupti Khamkar, Khushbu Baid"/>
    <s v="India"/>
    <d v="2019-10-01T00:00:00"/>
    <n v="2018"/>
    <s v="TV-MA"/>
    <s v="1 Season"/>
    <s v="International TV Shows, TV Comedies, TV Dramas"/>
    <s v="Four girls from different backgrounds become unlikely friends when they move into a dormitory for female dental students."/>
    <x v="0"/>
    <x v="1"/>
    <m/>
    <x v="11"/>
    <x v="12"/>
    <x v="1"/>
    <x v="642"/>
    <x v="1"/>
  </r>
  <r>
    <n v="60028097"/>
    <x v="0"/>
    <s v="Good Burger"/>
    <x v="512"/>
    <s v="Kenan Thompson, Kel Mitchell, Abe Vigoda, Dan Schneider, Shar Jackson, Jan Schweiterman, Linda Cardellini, Sinbad, Ron Lester, Josh Server, Ginny Schreiber"/>
    <s v="United States"/>
    <d v="2019-10-01T00:00:00"/>
    <n v="1997"/>
    <s v="PG"/>
    <s v="96 min"/>
    <s v="Children &amp; Family Movies, Comedies"/>
    <s v="Two L.A. teens with summer jobs at Good Burger try to save their small restaurant when a corporate giant burger franchise moves in across the street."/>
    <x v="0"/>
    <x v="1"/>
    <n v="96"/>
    <x v="0"/>
    <x v="0"/>
    <x v="508"/>
    <x v="643"/>
    <x v="10"/>
  </r>
  <r>
    <n v="70065112"/>
    <x v="0"/>
    <s v="Good Luck Chuck"/>
    <x v="513"/>
    <s v="Dane Cook, Jessica Alba, Dan Fogler, Ellia English, Sasha Pieterse, Annie Wood, Lonny Ross, Chelan Simmons, Simone Bailly, Jodelle Ferland, Crystal Lowe, Troy Gentile, Georgia Craig, Michelle Harrison, Chiara Zanni"/>
    <s v="United States, Canada"/>
    <d v="2019-10-01T00:00:00"/>
    <n v="2007"/>
    <s v="UR"/>
    <s v="99 min"/>
    <s v="Comedies, Romantic Movies"/>
    <s v="Every time Chuck breaks up with a girlfriend, she ends up engaged to her next boyfriend. Soon, women are dating Chuck in hopes of meeting Mr. Right."/>
    <x v="0"/>
    <x v="1"/>
    <n v="99"/>
    <x v="0"/>
    <x v="3"/>
    <x v="509"/>
    <x v="644"/>
    <x v="13"/>
  </r>
  <r>
    <n v="70083108"/>
    <x v="0"/>
    <s v="Harold &amp; Kumar Escape from Guantanamo Bay"/>
    <x v="514"/>
    <s v="John Cho, Kal Penn, Rob Corddry, Jack Conley, Roger Bart, Neil Patrick Harris, Danneel Ackles, Eric Winter, Paula GarcÃ©s, Jon Reep, Missi Pyle"/>
    <s v="United States"/>
    <d v="2019-10-01T00:00:00"/>
    <n v="2008"/>
    <s v="R"/>
    <s v="101 min"/>
    <s v="Comedies, Cult Movies"/>
    <s v="Harold and Kumar jump on a plane to catch up with Harold's love interest but must change their plans when Kumar is accused of being a terrorist."/>
    <x v="0"/>
    <x v="1"/>
    <n v="101"/>
    <x v="0"/>
    <x v="3"/>
    <x v="510"/>
    <x v="645"/>
    <x v="5"/>
  </r>
  <r>
    <n v="70184050"/>
    <x v="0"/>
    <s v="Honey 2"/>
    <x v="515"/>
    <s v="Kat Graham, Mario Lopez, Audrina Patridge, Seychelle Gabriel, Randy Wayne, Brandon Molale, Melissa Molinaro, Jossara Jinaro, Lonette McKee, Laurieann Gibson, Christopher Shazar"/>
    <s v="United States"/>
    <d v="2019-10-01T00:00:00"/>
    <n v="2011"/>
    <s v="PG-13"/>
    <s v="111 min"/>
    <s v="Dramas, Romantic Movies"/>
    <s v="Determined to prove herself as a street dancer, Maria heads from juvie to a Bronx rec center where she's introduced to her dance idol, Honey Daniels."/>
    <x v="0"/>
    <x v="1"/>
    <n v="111"/>
    <x v="0"/>
    <x v="11"/>
    <x v="511"/>
    <x v="646"/>
    <x v="8"/>
  </r>
  <r>
    <n v="81168347"/>
    <x v="0"/>
    <s v="Hotel Pacific"/>
    <x v="516"/>
    <s v="Marek Kondrat, Roman Wilhelmi, Roman Skamene, ÄŒestmÃ­r Å˜anda, MichaÅ‚ Pawlicki, Martin Hron, StanisÅ‚awa CeliÅ„ska, Joanna Kasperska, Jaroslava SchallerovÃ¡"/>
    <s v="Poland,"/>
    <d v="2019-10-01T00:00:00"/>
    <n v="1975"/>
    <s v="TV-MA"/>
    <s v="96 min"/>
    <s v="Classic Movies, Dramas, International Movies"/>
    <s v="A motivated teen strives to rise from dishwasher to waiter at a luxury hotel only to tread in the abusive tide of its workplace hierarchy."/>
    <x v="0"/>
    <x v="1"/>
    <n v="96"/>
    <x v="29"/>
    <x v="25"/>
    <x v="512"/>
    <x v="647"/>
    <x v="1"/>
  </r>
  <r>
    <n v="81003460"/>
    <x v="0"/>
    <s v="House of the Witch"/>
    <x v="517"/>
    <s v="Emily Bader, Darren Mann, Michelle Randolph, Coy Stewart, Jesse Pepe, Arden Belle, Joel Nagle, Nolan Bateman"/>
    <s v="United States"/>
    <d v="2019-10-01T00:00:00"/>
    <n v="2017"/>
    <s v="TV-14"/>
    <s v="86 min"/>
    <s v="Horror Movies"/>
    <s v="A group of daring teens finds themselves in a fight for their lives inside a haunted house when a sinister spirit crashes their Halloween party."/>
    <x v="0"/>
    <x v="1"/>
    <n v="86"/>
    <x v="0"/>
    <x v="10"/>
    <x v="513"/>
    <x v="648"/>
    <x v="4"/>
  </r>
  <r>
    <n v="81113887"/>
    <x v="1"/>
    <s v="Inmates"/>
    <x v="1"/>
    <s v="Kashyap Kapoor, Ashish Verma, Raghav Raj Kakker, Mukti Mohan, Akanksha Thakur"/>
    <s v="India"/>
    <d v="2019-10-01T00:00:00"/>
    <n v="2017"/>
    <s v="TV-MA"/>
    <s v="1 Season"/>
    <s v="International TV Shows, TV Comedies"/>
    <s v="While living under one roof, five close-knit 20-somethings maneuver the highs and lows of friendship, romantic entanglements and finding themselves."/>
    <x v="0"/>
    <x v="1"/>
    <m/>
    <x v="11"/>
    <x v="12"/>
    <x v="1"/>
    <x v="649"/>
    <x v="1"/>
  </r>
  <r>
    <n v="81168348"/>
    <x v="0"/>
    <s v="Jealousy and medicine"/>
    <x v="516"/>
    <s v="Mariusz Dmochowski, Ewa KrzyÅ¼ewska, WÅ‚odzimierz BoruÅ„ski, Andrzej Mrowiec, JÃ³zef RosiÅ„ski, Piotr KÄ…kolewski, Beata Nowicka, Edmund Fetting, GraÅ¼yna Staniszewska, Andrzej Åapicki"/>
    <s v="Poland"/>
    <d v="2019-10-01T00:00:00"/>
    <n v="1973"/>
    <s v="TV-MA"/>
    <s v="97 min"/>
    <s v="Dramas, International Movies, Romantic Movies"/>
    <s v="Tormented by mistrust, a businessman hires a cagey tailor to track his wife's whereabouts with her doctor only to send his mind further down an abyss."/>
    <x v="0"/>
    <x v="1"/>
    <n v="97"/>
    <x v="29"/>
    <x v="11"/>
    <x v="512"/>
    <x v="650"/>
    <x v="1"/>
  </r>
  <r>
    <n v="70095135"/>
    <x v="0"/>
    <s v="Knowing"/>
    <x v="518"/>
    <s v="Nicolas Cage, Chandler Canterbury, Rose Byrne, Lara Robinson, D.G. Maloney, Nadia Townsend, Alan Hopgood, Adrienne Pickering"/>
    <s v="United States, United Kingdom, Australia"/>
    <d v="2019-10-01T00:00:00"/>
    <n v="2009"/>
    <s v="PG-13"/>
    <s v="121 min"/>
    <s v="Sci-Fi &amp; Fantasy, Thrillers"/>
    <s v="An MIT astrophysics professor and his son unearth a string of numbers from a time capsule that seem to reveal a cataclysm that will wipe out humanity."/>
    <x v="0"/>
    <x v="1"/>
    <n v="121"/>
    <x v="0"/>
    <x v="28"/>
    <x v="514"/>
    <x v="18"/>
    <x v="8"/>
  </r>
  <r>
    <n v="81191254"/>
    <x v="0"/>
    <s v="Limitless"/>
    <x v="519"/>
    <s v="Unknown"/>
    <s v="India"/>
    <d v="2019-10-01T00:00:00"/>
    <n v="2017"/>
    <s v="TV-PG"/>
    <s v="59 min"/>
    <s v="Documentaries, International Movies, Sports Movies"/>
    <s v="This documentary follows eight women in India who struggle with self-confidence and society's expectations but rediscover themselves through running."/>
    <x v="0"/>
    <x v="1"/>
    <n v="59"/>
    <x v="11"/>
    <x v="9"/>
    <x v="515"/>
    <x v="8"/>
    <x v="0"/>
  </r>
  <r>
    <n v="81179400"/>
    <x v="0"/>
    <s v="Little Baby Bum: Go Buster"/>
    <x v="1"/>
    <s v="Unknown"/>
    <s v="Unknown"/>
    <d v="2019-10-01T00:00:00"/>
    <n v="2019"/>
    <s v="TV-Y"/>
    <s v="58 min"/>
    <s v="Children &amp; Family Movies"/>
    <s v="This compilation for preschoolers features a peppy young bus and his first life experiences where bumps in the road won't stop him from a fun ride."/>
    <x v="0"/>
    <x v="1"/>
    <n v="58"/>
    <x v="5"/>
    <x v="0"/>
    <x v="1"/>
    <x v="8"/>
    <x v="6"/>
  </r>
  <r>
    <n v="81168340"/>
    <x v="0"/>
    <s v="Medium"/>
    <x v="520"/>
    <s v="WÅ‚adysÅ‚aw Kowalski, MichaÅ‚ Bajor, Jerzy Zelnik, Jerzy Stuhr, GraÅ¼yna SzapoÅ‚owska, Jerzy Nowak, Ewa DaÅ‚kowska, Piotr Machalica, Zygmunt Zintel, Henryk Bista"/>
    <s v="Poland, West Germany"/>
    <d v="2019-10-01T00:00:00"/>
    <n v="1985"/>
    <s v="TV-MA"/>
    <s v="90 min"/>
    <s v="Horror Movies, International Movies, Thrillers"/>
    <s v="In 1930s Poland, a powerful psychic steers a group of strangers toward a fated convergence that ensures survival for one and annihilation for others."/>
    <x v="0"/>
    <x v="1"/>
    <n v="90"/>
    <x v="29"/>
    <x v="10"/>
    <x v="516"/>
    <x v="651"/>
    <x v="1"/>
  </r>
  <r>
    <n v="60023597"/>
    <x v="0"/>
    <s v="Men in Black II"/>
    <x v="399"/>
    <s v="Tommy Lee Jones, Will Smith, Rip Torn, Lara Flynn Boyle, Johnny Knoxville, Rosario Dawson, Tony Shalhoub, Patrick Warburton, Jack Kehler, David Cross"/>
    <s v="United States"/>
    <d v="2019-10-01T00:00:00"/>
    <n v="2002"/>
    <s v="PG-13"/>
    <s v="88 min"/>
    <s v="Action &amp; Adventure, Comedies, Sci-Fi &amp; Fantasy"/>
    <s v="Will Smith and Tommy Lee Jones reprise their roles as two highly secretive and unofficial government agents dealing with all things evil and alien."/>
    <x v="0"/>
    <x v="1"/>
    <n v="88"/>
    <x v="0"/>
    <x v="7"/>
    <x v="395"/>
    <x v="504"/>
    <x v="8"/>
  </r>
  <r>
    <n v="81036448"/>
    <x v="1"/>
    <s v="Miniforce X"/>
    <x v="1"/>
    <s v="Unknown"/>
    <s v="South Korea"/>
    <d v="2019-10-01T00:00:00"/>
    <n v="2018"/>
    <s v="TV-Y7-FV"/>
    <s v="1 Season"/>
    <s v="Kids' TV, Korean TV Shows"/>
    <s v="Zenos wants to use the Earthâ€™s negative energy for his own good â€“ and it's up to Miniforce X to stop this space alienâ€™s evil plans."/>
    <x v="0"/>
    <x v="1"/>
    <m/>
    <x v="14"/>
    <x v="2"/>
    <x v="1"/>
    <x v="8"/>
    <x v="2"/>
  </r>
  <r>
    <n v="81002876"/>
    <x v="0"/>
    <s v="Nikki Glaser: Banginâ€™"/>
    <x v="521"/>
    <s v="Nikki Glaser"/>
    <s v="United States"/>
    <d v="2019-10-01T00:00:00"/>
    <n v="2019"/>
    <s v="TV-MA"/>
    <s v="64 min"/>
    <s v="Stand-Up Comedy"/>
    <s v="Nikki Glaser bares all in a blistering stand-up special about sex, sobriety and getting over her own insecurities. And she won't spare you the details."/>
    <x v="0"/>
    <x v="1"/>
    <n v="64"/>
    <x v="0"/>
    <x v="1"/>
    <x v="517"/>
    <x v="652"/>
    <x v="1"/>
  </r>
  <r>
    <n v="70058017"/>
    <x v="0"/>
    <s v="No Reservations"/>
    <x v="522"/>
    <s v="Catherine Zeta-Jones, Aaron Eckhart, Abigail Breslin, Patricia Clarkson, Jenny Wade, Bob Balaban, BrÃ­an F. O'Byrne, Lily Rabe"/>
    <s v="United States"/>
    <d v="2019-10-01T00:00:00"/>
    <n v="2007"/>
    <s v="PG"/>
    <s v="104 min"/>
    <s v="Comedies, Romantic Movies"/>
    <s v="Kate, an uptight chef, finds her life turned upside down when her sister dies in a car accident and she becomes her niece's sole guardian."/>
    <x v="0"/>
    <x v="1"/>
    <n v="104"/>
    <x v="0"/>
    <x v="3"/>
    <x v="518"/>
    <x v="653"/>
    <x v="10"/>
  </r>
  <r>
    <n v="70058024"/>
    <x v="0"/>
    <s v="Ocean's Thirteen"/>
    <x v="418"/>
    <s v="George Clooney, Brad Pitt, Matt Damon, Andy Garcia, Don Cheadle, Bernie Mac, Ellen Barkin, Al Pacino, Casey Affleck, Scott Caan"/>
    <s v="United States"/>
    <d v="2019-10-01T00:00:00"/>
    <n v="2007"/>
    <s v="PG-13"/>
    <s v="122 min"/>
    <s v="Action &amp; Adventure, Comedies"/>
    <s v="This entry in the all-star caper franchise finds debonair con man Danny Ocean and his gang taking revenge on a double-crossing Las Vegas kingpin."/>
    <x v="0"/>
    <x v="1"/>
    <n v="122"/>
    <x v="0"/>
    <x v="7"/>
    <x v="414"/>
    <x v="654"/>
    <x v="8"/>
  </r>
  <r>
    <n v="70011211"/>
    <x v="0"/>
    <s v="Ocean's Twelve"/>
    <x v="418"/>
    <s v="George Clooney, Brad Pitt, Matt Damon, Catherine Zeta-Jones, Andy Garcia, Don Cheadle, Bernie Mac, Julia Roberts, Casey Affleck, Scott Caan"/>
    <s v="United States"/>
    <d v="2019-10-01T00:00:00"/>
    <n v="2004"/>
    <s v="PG-13"/>
    <s v="125 min"/>
    <s v="Action &amp; Adventure, Comedies"/>
    <s v="Danny Ocean reunites with his old flame and the rest of his merry band of thieves in a caper covering three huge heists in Rome, Paris and Amsterdam."/>
    <x v="0"/>
    <x v="1"/>
    <n v="125"/>
    <x v="0"/>
    <x v="7"/>
    <x v="414"/>
    <x v="654"/>
    <x v="8"/>
  </r>
  <r>
    <n v="70271599"/>
    <x v="0"/>
    <s v="One Direction: This Is Us"/>
    <x v="523"/>
    <s v="Harry Styles, Niall Horan, Zayn Malik, Louis Tomlinson, Liam Payne"/>
    <s v="United States"/>
    <d v="2019-10-01T00:00:00"/>
    <n v="2013"/>
    <s v="PG"/>
    <s v="92 min"/>
    <s v="Documentaries, Music &amp; Musicals"/>
    <s v="Award-winning documentarian Morgan Spurlock turns his camera on boy band phenomenon One Direction in this combination concert film and backstage pass."/>
    <x v="0"/>
    <x v="1"/>
    <n v="92"/>
    <x v="0"/>
    <x v="9"/>
    <x v="519"/>
    <x v="655"/>
    <x v="10"/>
  </r>
  <r>
    <n v="70020699"/>
    <x v="0"/>
    <s v="Raging Bull"/>
    <x v="524"/>
    <s v="Robert De Niro, Cathy Moriarty, Joe Pesci, Frank Vincent, Nicholas Colasanto, Theresa Saldana, Mario Gallo, Frank Adonis, Joseph Bono"/>
    <s v="United States"/>
    <d v="2019-10-01T00:00:00"/>
    <n v="1980"/>
    <s v="R"/>
    <s v="129 min"/>
    <s v="Classic Movies, Dramas, Sports Movies"/>
    <s v="This gritty biopic of brutal boxer Jake LaMotta portrays a tormented soul rising to the top of his sport, only to be undone by his demons."/>
    <x v="0"/>
    <x v="1"/>
    <n v="129"/>
    <x v="0"/>
    <x v="25"/>
    <x v="520"/>
    <x v="656"/>
    <x v="5"/>
  </r>
  <r>
    <n v="60003540"/>
    <x v="0"/>
    <s v="Rugrats in Paris: The Movie"/>
    <x v="525"/>
    <s v="Elizabeth Daily, Tara Strong, Cheryl Chase, Christine Cavanaugh, Cree Summer, Kath Soucie, Michael Bell, Tress MacNeille, Casey Kasem, Joe Alaskey, Debbie Reynolds, Jack Riley, Susan Sarandon, John Lithgow"/>
    <s v="Germany, United States"/>
    <d v="2019-10-01T00:00:00"/>
    <n v="2000"/>
    <s v="G"/>
    <s v="79 min"/>
    <s v="Children &amp; Family Movies, Comedies"/>
    <s v="The Rugrats take to the big screen and visit Paris when Mr. Pickles gets summoned to fix a giant robot at the EuroReptarland theme park."/>
    <x v="0"/>
    <x v="1"/>
    <n v="79"/>
    <x v="32"/>
    <x v="0"/>
    <x v="521"/>
    <x v="657"/>
    <x v="11"/>
  </r>
  <r>
    <n v="1181550"/>
    <x v="0"/>
    <s v="Scream 2"/>
    <x v="526"/>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s v="United States"/>
    <d v="2019-10-01T00:00:00"/>
    <n v="1997"/>
    <s v="R"/>
    <s v="121 min"/>
    <s v="Horror Movies"/>
    <s v="Gale has written a best-seller which has been turned into a film. As the movie premiere looms closer, the mysterious deaths begin again."/>
    <x v="0"/>
    <x v="1"/>
    <n v="121"/>
    <x v="0"/>
    <x v="10"/>
    <x v="522"/>
    <x v="658"/>
    <x v="5"/>
  </r>
  <r>
    <n v="70170051"/>
    <x v="0"/>
    <s v="Senna"/>
    <x v="527"/>
    <s v="Ayrton Senna, Alain Prost, Frank Williams"/>
    <s v="United Kingdom, France, United States"/>
    <d v="2019-10-01T00:00:00"/>
    <n v="2010"/>
    <s v="PG-13"/>
    <s v="106 min"/>
    <s v="Documentaries, International Movies, Sports Movies"/>
    <s v="This fast-paced documentary profiles Ayrton Senna, one of the greatest drivers in the history of Formula One racing, and a hero in his native Brazil."/>
    <x v="0"/>
    <x v="1"/>
    <n v="106"/>
    <x v="1"/>
    <x v="9"/>
    <x v="523"/>
    <x v="659"/>
    <x v="8"/>
  </r>
  <r>
    <n v="80987077"/>
    <x v="1"/>
    <s v="Signal"/>
    <x v="1"/>
    <s v="Kim Hye-su, Lee Je-hoon, Cho Jin-woong, Jang Hyun-sung, Jeong Hae-gyoon, Kim Won-hae, Jung Han-bi, Lee Yu-jun, Son Hyeon-ju"/>
    <s v="South Korea"/>
    <d v="2019-10-01T00:00:00"/>
    <n v="2016"/>
    <s v="TV-14"/>
    <s v="1 Season"/>
    <s v="Crime TV Shows, International TV Shows, Korean TV Shows"/>
    <s v="Communicating via a walkie-talkie that transcends time, a profiler from 2015 and a detective from 1989 join forces to tackle crimes and injustice."/>
    <x v="0"/>
    <x v="1"/>
    <m/>
    <x v="14"/>
    <x v="4"/>
    <x v="1"/>
    <x v="660"/>
    <x v="4"/>
  </r>
  <r>
    <n v="70021630"/>
    <x v="0"/>
    <s v="Sin City"/>
    <x v="528"/>
    <s v="Bruce Willis, Mickey Rourke, Jessica Alba, Clive Owen, Rosario Dawson, Benicio Del Toro, Nick Stahl, Elijah Wood, Rutger Hauer, Powers Boothe, Devon Aoki, Alexis Bledel, Josh Hartnett, Jaime King, Brittany Murphy, Michael Clarke Duncan, Michael Madsen"/>
    <s v="United States"/>
    <d v="2019-10-01T00:00:00"/>
    <n v="2005"/>
    <s v="R"/>
    <s v="124 min"/>
    <s v="Action &amp; Adventure"/>
    <s v="In these intertwined tales, an ex-con avenges a hooker's death, a gumshoe gets mixed up with dangerous vixens, and a cop saves a dancer from a rapist."/>
    <x v="0"/>
    <x v="1"/>
    <n v="124"/>
    <x v="0"/>
    <x v="7"/>
    <x v="524"/>
    <x v="661"/>
    <x v="5"/>
  </r>
  <r>
    <n v="81043753"/>
    <x v="0"/>
    <s v="Sinister Circle"/>
    <x v="529"/>
    <s v="Milene VÃ¡zquez, MatÃ­as Raygada, Claudia Dammert, Marcello Rivera, Atilia Boschetti, HernÃ¡n Romero, Ismael Contreras, Pietro Sibille, Leslie Shaw"/>
    <s v="Peru"/>
    <d v="2019-10-01T00:00:00"/>
    <n v="2017"/>
    <s v="TV-MA"/>
    <s v="87 min"/>
    <s v="Horror Movies, International Movies"/>
    <s v="A psychologist and her mute son confront evil forces at the site of a terrible tragedy involving an ancestral Ouija board and a demonic secret society."/>
    <x v="0"/>
    <x v="1"/>
    <n v="87"/>
    <x v="45"/>
    <x v="10"/>
    <x v="525"/>
    <x v="662"/>
    <x v="1"/>
  </r>
  <r>
    <n v="60001761"/>
    <x v="0"/>
    <s v="Supergirl"/>
    <x v="530"/>
    <s v="Faye Dunaway, Hart Bochner, Helen Slater, Peter Cook"/>
    <s v="United Kingdom, United States"/>
    <d v="2019-10-01T00:00:00"/>
    <n v="1984"/>
    <s v="PG"/>
    <s v="125 min"/>
    <s v="Action &amp; Adventure, Sci-Fi &amp; Fantasy"/>
    <s v="When she loses her city's vital power supply, Kryptonian Kara follows it to Earth in the hopes of retrieving it. Although gifted with powers like her cousin Superman, Kara struggles to defeat the evil Selena, who now controls the mighty object."/>
    <x v="0"/>
    <x v="1"/>
    <n v="125"/>
    <x v="1"/>
    <x v="7"/>
    <x v="526"/>
    <x v="663"/>
    <x v="10"/>
  </r>
  <r>
    <n v="70041963"/>
    <x v="0"/>
    <s v="Superman Returns"/>
    <x v="531"/>
    <s v="Brandon Routh, Kate Bosworth, Kevin Spacey, James Marsden, Parker Posey, Frank Langella, Sam Huntington, Eva Marie Saint, Marlon Brando, Kal Penn"/>
    <s v="United States"/>
    <d v="2019-10-01T00:00:00"/>
    <n v="2006"/>
    <s v="PG-13"/>
    <s v="154 min"/>
    <s v="Action &amp; Adventure, Sci-Fi &amp; Fantasy"/>
    <s v="When Superman returns to Metropolis, he finds that Lois Lane has moved on to another man and Lex Luthor is developing a new plan to rule the world."/>
    <x v="0"/>
    <x v="1"/>
    <n v="154"/>
    <x v="0"/>
    <x v="7"/>
    <x v="527"/>
    <x v="664"/>
    <x v="8"/>
  </r>
  <r>
    <n v="70058025"/>
    <x v="0"/>
    <s v="Surf's Up"/>
    <x v="532"/>
    <s v="Shia LaBeouf, Jeff Bridges, Zooey Deschanel, Jon Heder, James Woods, Diedrich Bader, Mario Cantone, Kelly Slater, Rob Machado, Sal Masekela"/>
    <s v="United States"/>
    <d v="2019-10-01T00:00:00"/>
    <n v="2007"/>
    <s v="PG"/>
    <s v="86 min"/>
    <s v="Children &amp; Family Movies, Comedies, Sports Movies"/>
    <s v="This Oscar-nominated mockumentary goes behind the scenes at the Penguin World Surfing Championship to get a close-up look at the inventors of surfing."/>
    <x v="0"/>
    <x v="1"/>
    <n v="86"/>
    <x v="0"/>
    <x v="0"/>
    <x v="528"/>
    <x v="665"/>
    <x v="10"/>
  </r>
  <r>
    <n v="70128696"/>
    <x v="0"/>
    <s v="The Bounty Hunter"/>
    <x v="533"/>
    <s v="Jennifer Aniston, Gerard Butler, Jason Sudeikis, Jeff Garlin, Ritchie Coster, Cathy Moriarty, Peter Greene, Joel Marsh Garland, Siobhan Fallon Hogan, Dorian Missick, Adam Rose, Christine Baranski, Carol Kane, Adam LeFevre"/>
    <s v="United States"/>
    <d v="2019-10-01T00:00:00"/>
    <n v="2010"/>
    <s v="PG-13"/>
    <s v="111 min"/>
    <s v="Action &amp; Adventure, Comedies, Romantic Movies"/>
    <s v="Bounty hunter Milo Boyd finds his latest assignment downright satisfying as he learns that the bail-jumper he must chase down is his ex-wife, Nicole."/>
    <x v="0"/>
    <x v="1"/>
    <n v="111"/>
    <x v="0"/>
    <x v="7"/>
    <x v="529"/>
    <x v="666"/>
    <x v="8"/>
  </r>
  <r>
    <n v="70077542"/>
    <x v="0"/>
    <s v="The Bucket List"/>
    <x v="534"/>
    <s v="Jack Nicholson, Morgan Freeman, Sean Hayes, Beverly Todd, Alfonso Freeman, Rob Morrow, Rowena King, Christopher Stapleton, Ian Anthony Dale, Richard McGonagle"/>
    <s v="United States"/>
    <d v="2019-10-01T00:00:00"/>
    <n v="2007"/>
    <s v="PG-13"/>
    <s v="97 min"/>
    <s v="Comedies, Dramas"/>
    <s v="Two terminally ill men bust out of the cancer ward with a plan to experience life to the fullest before they kick the bucket."/>
    <x v="0"/>
    <x v="1"/>
    <n v="97"/>
    <x v="0"/>
    <x v="3"/>
    <x v="530"/>
    <x v="667"/>
    <x v="8"/>
  </r>
  <r>
    <n v="81168342"/>
    <x v="0"/>
    <s v="The Cruise"/>
    <x v="535"/>
    <s v="Jan Himilsbach, Stanislaw Tym, Jerzy Dobrowolski, Zdzislaw Maklakiewicz, Andrzej Dobosz, Feridun Erol, Jolanta Lothe, Wanda StanisÅ‚awska-Lothe"/>
    <s v="Poland"/>
    <d v="2019-10-01T00:00:00"/>
    <n v="1970"/>
    <s v="TV-PG"/>
    <s v="66 min"/>
    <s v="Comedies, Cult Movies, International Movies"/>
    <s v="When the captain of a pleasant cruise ship mistakes a mischievous stowaway the entertainment director, wild and wacky hijinks ensue."/>
    <x v="0"/>
    <x v="1"/>
    <n v="66"/>
    <x v="29"/>
    <x v="3"/>
    <x v="531"/>
    <x v="668"/>
    <x v="0"/>
  </r>
  <r>
    <n v="81165772"/>
    <x v="0"/>
    <s v="The Figurine (Araromire)"/>
    <x v="198"/>
    <s v="Ramsey Nouah, Omoni Oboli, Kunle Afolayan, Funlola Aofiyebi, Tosin Sido, David J. Oserwe, Kate Adepegba, Muraina Oyelami, Wale Adebayo, Ombo Gogo Ombo"/>
    <s v="Nigeria"/>
    <d v="2019-10-01T00:00:00"/>
    <n v="2009"/>
    <s v="TV-14"/>
    <s v="121 min"/>
    <s v="Horror Movies, International Movies, Thrillers"/>
    <s v="When a pair of friends discovers a mystical sculpture in an abandoned shrine, good fortune is bestowed upon them â€“ until luck starts running out."/>
    <x v="0"/>
    <x v="1"/>
    <n v="121"/>
    <x v="23"/>
    <x v="10"/>
    <x v="196"/>
    <x v="112"/>
    <x v="4"/>
  </r>
  <r>
    <n v="510854"/>
    <x v="0"/>
    <s v="The Flintstones"/>
    <x v="536"/>
    <s v="John Goodman, Elizabeth Perkins, Rick Moranis, Rosie O'Donnell, Kyle MacLachlan, Halle Berry, Elizabeth Taylor, Dann Florek, Sam Raimi, Harvey Korman"/>
    <s v="United States"/>
    <d v="2019-10-01T00:00:00"/>
    <n v="1994"/>
    <s v="PG"/>
    <s v="91 min"/>
    <s v="Children &amp; Family Movies, Comedies"/>
    <s v="The Flintstones hit the big screen in this live-action comedy that finds Fred and Barney struggling to cope with the pressures of work and family."/>
    <x v="0"/>
    <x v="1"/>
    <n v="91"/>
    <x v="0"/>
    <x v="0"/>
    <x v="532"/>
    <x v="669"/>
    <x v="10"/>
  </r>
  <r>
    <n v="60000921"/>
    <x v="0"/>
    <s v="The Flintstones in Viva Rock Vegas"/>
    <x v="536"/>
    <s v="Mark Addy, Stephen Baldwin, Kristen Johnston, Jane Krakowski, Joan Collins, Thomas Gibson, Alan Cumming"/>
    <s v="United States"/>
    <d v="2019-10-01T00:00:00"/>
    <n v="2000"/>
    <s v="PG"/>
    <s v="91 min"/>
    <s v="Children &amp; Family Movies, Comedies, Romantic Movies"/>
    <s v="Yabba-dabba-doo! Digital dinosaurs rule the day when Fred, Barney, Betty and Wilma take Vegas by storm in this prequel that posits their lives before marriage."/>
    <x v="0"/>
    <x v="1"/>
    <n v="91"/>
    <x v="0"/>
    <x v="0"/>
    <x v="532"/>
    <x v="670"/>
    <x v="10"/>
  </r>
  <r>
    <n v="80188730"/>
    <x v="1"/>
    <s v="The K2"/>
    <x v="1"/>
    <s v="Ji Chang-wook, Song Yoon-a, Lim Yoona, Cho Seong-ha, Kim Kap-soo, Lee Jung-jin, Son Tae-young, Shin Dong-mi"/>
    <s v="South Korea"/>
    <d v="2019-10-01T00:00:00"/>
    <n v="2016"/>
    <s v="TV-14"/>
    <s v="1 Season"/>
    <s v="International TV Shows, Korean TV Shows, Romantic TV Shows"/>
    <s v="A fugitive soldier gets swept up in personal and political intrigue when he's hired as a bodyguard for the family of a presidential candidate."/>
    <x v="0"/>
    <x v="1"/>
    <m/>
    <x v="14"/>
    <x v="12"/>
    <x v="1"/>
    <x v="671"/>
    <x v="4"/>
  </r>
  <r>
    <n v="81167083"/>
    <x v="1"/>
    <s v="The Liar and His Lover"/>
    <x v="1"/>
    <s v="Lee Hyun-woo, Joy, Lee Jung-jin, Lee Seo-won, Hong Seo-young, Choi Min-soo, Lim Ye-jin, Jang Ki-yong, Song Kang, Park Ji-young"/>
    <s v="South Korea"/>
    <d v="2019-10-01T00:00:00"/>
    <n v="2017"/>
    <s v="TV-PG"/>
    <s v="1 Season"/>
    <s v="International TV Shows, Korean TV Shows, Romantic TV Shows"/>
    <s v="A talented singer falls in love at first sight with a music prodigy who has an affinity for lies â€“ and a knack for being a hit-making producer."/>
    <x v="0"/>
    <x v="1"/>
    <m/>
    <x v="14"/>
    <x v="12"/>
    <x v="1"/>
    <x v="672"/>
    <x v="0"/>
  </r>
  <r>
    <n v="81168343"/>
    <x v="0"/>
    <s v="The lynx"/>
    <x v="537"/>
    <s v="Jerzy RadziwiÅ‚owicz, Franciszek Pieczka, Piotr Bajor, Ryszarda Hanin, Janusz Paluszkiewicz, Henryk Machalica, Hanna MikuÄ‡, Maria Klejdysz"/>
    <s v="Poland"/>
    <d v="2019-10-01T00:00:00"/>
    <n v="1982"/>
    <s v="TV-14"/>
    <s v="82 min"/>
    <s v="Dramas, International Movies"/>
    <s v="A priest's duties are tested when a young guerrilla asks for absolution while confessing his plans to murder a local man he believes is a traitor."/>
    <x v="0"/>
    <x v="1"/>
    <n v="82"/>
    <x v="29"/>
    <x v="11"/>
    <x v="533"/>
    <x v="673"/>
    <x v="4"/>
  </r>
  <r>
    <n v="70044605"/>
    <x v="0"/>
    <s v="The Pursuit of Happyness"/>
    <x v="538"/>
    <s v="Will Smith, Jaden Smith, Thandie Newton, Brian Howe, James Karen, Dan Castellaneta, Kurt Fuller, Takayo Fischer"/>
    <s v="United States"/>
    <d v="2019-10-01T00:00:00"/>
    <n v="2006"/>
    <s v="PG-13"/>
    <s v="117 min"/>
    <s v="Dramas"/>
    <s v="When Chris and his son are evicted, they face trying times as a desperate Chris accepts an unpaid internship at a stock brokerage firm."/>
    <x v="0"/>
    <x v="1"/>
    <n v="117"/>
    <x v="0"/>
    <x v="11"/>
    <x v="534"/>
    <x v="629"/>
    <x v="8"/>
  </r>
  <r>
    <n v="18021979"/>
    <x v="0"/>
    <s v="The Rugrats Movie"/>
    <x v="539"/>
    <s v="Elizabeth Daily, Christine Cavanaugh, Kath Soucie, Melanie Chartoff, Phil Proctor, Cree Summer, Cheryl Chase, Tara Strong, Jack Riley, Joe Alaskey, Michael Bell, Tress MacNeille, Busta Rhymes, Whoopi Goldberg, David Spade"/>
    <s v="United States"/>
    <d v="2019-10-01T00:00:00"/>
    <n v="1998"/>
    <s v="G"/>
    <s v="81 min"/>
    <s v="Children &amp; Family Movies, Comedies"/>
    <s v="When his baby brother Dil is born, Tommy Pickles and his pals decide that he's too much responsibility and try to return him to the hospital."/>
    <x v="0"/>
    <x v="1"/>
    <n v="81"/>
    <x v="0"/>
    <x v="0"/>
    <x v="535"/>
    <x v="657"/>
    <x v="11"/>
  </r>
  <r>
    <n v="81168344"/>
    <x v="0"/>
    <s v="The spiral"/>
    <x v="540"/>
    <s v="Jan Nowicki, Maja Komorowska, Zofia KucÃ³wna, Aleksander Bardini, Jan Åšwiderski, Seweryna BroniszÃ³wna, Piotr Garlicki, Marian Glinka"/>
    <s v="Poland"/>
    <d v="2019-10-01T00:00:00"/>
    <n v="1978"/>
    <s v="TV-MA"/>
    <s v="84 min"/>
    <s v="Dramas, Independent Movies, International Movies"/>
    <s v="When an unbearable stranger arrives at a winter mountain resort and vanishes overnight, his dark past comes to light."/>
    <x v="0"/>
    <x v="1"/>
    <n v="84"/>
    <x v="29"/>
    <x v="11"/>
    <x v="536"/>
    <x v="674"/>
    <x v="1"/>
  </r>
  <r>
    <n v="70020750"/>
    <x v="0"/>
    <s v="The Squid and the Whale"/>
    <x v="362"/>
    <s v="Jeff Daniels, Laura Linney, Jesse Eisenberg, Owen Kline, William Baldwin, Halley Feiffer, Anna Paquin, Ken Leung, David Benger, Adam Rose"/>
    <s v="United States"/>
    <d v="2019-10-01T00:00:00"/>
    <n v="2005"/>
    <s v="R"/>
    <s v="81 min"/>
    <s v="Comedies, Dramas, Independent Movies"/>
    <s v="This insightful drama looks at the crumbling marriage between a self-centered novelist â€“ whose career is waning â€“ and his up-and-coming writer wife."/>
    <x v="0"/>
    <x v="1"/>
    <n v="81"/>
    <x v="0"/>
    <x v="3"/>
    <x v="359"/>
    <x v="675"/>
    <x v="5"/>
  </r>
  <r>
    <n v="70105596"/>
    <x v="0"/>
    <s v="The Time Traveler's Wife"/>
    <x v="541"/>
    <s v="Rachel McAdams, Eric Bana, Arliss Howard, Ron Livingston, Stephen Tobolowsky, Michelle Nolden, Jane McLean, Hailey McCann, Tatum McCann, Brooklynn Proulx, Alex Ferris"/>
    <s v="United States"/>
    <d v="2019-10-01T00:00:00"/>
    <n v="2009"/>
    <s v="PG-13"/>
    <s v="107 min"/>
    <s v="Dramas, Romantic Movies, Sci-Fi &amp; Fantasy"/>
    <s v="Due to a genetic disorder, handsome librarian Henry involuntarily zips through time, appearing at various moments in the life of his true love."/>
    <x v="0"/>
    <x v="1"/>
    <n v="107"/>
    <x v="0"/>
    <x v="11"/>
    <x v="537"/>
    <x v="676"/>
    <x v="8"/>
  </r>
  <r>
    <n v="60037022"/>
    <x v="0"/>
    <s v="Trainspotting"/>
    <x v="542"/>
    <s v="Ewan McGregor, Ewen Bremner, Jonny Lee Miller, Kevin McKidd, Robert Carlyle, Kelly Macdonald, Peter Mullan, James Cosmo, Eileen Nicholas, Susan Vidler, Pauline Lynch, Shirley Henderson"/>
    <s v="United Kingdom"/>
    <d v="2019-10-01T00:00:00"/>
    <n v="1996"/>
    <s v="R"/>
    <s v="94 min"/>
    <s v="Comedies, Cult Movies, Dramas"/>
    <s v="Renton and his mates cope with the gritty realities of heroin addiction. But when Renton gets clean, he can't get away from his friends' nasty habits."/>
    <x v="0"/>
    <x v="1"/>
    <n v="94"/>
    <x v="1"/>
    <x v="3"/>
    <x v="538"/>
    <x v="677"/>
    <x v="5"/>
  </r>
  <r>
    <n v="60034571"/>
    <x v="0"/>
    <s v="Troy"/>
    <x v="204"/>
    <s v="Brad Pitt, Eric Bana, Orlando Bloom, Diane Kruger, Peter O'Toole, Rose Byrne, Sean Bean, Brian Cox, Julie Christie, Saffron Burrows"/>
    <s v="United States, Malta, United Kingdom"/>
    <d v="2019-10-01T00:00:00"/>
    <n v="2004"/>
    <s v="R"/>
    <s v="163 min"/>
    <s v="Action &amp; Adventure, Dramas"/>
    <s v="The love-struck Prince Paris of Troy kidnaps beauty Helen from her husband, setting the two nations on a collision course for war."/>
    <x v="0"/>
    <x v="1"/>
    <n v="163"/>
    <x v="0"/>
    <x v="7"/>
    <x v="201"/>
    <x v="678"/>
    <x v="5"/>
  </r>
  <r>
    <n v="81167047"/>
    <x v="1"/>
    <s v="Tunnel"/>
    <x v="1"/>
    <s v="Choi Jin-hyuk, Yoon Hyun-min, Lee Yoo-young, Cho Hee-bong, Kim Byoung-cheol, Kang Ki-young, Kim Min-sang, Mun Suk, Lee Yong-nyeo"/>
    <s v="South Korea"/>
    <d v="2019-10-01T00:00:00"/>
    <n v="2017"/>
    <s v="TV-MA"/>
    <s v="1 Season"/>
    <s v="Crime TV Shows, International TV Shows, Korean TV Shows"/>
    <s v="While chasing a serial murderer, a detective ends up 30 years in the future, where he tries to solve the case alongside new partners."/>
    <x v="0"/>
    <x v="1"/>
    <m/>
    <x v="14"/>
    <x v="4"/>
    <x v="1"/>
    <x v="679"/>
    <x v="1"/>
  </r>
  <r>
    <n v="70053456"/>
    <x v="0"/>
    <s v="Unaccompanied Minors"/>
    <x v="543"/>
    <s v="Lewis Black, Wilmer Valderrama, Tyler James Williams, Gia Mantegna, Dyllan Christopher, Brett Kelly, Quinn Shephard, Paget Brewster, Rob Corddry, Dominique SaldaÃ±a"/>
    <s v="United States"/>
    <d v="2019-10-01T00:00:00"/>
    <n v="2006"/>
    <s v="PG"/>
    <s v="90 min"/>
    <s v="Children &amp; Family Movies, Comedies"/>
    <s v="Five disparate kids, snowed in at the airport on Christmas Eve, try to get back to their families and outsmart a disgruntled airport official."/>
    <x v="0"/>
    <x v="1"/>
    <n v="90"/>
    <x v="0"/>
    <x v="0"/>
    <x v="539"/>
    <x v="680"/>
    <x v="10"/>
  </r>
  <r>
    <n v="80173150"/>
    <x v="0"/>
    <s v="Walking Out"/>
    <x v="544"/>
    <s v="Matt Bomer, Josh Wiggins, Bill Pullman, Alex Neustaedter, Lily Gladstone"/>
    <s v="United States"/>
    <d v="2019-10-01T00:00:00"/>
    <n v="2017"/>
    <s v="PG-13"/>
    <s v="96 min"/>
    <s v="Dramas, Independent Movies, Thrillers"/>
    <s v="A suburban teen goes hunting with his estranged father. When a mishap with a bear occurs, he must his use his survival skills to save them both."/>
    <x v="0"/>
    <x v="1"/>
    <n v="96"/>
    <x v="0"/>
    <x v="11"/>
    <x v="540"/>
    <x v="681"/>
    <x v="8"/>
  </r>
  <r>
    <n v="81168341"/>
    <x v="0"/>
    <s v="Weather forecast"/>
    <x v="545"/>
    <s v="Halina Buyno-Åoza, Zofia CegieÅ‚kowa, Barbara Chojecka, Eugenia Horecka, Zygmunt Zintel, Henryka Janikowska, Lena WilczyÅ„ska, Jerzy Block"/>
    <s v="Poland"/>
    <d v="2019-10-01T00:00:00"/>
    <n v="1983"/>
    <s v="TV-MA"/>
    <s v="91 min"/>
    <s v="Dramas, International Movies"/>
    <s v="When a delivery of coffins foreshadows a harsh winter, residents of a retirement home escape their confines and rediscover the world outside."/>
    <x v="0"/>
    <x v="1"/>
    <n v="91"/>
    <x v="29"/>
    <x v="11"/>
    <x v="541"/>
    <x v="682"/>
    <x v="1"/>
  </r>
  <r>
    <n v="81168346"/>
    <x v="0"/>
    <s v="Westerplatte Resists"/>
    <x v="537"/>
    <s v="Zygmunt HÃ¼bner, Arkadiusz Bazak, Tadeusz Schmidt, JÃ³zef Nowak, Tadeusz PluciÅ„ski, Bogusz Bilewski"/>
    <s v="Poland"/>
    <d v="2019-10-01T00:00:00"/>
    <n v="1967"/>
    <s v="TV-MA"/>
    <s v="93 min"/>
    <s v="Classic Movies, Dramas, International Movies"/>
    <s v="At the onset of World War II, a Polish infantry lacking firepower fight to build a strong defense and protect their peninsula against enemy forces."/>
    <x v="0"/>
    <x v="1"/>
    <n v="93"/>
    <x v="29"/>
    <x v="25"/>
    <x v="533"/>
    <x v="683"/>
    <x v="1"/>
  </r>
  <r>
    <n v="80137461"/>
    <x v="0"/>
    <s v="25 Kille"/>
    <x v="546"/>
    <s v="Guggu Gill, Yograj Singh, Sonia Mann, Jimmy Sharma, Sapna Bassi, Lakha Lakhwinder Singh, Sandeep Kaur Sandy, Sardar Sohi"/>
    <s v="India"/>
    <d v="2018-10-01T00:00:00"/>
    <n v="2016"/>
    <s v="TV-PG"/>
    <s v="140 min"/>
    <s v="Action &amp; Adventure, Dramas, International Movies"/>
    <s v="Four brothers learn that they have inherited ancestral land, but must fight to claim it when a greedy feudal lord threatens to take it over."/>
    <x v="2"/>
    <x v="1"/>
    <n v="140"/>
    <x v="11"/>
    <x v="7"/>
    <x v="542"/>
    <x v="684"/>
    <x v="0"/>
  </r>
  <r>
    <n v="81012857"/>
    <x v="0"/>
    <s v="A Witches' Ball"/>
    <x v="547"/>
    <s v="Morgan Neundorf, Karen Slater, Loukia Ioannou, Will Ennis, Renee Stein, Keith Cooper, Paul Mason, Lisa Scenna, Ashley Rogan"/>
    <s v="Canada"/>
    <d v="2018-10-01T00:00:00"/>
    <n v="2017"/>
    <s v="PG"/>
    <s v="91 min"/>
    <s v="Children &amp; Family Movies"/>
    <s v="Beatrix can't wait to be inducted as a witch, but an unfortunate incident threatens to take her pending title away if she doesn't act fast."/>
    <x v="2"/>
    <x v="1"/>
    <n v="91"/>
    <x v="13"/>
    <x v="0"/>
    <x v="543"/>
    <x v="685"/>
    <x v="10"/>
  </r>
  <r>
    <n v="70123116"/>
    <x v="0"/>
    <s v="Agyaat"/>
    <x v="461"/>
    <s v="Adesh Bhardwaj, Rasika Dugal, Joy Fernandes, Ravi Kale, Ishtiyak Khan, Priyanka Kothari, Kali Prasad Mukherjee, Nitin Reddy, Gautam Rode, Howard Rosemeyer"/>
    <s v="India"/>
    <d v="2018-10-01T00:00:00"/>
    <n v="2009"/>
    <s v="TV-MA"/>
    <s v="97 min"/>
    <s v="Horror Movies, International Movies"/>
    <s v="A film crew shooting in a remote forested location begins losing members one by one to a mysterious entity that they cannot see or hear."/>
    <x v="2"/>
    <x v="1"/>
    <n v="97"/>
    <x v="11"/>
    <x v="10"/>
    <x v="457"/>
    <x v="686"/>
    <x v="1"/>
  </r>
  <r>
    <n v="80190101"/>
    <x v="0"/>
    <s v="Anjaan"/>
    <x v="548"/>
    <s v="Suriya, Samantha Ruth Prabhu, Vidyut Jammwal, Manoj Bajpayee, Soori"/>
    <s v="India"/>
    <d v="2018-10-01T00:00:00"/>
    <n v="2014"/>
    <s v="TV-MA"/>
    <s v="146 min"/>
    <s v="Action &amp; Adventure, Dramas, International Movies"/>
    <s v="Mild-mannered Krishna comes to Mumbai to search for his gang-leader brother, and quickly finds himself in way over his head."/>
    <x v="2"/>
    <x v="1"/>
    <n v="146"/>
    <x v="11"/>
    <x v="7"/>
    <x v="544"/>
    <x v="687"/>
    <x v="1"/>
  </r>
  <r>
    <n v="81024712"/>
    <x v="0"/>
    <s v="Bathinda Express"/>
    <x v="549"/>
    <s v="Deep Joshi, Jasmine Kaur, Mohit Bhaskar, Vijay S. Kumar, Prince Kanwaljit Singh, Tarlochan Singh, Harsh Sethi"/>
    <s v="India"/>
    <d v="2018-10-01T00:00:00"/>
    <n v="2016"/>
    <s v="TV-14"/>
    <s v="118 min"/>
    <s v="Dramas, International Movies, Sports Movies"/>
    <s v="An ambitious young athlete endeavors to revive his floundering running career after falling prey to negative influences."/>
    <x v="2"/>
    <x v="1"/>
    <n v="118"/>
    <x v="11"/>
    <x v="11"/>
    <x v="545"/>
    <x v="688"/>
    <x v="4"/>
  </r>
  <r>
    <n v="70112494"/>
    <x v="0"/>
    <s v="Brooklyn's Finest"/>
    <x v="550"/>
    <s v="Richard Gere, Don Cheadle, Ethan Hawke, Wesley Snipes, Will Patton, Lili Taylor, Michael Kenneth Williams, BrÃ­an F. O'Byrne, Shannon Kane, Ellen Barkin, Vincent D'Onofrio, Logan Marshall-Green"/>
    <s v="United States"/>
    <d v="2018-10-01T00:00:00"/>
    <n v="2009"/>
    <s v="R"/>
    <s v="133 min"/>
    <s v="Dramas, Thrillers"/>
    <s v="Three cops find themselves hurtling toward the same crime scene on one fatal night in this tense, edge-of your-seat thriller."/>
    <x v="2"/>
    <x v="1"/>
    <n v="133"/>
    <x v="0"/>
    <x v="11"/>
    <x v="546"/>
    <x v="689"/>
    <x v="5"/>
  </r>
  <r>
    <n v="80215922"/>
    <x v="0"/>
    <s v="Chappaquiddick"/>
    <x v="551"/>
    <s v="Jason Clarke, Kate Mara, Ed Helms, Bruce Dern, Jim Gaffigan, Olivia Thirlby, Clancy Brown, Taylor Nichols, John Fiore"/>
    <s v="United States, Sweden"/>
    <d v="2018-10-01T00:00:00"/>
    <n v="2017"/>
    <s v="PG-13"/>
    <s v="106 min"/>
    <s v="Dramas"/>
    <s v="Senator Ted Kennedy watches his future unravel in the wake of an infamous car crash as family and allies vie to protect his reputation."/>
    <x v="2"/>
    <x v="1"/>
    <n v="106"/>
    <x v="0"/>
    <x v="11"/>
    <x v="547"/>
    <x v="690"/>
    <x v="8"/>
  </r>
  <r>
    <n v="81012415"/>
    <x v="1"/>
    <s v="Civilizations"/>
    <x v="1"/>
    <s v="Unknown"/>
    <s v="United Kingdom"/>
    <d v="2018-10-01T00:00:00"/>
    <n v="2018"/>
    <s v="TV-14"/>
    <s v="1 Season"/>
    <s v="British TV Shows, Docuseries"/>
    <s v="Expanding Kenneth Clark's 1969 &quot;Civilisation&quot; series for a new generation, this reboot explores the art of cultures around the world, throughout time."/>
    <x v="2"/>
    <x v="1"/>
    <m/>
    <x v="1"/>
    <x v="15"/>
    <x v="1"/>
    <x v="8"/>
    <x v="4"/>
  </r>
  <r>
    <n v="70113306"/>
    <x v="0"/>
    <s v="Delhi 6"/>
    <x v="552"/>
    <s v="Abhishek Bachchan, Sonam Kapoor, Waheeda Rehman, Om Puri, Prem Chopra, Atul Kulkarni, Pavan Malhotra, Divya Dutta, Deepak Dobriyal, Sheeba Chaddha"/>
    <s v="India"/>
    <d v="2018-10-01T00:00:00"/>
    <n v="2009"/>
    <s v="TV-14"/>
    <s v="128 min"/>
    <s v="Dramas, International Movies"/>
    <s v="In the ancient walled city of Delhi, an American-born Indian finds himself on an unexpected inner journey as he learns about himself and his roots."/>
    <x v="2"/>
    <x v="1"/>
    <n v="128"/>
    <x v="11"/>
    <x v="11"/>
    <x v="548"/>
    <x v="691"/>
    <x v="4"/>
  </r>
  <r>
    <n v="70113305"/>
    <x v="0"/>
    <s v="Dev.D"/>
    <x v="553"/>
    <s v="Abhay Deol, Mahie Gill, Kalki Koechlin, Sindbad Phgura, Ammo 'Too Sweet', Jimi the Quiff, Parakh Madan"/>
    <s v="India"/>
    <d v="2018-10-01T00:00:00"/>
    <n v="2009"/>
    <s v="TV-MA"/>
    <s v="137 min"/>
    <s v="Dramas, International Movies, Romantic Movies"/>
    <s v="Because they come from different castes, the son of a tax collector and his true love are not allowed to marry, sending them down divergent paths."/>
    <x v="2"/>
    <x v="1"/>
    <n v="137"/>
    <x v="11"/>
    <x v="11"/>
    <x v="549"/>
    <x v="692"/>
    <x v="1"/>
  </r>
  <r>
    <n v="80032472"/>
    <x v="0"/>
    <s v="Dil Vil Pyaar Vyaar"/>
    <x v="554"/>
    <s v="Gurdas Maan, Neeru Bajwa, Jassi Gill, Rajiv Thakur, Khushdeed Maan, Manav Vij, Raj Jhinger, Shruti Sodhi, Meher Vij"/>
    <s v="India"/>
    <d v="2018-10-01T00:00:00"/>
    <n v="2014"/>
    <s v="TV-PG"/>
    <s v="145 min"/>
    <s v="International Movies, Music &amp; Musicals, Romantic Movies"/>
    <s v="Agam Singh's brothers mean everything to him, so while he promises not to marry, he tries to get them to marry â€“ but they want him to marry first."/>
    <x v="2"/>
    <x v="1"/>
    <n v="145"/>
    <x v="11"/>
    <x v="5"/>
    <x v="550"/>
    <x v="693"/>
    <x v="0"/>
  </r>
  <r>
    <n v="81024703"/>
    <x v="0"/>
    <s v="Dushman"/>
    <x v="555"/>
    <s v="Kartar Cheema, Jashan Singh, Sakshi Gulati, Gulshan Grover, Savita Bhatti, Yashpal Sharma, Mohit Sharma, Sukhwinder Sohi"/>
    <s v="Unknown"/>
    <d v="2018-10-01T00:00:00"/>
    <n v="2017"/>
    <s v="TV-14"/>
    <s v="141 min"/>
    <s v="Dramas, International Movies"/>
    <s v="An Indian hotel waiter forms an unlikely bond with a Pakistani colleague when the establishmentâ€™s criminal owner threatens to ruin both their lives."/>
    <x v="2"/>
    <x v="1"/>
    <n v="141"/>
    <x v="5"/>
    <x v="11"/>
    <x v="551"/>
    <x v="694"/>
    <x v="4"/>
  </r>
  <r>
    <n v="81012402"/>
    <x v="1"/>
    <s v="Earth's Natural Wonders: Life at the Extremes"/>
    <x v="1"/>
    <s v="Corey Johnson"/>
    <s v="Unknown"/>
    <d v="2018-10-01T00:00:00"/>
    <n v="2018"/>
    <s v="TV-14"/>
    <s v="1 Season"/>
    <s v="British TV Shows, Docuseries, Science &amp; Nature TV"/>
    <s v="From the Arctic to the Outback, humans battle the elements and use their ingenuity to survive in the most extreme environments in the world."/>
    <x v="2"/>
    <x v="1"/>
    <m/>
    <x v="5"/>
    <x v="15"/>
    <x v="1"/>
    <x v="695"/>
    <x v="4"/>
  </r>
  <r>
    <n v="70181653"/>
    <x v="0"/>
    <s v="Ek Main Aur Ekk Tu"/>
    <x v="556"/>
    <s v="Kareena Kapoor, Imran Khan, Boman Irani, Ram Kapoor, Ratna Pathak Shah, Zenobia Shroff, Soniya Mehra, Akshat Verma, Dana Lewis, Rajesh Khattar"/>
    <s v="India"/>
    <d v="2018-10-01T00:00:00"/>
    <n v="2012"/>
    <s v="TV-14"/>
    <s v="106 min"/>
    <s v="Comedies, International Movies, Romantic Movies"/>
    <s v="Bollywood stars Imran Khan and Kareena Kapoor pair up to play exceptionally dissimilar lovers in this lighthearted romantic comedy."/>
    <x v="2"/>
    <x v="1"/>
    <n v="106"/>
    <x v="11"/>
    <x v="3"/>
    <x v="552"/>
    <x v="696"/>
    <x v="4"/>
  </r>
  <r>
    <n v="80048200"/>
    <x v="0"/>
    <s v="Fishtail"/>
    <x v="557"/>
    <s v="Harry Dean Stanton"/>
    <s v="United States"/>
    <d v="2018-10-01T00:00:00"/>
    <n v="2015"/>
    <s v="NR"/>
    <s v="61 min"/>
    <s v="Documentaries"/>
    <s v="Harry Dean Stanton narrates this documentary that follows two modern-day cowboys as they welcome new calves at Montana's Fishtail Basin Ranch."/>
    <x v="2"/>
    <x v="1"/>
    <n v="61"/>
    <x v="0"/>
    <x v="9"/>
    <x v="553"/>
    <x v="697"/>
    <x v="7"/>
  </r>
  <r>
    <n v="81025884"/>
    <x v="0"/>
    <s v="Freedom at Midnight"/>
    <x v="558"/>
    <s v="Antony Varghese, Vinayakan, Chemban Vinod Jose, Tito Wilson, Sinoj Varghese, Aswathy Manoharan"/>
    <s v="Unknown"/>
    <d v="2018-10-01T00:00:00"/>
    <n v="2018"/>
    <s v="TV-MA"/>
    <s v="135 min"/>
    <s v="Dramas, International Movies, Thrillers"/>
    <s v="Jailed after becoming entangled in the murder of a cop, a prisoner assembles a team of inmates to hatch a plan for making a getaway."/>
    <x v="2"/>
    <x v="1"/>
    <n v="135"/>
    <x v="5"/>
    <x v="11"/>
    <x v="554"/>
    <x v="698"/>
    <x v="1"/>
  </r>
  <r>
    <n v="80032474"/>
    <x v="0"/>
    <s v="Haani"/>
    <x v="559"/>
    <s v="Sarabjit Cheema, Mahreen Kaleka, Harbhajan Mann, Anuj Sachdeva, Rupan Bal, Sonia Mann"/>
    <s v="India"/>
    <d v="2018-10-01T00:00:00"/>
    <n v="2013"/>
    <s v="TV-14"/>
    <s v="137 min"/>
    <s v="Dramas, International Movies, Music &amp; Musicals"/>
    <s v="When a man discovers that he can communicate with his grandfather's spirit, it leads to two love stories intertwining 50 years apart."/>
    <x v="2"/>
    <x v="1"/>
    <n v="137"/>
    <x v="11"/>
    <x v="11"/>
    <x v="555"/>
    <x v="699"/>
    <x v="4"/>
  </r>
  <r>
    <n v="80032476"/>
    <x v="0"/>
    <s v="Happy Go Lucky"/>
    <x v="560"/>
    <s v="Amrinder Gill, Harish Verma, Sumeet Sandhu, Gurpreet Guggi, B.N. Sharma, Praneet Bhatt, Kuldeep Sharma"/>
    <s v="India"/>
    <d v="2018-10-01T00:00:00"/>
    <n v="2014"/>
    <s v="TV-14"/>
    <s v="129 min"/>
    <s v="Comedies, International Movies, Music &amp; Musicals"/>
    <s v="Three sisters seem to be ideal brides for three brothers. But when the girls' father won't allow the marriages, the boys use trickery to pull it off."/>
    <x v="2"/>
    <x v="1"/>
    <n v="129"/>
    <x v="11"/>
    <x v="3"/>
    <x v="556"/>
    <x v="700"/>
    <x v="4"/>
  </r>
  <r>
    <n v="70127589"/>
    <x v="0"/>
    <s v="Harishchandrachi Factory"/>
    <x v="561"/>
    <s v="Nandu Madhav, Vibhawari Deshpande, Ambarish Deshpande, Mohit Gokhale, Dilip Joglekar, Dheeresh Joshi, Ketan Karande, Atharva Karve, Mayur Khandge, Sandip Pathak"/>
    <s v="India"/>
    <d v="2018-10-01T00:00:00"/>
    <n v="2009"/>
    <s v="TV-PG"/>
    <s v="99 min"/>
    <s v="Dramas, International Movies"/>
    <s v="Against a backdrop of burgeoning social unrest, a neophyte filmmaker makes history in 1913 as the director of India's first feature-length film."/>
    <x v="2"/>
    <x v="1"/>
    <n v="99"/>
    <x v="11"/>
    <x v="11"/>
    <x v="557"/>
    <x v="701"/>
    <x v="0"/>
  </r>
  <r>
    <n v="80225696"/>
    <x v="1"/>
    <s v="Hot Date"/>
    <x v="1"/>
    <s v="Emily Axford, Brian Murphy"/>
    <s v="United States"/>
    <d v="2018-10-01T00:00:00"/>
    <n v="2018"/>
    <s v="TV-MA"/>
    <s v="1 Season"/>
    <s v="Romantic TV Shows, TV Comedies"/>
    <s v="Interconnected sketches and performances skewer the madness and misunderstandings of modern relationships."/>
    <x v="2"/>
    <x v="1"/>
    <m/>
    <x v="0"/>
    <x v="13"/>
    <x v="1"/>
    <x v="702"/>
    <x v="1"/>
  </r>
  <r>
    <n v="80104130"/>
    <x v="0"/>
    <s v="Jagga Jasoos"/>
    <x v="562"/>
    <s v="Ranbir Kapoor, Katrina Kaif, Saurabh Shukla, Saswata Chatterjee, Rajatabha Dutta, Saravajeet Tiwari"/>
    <s v="India"/>
    <d v="2018-10-01T00:00:00"/>
    <n v="2017"/>
    <s v="TV-14"/>
    <s v="155 min"/>
    <s v="Action &amp; Adventure, Comedies, International Movies"/>
    <s v="An eccentric, self-proclaimed detective goes on an action-packed hunt for his missing father, with an awkward but adventurous journalist by his side."/>
    <x v="2"/>
    <x v="1"/>
    <n v="155"/>
    <x v="11"/>
    <x v="7"/>
    <x v="558"/>
    <x v="561"/>
    <x v="4"/>
  </r>
  <r>
    <n v="80032473"/>
    <x v="0"/>
    <s v="Jatt James Bond"/>
    <x v="455"/>
    <s v="Gippy Grewal, Gurpreet Guggi, Zarine Khan"/>
    <s v="India"/>
    <d v="2018-10-01T00:00:00"/>
    <n v="2014"/>
    <s v="TV-14"/>
    <s v="142 min"/>
    <s v="Comedies, Dramas, International Movies"/>
    <s v="Shinda loves Laali but can't have her, so he and his friends come up with an elaborate plan to solve all their problems and win her."/>
    <x v="2"/>
    <x v="1"/>
    <n v="142"/>
    <x v="11"/>
    <x v="3"/>
    <x v="451"/>
    <x v="703"/>
    <x v="4"/>
  </r>
  <r>
    <n v="70090035"/>
    <x v="0"/>
    <s v="Jodhaa Akbar"/>
    <x v="563"/>
    <s v="Hrithik Roshan, Aishwarya Rai Bachchan, Sonu Sood, Poonam Sinha, Suhasini Mulay, Ila Arun, Raza Murad, Kulbhushan Kharbanda, Abeer Abrar"/>
    <s v="India"/>
    <d v="2018-10-01T00:00:00"/>
    <n v="2008"/>
    <s v="TV-14"/>
    <s v="214 min"/>
    <s v="Action &amp; Adventure, Dramas, International Movies"/>
    <s v="In 16th-century India, what begins as a strategic alliance between a Mughal emperor and a Hindu princess becomes a genuine opportunity for true love."/>
    <x v="2"/>
    <x v="1"/>
    <n v="214"/>
    <x v="11"/>
    <x v="7"/>
    <x v="559"/>
    <x v="704"/>
    <x v="4"/>
  </r>
  <r>
    <n v="81024713"/>
    <x v="0"/>
    <s v="Judge Singh LLB"/>
    <x v="564"/>
    <s v="Ravinder Grewal, B.N. Sharma, Sardar Sohi, Chandan Prabhakar, Anita Devgan, Harpal Singh, Hardeep Gill, Surbhi Mahendru"/>
    <s v="India"/>
    <d v="2018-10-01T00:00:00"/>
    <n v="2015"/>
    <s v="TV-14"/>
    <s v="137 min"/>
    <s v="Comedies, Dramas, International Movies"/>
    <s v="Framed by a politician for committing murder, a lower-class boy hires the only counsel he can afford: a lawyer with no courtroom experience."/>
    <x v="2"/>
    <x v="1"/>
    <n v="137"/>
    <x v="11"/>
    <x v="3"/>
    <x v="560"/>
    <x v="705"/>
    <x v="4"/>
  </r>
  <r>
    <n v="70117268"/>
    <x v="0"/>
    <s v="Kaminey"/>
    <x v="565"/>
    <s v="Shahid Kapoor, Priyanka Chopra, Deb Mukherjee, Shivkumar Subramaniam, Chandan Roy Sanyal, Hrishikesh Joshi, Amole Gupte, Patricia Bull, Carlos Paca, Eric Santos"/>
    <s v="India"/>
    <d v="2018-10-01T00:00:00"/>
    <n v="2009"/>
    <s v="TV-MA"/>
    <s v="128 min"/>
    <s v="Dramas, International Movies, Music &amp; Musicals"/>
    <s v="A young man pursues his dreams of wealth by breaking the law, while his twin brother tries to better his life through hard work and honesty."/>
    <x v="2"/>
    <x v="1"/>
    <n v="128"/>
    <x v="11"/>
    <x v="11"/>
    <x v="561"/>
    <x v="143"/>
    <x v="1"/>
  </r>
  <r>
    <n v="70211216"/>
    <x v="0"/>
    <s v="Kevin Hart: Laugh at My Pain"/>
    <x v="566"/>
    <s v="Kevin Hart"/>
    <s v="United States"/>
    <d v="2018-10-01T00:00:00"/>
    <n v="2011"/>
    <s v="R"/>
    <s v="89 min"/>
    <s v="Stand-Up Comedy"/>
    <s v="Sometimes edgy and always hilarious, comedian Kevin Hart shines in this theatrical version of his record-breaking 2011 live tour."/>
    <x v="2"/>
    <x v="1"/>
    <n v="89"/>
    <x v="0"/>
    <x v="1"/>
    <x v="562"/>
    <x v="706"/>
    <x v="5"/>
  </r>
  <r>
    <n v="70140322"/>
    <x v="0"/>
    <s v="Kevin Hart: Seriously Funny"/>
    <x v="567"/>
    <s v="Kevin Hart"/>
    <s v="United States"/>
    <d v="2018-10-01T00:00:00"/>
    <n v="2010"/>
    <s v="TV-MA"/>
    <s v="67 min"/>
    <s v="Stand-Up Comedy"/>
    <s v="With his unique hip-hop style delivery, African American stand-up comedian Kevin Hart expounds on life at a sold-out concert performance."/>
    <x v="2"/>
    <x v="1"/>
    <n v="67"/>
    <x v="0"/>
    <x v="1"/>
    <x v="563"/>
    <x v="706"/>
    <x v="1"/>
  </r>
  <r>
    <n v="81024696"/>
    <x v="0"/>
    <s v="Khido Khundi"/>
    <x v="455"/>
    <s v="Ranjit Bawa, Mandy Takhar, Manav Vij, Elnaaz Norouzi, Mahavir Bhullar, Guggu Gill, Seema Kaushal, Sukhbir Singh"/>
    <s v="India"/>
    <d v="2018-10-01T00:00:00"/>
    <n v="2018"/>
    <s v="TV-14"/>
    <s v="151 min"/>
    <s v="Dramas, International Movies, Sports Movies"/>
    <s v="An embittered former hockey star must engage with the sport again to help his brother assemble a team for a momentous match against the British."/>
    <x v="2"/>
    <x v="1"/>
    <n v="151"/>
    <x v="11"/>
    <x v="11"/>
    <x v="451"/>
    <x v="707"/>
    <x v="4"/>
  </r>
  <r>
    <n v="70303428"/>
    <x v="0"/>
    <s v="Khoobsurat"/>
    <x v="568"/>
    <s v="Sonam Kapoor, Fawad Khan, Kiron Kher, Ratna Pathak Shah, Amir Raza Hussain, Ashok Banthia, Kaizaad Kotwal, Rishabh Chaddha"/>
    <s v="India"/>
    <d v="2018-10-01T00:00:00"/>
    <n v="2014"/>
    <s v="TV-14"/>
    <s v="121 min"/>
    <s v="Comedies, International Movies, Romantic Movies"/>
    <s v="A free-spirited doctor is hired to assist an injured king and winds up challenging his family's tradition-bound lifestyle as she falls for his son."/>
    <x v="2"/>
    <x v="1"/>
    <n v="121"/>
    <x v="11"/>
    <x v="3"/>
    <x v="564"/>
    <x v="708"/>
    <x v="4"/>
  </r>
  <r>
    <n v="81012407"/>
    <x v="1"/>
    <s v="Kingdoms of the Sky"/>
    <x v="569"/>
    <s v="Unknown"/>
    <s v="Unknown"/>
    <d v="2018-10-01T00:00:00"/>
    <n v="2018"/>
    <s v="TV-PG"/>
    <s v="1 Season"/>
    <s v="British TV Shows, Docuseries, Science &amp; Nature TV"/>
    <s v="Meet the astonishing animals and adventurous people living on some of the most spectacular â€“ and formidable â€“ mountain ranges in the world."/>
    <x v="2"/>
    <x v="1"/>
    <m/>
    <x v="5"/>
    <x v="15"/>
    <x v="565"/>
    <x v="8"/>
    <x v="0"/>
  </r>
  <r>
    <n v="70125882"/>
    <x v="0"/>
    <s v="Kisaan"/>
    <x v="570"/>
    <s v="Jackie Shroff, Arbaaz Khan, Sohail Khan, Diya Mirza, Nauheed Cyrusi, Sharat Saxena, Dalip Tahil, Vishwajeet Pradhan, Sarfaraz Khan"/>
    <s v="India"/>
    <d v="2018-10-01T00:00:00"/>
    <n v="2009"/>
    <s v="TV-14"/>
    <s v="101 min"/>
    <s v="Action &amp; Adventure, Dramas, International Movies"/>
    <s v="A bitter family battle ensues between a father and his sons when a businessman makes a deal that entices farmers to sell off their properties."/>
    <x v="2"/>
    <x v="1"/>
    <n v="101"/>
    <x v="11"/>
    <x v="7"/>
    <x v="566"/>
    <x v="709"/>
    <x v="4"/>
  </r>
  <r>
    <n v="70101039"/>
    <x v="0"/>
    <s v="Kismat Konnection"/>
    <x v="571"/>
    <s v="Shahid Kapoor, Vidya Balan, Juhi Chawla, Om Puri, Vishal Malhotra, Karanvir Bohra, Amit Varma"/>
    <s v="India"/>
    <d v="2018-10-01T00:00:00"/>
    <n v="2008"/>
    <s v="TV-PG"/>
    <s v="145 min"/>
    <s v="Comedies, International Movies, Music &amp; Musicals"/>
    <s v="A man finds his lucky charm in the form of a woman whom he had once clashed with on every level, but on whose presence he must now rely to succeed."/>
    <x v="2"/>
    <x v="1"/>
    <n v="145"/>
    <x v="11"/>
    <x v="3"/>
    <x v="567"/>
    <x v="143"/>
    <x v="0"/>
  </r>
  <r>
    <n v="70123121"/>
    <x v="0"/>
    <s v="Kurbaan"/>
    <x v="572"/>
    <s v="Kareena Kapoor, Saif Ali Khan, Om Puri, Diya Mirza, Vivek Oberoi, Kulbhushan Kharbanda, Kiron Kher, Rupinder Nagra, Nauheed Cyrusi"/>
    <s v="India"/>
    <d v="2018-10-01T00:00:00"/>
    <n v="2009"/>
    <s v="TV-MA"/>
    <s v="147 min"/>
    <s v="International Movies, Thrillers"/>
    <s v="When a young Indian couple moves to the American suburbs, they are shocked to discover that they've become enmeshed in a secret terrorist plot."/>
    <x v="2"/>
    <x v="1"/>
    <n v="147"/>
    <x v="11"/>
    <x v="5"/>
    <x v="568"/>
    <x v="696"/>
    <x v="1"/>
  </r>
  <r>
    <n v="80152182"/>
    <x v="0"/>
    <s v="Lock"/>
    <x v="573"/>
    <s v="Gippy Grewal, Gurpreet Guggi, Smeep Kang, Geeta Basra, Karamjit Anmol, Harpal Singh, Vikram Grover, Priyanka Sharma"/>
    <s v="India"/>
    <d v="2018-10-01T00:00:00"/>
    <n v="2016"/>
    <s v="TV-14"/>
    <s v="90 min"/>
    <s v="Dramas, International Movies"/>
    <s v="A disillusioned rickshaw driver in Punjab dreams of moving to Dubai, but his plan to butter up his would-be benefactor goes horribly wrong."/>
    <x v="2"/>
    <x v="1"/>
    <n v="90"/>
    <x v="11"/>
    <x v="11"/>
    <x v="569"/>
    <x v="703"/>
    <x v="4"/>
  </r>
  <r>
    <n v="70229042"/>
    <x v="0"/>
    <s v="Luv Shuv Tey Chicken Khurana"/>
    <x v="574"/>
    <s v="Kunal Kapoor, Huma Qureshi, Rajesh Sharma, Vipin Sharma, Dolly Ahluwalia, Vinod Nagpal, Rahul Bagga, Rajendra Sethi, Munish Makhija, Herry Tangri"/>
    <s v="India"/>
    <d v="2018-10-01T00:00:00"/>
    <n v="2012"/>
    <s v="TV-14"/>
    <s v="129 min"/>
    <s v="Comedies, International Movies"/>
    <s v="Fleeing London to evade a gangland debt collector, Omi Khurana returns to his native village in India, passing himself off as a successful lawyer."/>
    <x v="2"/>
    <x v="1"/>
    <n v="129"/>
    <x v="11"/>
    <x v="3"/>
    <x v="570"/>
    <x v="710"/>
    <x v="4"/>
  </r>
  <r>
    <n v="70042756"/>
    <x v="0"/>
    <s v="Main, Meri Patni Aur Woh"/>
    <x v="575"/>
    <s v="Rajpal Yadav, Rituparna Sengupta, Kay Kay Menon, Varun Bandola, Vinod Nagpal, Naseeruddin Shah"/>
    <s v="India"/>
    <d v="2018-10-01T00:00:00"/>
    <n v="2005"/>
    <s v="TV-14"/>
    <s v="129 min"/>
    <s v="Comedies, International Movies, Romantic Movies"/>
    <s v="An ordinary-looking guy weds the woman of his dreams, but his jealousy threatens to destroy their union in this lighthearted tale of marital mismatch."/>
    <x v="2"/>
    <x v="1"/>
    <n v="129"/>
    <x v="11"/>
    <x v="3"/>
    <x v="571"/>
    <x v="711"/>
    <x v="4"/>
  </r>
  <r>
    <n v="80187618"/>
    <x v="0"/>
    <s v="Manje Bistre"/>
    <x v="576"/>
    <s v="Gippy Grewal, Sonam Bajwa, Karamjit Anmol, Jaggi Singh, B.N. Sharma, Hobby Dhaliwal, Rana Ranbir, Sardar Sohi, Anita Devgan, Harby Sangha"/>
    <s v="India"/>
    <d v="2018-10-01T00:00:00"/>
    <n v="2017"/>
    <s v="TV-PG"/>
    <s v="136 min"/>
    <s v="Comedies, Dramas, International Movies"/>
    <s v="While prepping for a family wedding, a young man falls for his sisterâ€™s friend, who has already been promised to someone else."/>
    <x v="2"/>
    <x v="1"/>
    <n v="136"/>
    <x v="11"/>
    <x v="3"/>
    <x v="572"/>
    <x v="703"/>
    <x v="0"/>
  </r>
  <r>
    <n v="81024704"/>
    <x v="0"/>
    <s v="Motor Mitraan Di"/>
    <x v="559"/>
    <s v="Gurpreet Guggi, Happy Raikoti, Vikram Singh, Sonia Mann, Yograj Singh, Sardar Sohi, Harsharan Singh, Anita Meet, Prakash Gadhu, Gurmeet Sajan"/>
    <s v="India"/>
    <d v="2018-10-01T00:00:00"/>
    <n v="2016"/>
    <s v="TV-14"/>
    <s v="117 min"/>
    <s v="Comedies, International Movies"/>
    <s v="When three brothers unwittingly get entangled in a murder associated with a fraudulent ashram leader, they set out to expose him to society as a fake."/>
    <x v="2"/>
    <x v="1"/>
    <n v="117"/>
    <x v="11"/>
    <x v="3"/>
    <x v="555"/>
    <x v="712"/>
    <x v="4"/>
  </r>
  <r>
    <n v="80221498"/>
    <x v="0"/>
    <s v="Mountain"/>
    <x v="577"/>
    <s v="Unknown"/>
    <s v="Australia"/>
    <d v="2018-10-01T00:00:00"/>
    <n v="2017"/>
    <s v="PG"/>
    <s v="74 min"/>
    <s v="Action &amp; Adventure, Documentaries, International Movies"/>
    <s v="Featuring breathtaking imagery and thought-provoking narration, this film takes viewers to the summits of some of the worldâ€™s most amazing mountains."/>
    <x v="2"/>
    <x v="1"/>
    <n v="74"/>
    <x v="36"/>
    <x v="7"/>
    <x v="573"/>
    <x v="8"/>
    <x v="10"/>
  </r>
  <r>
    <n v="70229047"/>
    <x v="0"/>
    <s v="Mugamoodi"/>
    <x v="578"/>
    <s v="Jiiva, Pooja Hegde, Narain, Nasser, Girish Karnad, Anupama Kumar, Selvaah"/>
    <s v="India"/>
    <d v="2018-10-01T00:00:00"/>
    <n v="2012"/>
    <s v="TV-14"/>
    <s v="150 min"/>
    <s v="Action &amp; Adventure, International Movies"/>
    <s v="A martial arts specialist accidentally becomes a superhero when he steps in â€“ in costume â€“ to help the cops catch a criminal."/>
    <x v="2"/>
    <x v="1"/>
    <n v="150"/>
    <x v="11"/>
    <x v="7"/>
    <x v="574"/>
    <x v="713"/>
    <x v="4"/>
  </r>
  <r>
    <n v="70229555"/>
    <x v="0"/>
    <s v="Muran"/>
    <x v="579"/>
    <s v="Prasanna, Cheran, Haripriya, Nikhita, Suma Bhattacharya, Jayaprakash"/>
    <s v="India"/>
    <d v="2018-10-01T00:00:00"/>
    <n v="2011"/>
    <s v="TV-14"/>
    <s v="134 min"/>
    <s v="Action &amp; Adventure, International Movies"/>
    <s v="When jingle composer Nanda's car breaks down on his way to Chennai, he hitchhikes there with Arjun, who tries to rope Nanda into a shady deal."/>
    <x v="2"/>
    <x v="1"/>
    <n v="134"/>
    <x v="11"/>
    <x v="7"/>
    <x v="575"/>
    <x v="714"/>
    <x v="4"/>
  </r>
  <r>
    <n v="70213515"/>
    <x v="0"/>
    <s v="My Friend Pinto"/>
    <x v="580"/>
    <s v="Prateik, Kalki Koechlin, Arjun Mathur, Shruti Seth, Makrand Deshpande, Divya Dutta, Rajendranath Zutshi, Amin Hajee, Karim Hajee, Shakeel Khan"/>
    <s v="India"/>
    <d v="2018-10-01T00:00:00"/>
    <n v="2011"/>
    <s v="TV-PG"/>
    <s v="100 min"/>
    <s v="Comedies, International Movies, Sci-Fi &amp; Fantasy"/>
    <s v="A bright-eyed villager comes face-to-face with the gritty realities of modern-day Mumbai when he sets out to find his childhood friend."/>
    <x v="2"/>
    <x v="1"/>
    <n v="100"/>
    <x v="11"/>
    <x v="3"/>
    <x v="576"/>
    <x v="715"/>
    <x v="0"/>
  </r>
  <r>
    <n v="81018563"/>
    <x v="0"/>
    <s v="My Little Pony Equestria Girls: Forgotten Friendship"/>
    <x v="581"/>
    <s v="Ashleigh Ball, Andrea Libman, Rebecca Shoichet, Tabitha St. Germain, Tara Strong, Nicole Oliver"/>
    <s v="United States"/>
    <d v="2018-10-01T00:00:00"/>
    <n v="2018"/>
    <s v="TV-Y7"/>
    <s v="44 min"/>
    <s v="Children &amp; Family Movies"/>
    <s v="School yearbook editor Sunset Shimmer has suddenly been erased from the memories of her best friends and must find out how to fix this."/>
    <x v="2"/>
    <x v="1"/>
    <n v="44"/>
    <x v="0"/>
    <x v="0"/>
    <x v="577"/>
    <x v="309"/>
    <x v="3"/>
  </r>
  <r>
    <n v="81018565"/>
    <x v="0"/>
    <s v="My Little Pony Equestria Girls: Rollercoaster of Friendship"/>
    <x v="581"/>
    <s v="Ashleigh Ball, Andrea Libman, Rebecca Shoichet, Tabitha St. Germain, Tara Strong, Tegan Moss"/>
    <s v="United States, Canada"/>
    <d v="2018-10-01T00:00:00"/>
    <n v="2018"/>
    <s v="TV-Y7"/>
    <s v="44 min"/>
    <s v="Children &amp; Family Movies"/>
    <s v="Rarity gets a summer job at Equestria Land, making Applejack feel jealous. But when their friends start vanishing, they must work together to find them."/>
    <x v="2"/>
    <x v="1"/>
    <n v="44"/>
    <x v="0"/>
    <x v="0"/>
    <x v="577"/>
    <x v="309"/>
    <x v="3"/>
  </r>
  <r>
    <n v="70114948"/>
    <x v="0"/>
    <s v="My Suicide"/>
    <x v="582"/>
    <s v="Gabriel Sunday, David Carradine, Mariel Hemingway, Brooke Nevin, Nora Dunn, Michael Welch, Zachary Ray Sherman, Vanessa Lengies, Tony Hale, Joe Mantegna"/>
    <s v="United States"/>
    <d v="2018-10-01T00:00:00"/>
    <n v="2009"/>
    <s v="NR"/>
    <s v="111 min"/>
    <s v="Comedies, Dramas, Independent Movies"/>
    <s v="After declaring that he's going to film himself committing suicide for a school project, Archie videotapes reactions from friends and family."/>
    <x v="2"/>
    <x v="1"/>
    <n v="111"/>
    <x v="0"/>
    <x v="3"/>
    <x v="578"/>
    <x v="716"/>
    <x v="7"/>
  </r>
  <r>
    <n v="80190103"/>
    <x v="0"/>
    <s v="Naan Sigappu Manithan"/>
    <x v="421"/>
    <s v="Vishal, Lakshmi Menon, Saranya Ponvannan, Jayaprakash, Sunder Ramu, Jagan, Iniya, Chetan Cheenu"/>
    <s v="India"/>
    <d v="2018-10-01T00:00:00"/>
    <n v="2014"/>
    <s v="TV-MA"/>
    <s v="147 min"/>
    <s v="Action &amp; Adventure, Dramas, International Movies"/>
    <s v="After his sleeping disorder hinders him from protecting his girlfriend, a man sets out to take revenge on the thugs who attacked her."/>
    <x v="2"/>
    <x v="1"/>
    <n v="147"/>
    <x v="11"/>
    <x v="7"/>
    <x v="417"/>
    <x v="717"/>
    <x v="1"/>
  </r>
  <r>
    <n v="81024729"/>
    <x v="0"/>
    <s v="Nasha"/>
    <x v="583"/>
    <s v="Shivam Patil, Poonam Pandey, Sheetal Singh, Vishal Bhosle, Rohan Khurana, Ranbir Chakma, Raj Kesaria, Chirag Lobo"/>
    <s v="India"/>
    <d v="2018-10-01T00:00:00"/>
    <n v="2013"/>
    <s v="TV-MA"/>
    <s v="115 min"/>
    <s v="Dramas, International Movies, Romantic Movies"/>
    <s v="A teenage boy becomes smitten with his new drama teacher and pursues her, despite the perilous risks of being found out."/>
    <x v="2"/>
    <x v="1"/>
    <n v="115"/>
    <x v="11"/>
    <x v="11"/>
    <x v="579"/>
    <x v="718"/>
    <x v="1"/>
  </r>
  <r>
    <n v="81012427"/>
    <x v="1"/>
    <s v="Nature: Animals With Cameras"/>
    <x v="1"/>
    <s v="Gordon Buchanan"/>
    <s v="United Kingdom, United States"/>
    <d v="2018-10-01T00:00:00"/>
    <n v="2018"/>
    <s v="TV-PG"/>
    <s v="1 Season"/>
    <s v="Docuseries, Science &amp; Nature TV"/>
    <s v="With custom-built cameras attached to their bodies, animals from nine species offer a rare and intimate glimpse into their lives."/>
    <x v="2"/>
    <x v="1"/>
    <m/>
    <x v="1"/>
    <x v="6"/>
    <x v="1"/>
    <x v="719"/>
    <x v="0"/>
  </r>
  <r>
    <n v="80032477"/>
    <x v="0"/>
    <s v="Naughty Jatts"/>
    <x v="584"/>
    <s v="Neeru Bajwa, Binnu Dhillon, Arya Babbar, Roshan Prince, B.N. Sharma, Karamjit Anmol, Harby Sangha"/>
    <s v="India"/>
    <d v="2018-10-01T00:00:00"/>
    <n v="2013"/>
    <s v="TV-PG"/>
    <s v="121 min"/>
    <s v="Comedies, International Movies, Music &amp; Musicals"/>
    <s v="When three different boys propose to a lively, strictly reared girl who yearns to be a performer, she agrees to marry the winner of a singing contest."/>
    <x v="2"/>
    <x v="1"/>
    <n v="121"/>
    <x v="11"/>
    <x v="3"/>
    <x v="580"/>
    <x v="720"/>
    <x v="0"/>
  </r>
  <r>
    <n v="81024711"/>
    <x v="0"/>
    <s v="Needhi Singh"/>
    <x v="585"/>
    <s v="Kulraj Randhawa, Nirmal Rishi, Ashish Duggal, Aman Sutdhar, Dally Daljit, Seema Kaushal, Shubh Ghumman, Karan Tiwana"/>
    <s v="India"/>
    <d v="2018-10-01T00:00:00"/>
    <n v="2016"/>
    <s v="TV-MA"/>
    <s v="103 min"/>
    <s v="Action &amp; Adventure, Dramas, International Movies"/>
    <s v="When her friendâ€™s rapist evades punishment from the law, a determined young woman takes revenge into her own hands in this story based on real events."/>
    <x v="2"/>
    <x v="1"/>
    <n v="103"/>
    <x v="11"/>
    <x v="7"/>
    <x v="581"/>
    <x v="721"/>
    <x v="1"/>
  </r>
  <r>
    <n v="81025908"/>
    <x v="0"/>
    <s v="Peace Haven"/>
    <x v="586"/>
    <s v="Soumitra Chatterjee, Paran Banerjee, Arun Mukherjee, Sujan Mukherjee"/>
    <s v="India, United States"/>
    <d v="2018-10-01T00:00:00"/>
    <n v="2016"/>
    <s v="TV-14"/>
    <s v="73 min"/>
    <s v="Comedies, Dramas, Independent Movies"/>
    <s v="Complications around the cremation of their deceased friend inspire three septuagenarian friends to build their own mortuary."/>
    <x v="2"/>
    <x v="1"/>
    <n v="73"/>
    <x v="11"/>
    <x v="3"/>
    <x v="582"/>
    <x v="194"/>
    <x v="4"/>
  </r>
  <r>
    <n v="70303495"/>
    <x v="0"/>
    <s v="Phantom"/>
    <x v="587"/>
    <s v="Saif Ali Khan, Katrina Kaif, Sabyasachi Chakraborty, Mohammed Zeeshan Ayyub, Sohaila Kapoor, Denzil Smith"/>
    <s v="India"/>
    <d v="2018-10-01T00:00:00"/>
    <n v="2015"/>
    <s v="TV-14"/>
    <s v="129 min"/>
    <s v="Action &amp; Adventure, International Movies"/>
    <s v="India's primary intelligence agency sends an enigmatic operative on a top-secret mission to avenge the 11/26 terrorist attack on Mumbai."/>
    <x v="2"/>
    <x v="1"/>
    <n v="129"/>
    <x v="11"/>
    <x v="7"/>
    <x v="583"/>
    <x v="722"/>
    <x v="4"/>
  </r>
  <r>
    <n v="70303429"/>
    <x v="0"/>
    <s v="Pizza"/>
    <x v="588"/>
    <s v="Akshay Oberoi, Parvathy Omanakuttan, Arunoday Singh, Dipannita Sharma, Rajesh Sharma, Omkar Das Manikpuri, Hussain Dalal, D. Santosh"/>
    <s v="India"/>
    <d v="2018-10-01T00:00:00"/>
    <n v="2014"/>
    <s v="TV-14"/>
    <s v="102 min"/>
    <s v="Horror Movies, International Movies, Thrillers"/>
    <s v="A pizza delivery boy who doesn't believe in the supernatural is forced to confront his convictions after being trapped in a house on his route."/>
    <x v="2"/>
    <x v="1"/>
    <n v="102"/>
    <x v="11"/>
    <x v="10"/>
    <x v="584"/>
    <x v="723"/>
    <x v="4"/>
  </r>
  <r>
    <n v="80084768"/>
    <x v="0"/>
    <s v="Pooja Kiven Aa"/>
    <x v="589"/>
    <s v="Miss Pooja, Tarun Khanna, Raj Singh Jhinger, Sahil Vedoliyaa, B.N. Sharma, Manoj Joshi, Anita Shabdeesh, Sardar Sohi"/>
    <s v="India"/>
    <d v="2018-10-01T00:00:00"/>
    <n v="2013"/>
    <s v="TV-PG"/>
    <s v="122 min"/>
    <s v="Comedies, International Movies, Music &amp; Musicals"/>
    <s v="When a woman arrives in Mumbai and hires three spirited boys to care for her estate, she discovers they're more trustworthy than her family members."/>
    <x v="2"/>
    <x v="1"/>
    <n v="122"/>
    <x v="11"/>
    <x v="3"/>
    <x v="585"/>
    <x v="724"/>
    <x v="0"/>
  </r>
  <r>
    <n v="70096752"/>
    <x v="0"/>
    <s v="Race"/>
    <x v="590"/>
    <s v="Saif Ali Khan, Akshaye Khanna, Katrina Kaif, Bipasha Basu, Anil Kapoor, Sameera Reddy"/>
    <s v="India"/>
    <d v="2018-10-01T00:00:00"/>
    <n v="2008"/>
    <s v="TV-14"/>
    <s v="155 min"/>
    <s v="Action &amp; Adventure, International Movies, Music &amp; Musicals"/>
    <s v="The plot thickens around two horse-racing competitors when three beautiful women come into their lives and a murder is committed."/>
    <x v="2"/>
    <x v="1"/>
    <n v="155"/>
    <x v="11"/>
    <x v="7"/>
    <x v="586"/>
    <x v="722"/>
    <x v="4"/>
  </r>
  <r>
    <n v="70229046"/>
    <x v="0"/>
    <s v="Race 2"/>
    <x v="591"/>
    <s v="Anil Kapoor, Saif Ali Khan, John Abraham, Deepika Padukone, Jacqueline Fernandez, Ameesha Patel, Rajesh Khattar, Chunky Pandey"/>
    <s v="India"/>
    <d v="2018-10-01T00:00:00"/>
    <n v="2013"/>
    <s v="TV-14"/>
    <s v="139 min"/>
    <s v="Action &amp; Adventure, International Movies, Music &amp; Musicals"/>
    <s v="In this sequel set in the world of horse racing, half-brothers Ranvir and Rajiv Singh return for another complex tale of love, greed and violence."/>
    <x v="2"/>
    <x v="1"/>
    <n v="139"/>
    <x v="11"/>
    <x v="7"/>
    <x v="587"/>
    <x v="725"/>
    <x v="4"/>
  </r>
  <r>
    <n v="80084767"/>
    <x v="0"/>
    <s v="Saadey CM Saab"/>
    <x v="592"/>
    <s v="Harbhajan Mann, Kashish Singh, Gurpreet Guggi, Rahul Singh, Dev Gill, Inder Bajwa"/>
    <s v="India"/>
    <d v="2018-10-01T00:00:00"/>
    <n v="2015"/>
    <s v="TV-14"/>
    <s v="131 min"/>
    <s v="Comedies, Dramas, International Movies"/>
    <s v="Three old friends who have always hated politics are in for a shock when the friend who dislikes politics the most is somehow elected head minister."/>
    <x v="2"/>
    <x v="1"/>
    <n v="131"/>
    <x v="11"/>
    <x v="3"/>
    <x v="588"/>
    <x v="726"/>
    <x v="4"/>
  </r>
  <r>
    <n v="81024701"/>
    <x v="0"/>
    <s v="Sat Shri Akaal England"/>
    <x v="593"/>
    <s v="Ammy Virk, Monica Gill, Karamjit Anmol, Sardar Sohi, Jarnail Singh, Satwant Kaur, Harby Sangha, Baljinder Darapuri"/>
    <s v="India"/>
    <d v="2018-10-01T00:00:00"/>
    <n v="2017"/>
    <s v="TV-14"/>
    <s v="127 min"/>
    <s v="Comedies, Dramas, International Movies"/>
    <s v="After several failed attempts to obtain a visa, a man desperate to escape Punjab pays a British woman to marry him so he can move to England."/>
    <x v="2"/>
    <x v="1"/>
    <n v="127"/>
    <x v="11"/>
    <x v="3"/>
    <x v="589"/>
    <x v="727"/>
    <x v="4"/>
  </r>
  <r>
    <n v="81031355"/>
    <x v="1"/>
    <s v="Strong"/>
    <x v="1"/>
    <s v="Gabrielle Reece"/>
    <s v="United States"/>
    <d v="2018-10-01T00:00:00"/>
    <n v="2016"/>
    <s v="TV-PG"/>
    <s v="1 Season"/>
    <s v="Reality TV"/>
    <s v="Gabrielle Reece hosts a transformative competition of tough fitness challenges as 10 women partner with 10 elite personal trainers."/>
    <x v="2"/>
    <x v="1"/>
    <m/>
    <x v="0"/>
    <x v="18"/>
    <x v="1"/>
    <x v="728"/>
    <x v="0"/>
  </r>
  <r>
    <n v="70229048"/>
    <x v="0"/>
    <s v="Thaandavam"/>
    <x v="594"/>
    <s v="Vikram, Jagapathi Babu, Anushka Shetty, Amy Jackson, Lakshmi Rai, Santhanam, Nasser, Saranya Ponvannan"/>
    <s v="India"/>
    <d v="2018-10-01T00:00:00"/>
    <n v="2012"/>
    <s v="TV-14"/>
    <s v="156 min"/>
    <s v="Action &amp; Adventure, International Movies, Music &amp; Musicals"/>
    <s v="In London, a mysterious blind man named Kenny appears to be an assassin who uses echolocation to kill, but there is more to Kenny than meets the eye."/>
    <x v="2"/>
    <x v="1"/>
    <n v="156"/>
    <x v="11"/>
    <x v="7"/>
    <x v="590"/>
    <x v="729"/>
    <x v="4"/>
  </r>
  <r>
    <n v="80995576"/>
    <x v="0"/>
    <s v="The Birth Reborn"/>
    <x v="595"/>
    <s v="Unknown"/>
    <s v="Unknown"/>
    <d v="2018-10-01T00:00:00"/>
    <n v="2018"/>
    <s v="TV-MA"/>
    <s v="91 min"/>
    <s v="Documentaries, International Movies"/>
    <s v="Featuring experts in their fields and raw and moving footage, this documentary makes a case for increased autonomy in women's choices for childbirth."/>
    <x v="2"/>
    <x v="1"/>
    <n v="91"/>
    <x v="5"/>
    <x v="9"/>
    <x v="591"/>
    <x v="8"/>
    <x v="1"/>
  </r>
  <r>
    <n v="70292836"/>
    <x v="0"/>
    <s v="Theeya Velai Seyyanum Kumaru"/>
    <x v="596"/>
    <s v="Siddarth, Santhanam, Hansika Motwani, Ganesh Venkatraman, RJ Balaji, Bosskey, Manobala, Chitra Lakshmanan"/>
    <s v="India"/>
    <d v="2018-10-01T00:00:00"/>
    <n v="2013"/>
    <s v="TV-PG"/>
    <s v="132 min"/>
    <s v="Comedies, International Movies, Music &amp; Musicals"/>
    <s v="When shy Kumar gets stuck on the losing end of a love triangle, the Love Doctor, Mokia, has a strategy for Kumar to win the love of his life."/>
    <x v="2"/>
    <x v="1"/>
    <n v="132"/>
    <x v="11"/>
    <x v="3"/>
    <x v="592"/>
    <x v="730"/>
    <x v="0"/>
  </r>
  <r>
    <n v="80240397"/>
    <x v="1"/>
    <s v="Three Wives One Husband"/>
    <x v="1"/>
    <s v="Unknown"/>
    <s v="United Kingdom"/>
    <d v="2018-10-01T00:00:00"/>
    <n v="2018"/>
    <s v="TV-PG"/>
    <s v="1 Season"/>
    <s v="British TV Shows, International TV Shows, Reality TV"/>
    <s v="A film crew captures a year in the life of modern polygamist families at Rockland Ranch, a community for fundamentalist Mormons in the Utah desert."/>
    <x v="2"/>
    <x v="1"/>
    <m/>
    <x v="1"/>
    <x v="15"/>
    <x v="1"/>
    <x v="8"/>
    <x v="0"/>
  </r>
  <r>
    <n v="80141767"/>
    <x v="0"/>
    <s v="Tiger"/>
    <x v="597"/>
    <s v="Sippy Gill, Ihana Dhillon, Yograj Singh, Yashpal Sharma, Deedar GIll, Rahul Jugraj, Virender Nath Lubana, Aneeta"/>
    <s v="India"/>
    <d v="2018-10-01T00:00:00"/>
    <n v="2016"/>
    <s v="TV-MA"/>
    <s v="130 min"/>
    <s v="Action &amp; Adventure, Dramas, International Movies"/>
    <s v="Imprisoned for drug smuggling as a child, a young man uses the law he studied while in jail to take revenge on those who wronged him."/>
    <x v="2"/>
    <x v="1"/>
    <n v="130"/>
    <x v="11"/>
    <x v="7"/>
    <x v="593"/>
    <x v="731"/>
    <x v="1"/>
  </r>
  <r>
    <n v="70139542"/>
    <x v="0"/>
    <s v="Udaan"/>
    <x v="598"/>
    <s v="Rajat Barmecha, Ronit Roy, Ram Kapoor, Aayan Boradia, Manjot Singh, Anand Tiwari, Raja Hudda, Shaunak Sengupta, Varun Khettry, Akshay Sachdev"/>
    <s v="India"/>
    <d v="2018-10-01T00:00:00"/>
    <n v="2010"/>
    <s v="TV-MA"/>
    <s v="137 min"/>
    <s v="Dramas, Independent Movies, International Movies"/>
    <s v="Upon returning to his industrial hometown, a young man must decide whether to follow his own dreams or acquiesce to his father's plans for his future."/>
    <x v="2"/>
    <x v="1"/>
    <n v="137"/>
    <x v="11"/>
    <x v="11"/>
    <x v="594"/>
    <x v="732"/>
    <x v="1"/>
  </r>
  <r>
    <n v="70039175"/>
    <x v="0"/>
    <s v="V for Vendetta"/>
    <x v="599"/>
    <s v="Natalie Portman, Hugo Weaving, Stephen Rea, Stephen Fry, John Hurt, Tim Pigott-Smith, Rupert Graves, Roger Allam, Ben Miles, SinÃ©ad Cusack, Natasha Wightman"/>
    <s v="United States, United Kingdom, Germany"/>
    <d v="2018-10-01T00:00:00"/>
    <n v="2005"/>
    <s v="R"/>
    <s v="132 min"/>
    <s v="Action &amp; Adventure, Dramas, Sci-Fi &amp; Fantasy"/>
    <s v="A masked freedom fighter known as &quot;V&quot; takes up arms against a totalitarian government and finds an unlikely ally in a young woman."/>
    <x v="2"/>
    <x v="1"/>
    <n v="132"/>
    <x v="0"/>
    <x v="7"/>
    <x v="595"/>
    <x v="435"/>
    <x v="5"/>
  </r>
  <r>
    <n v="70225597"/>
    <x v="0"/>
    <s v="Vettai"/>
    <x v="548"/>
    <s v="Arya, Madhavan, Sameera Reddy, Amala Paul, Nasser, Ashutosh Rana, Sreejith Ravi, Muthukumar"/>
    <s v="India"/>
    <d v="2018-10-01T00:00:00"/>
    <n v="2012"/>
    <s v="TV-MA"/>
    <s v="156 min"/>
    <s v="Action &amp; Adventure, International Movies, Music &amp; Musicals"/>
    <s v="This powerful Tamil action film follows the shared fate of two very different siblings: policeman Thiru and his roguish brother, Guru."/>
    <x v="2"/>
    <x v="1"/>
    <n v="156"/>
    <x v="11"/>
    <x v="7"/>
    <x v="544"/>
    <x v="733"/>
    <x v="1"/>
  </r>
  <r>
    <n v="70123119"/>
    <x v="0"/>
    <s v="Wake Up Sid"/>
    <x v="600"/>
    <s v="Ranbir Kapoor, Konkona Sen Sharma, Shruti Bapna, Krutika Bolaki, Namit Das, Munir Kabani, Mohsin Ali Khan, Anupam Kher, Rahul Khanna, Kainaz Motivala"/>
    <s v="India"/>
    <d v="2018-10-01T00:00:00"/>
    <n v="2009"/>
    <s v="TV-14"/>
    <s v="132 min"/>
    <s v="Comedies, International Movies, Romantic Movies"/>
    <s v="A spoiled trust fund brat finds himself stuck in a rut of meaningless late-night parties â€“ until he meets a significantly older woman and writer."/>
    <x v="2"/>
    <x v="1"/>
    <n v="132"/>
    <x v="11"/>
    <x v="3"/>
    <x v="596"/>
    <x v="561"/>
    <x v="4"/>
  </r>
  <r>
    <n v="70150437"/>
    <x v="0"/>
    <s v="We Are Family"/>
    <x v="601"/>
    <s v="Kajol, Kareena Kapoor, Arjun Rampal, Nominath Ginsberg, Iravati Harshe, Aachal Munjal, Diya Sonecha"/>
    <s v="India, Australia"/>
    <d v="2018-10-01T00:00:00"/>
    <n v="2010"/>
    <s v="TV-PG"/>
    <s v="119 min"/>
    <s v="Dramas, International Movies"/>
    <s v="A divorced mother of three children runs a happy household â€“ until her former husband brings his new career-oriented girlfriend into the picture."/>
    <x v="2"/>
    <x v="1"/>
    <n v="119"/>
    <x v="11"/>
    <x v="11"/>
    <x v="597"/>
    <x v="734"/>
    <x v="0"/>
  </r>
  <r>
    <n v="80084667"/>
    <x v="0"/>
    <s v="What the Jatt!!"/>
    <x v="602"/>
    <s v="Harish Verma, Isha Rikhi, Vipul Roy, Binnu Dhillon, Poonam Rajput, B.N. Sharma, Satti Sembi"/>
    <s v="India"/>
    <d v="2018-10-01T00:00:00"/>
    <n v="2015"/>
    <s v="TV-14"/>
    <s v="140 min"/>
    <s v="Comedies, International Movies, Romantic Movies"/>
    <s v="A peasant from Punjab and his best friend pose as detectives, filmmakers and more while trying to retrieve stolen money in this romantic comedy."/>
    <x v="2"/>
    <x v="1"/>
    <n v="140"/>
    <x v="11"/>
    <x v="3"/>
    <x v="598"/>
    <x v="735"/>
    <x v="4"/>
  </r>
  <r>
    <n v="70099118"/>
    <x v="0"/>
    <s v="Zack and Miri Make a Porno"/>
    <x v="603"/>
    <s v="Seth Rogen, Elizabeth Banks, Craig Robinson, Jason Mewes, Jeff Anderson, Traci Lords, Katie Morgan, Ricky Mabe, Justin Long, Brandon Routh, Tyler Labine, Tom Savini, Tisha Campbell-Martin, Jennifer Schwalbach, Gerry Bednob"/>
    <s v="United States"/>
    <d v="2018-10-01T00:00:00"/>
    <n v="2008"/>
    <s v="R"/>
    <s v="101 min"/>
    <s v="Comedies, Independent Movies, Romantic Movies"/>
    <s v="Zack and Miri make and star in an adult film to bring in easy money. But their unspoken feelings for each other might threaten the whole enterprise."/>
    <x v="2"/>
    <x v="1"/>
    <n v="101"/>
    <x v="0"/>
    <x v="3"/>
    <x v="599"/>
    <x v="459"/>
    <x v="5"/>
  </r>
  <r>
    <n v="81024705"/>
    <x v="0"/>
    <s v="Zindagi Kitni Haseen Hay"/>
    <x v="604"/>
    <s v="Feroze Khan, Sajal Ali, Jibrayl Ahmed Rajput, Alyy Khan, Shafqat Cheema, Nayyar Ejaz, Rashid Farooqi"/>
    <s v="Pakistan"/>
    <d v="2018-10-01T00:00:00"/>
    <n v="2016"/>
    <s v="TV-14"/>
    <s v="126 min"/>
    <s v="Dramas, International Movies, Romantic Movies"/>
    <s v="Two young parents struggle to keep their marriage afloat and their son protected amidst financial woes, career goals and clashes of ego."/>
    <x v="2"/>
    <x v="1"/>
    <n v="126"/>
    <x v="12"/>
    <x v="11"/>
    <x v="600"/>
    <x v="736"/>
    <x v="4"/>
  </r>
  <r>
    <n v="80198771"/>
    <x v="0"/>
    <s v="26 Years"/>
    <x v="605"/>
    <s v="Goo Jin, Hye-jin Han, Soo-bin Bae, Seul-ong Im, Kyeong-yeong Lee, Gwang Jang, Deok-jae Jo, Eui-sung Kim, Seok-Hwan An, Bok-gi Min"/>
    <s v="South Korea"/>
    <d v="2017-10-01T00:00:00"/>
    <n v="2012"/>
    <s v="TV-MA"/>
    <s v="135 min"/>
    <s v="Dramas, International Movies, Thrillers"/>
    <s v="Twenty-six years after the 1980 massacre at Gwangju, South Korea, three relatives of the victims come together to avenge the infamous orchestrator."/>
    <x v="3"/>
    <x v="1"/>
    <n v="135"/>
    <x v="14"/>
    <x v="11"/>
    <x v="601"/>
    <x v="737"/>
    <x v="1"/>
  </r>
  <r>
    <n v="80062096"/>
    <x v="0"/>
    <s v="April and the Extraordinary World"/>
    <x v="606"/>
    <s v="Angela Galuppo, Paul Giamatti, Susan Sarandon, Tony Hale, J.K. Simmons, Tony Robinow, Mark Camacho, Tod Fennell, Carlos Alazraqui, Kari Wahlgren"/>
    <s v="France, Canada, Belgium"/>
    <d v="2017-10-01T00:00:00"/>
    <n v="2015"/>
    <s v="PG"/>
    <s v="107 min"/>
    <s v="Action &amp; Adventure, Comedies, International Movies"/>
    <s v="After the world's top scientists disappear, orphaned April secretly forges ahead with a family experiment and gets tangled up in a vast conspiracy."/>
    <x v="3"/>
    <x v="1"/>
    <n v="107"/>
    <x v="7"/>
    <x v="7"/>
    <x v="602"/>
    <x v="738"/>
    <x v="10"/>
  </r>
  <r>
    <n v="70291096"/>
    <x v="0"/>
    <s v="Barbie &amp; Her Sisters in a Pony Tale"/>
    <x v="607"/>
    <s v="Kelly Sheridan, Kazumi Evans, Claire Corlett, Ashlyn Drummond, Alex Kelly, Tabitha St. Germain, Shannon Chan-Kent"/>
    <s v="United States"/>
    <d v="2017-10-01T00:00:00"/>
    <n v="2013"/>
    <s v="TV-Y"/>
    <s v="74 min"/>
    <s v="Children &amp; Family Movies"/>
    <s v="Barbie and her sisters set off on a Swiss adventure to the majestic Alps, where they're excited to spend the summer at a fun-filled riding academy!"/>
    <x v="3"/>
    <x v="1"/>
    <n v="74"/>
    <x v="0"/>
    <x v="0"/>
    <x v="603"/>
    <x v="739"/>
    <x v="6"/>
  </r>
  <r>
    <n v="70130483"/>
    <x v="0"/>
    <s v="Barbie in A Mermaid Tale"/>
    <x v="608"/>
    <s v="Kelly Sheridan, Kathleen Barr, Tabitha St. Germain, Peter Mel, Nakia Burrise, Maryke Hendrikse, Emma Pierson, Ciara Janson, Garry Chalk, Nicole Oliver"/>
    <s v="United States"/>
    <d v="2017-10-01T00:00:00"/>
    <n v="2010"/>
    <s v="TV-Y"/>
    <s v="74 min"/>
    <s v="Children &amp; Family Movies"/>
    <s v="Surf champ Merliah discovers she's actually a mermaid in a girl's body. With the help of a dolphin, Merliah must rescue her mom, the Queen of Oceana."/>
    <x v="3"/>
    <x v="1"/>
    <n v="74"/>
    <x v="0"/>
    <x v="0"/>
    <x v="604"/>
    <x v="739"/>
    <x v="6"/>
  </r>
  <r>
    <n v="80031038"/>
    <x v="0"/>
    <s v="Barbie in Princess Power"/>
    <x v="609"/>
    <s v="Kelly Sheridan, Britt Irvin, Michael Kopsa, Rebecca Husain, Kira Tozer"/>
    <s v="United States"/>
    <d v="2017-10-01T00:00:00"/>
    <n v="2015"/>
    <s v="TV-Y"/>
    <s v="74 min"/>
    <s v="Children &amp; Family Movies"/>
    <s v="A princess with a predictable life finds herself transformed by a magical butterfly's kiss into Super Sparkle, a crime-fighting superhero."/>
    <x v="3"/>
    <x v="1"/>
    <n v="74"/>
    <x v="0"/>
    <x v="0"/>
    <x v="605"/>
    <x v="739"/>
    <x v="6"/>
  </r>
  <r>
    <n v="80065930"/>
    <x v="0"/>
    <s v="Barbie in Rock 'N Royals"/>
    <x v="610"/>
    <s v="Kelly Sheridan, Chiara Zanni, Bethany Brown, Devyn Dalton, Michael Dobson, Brynna Drummond, Rachel Harrison, Alessandro Juliani, Peter Kelamis, Omari Newton, Ingrid Nilson, Nicole Oliver, Shaun Smyth, Kira Tozer"/>
    <s v="United States"/>
    <d v="2017-10-01T00:00:00"/>
    <n v="2015"/>
    <s v="TV-Y"/>
    <s v="83 min"/>
    <s v="Children &amp; Family Movies"/>
    <s v="When royal Princess Courtney trades places with famous rock star Erika, two worlds collide while both learn to appreciate new friends and experiences."/>
    <x v="3"/>
    <x v="1"/>
    <n v="83"/>
    <x v="0"/>
    <x v="0"/>
    <x v="606"/>
    <x v="739"/>
    <x v="6"/>
  </r>
  <r>
    <n v="80112370"/>
    <x v="0"/>
    <s v="Barbie Star Light Adventure"/>
    <x v="611"/>
    <s v="Erica Lindbeck, Robbie Daymond, Kimberly Woods, Sarah Anne Williams, Michael Chandler, Dwight Schultz, Ben Bledsoe, Jonathan Lipow, Lucien Dodge, Laura Post"/>
    <s v="United States"/>
    <d v="2017-10-01T00:00:00"/>
    <n v="2016"/>
    <s v="TV-Y"/>
    <s v="79 min"/>
    <s v="Children &amp; Family Movies"/>
    <s v="A hoverboard-riding princess of the cosmos, Barbie must band together with a team of talented new friends to save the stars from winking out."/>
    <x v="3"/>
    <x v="1"/>
    <n v="79"/>
    <x v="0"/>
    <x v="0"/>
    <x v="607"/>
    <x v="158"/>
    <x v="6"/>
  </r>
  <r>
    <n v="70165189"/>
    <x v="0"/>
    <s v="Barbie: A Fairy Secret"/>
    <x v="56"/>
    <s v="Diana Kaarina, Adrian Petriw, Britt Irvin, Cassandra Morris, Kate Higgins, Silvio Pollio, Brittney Wilson, Alexandra Carter, Nicole Oliver, Barbara Tyson"/>
    <s v="United States"/>
    <d v="2017-10-01T00:00:00"/>
    <n v="2010"/>
    <s v="TV-Y7"/>
    <s v="72 min"/>
    <s v="Children &amp; Family Movies"/>
    <s v="When devilish fairies capture Ken and fly away with him, Barbie and Raquelle travel to the glittering fairy world of Gloss Angeles to save him."/>
    <x v="3"/>
    <x v="1"/>
    <n v="72"/>
    <x v="0"/>
    <x v="0"/>
    <x v="54"/>
    <x v="740"/>
    <x v="3"/>
  </r>
  <r>
    <n v="70197459"/>
    <x v="0"/>
    <s v="Barbie: Princess Charm School"/>
    <x v="612"/>
    <s v="Diana Kaarina, Morwenna Banks, Nicole Oliver, Brittney Wilson, Ali Liebert, Shannon Chan-Kent, Madeleine Peters, Cathy Weseluck, Ellen Kennedy, Vincent Tong, Derek Waters, Brian Drummond, Tabitha St. Germain, Bethany Brown, Miranda Nolte, Kelly Metzger, Kazumi Evans, Anna Cummer"/>
    <s v="United States, Canada"/>
    <d v="2017-10-01T00:00:00"/>
    <n v="2011"/>
    <s v="TV-Y"/>
    <s v="80 min"/>
    <s v="Children &amp; Family Movies"/>
    <s v="Blair Willows is excited when she gets to go to Princess Charm School, where she meets princesses Delancy and Hadley, and searches for a magic crown."/>
    <x v="3"/>
    <x v="1"/>
    <n v="80"/>
    <x v="0"/>
    <x v="0"/>
    <x v="608"/>
    <x v="740"/>
    <x v="6"/>
  </r>
  <r>
    <n v="80095193"/>
    <x v="0"/>
    <s v="Barbie: Spy Squad"/>
    <x v="126"/>
    <s v="Erica Lindbeck, Stephanie Sheh, Jenny Pellicer, Alyssya Swales, Elizabeth Irving, Brian Dobson, Rebecca Husain, Cathy Weseluck"/>
    <s v="United States, Canada"/>
    <d v="2017-10-01T00:00:00"/>
    <n v="2016"/>
    <s v="TV-Y"/>
    <s v="75 min"/>
    <s v="Children &amp; Family Movies"/>
    <s v="A high-tech spy agency transforms Barbie and her best friends into secret agents, using their gymnastics skills to bring down a cunning cat burglar."/>
    <x v="3"/>
    <x v="1"/>
    <n v="75"/>
    <x v="0"/>
    <x v="0"/>
    <x v="124"/>
    <x v="158"/>
    <x v="6"/>
  </r>
  <r>
    <n v="70246439"/>
    <x v="0"/>
    <s v="Barbie: The Princess &amp; the Popstar"/>
    <x v="612"/>
    <s v="Kelly Sheridan, Jennifer Waris, Ashleigh Ball, Tiffany Kathryn, Ellie King, Peter Kelamis, Jonathan Holmes, Allison Warnyca, Christopher Gaze, Lauren Lavoie"/>
    <s v="United States"/>
    <d v="2017-10-01T00:00:00"/>
    <n v="2012"/>
    <s v="TV-Y"/>
    <s v="75 min"/>
    <s v="Children &amp; Family Movies"/>
    <s v="Barbie stars as a princess who would rather sing and dance than be a royal. When a famous pop star visits the kingdom, they decide to switch places."/>
    <x v="3"/>
    <x v="1"/>
    <n v="75"/>
    <x v="0"/>
    <x v="0"/>
    <x v="608"/>
    <x v="739"/>
    <x v="6"/>
  </r>
  <r>
    <n v="80158155"/>
    <x v="0"/>
    <s v="Barbie: Video Game Hero"/>
    <x v="613"/>
    <s v="Erica Lindbeck, Sienna Bohn, Shannon Chan-Kent, Michael Dobson, Alyssya Swales, Rebekah Asselstine, Brad Swaile, Sam Vincent, Ingrid Nilson, Nesta Cooper"/>
    <s v="United States"/>
    <d v="2017-10-01T00:00:00"/>
    <n v="2017"/>
    <s v="TV-Y"/>
    <s v="72 min"/>
    <s v="Children &amp; Family Movies"/>
    <s v="Pulled into her favorite video game, Barbie becomes a fun, roller-skating heroine who's battling a sinister emoji that's trying to take over."/>
    <x v="3"/>
    <x v="1"/>
    <n v="72"/>
    <x v="0"/>
    <x v="0"/>
    <x v="124"/>
    <x v="158"/>
    <x v="6"/>
  </r>
  <r>
    <n v="80202539"/>
    <x v="1"/>
    <s v="Beyblade Burst"/>
    <x v="1"/>
    <s v="Marina Inoue, Junya Enoki, Fumihiro Okabayashi, Tsubasa Yonaga, Ayahi Takagaki, Yu Kobayashi"/>
    <s v="Japan"/>
    <d v="2017-10-01T00:00:00"/>
    <n v="2016"/>
    <s v="TV-Y7"/>
    <s v="1 Season"/>
    <s v="Anime Series, Kids' TV"/>
    <s v="Middle schooler Valt Aoi, with his Beyblade Valtryek, faces off against friends, classmates and rivals to become the world's number one Blader."/>
    <x v="3"/>
    <x v="1"/>
    <m/>
    <x v="24"/>
    <x v="19"/>
    <x v="1"/>
    <x v="741"/>
    <x v="3"/>
  </r>
  <r>
    <n v="80063617"/>
    <x v="0"/>
    <s v="Boy and the World"/>
    <x v="614"/>
    <s v="VinÃ­cius Garcia, Felipe Zilse, AlÃª Abreu, Lu Horta, Marco AurÃ©lio Campos, Cassius Romero, Alfredo Rollo"/>
    <s v="Brazil"/>
    <d v="2017-10-01T00:00:00"/>
    <n v="2013"/>
    <s v="PG"/>
    <s v="80 min"/>
    <s v="Children &amp; Family Movies"/>
    <s v="Young Cuca leaves his idyllic village on a grand adventure to find his father, who has traveled to the city seeking work."/>
    <x v="3"/>
    <x v="1"/>
    <n v="80"/>
    <x v="17"/>
    <x v="0"/>
    <x v="609"/>
    <x v="742"/>
    <x v="10"/>
  </r>
  <r>
    <n v="80204252"/>
    <x v="1"/>
    <s v="City in the Sky"/>
    <x v="1"/>
    <s v="Unknown"/>
    <s v="United Kingdom"/>
    <d v="2017-10-01T00:00:00"/>
    <n v="2016"/>
    <s v="TV-PG"/>
    <s v="1 Season"/>
    <s v="British TV Shows, Docuseries, Science &amp; Nature TV"/>
    <s v="This series explores the magnitude and scale of modern air travel, and the challenges faced by those responsible for its smooth functioning."/>
    <x v="3"/>
    <x v="1"/>
    <m/>
    <x v="1"/>
    <x v="15"/>
    <x v="1"/>
    <x v="8"/>
    <x v="0"/>
  </r>
  <r>
    <n v="80191075"/>
    <x v="1"/>
    <s v="Equestria Girls: Tales of Canterlot High"/>
    <x v="1"/>
    <s v="Tara Strong, Ashleigh Ball, Andrea Libman, Tabitha St. Germain, Cathy Weseluck, Rebecca Shoichet, Andrew Toth, Ali Liebert"/>
    <s v="United States, Canada"/>
    <d v="2017-10-01T00:00:00"/>
    <n v="2017"/>
    <s v="TV-Y"/>
    <s v="1 Season"/>
    <s v="Kids' TV, TV Comedies"/>
    <s v="In an alternate universe Equestria, the ponies have become teenage girls who must learn what it means to be human while attending Canterlot High."/>
    <x v="3"/>
    <x v="1"/>
    <m/>
    <x v="0"/>
    <x v="2"/>
    <x v="1"/>
    <x v="54"/>
    <x v="6"/>
  </r>
  <r>
    <n v="80204401"/>
    <x v="1"/>
    <s v="Food: Delicious Science"/>
    <x v="1"/>
    <s v="Michael Mosley, James Wong"/>
    <s v="Unknown"/>
    <d v="2017-10-01T00:00:00"/>
    <n v="2017"/>
    <s v="TV-PG"/>
    <s v="1 Season"/>
    <s v="Docuseries, Science &amp; Nature TV"/>
    <s v="In this series, TV presenter Michael Mosley and botanist James Wong explore the physics, chemistry and biology inside every bite of food we eat."/>
    <x v="3"/>
    <x v="1"/>
    <m/>
    <x v="5"/>
    <x v="6"/>
    <x v="1"/>
    <x v="743"/>
    <x v="0"/>
  </r>
  <r>
    <n v="80202503"/>
    <x v="0"/>
    <s v="For Your Own Good"/>
    <x v="615"/>
    <s v="Jose Coronado, Javier CÃ¡mara, Roberto Ãlamo, Pilar Castro, MarÃ­a Pujalte, Carmen Ruiz, Silvia Alonso, Georgina AmorÃ³s, Andrea Ros, Miki EsparbÃ©"/>
    <s v="Spain"/>
    <d v="2017-10-01T00:00:00"/>
    <n v="2017"/>
    <s v="TV-MA"/>
    <s v="93 min"/>
    <s v="Comedies, International Movies"/>
    <s v="Three brothers-in-law join forces to secretly drive away their daughters' undesirable boyfriends: anarchist Ãlex, bad-boy Dani and playboy Ernesto."/>
    <x v="3"/>
    <x v="1"/>
    <n v="93"/>
    <x v="2"/>
    <x v="3"/>
    <x v="610"/>
    <x v="744"/>
    <x v="1"/>
  </r>
  <r>
    <n v="80147971"/>
    <x v="0"/>
    <s v="Franca: Chaos and Creation"/>
    <x v="616"/>
    <s v="Unknown"/>
    <s v="United States, Italy"/>
    <d v="2017-10-01T00:00:00"/>
    <n v="2016"/>
    <s v="TV-MA"/>
    <s v="79 min"/>
    <s v="Documentaries, International Movies"/>
    <s v="A documentary filmmaker chronicles the life and times of his mother, Franca Sozzani, the editor of Italian Vogue and a fashion-world provocateur."/>
    <x v="3"/>
    <x v="1"/>
    <n v="79"/>
    <x v="0"/>
    <x v="9"/>
    <x v="611"/>
    <x v="8"/>
    <x v="1"/>
  </r>
  <r>
    <n v="70257412"/>
    <x v="0"/>
    <s v="Frances Ha"/>
    <x v="362"/>
    <s v="Greta Gerwig, Mickey Sumner, Charlotte d'Amboise, Adam Driver, Hannah Dunne, Michael Esper, Grace Gummer, Patrick Heusinger, Josh Hamilton, Cindy Katz, Maya Kazan, Justine Lupe, Britta Phillips, Juliet Rylance, Dean Wareham, Michael Zegen"/>
    <s v="United States, Brazil"/>
    <d v="2017-10-01T00:00:00"/>
    <n v="2012"/>
    <s v="R"/>
    <s v="86 min"/>
    <s v="Comedies, Dramas, Independent Movies"/>
    <s v="Determined to make it as a modern dancer in New York, a young woman pursues her unlikely goal with more enthusiasm than natural talent."/>
    <x v="3"/>
    <x v="1"/>
    <n v="86"/>
    <x v="0"/>
    <x v="3"/>
    <x v="359"/>
    <x v="745"/>
    <x v="5"/>
  </r>
  <r>
    <n v="80172937"/>
    <x v="0"/>
    <s v="Generation Iron 2"/>
    <x v="348"/>
    <s v="Unknown"/>
    <s v="United States"/>
    <d v="2017-10-01T00:00:00"/>
    <n v="2017"/>
    <s v="PG-13"/>
    <s v="107 min"/>
    <s v="Documentaries, Sports Movies"/>
    <s v="New-generation bodybuilding stars â€“ including Rich Piana, Kai Greene and Calum von Moger â€“ share their experiences competing in the demanding sport."/>
    <x v="3"/>
    <x v="1"/>
    <n v="107"/>
    <x v="0"/>
    <x v="9"/>
    <x v="345"/>
    <x v="8"/>
    <x v="8"/>
  </r>
  <r>
    <n v="80118280"/>
    <x v="0"/>
    <s v="Ghost Patrol"/>
    <x v="610"/>
    <s v="Scott McNeil, Vincent Tong, Travis Turner, Shannon Chan-Kent, Lili Beaudoin"/>
    <s v="Canada"/>
    <d v="2017-10-01T00:00:00"/>
    <n v="2016"/>
    <s v="TV-Y7-FV"/>
    <s v="47 min"/>
    <s v="Children &amp; Family Movies, Comedies"/>
    <s v="Two kids and their pet dog (aka the Ghost Patrol) get a call about an old manor and soon find they are investigating their first real haunted house."/>
    <x v="3"/>
    <x v="1"/>
    <n v="47"/>
    <x v="13"/>
    <x v="0"/>
    <x v="606"/>
    <x v="746"/>
    <x v="2"/>
  </r>
  <r>
    <n v="80204402"/>
    <x v="1"/>
    <s v="Great Yellowstone Thaw"/>
    <x v="1"/>
    <s v="Unknown"/>
    <s v="United Kingdom"/>
    <d v="2017-10-01T00:00:00"/>
    <n v="2017"/>
    <s v="TV-PG"/>
    <s v="1 Season"/>
    <s v="Docuseries, Science &amp; Nature TV"/>
    <s v="This series explores the effects of the extreme temperature variations at Yellowstone National Park on the animals that live there."/>
    <x v="3"/>
    <x v="1"/>
    <m/>
    <x v="1"/>
    <x v="6"/>
    <x v="1"/>
    <x v="8"/>
    <x v="0"/>
  </r>
  <r>
    <n v="80135360"/>
    <x v="0"/>
    <s v="I Am Bolt"/>
    <x v="617"/>
    <s v="Usain Bolt"/>
    <s v="United Kingdom"/>
    <d v="2017-10-01T00:00:00"/>
    <n v="2016"/>
    <s v="PG"/>
    <s v="107 min"/>
    <s v="Documentaries, Sports Movies"/>
    <s v="Mixing archival footage with present-day interviews, Olympic champion and global icon Usain Bolt opens up about his athletic legacy."/>
    <x v="3"/>
    <x v="1"/>
    <n v="107"/>
    <x v="1"/>
    <x v="9"/>
    <x v="85"/>
    <x v="747"/>
    <x v="10"/>
  </r>
  <r>
    <n v="70286355"/>
    <x v="0"/>
    <s v="I'm in Love with a Church Girl"/>
    <x v="618"/>
    <s v="Ja Rule, Adrienne Bailon, Stephen Baldwin, Vincent Pastore, Michael Madsen, T-Bone, Martin Kove, Toby Mac"/>
    <s v="United States"/>
    <d v="2017-10-01T00:00:00"/>
    <n v="2013"/>
    <s v="PG"/>
    <s v="119 min"/>
    <s v="Dramas, Faith &amp; Spirituality, Romantic Movies"/>
    <s v="When a tough-minded ex-drug dealer falls for a beautiful but highly devout woman, their mutual attraction takes them both down a twisty path."/>
    <x v="3"/>
    <x v="1"/>
    <n v="119"/>
    <x v="0"/>
    <x v="11"/>
    <x v="612"/>
    <x v="748"/>
    <x v="10"/>
  </r>
  <r>
    <n v="80150246"/>
    <x v="0"/>
    <s v="Ice Guardians"/>
    <x v="619"/>
    <s v="Dave Brown, Brett Hull, Rob Ray, Jarome Iginla, Wendel Clark, Scott Parker, Dave schultz, Jay Baruchel"/>
    <s v="Canada, Ireland, United States"/>
    <d v="2017-10-01T00:00:00"/>
    <n v="2016"/>
    <s v="TV-MA"/>
    <s v="108 min"/>
    <s v="Documentaries, International Movies, Sports Movies"/>
    <s v="This film explores the controversial role of ice hockey &quot;enforcers,&quot; as well as the physical and mental price paid by the game's notorious tough guys."/>
    <x v="3"/>
    <x v="1"/>
    <n v="108"/>
    <x v="13"/>
    <x v="9"/>
    <x v="613"/>
    <x v="749"/>
    <x v="1"/>
  </r>
  <r>
    <n v="80156995"/>
    <x v="1"/>
    <s v="Justice in the City"/>
    <x v="1"/>
    <s v="Chris Tong, Shaun Chen, Emily Lim, Remus Kam, Zhang Shui Fa"/>
    <s v="Unknown"/>
    <d v="2017-10-01T00:00:00"/>
    <n v="2012"/>
    <s v="TV-14"/>
    <s v="1 Season"/>
    <s v="International TV Shows, TV Dramas"/>
    <s v="Repeatedly on opposite sides of civil cases, two lawyers fall in love outside the courtroom, but circumstances hinder their romance from blossoming."/>
    <x v="3"/>
    <x v="1"/>
    <m/>
    <x v="5"/>
    <x v="12"/>
    <x v="1"/>
    <x v="750"/>
    <x v="4"/>
  </r>
  <r>
    <n v="80017272"/>
    <x v="0"/>
    <s v="Kahlil Gibran's The Prophet"/>
    <x v="620"/>
    <s v="Liam Neeson, Salma Hayek, John Krasinski, Frank Langella, Alfred Molina, John Rhys-Davies, QuvenzhanÃ© Wallis"/>
    <s v="United States, France, Canada, Lebanon, Qatar"/>
    <d v="2017-10-01T00:00:00"/>
    <n v="2014"/>
    <s v="PG"/>
    <s v="85 min"/>
    <s v="Children &amp; Family Movies, Dramas"/>
    <s v="A troubled young girl and her mother find solace on a journey with a subversive poet whose words captivate their hearts and imaginations."/>
    <x v="3"/>
    <x v="1"/>
    <n v="85"/>
    <x v="0"/>
    <x v="0"/>
    <x v="200"/>
    <x v="751"/>
    <x v="10"/>
  </r>
  <r>
    <n v="80075828"/>
    <x v="0"/>
    <s v="Miss Hokusai"/>
    <x v="621"/>
    <s v="Anne Watanabe, Yutaka Matsushige, Gaku Hamada, Kengo Kora, Jun Miho, Shion Shimizu, Michitaka Tsutsui, Ethan Murray, Kevin T. Collins, Barbara Goodson, Cindy Robinson, Mike Pollock, Robbie Daymond, Marc Diraison, Richard Epcar, Erica Lindbeck"/>
    <s v="Japan"/>
    <d v="2017-10-01T00:00:00"/>
    <n v="2015"/>
    <s v="PG-13"/>
    <s v="90 min"/>
    <s v="Anime Features"/>
    <s v="Herself a talented artist, O-Ei works with her father, Tetsuzo, later known as Hokusai, on the woodblock prints that would make Edo famous worldwide."/>
    <x v="3"/>
    <x v="1"/>
    <n v="90"/>
    <x v="24"/>
    <x v="16"/>
    <x v="614"/>
    <x v="752"/>
    <x v="8"/>
  </r>
  <r>
    <n v="80095089"/>
    <x v="0"/>
    <s v="Monster High: Great Scarrier Reef"/>
    <x v="56"/>
    <s v="Larissa Galagher, Kate Higgins, Debi Derryberry, Salli Saffioti, America Young, Evan Smith, Lyndsy Kail, Rachel Staman, Cherami Leigh, Paula Rhodes, Erin Fitzgerald"/>
    <s v="United States"/>
    <d v="2017-10-01T00:00:00"/>
    <n v="2016"/>
    <s v="TV-Y7"/>
    <s v="72 min"/>
    <s v="Children &amp; Family Movies"/>
    <s v="At a Monster High party, Lagoona and pals are sucked into the reef, where she'll have to come to terms with her flaws and confront an old frenemy."/>
    <x v="3"/>
    <x v="1"/>
    <n v="72"/>
    <x v="0"/>
    <x v="0"/>
    <x v="54"/>
    <x v="753"/>
    <x v="3"/>
  </r>
  <r>
    <n v="80208176"/>
    <x v="0"/>
    <s v="Monster High: New Ghoul at School"/>
    <x v="622"/>
    <s v="Kate Higgins, Salli Saffioti, Debi Derryberry, Laura Bailey, Yuri Lowenthal, Audu Paden, Troy Baker, Erin Fitzgerald"/>
    <s v="United States"/>
    <d v="2017-10-01T00:00:00"/>
    <n v="2010"/>
    <s v="TV-Y7"/>
    <s v="23 min"/>
    <s v="Children &amp; Family Movies"/>
    <s v="Insecure new student Frankie Stein struggles to fit in at Monster High, where ultra-cool ghoul Cleo De Nile and hunky monster Deuce rule the roost."/>
    <x v="3"/>
    <x v="1"/>
    <n v="23"/>
    <x v="0"/>
    <x v="0"/>
    <x v="615"/>
    <x v="754"/>
    <x v="3"/>
  </r>
  <r>
    <n v="80116741"/>
    <x v="0"/>
    <s v="My Life as a Zucchini"/>
    <x v="623"/>
    <s v="Gaspard Schlatter, Sixtine Murat, Paulin Jaccoud, Michel Vuillermoz, Raul Ribera, Estelle Hennard, Elliot Sanchez, Lou Wick, Brigitte Rosset, Natacha Koutchoumov, Monica Budde, Adrien Barazzone, Will Forte, Nick Offerman, Ellen Page, Amy Sedaris"/>
    <s v="Switzerland, France"/>
    <d v="2017-10-01T00:00:00"/>
    <n v="2016"/>
    <s v="PG-13"/>
    <s v="68 min"/>
    <s v="Comedies, Dramas, International Movies"/>
    <s v="A 9-year-old boy finds his life upended when he's sent to live in an orphanage in this stop-motion animated tale of loss, friendship and young love."/>
    <x v="3"/>
    <x v="1"/>
    <n v="68"/>
    <x v="39"/>
    <x v="3"/>
    <x v="616"/>
    <x v="755"/>
    <x v="8"/>
  </r>
  <r>
    <n v="80204400"/>
    <x v="1"/>
    <s v="Nature's Great Race"/>
    <x v="1"/>
    <s v="Liz Bonnin"/>
    <s v="United Kingdom"/>
    <d v="2017-10-01T00:00:00"/>
    <n v="2016"/>
    <s v="TV-PG"/>
    <s v="1 Season"/>
    <s v="British TV Shows, Docuseries, Science &amp; Nature TV"/>
    <s v="Epic footage captures three of the world's most significant land migrations, following elephants, caribou and zebras on their treacherous journeys."/>
    <x v="3"/>
    <x v="1"/>
    <m/>
    <x v="1"/>
    <x v="15"/>
    <x v="1"/>
    <x v="756"/>
    <x v="0"/>
  </r>
  <r>
    <n v="80063290"/>
    <x v="0"/>
    <s v="Phantom Boy"/>
    <x v="624"/>
    <s v="Marcus D'Angelo, Vincent D'Onofrio, Fred Armisen, Jared Padalecki, Joey Camen, Brian T. Delaney, Melissa Disney, Bill Lobley, Amanda CÃ©line Miller, Dana Snyder, Stephanie Sheh"/>
    <s v="France, Belgium"/>
    <d v="2017-10-01T00:00:00"/>
    <n v="2015"/>
    <s v="PG"/>
    <s v="85 min"/>
    <s v="Action &amp; Adventure, Dramas, International Movies"/>
    <s v="A boy whose illness allows him to float outside his body uses his newfound skill to help a cop take on a madman who's terrorizing New York City."/>
    <x v="3"/>
    <x v="1"/>
    <n v="85"/>
    <x v="7"/>
    <x v="7"/>
    <x v="617"/>
    <x v="757"/>
    <x v="10"/>
  </r>
  <r>
    <n v="80187223"/>
    <x v="1"/>
    <s v="PJ Masks"/>
    <x v="1"/>
    <s v="Jacob Ewaniuk, Kyle Breitkopf, Addison Holley"/>
    <s v="France, United Kingdom"/>
    <d v="2017-10-01T00:00:00"/>
    <n v="2016"/>
    <s v="TV-Y"/>
    <s v="1 Season"/>
    <s v="Kids' TV"/>
    <s v="Three 6-year-old kids who live normal lives during the day become superheroes at night, fighting crime as a team known as PJ Masks."/>
    <x v="3"/>
    <x v="1"/>
    <m/>
    <x v="7"/>
    <x v="2"/>
    <x v="1"/>
    <x v="758"/>
    <x v="6"/>
  </r>
  <r>
    <n v="80190518"/>
    <x v="1"/>
    <s v="Sudden"/>
    <x v="1"/>
    <s v="Rui En, Romeo Tan, Rebecca Lim, Zhang Zhenhuan"/>
    <s v="Unknown"/>
    <d v="2017-10-01T00:00:00"/>
    <n v="2013"/>
    <s v="TV-14"/>
    <s v="1 Season"/>
    <s v="International TV Shows, Romantic TV Shows, TV Dramas"/>
    <s v="A car accident sends four lawyers spiraling in different directions as they scramble to rebuild their shattered lives."/>
    <x v="3"/>
    <x v="1"/>
    <m/>
    <x v="5"/>
    <x v="12"/>
    <x v="1"/>
    <x v="759"/>
    <x v="4"/>
  </r>
  <r>
    <n v="80002999"/>
    <x v="1"/>
    <s v="The Code"/>
    <x v="1"/>
    <s v="Dan Spielman, Ashley Zukerman, Adele Perovic, Adam Garcia, Chelsie Preston Crayford, Paul Tassone, Dan Wyllie, Lucy Lawless, Aden Young, David Wenham"/>
    <s v="Australia"/>
    <d v="2017-10-01T00:00:00"/>
    <n v="2014"/>
    <s v="TV-MA"/>
    <s v="1 Season"/>
    <s v="Crime TV Shows, International TV Shows, TV Dramas"/>
    <s v="Investigating a deadly car crash, a journalist and his hacker brother stumble into a conspiracy that reaches into the upper echelons of government."/>
    <x v="3"/>
    <x v="1"/>
    <m/>
    <x v="36"/>
    <x v="4"/>
    <x v="1"/>
    <x v="760"/>
    <x v="1"/>
  </r>
  <r>
    <n v="80157275"/>
    <x v="1"/>
    <s v="The Dream Catchers"/>
    <x v="1"/>
    <s v="Rui En, Tay Ping Hui, Jesseca Liu, Shaun Chen, Elvin Ng, Nat Ho, Dawn Yeoh, Paige Chua, Zhang Zhenhuan"/>
    <s v="Unknown"/>
    <d v="2017-10-01T00:00:00"/>
    <n v="2009"/>
    <s v="TV-14"/>
    <s v="1 Season"/>
    <s v="International TV Shows, Romantic TV Shows, TV Dramas"/>
    <s v="Four engineers from different walks of life cross paths in pursuit of the same selfless dream: making the world a better place â€“ and finding love."/>
    <x v="3"/>
    <x v="1"/>
    <m/>
    <x v="5"/>
    <x v="12"/>
    <x v="1"/>
    <x v="759"/>
    <x v="4"/>
  </r>
  <r>
    <n v="80162195"/>
    <x v="0"/>
    <s v="The Free Man"/>
    <x v="625"/>
    <s v="Jossi Wells"/>
    <s v="New Zealand"/>
    <d v="2017-10-01T00:00:00"/>
    <n v="2016"/>
    <s v="TV-PG"/>
    <s v="84 min"/>
    <s v="Documentaries, Sports Movies"/>
    <s v="Olympic freestyle skier Jossi Wells learns the dangerous extreme sport of highlining with help from death-defying daredevils the Flying Frenchies."/>
    <x v="3"/>
    <x v="1"/>
    <n v="84"/>
    <x v="47"/>
    <x v="9"/>
    <x v="618"/>
    <x v="761"/>
    <x v="0"/>
  </r>
  <r>
    <n v="80106036"/>
    <x v="0"/>
    <s v="The Lion Woman"/>
    <x v="626"/>
    <s v="Rolf LassgÃ¥rd, Kjersti TveterÃ¥s, Rolf Kristian Larsen, Ole Johan Skjelbred-Knutsen, Karen-Lise Mynster, Ida Ursin-Holm, Lisa Loven Kongsli, Connie Nielsen, Henrik Mestad, KÃ¥re Conradi, Mathilde Thomine Storm"/>
    <s v="Norway, Germany"/>
    <d v="2017-10-01T00:00:00"/>
    <n v="2016"/>
    <s v="TV-PG"/>
    <s v="118 min"/>
    <s v="Dramas, International Movies"/>
    <s v="A girl born with a condition that causes abnormal hair growth across her body tries to cope with the challenges of being different."/>
    <x v="3"/>
    <x v="1"/>
    <n v="118"/>
    <x v="25"/>
    <x v="11"/>
    <x v="619"/>
    <x v="762"/>
    <x v="0"/>
  </r>
  <r>
    <n v="80198687"/>
    <x v="0"/>
    <s v="The President's Barber"/>
    <x v="627"/>
    <s v="Kang-ho Song, So-ri Moon, Jae-eung Lee, Yeong-jin Jo, Byung-ho Son, Yong-soo park, Seung-soo Ryu, Ju-sang Yun, Gyu-su Jeong, Dal-su Oh"/>
    <s v="South Korea"/>
    <d v="2017-10-01T00:00:00"/>
    <n v="2004"/>
    <s v="TV-MA"/>
    <s v="116 min"/>
    <s v="Comedies, Dramas, International Movies"/>
    <s v="The personal barber to the president, as well as his wife and only son, get tangled in the political chaos that gripped South Korea in the late 1900s."/>
    <x v="3"/>
    <x v="1"/>
    <n v="116"/>
    <x v="14"/>
    <x v="3"/>
    <x v="620"/>
    <x v="763"/>
    <x v="1"/>
  </r>
  <r>
    <n v="80163353"/>
    <x v="0"/>
    <s v="Tokyo Idols"/>
    <x v="628"/>
    <s v="Unknown"/>
    <s v="United Kingdom, Canada, Japan"/>
    <d v="2017-10-01T00:00:00"/>
    <n v="2017"/>
    <s v="TV-14"/>
    <s v="89 min"/>
    <s v="Documentaries, International Movies, Music &amp; Musicals"/>
    <s v="This documentary follows J-Pop idol Rio and her predominantly middle-aged fans, and their seemingly transactional interactions."/>
    <x v="3"/>
    <x v="1"/>
    <n v="89"/>
    <x v="1"/>
    <x v="9"/>
    <x v="621"/>
    <x v="8"/>
    <x v="4"/>
  </r>
  <r>
    <n v="80162246"/>
    <x v="0"/>
    <s v="VerÃ³nica"/>
    <x v="629"/>
    <s v="Arcelia RamÃ­rez, Olga Segura, SofÃ­a Garza"/>
    <s v="Mexico"/>
    <d v="2017-10-01T00:00:00"/>
    <n v="2017"/>
    <s v="TV-MA"/>
    <s v="81 min"/>
    <s v="Dramas, Independent Movies, International Movies"/>
    <s v="A reclusive psychologist agrees to treat a patient â€“ whose therapist is missing â€“ at her remote cabin, where the women test each other's boundaries."/>
    <x v="3"/>
    <x v="1"/>
    <n v="81"/>
    <x v="21"/>
    <x v="11"/>
    <x v="622"/>
    <x v="764"/>
    <x v="1"/>
  </r>
  <r>
    <n v="80112371"/>
    <x v="0"/>
    <s v="Welcome to Monster High: The Origin Story"/>
    <x v="630"/>
    <s v="Debi Derryberry, Cassandra Morris, Salli Saffioti, Larissa Gallagher, Cristina Milizia, Michael Sorich, Jonquil Goode, Travis Dresden, Evan Smith"/>
    <s v="United States"/>
    <d v="2017-10-01T00:00:00"/>
    <n v="2016"/>
    <s v="TV-Y7"/>
    <s v="73 min"/>
    <s v="Children &amp; Family Movies"/>
    <s v="Dracula's daughter Draculaura sets out to create a new kind of school where monsters of all kinds can be themselves and have a scary good time."/>
    <x v="3"/>
    <x v="1"/>
    <n v="73"/>
    <x v="0"/>
    <x v="0"/>
    <x v="623"/>
    <x v="765"/>
    <x v="3"/>
  </r>
  <r>
    <n v="80189209"/>
    <x v="1"/>
    <s v="What She Put on the Table"/>
    <x v="1"/>
    <s v="Amber An, Sun Ke-fang, Chang Yao-jen, Wang Man-chiao, Hans Chung, Chris Lee, Yan Yu-lin, Kiki Chen, Steven Chiang"/>
    <s v="Taiwan"/>
    <d v="2017-10-01T00:00:00"/>
    <n v="2017"/>
    <s v="TV-PG"/>
    <s v="1 Season"/>
    <s v="International TV Shows, TV Dramas"/>
    <s v="Based on the life of TV chef Fu Pei-mei, this drama follows two women â€“ one rich, the other poor â€“ who fortuitously cross paths in 1950s Taiwan."/>
    <x v="3"/>
    <x v="1"/>
    <m/>
    <x v="35"/>
    <x v="12"/>
    <x v="1"/>
    <x v="766"/>
    <x v="0"/>
  </r>
  <r>
    <n v="80208413"/>
    <x v="0"/>
    <s v="Wrong Side Raju"/>
    <x v="631"/>
    <s v="Pratik Gandhi, Kimberley Louisa McBeath, Asif Basra, Kavi Shastri, Hetal Puniwala, Ragi Jani, Makarand Shukla, Alok Gagdekar, Jayesh More, Siddharth Randeria, Kenneth Desai"/>
    <s v="India"/>
    <d v="2017-10-01T00:00:00"/>
    <n v="2016"/>
    <s v="TV-MA"/>
    <s v="140 min"/>
    <s v="Dramas, International Movies"/>
    <s v="The life of a chauffeur and part-time bootlegger takes a turn toward the dramatic when a girl approaches him to buy illicit alcohol."/>
    <x v="3"/>
    <x v="1"/>
    <n v="140"/>
    <x v="11"/>
    <x v="11"/>
    <x v="624"/>
    <x v="767"/>
    <x v="1"/>
  </r>
  <r>
    <n v="80111818"/>
    <x v="1"/>
    <s v="Be with Me"/>
    <x v="1"/>
    <s v="Jason Tsou, Queen Wei, River Huang, Fabien Yang, Tang Chen-Kang, Figaro Tseng"/>
    <s v="Taiwan"/>
    <d v="2016-10-01T00:00:00"/>
    <n v="2015"/>
    <s v="TV-14"/>
    <s v="1 Season"/>
    <s v="International TV Shows, Romantic TV Shows, TV Dramas"/>
    <s v="They were the boy band to beat until fame tore them apart. Ten years later, five friends and an ex-love reunite and find themselves closer than ever."/>
    <x v="1"/>
    <x v="1"/>
    <m/>
    <x v="35"/>
    <x v="12"/>
    <x v="1"/>
    <x v="768"/>
    <x v="4"/>
  </r>
  <r>
    <n v="80116939"/>
    <x v="1"/>
    <s v="Be with You"/>
    <x v="1"/>
    <s v="Bobby Dou, Peijia Huang, Nylon Chen, Vivi Lee, Edison Wang, Serena Fang"/>
    <s v="Taiwan"/>
    <d v="2016-10-01T00:00:00"/>
    <n v="2015"/>
    <s v="TV-14"/>
    <s v="1 Season"/>
    <s v="International TV Shows, Romantic TV Shows, TV Dramas"/>
    <s v="After reconnecting with their girlhood crushes, two sisters find their lives turned upside down by surprising revelations and romantic intrigue."/>
    <x v="1"/>
    <x v="1"/>
    <m/>
    <x v="35"/>
    <x v="12"/>
    <x v="1"/>
    <x v="769"/>
    <x v="4"/>
  </r>
  <r>
    <n v="80128277"/>
    <x v="0"/>
    <s v="Bombshell"/>
    <x v="632"/>
    <s v="Ande Cunningham, Mark Mitchinson, Mia Pistorius, Nathalie Boltt, Nathan Lovejoy, Colin Moy, Jay Simon, Coen Falke, Greta Gregory, Byron Coll"/>
    <s v="Unknown"/>
    <d v="2016-10-01T00:00:00"/>
    <n v="2016"/>
    <s v="TV-MA"/>
    <s v="86 min"/>
    <s v="Dramas"/>
    <s v="In 1985, when a vessel protesting nuclear testing is sunk in New Zealand, local police fight to prove it was a terrorist plot by their French allies."/>
    <x v="1"/>
    <x v="1"/>
    <n v="86"/>
    <x v="5"/>
    <x v="11"/>
    <x v="625"/>
    <x v="770"/>
    <x v="1"/>
  </r>
  <r>
    <n v="80094453"/>
    <x v="0"/>
    <s v="ChatÃ´: The King of Brazil"/>
    <x v="633"/>
    <s v="Marco Ricca, Andrea BeltrÃ£o, LetÃ­cia Sabatella, Leandra Leal, Gabriel Braga Nunes, Paulo Betti, Marcos Oliveira, Eliane Giardini"/>
    <s v="Brazil"/>
    <d v="2016-10-01T00:00:00"/>
    <n v="2015"/>
    <s v="NR"/>
    <s v="105 min"/>
    <s v="Dramas, International Movies"/>
    <s v="The romanticized life of media mogul Assis Chateaubriand depicts him as the star of a televised trial, where his passions and achievements are judged."/>
    <x v="1"/>
    <x v="1"/>
    <n v="105"/>
    <x v="17"/>
    <x v="11"/>
    <x v="626"/>
    <x v="771"/>
    <x v="7"/>
  </r>
  <r>
    <n v="80128338"/>
    <x v="1"/>
    <s v="Chewin' the Fat"/>
    <x v="1"/>
    <s v="Ford Kiernan, Greg Hemphill, Karen Dunbar, Mark Cox, Paul Riley"/>
    <s v="United Kingdom"/>
    <d v="2016-10-01T00:00:00"/>
    <n v="1999"/>
    <s v="TV-14"/>
    <s v="1 Season"/>
    <s v="British TV Shows, TV Comedies"/>
    <s v="Petty criminals, dodgy decorators, full-bore Glaswegians and oddball documentary presenters converge in this sketch show that parodies Scottish life."/>
    <x v="1"/>
    <x v="1"/>
    <m/>
    <x v="1"/>
    <x v="15"/>
    <x v="1"/>
    <x v="772"/>
    <x v="4"/>
  </r>
  <r>
    <n v="80111650"/>
    <x v="1"/>
    <s v="Fall in Love with Me"/>
    <x v="1"/>
    <s v="Aaron Yan, Tia Lee, Jack Lee, Katherine Wang, Beatrice Fang, Vince Kao, Chen Bor Jeng"/>
    <s v="Taiwan"/>
    <d v="2016-10-01T00:00:00"/>
    <n v="2014"/>
    <s v="TV-14"/>
    <s v="1 Season"/>
    <s v="International TV Shows, Romantic TV Shows, TV Comedies"/>
    <s v="The head of a struggling ad agency finds herself torn between a hotshot executive and a kind stranger â€“ not realizing they're the same person."/>
    <x v="1"/>
    <x v="1"/>
    <m/>
    <x v="35"/>
    <x v="12"/>
    <x v="1"/>
    <x v="773"/>
    <x v="4"/>
  </r>
  <r>
    <n v="70153553"/>
    <x v="0"/>
    <s v="Harud"/>
    <x v="634"/>
    <s v="Mohammad Amir Naji, Shahnawaz Bhat, Shamim Basharat, Salma Ashai, Mudessir Ahmed Khan, Rayes Mohiuddin"/>
    <s v="India"/>
    <d v="2016-10-01T00:00:00"/>
    <n v="2010"/>
    <s v="TV-14"/>
    <s v="100 min"/>
    <s v="Dramas, International Movies"/>
    <s v="A young Kashmiri man sets out to escape to Pakistan and make sense of his brother's death, but he drifts aimlessly until finding his brother's camera."/>
    <x v="1"/>
    <x v="1"/>
    <n v="100"/>
    <x v="11"/>
    <x v="11"/>
    <x v="627"/>
    <x v="774"/>
    <x v="4"/>
  </r>
  <r>
    <n v="80111554"/>
    <x v="1"/>
    <s v="Love Cheque Charge"/>
    <x v="1"/>
    <s v="George Hu, Phoebe Yuan, Hsieh Kun Da, Jay Shih, Smile Weng, Jet Chao, Jessie Chang"/>
    <s v="Taiwan"/>
    <d v="2016-10-01T00:00:00"/>
    <n v="2014"/>
    <s v="TV-14"/>
    <s v="1 Season"/>
    <s v="International TV Shows, Romantic TV Shows, TV Comedies"/>
    <s v="Three years after making a wild promise to a woman in distress, a rigid businessman runs into her again and must decide whether to honor his word."/>
    <x v="1"/>
    <x v="1"/>
    <m/>
    <x v="35"/>
    <x v="12"/>
    <x v="1"/>
    <x v="775"/>
    <x v="4"/>
  </r>
  <r>
    <n v="80097248"/>
    <x v="1"/>
    <s v="Masha's Spooky Stories"/>
    <x v="1"/>
    <s v="Unknown"/>
    <s v="United States, Russia"/>
    <d v="2016-10-01T00:00:00"/>
    <n v="2012"/>
    <s v="TV-Y"/>
    <s v="1 Season"/>
    <s v="Kids' TV"/>
    <s v="Masha explains why there's no need to be scared of things like monsters, the dark, going to a new school, thunder and other common childhood fears."/>
    <x v="1"/>
    <x v="1"/>
    <m/>
    <x v="0"/>
    <x v="2"/>
    <x v="1"/>
    <x v="8"/>
    <x v="6"/>
  </r>
  <r>
    <n v="80098709"/>
    <x v="0"/>
    <s v="Much Ado About Nothing"/>
    <x v="635"/>
    <s v="AgustÃ­n Silva, Paulina GarcÃ­a, Daniel AlcaÃ­no, Alejandro Goic, Luis Gnecco, Samuel Landea, Dindi Jane, Isabella Costa, Augusto Schuster, Pilar Ronderos"/>
    <s v="Chile, United States, France"/>
    <d v="2016-10-01T00:00:00"/>
    <n v="2016"/>
    <s v="NR"/>
    <s v="96 min"/>
    <s v="Dramas, Independent Movies, International Movies"/>
    <s v="Carefree college student Vicente ends up in a desperate fight for freedom when a well-connected friend falsely accuses him of a hit-and-run accident."/>
    <x v="1"/>
    <x v="1"/>
    <n v="96"/>
    <x v="4"/>
    <x v="11"/>
    <x v="628"/>
    <x v="776"/>
    <x v="7"/>
  </r>
  <r>
    <n v="80111556"/>
    <x v="1"/>
    <s v="Murphy's Law of Love"/>
    <x v="1"/>
    <s v="Danson Tang, Chia-ying Lee, Jolin Chien, Jenna Wang, Meng-sheng Shen, Wen-lin Fang, Wei Lin, Phoebe Huang"/>
    <s v="Taiwan"/>
    <d v="2016-10-01T00:00:00"/>
    <n v="2015"/>
    <s v="TV-14"/>
    <s v="1 Season"/>
    <s v="International TV Shows, Romantic TV Shows, TV Comedies"/>
    <s v="An online matchmaker who's convinced she's living under a curse finds her theories on life and love tested when she meets a shrewd divorce expert."/>
    <x v="1"/>
    <x v="1"/>
    <m/>
    <x v="35"/>
    <x v="12"/>
    <x v="1"/>
    <x v="777"/>
    <x v="4"/>
  </r>
  <r>
    <n v="80092849"/>
    <x v="0"/>
    <s v="My Big Night"/>
    <x v="92"/>
    <s v="Raphael, Mario Casas, PepÃ³n Nieto, Blanca SuÃ¡rez, Hugo Silva, Carmen Machi, Luis Callejo, Carlos Areces, Enrique VillÃ©n, Santiago Segura, Jaime OrdoÃ±ez, TomÃ¡s Pozzi, Carolina Bang, Ana Polvorosa, Luis FernÃ¡ndez"/>
    <s v="Spain"/>
    <d v="2016-10-01T00:00:00"/>
    <n v="2015"/>
    <s v="TV-MA"/>
    <s v="97 min"/>
    <s v="Comedies, International Movies"/>
    <s v="An unemployed man gets a job as an extra at the shooting of a New Year's Eve TV special that's beset by crises and seems to go on forever."/>
    <x v="1"/>
    <x v="1"/>
    <n v="97"/>
    <x v="2"/>
    <x v="3"/>
    <x v="90"/>
    <x v="778"/>
    <x v="1"/>
  </r>
  <r>
    <n v="80107372"/>
    <x v="0"/>
    <s v="My Little Pony Equestria Girls: Legend of Everfree"/>
    <x v="581"/>
    <s v="Tara Strong, Rebecca Shoichet, Ashleigh Ball, Andrea Libman, Tabitha St. Germain, Cathy Weseluck, Enid-Raye Adams, Brian Doe, Nicole Oliver"/>
    <s v="United States, Canada"/>
    <d v="2016-10-01T00:00:00"/>
    <n v="2016"/>
    <s v="TV-Y7"/>
    <s v="73 min"/>
    <s v="Children &amp; Family Movies, Comedies"/>
    <s v="The Equestria Girls, human teen counterparts to My Little Pony characters, head to Camp Everfree, where they need a little magic to help save summer."/>
    <x v="1"/>
    <x v="1"/>
    <n v="73"/>
    <x v="0"/>
    <x v="0"/>
    <x v="577"/>
    <x v="54"/>
    <x v="3"/>
  </r>
  <r>
    <n v="80138584"/>
    <x v="1"/>
    <s v="Old Money"/>
    <x v="636"/>
    <s v="Udo Kier, Sunnyi Melles, Nicholas Ofczarek, Manuel Rubey, Nora von WaldstÃ¤tten, Thomas Stipsits, Ursula Strauss, Robert Palfrader, Simon Schwarz, Johannes Krisch, Lukas Miko"/>
    <s v="United States"/>
    <d v="2016-10-01T00:00:00"/>
    <n v="2015"/>
    <s v="TV-14"/>
    <s v="1 Season"/>
    <s v="International TV Shows, TV Comedies, TV Dramas"/>
    <s v="Backstabbing, blackmail and revenge consume the dysfunctional family of a wealthy patriarch as they compete to find him a new liver at all costs."/>
    <x v="1"/>
    <x v="1"/>
    <m/>
    <x v="0"/>
    <x v="12"/>
    <x v="629"/>
    <x v="779"/>
    <x v="4"/>
  </r>
  <r>
    <n v="80006232"/>
    <x v="0"/>
    <s v="Pac's Scary Halloween"/>
    <x v="1"/>
    <s v="Erin Mathews, Sam Vincent, Andrea Libman, Ashleigh Ball, Ian James Corlett, Brian Drummond, Lee Tockar, Matt Hill"/>
    <s v="Unknown"/>
    <d v="2016-10-01T00:00:00"/>
    <n v="2016"/>
    <s v="TV-Y7"/>
    <s v="44 min"/>
    <s v="Movies"/>
    <s v="When sinister Dr. Pacenstein schemes to swap bodies with Pac during a Halloween party, Spiral, Cyli and Count Pacula scramble to save their pal."/>
    <x v="1"/>
    <x v="1"/>
    <n v="44"/>
    <x v="5"/>
    <x v="21"/>
    <x v="1"/>
    <x v="780"/>
    <x v="3"/>
  </r>
  <r>
    <n v="80106138"/>
    <x v="0"/>
    <s v="Riphagen - The Untouchable"/>
    <x v="637"/>
    <s v="Jeroen van Koningsbrugge, Anna Raadsveld, Sigrid ten Napel, Peter Blok, Bob Stoop, Lisa Zweerman, Kay Greidanus, RenÃ© Kortekaas, Sieger Sloot, Mark Rietman"/>
    <s v="Netherlands"/>
    <d v="2016-10-01T00:00:00"/>
    <n v="2016"/>
    <s v="NR"/>
    <s v="132 min"/>
    <s v="Dramas, International Movies"/>
    <s v="This biopic profiles Andries Riphagen, a Dutch criminal who blackmailed Jews in hiding during World War II and was responsible for hundreds of deaths."/>
    <x v="1"/>
    <x v="1"/>
    <n v="132"/>
    <x v="6"/>
    <x v="11"/>
    <x v="630"/>
    <x v="781"/>
    <x v="7"/>
  </r>
  <r>
    <n v="70205018"/>
    <x v="1"/>
    <s v="Robotech"/>
    <x v="1"/>
    <s v="Jean-Claude Ballard, Gregory Snegoff, Cam Clarke, Melissa Newman, Tony Oliver, Larry Abraham, Robert Axelrod, Robert V. Barron"/>
    <s v="United States, Japan"/>
    <d v="2016-10-01T00:00:00"/>
    <n v="1985"/>
    <s v="TV-MA"/>
    <s v="1 Season"/>
    <s v="Anime Series"/>
    <s v="When a mysterious spaceship crashes in the Pacific, the people of Earth work to master the science of robotechnology and rebuild the giant fortress."/>
    <x v="1"/>
    <x v="1"/>
    <m/>
    <x v="0"/>
    <x v="19"/>
    <x v="1"/>
    <x v="782"/>
    <x v="1"/>
  </r>
  <r>
    <n v="80111683"/>
    <x v="1"/>
    <s v="Someone Like You"/>
    <x v="1"/>
    <s v="Kingone Wang, Lorene Ren, Sean Lee, Nita Lei, William Liao"/>
    <s v="Taiwan"/>
    <d v="2016-10-01T00:00:00"/>
    <n v="2015"/>
    <s v="TV-14"/>
    <s v="1 Season"/>
    <s v="International TV Shows, Romantic TV Shows, TV Dramas"/>
    <s v="After losing his sight and his fiancee in an accident, a man hires a caregiver who mysteriously sounds â€“ and looks â€“ just like his late girlfriend."/>
    <x v="1"/>
    <x v="1"/>
    <m/>
    <x v="35"/>
    <x v="12"/>
    <x v="1"/>
    <x v="783"/>
    <x v="4"/>
  </r>
  <r>
    <n v="80038288"/>
    <x v="0"/>
    <s v="Umrika"/>
    <x v="638"/>
    <s v="Suraj Sharma, Tony Revolori, Smita Tambe, Adil Hussain, Rajesh Tailang, Prateik Babbar, Pramod Pathak, Amit Sial, Sauraseni Maitra"/>
    <s v="India"/>
    <d v="2016-10-01T00:00:00"/>
    <n v="2015"/>
    <s v="TV-14"/>
    <s v="96 min"/>
    <s v="Dramas, Independent Movies, International Movies"/>
    <s v="An ambitious man leaves his small Indian village for America. But when his letters to home stop coming, his brother sets out on his own adventure."/>
    <x v="1"/>
    <x v="1"/>
    <n v="96"/>
    <x v="11"/>
    <x v="11"/>
    <x v="631"/>
    <x v="784"/>
    <x v="4"/>
  </r>
  <r>
    <n v="80109089"/>
    <x v="0"/>
    <s v="Unchained: The Untold Story of Freestyle Motocross"/>
    <x v="639"/>
    <s v="Josh Brolin"/>
    <s v="United States"/>
    <d v="2016-10-01T00:00:00"/>
    <n v="2016"/>
    <s v="NR"/>
    <s v="92 min"/>
    <s v="Documentaries, Sports Movies"/>
    <s v="This adrenaline-rush documentary traces the rise of freestyle motocross, arguably the world's most extreme sport, and spotlights its pioneers."/>
    <x v="1"/>
    <x v="1"/>
    <n v="92"/>
    <x v="0"/>
    <x v="9"/>
    <x v="632"/>
    <x v="785"/>
    <x v="7"/>
  </r>
  <r>
    <n v="80061797"/>
    <x v="0"/>
    <s v="Welcome Mr. President"/>
    <x v="640"/>
    <s v="Claudio Bisio, Kasia Smutniak, Beppe Fiorello, Remo Girone, Massimo Popolizio, Cesare Bocci, Omero Antonutti, Michele Alhaique, Franco Ravera, Patrizio Rispo, Piera Degli Esposti, Gianni Cavina"/>
    <s v="Italy"/>
    <d v="2016-10-01T00:00:00"/>
    <n v="2013"/>
    <s v="TV-14"/>
    <s v="99 min"/>
    <s v="Comedies, International Movies"/>
    <s v="When frustrated politicians name a historical figure as the next president, an honest, humble man by the same name suddenly becomes Italy's leader."/>
    <x v="1"/>
    <x v="1"/>
    <n v="99"/>
    <x v="31"/>
    <x v="3"/>
    <x v="633"/>
    <x v="786"/>
    <x v="4"/>
  </r>
  <r>
    <n v="80111845"/>
    <x v="1"/>
    <s v="When I See You Again"/>
    <x v="1"/>
    <s v="Jasper Liu, Mandy Wei, Jet Chao, Ivy Shao, Tina Chou, Kao Meng-Chieh"/>
    <s v="Taiwan"/>
    <d v="2016-10-01T00:00:00"/>
    <n v="2015"/>
    <s v="TV-14"/>
    <s v="1 Season"/>
    <s v="International TV Shows, Romantic TV Shows, TV Comedies"/>
    <s v="On a visit to his hometown, a rich bachelor seeks revenge on the woman who broke his heart 10 years ago. But his plan doesn't go as expected."/>
    <x v="1"/>
    <x v="1"/>
    <m/>
    <x v="35"/>
    <x v="12"/>
    <x v="1"/>
    <x v="787"/>
    <x v="4"/>
  </r>
  <r>
    <n v="80048100"/>
    <x v="1"/>
    <s v="Wakfu: The Quest for the Six Eliatrope Dofus"/>
    <x v="1"/>
    <s v="Fanny Bloc, Jules De Jongh, Patrick BÃ©thune, Hugo Chandor, Adeline Chetail, Jessica Bell, Thomas Guitard, Ross Grant, GeneviÃ¨ve Doang"/>
    <s v="France"/>
    <d v="2015-10-01T00:00:00"/>
    <n v="2014"/>
    <s v="TV-Y7-FV"/>
    <s v="1 Season"/>
    <s v="Kids' TV"/>
    <s v="Six years after Yugo and his team defeat Qilby, Ogrest's crying floods Amalia's kingdom. To stop him, they must find the six missing Eliatrope Dofus."/>
    <x v="4"/>
    <x v="1"/>
    <m/>
    <x v="7"/>
    <x v="2"/>
    <x v="1"/>
    <x v="788"/>
    <x v="2"/>
  </r>
  <r>
    <n v="70206821"/>
    <x v="0"/>
    <s v="A Stoning in Fulham County"/>
    <x v="641"/>
    <s v="Ken Olin, Jill Eikenberry, Maureen Mueller, Gregg Henry, Nicholas Pryor, Noble Willingham, Peter Michael Goetz, Ron Perlman, Theodore Bikel, Olivia Burnette, Bill Allen, Brad Pitt"/>
    <s v="United States"/>
    <d v="2011-10-01T00:00:00"/>
    <n v="1988"/>
    <s v="NR"/>
    <s v="95 min"/>
    <s v="Dramas"/>
    <s v="After reckless teens kill an Amish child, a prosecutor attempts to bring the youths to justice despite the condemnation he faces from the community."/>
    <x v="5"/>
    <x v="1"/>
    <n v="95"/>
    <x v="0"/>
    <x v="11"/>
    <x v="634"/>
    <x v="789"/>
    <x v="7"/>
  </r>
  <r>
    <n v="70206816"/>
    <x v="0"/>
    <s v="Adam: His Song Continues"/>
    <x v="642"/>
    <s v="Daniel J. Travanti, JoBeth Williams, Richard Masur, Martha Scott, Paul Regina"/>
    <s v="United States"/>
    <d v="2011-10-01T00:00:00"/>
    <n v="1986"/>
    <s v="NR"/>
    <s v="96 min"/>
    <s v="Dramas"/>
    <s v="After their child was abducted and murdered, John and Reve Walsh fought to raise national awareness of the problem of missing children."/>
    <x v="5"/>
    <x v="1"/>
    <n v="96"/>
    <x v="0"/>
    <x v="11"/>
    <x v="635"/>
    <x v="790"/>
    <x v="7"/>
  </r>
  <r>
    <n v="60022914"/>
    <x v="0"/>
    <s v="Hard Lessons"/>
    <x v="643"/>
    <s v="Denzel Washington, Lynn Whitfield, Richard Masur, Akosua Busia"/>
    <s v="United States"/>
    <d v="2011-10-01T00:00:00"/>
    <n v="1986"/>
    <s v="NR"/>
    <s v="94 min"/>
    <s v="Dramas"/>
    <s v="This drama based on real-life events tells the story of George McKenna, the tough, determined new principal of a notorious Los Angeles high school."/>
    <x v="5"/>
    <x v="1"/>
    <n v="94"/>
    <x v="0"/>
    <x v="11"/>
    <x v="636"/>
    <x v="269"/>
    <x v="7"/>
  </r>
  <r>
    <n v="70206818"/>
    <x v="0"/>
    <s v="In Defense of a Married Man"/>
    <x v="644"/>
    <s v="Judith Light, Michael Ontkean, Jerry Orbach, Pat Corley, Nicholas Campbell, John Colicos, Cynthia Sikes, Johnny Galecki"/>
    <s v="United States"/>
    <d v="2011-10-01T00:00:00"/>
    <n v="1990"/>
    <s v="NR"/>
    <s v="94 min"/>
    <s v="Dramas"/>
    <s v="A lawyer's husband is having an affair. When his mistress is found dead, he becomes the prime suspect â€“ and his wife must take charge of his defense."/>
    <x v="5"/>
    <x v="1"/>
    <n v="94"/>
    <x v="0"/>
    <x v="11"/>
    <x v="637"/>
    <x v="791"/>
    <x v="7"/>
  </r>
  <r>
    <n v="70206819"/>
    <x v="0"/>
    <s v="Quiet Victory: The Charlie Wedemeyer Story"/>
    <x v="645"/>
    <s v="Pam Dawber, Michael Nouri, Bess Meyer, Peter Berg, James Handy, Kyle Chandler"/>
    <s v="United States"/>
    <d v="2011-10-01T00:00:00"/>
    <n v="1988"/>
    <s v="TV-PG"/>
    <s v="93 min"/>
    <s v="Dramas, Sports Movies"/>
    <s v="When high school football coach Charlie Wedemeyer is diagnosed with Lou Gehrig's disease, he perseveres in leading his team despite becoming disabled."/>
    <x v="5"/>
    <x v="1"/>
    <n v="93"/>
    <x v="0"/>
    <x v="11"/>
    <x v="638"/>
    <x v="792"/>
    <x v="0"/>
  </r>
  <r>
    <n v="70206822"/>
    <x v="0"/>
    <s v="Strange Voices"/>
    <x v="646"/>
    <s v="Nancy McKeon, Valerie Harper, Stephen Macht, Tricia Leigh Fisher, Millie Perkins"/>
    <s v="United States"/>
    <d v="2011-10-01T00:00:00"/>
    <n v="1987"/>
    <s v="NR"/>
    <s v="96 min"/>
    <s v="Dramas"/>
    <s v="When their college-age daughter suddenly begins acting erratically and is diagnosed with schizophrenia, a desperate couple seeks treatment for her."/>
    <x v="5"/>
    <x v="1"/>
    <n v="96"/>
    <x v="0"/>
    <x v="11"/>
    <x v="639"/>
    <x v="793"/>
    <x v="7"/>
  </r>
  <r>
    <n v="70206820"/>
    <x v="0"/>
    <s v="The Ryan White Story"/>
    <x v="647"/>
    <s v="Judith Light, Lukas Haas, Michael Bowen, Nikki Cox, George Dzundza, Valerie Landsburg, Sarah Jessica Parker, Mitchell Ryan"/>
    <s v="United States"/>
    <d v="2011-10-01T00:00:00"/>
    <n v="1989"/>
    <s v="TV-PG"/>
    <s v="94 min"/>
    <s v="Dramas"/>
    <s v="After contracting HIV from a tainted blood treatment, teenaged hemophiliac Ryan White is forced to fight for his right to attend public school."/>
    <x v="5"/>
    <x v="1"/>
    <n v="94"/>
    <x v="0"/>
    <x v="11"/>
    <x v="640"/>
    <x v="791"/>
    <x v="0"/>
  </r>
  <r>
    <n v="70206823"/>
    <x v="0"/>
    <s v="Too Young the Hero"/>
    <x v="648"/>
    <s v="Ricky Schroder, Jon DeVries, Debra Mooney, Mary-Louise Parker, Christopher Curry, Rick Warner, Tom Wood"/>
    <s v="United States"/>
    <d v="2011-10-01T00:00:00"/>
    <n v="1988"/>
    <s v="NR"/>
    <s v="94 min"/>
    <s v="Dramas"/>
    <s v="Twelve-year-old Calvin manages to join the navy and serves in the battle of Guadalcanal. But when his age is revealed, the boy is sent to the brig."/>
    <x v="5"/>
    <x v="1"/>
    <n v="94"/>
    <x v="0"/>
    <x v="11"/>
    <x v="641"/>
    <x v="794"/>
    <x v="7"/>
  </r>
  <r>
    <n v="70206824"/>
    <x v="0"/>
    <s v="Triumph of the Heart"/>
    <x v="649"/>
    <s v="Mario Van Peebles, Susan Ruttan, Lane R. Davis, Lynn Whitfield, Adam Faraizl, Polly Holliday, Jay Pennison, John Schuhmacher"/>
    <s v="United States"/>
    <d v="2011-10-01T00:00:00"/>
    <n v="1991"/>
    <s v="TV-PG"/>
    <s v="93 min"/>
    <s v="Dramas, Sports Movies"/>
    <s v="This drama tells the tale of Ricky Bell, a pro running back with the Tampa Bay Buccaneers who died of a muscle disease in the prime of his career."/>
    <x v="5"/>
    <x v="1"/>
    <n v="93"/>
    <x v="0"/>
    <x v="11"/>
    <x v="642"/>
    <x v="795"/>
    <x v="0"/>
  </r>
  <r>
    <n v="70206825"/>
    <x v="0"/>
    <s v="Unspeakable Acts"/>
    <x v="650"/>
    <s v="Jill Clayburgh, Brad Davis, Sam Behrens"/>
    <s v="United States"/>
    <d v="2011-10-01T00:00:00"/>
    <n v="1990"/>
    <s v="NR"/>
    <s v="95 min"/>
    <s v="Dramas"/>
    <s v="Laurie and Joseph are doctors who interview sexually abused children. With a lot of energy they track down a pedophile who has abused many toddlers."/>
    <x v="5"/>
    <x v="1"/>
    <n v="95"/>
    <x v="0"/>
    <x v="11"/>
    <x v="643"/>
    <x v="796"/>
    <x v="7"/>
  </r>
  <r>
    <n v="70206826"/>
    <x v="0"/>
    <s v="Victim of Beauty"/>
    <x v="651"/>
    <s v="William Devane, Jeri Ryan, Michele Abrams, Nick Searcy, Linda Pierce, J. Don Ferguson, Butch Slade, Joyce Bowden-Kirby"/>
    <s v="United States"/>
    <d v="2011-10-01T00:00:00"/>
    <n v="1991"/>
    <s v="NR"/>
    <s v="93 min"/>
    <s v="Dramas, Thrillers"/>
    <s v="A beauty pageant winner is stalked by a serial killer who kidnaps her sister and torments her family in this thriller based on a shocking true story."/>
    <x v="5"/>
    <x v="1"/>
    <n v="93"/>
    <x v="0"/>
    <x v="11"/>
    <x v="644"/>
    <x v="797"/>
    <x v="7"/>
  </r>
  <r>
    <n v="81029831"/>
    <x v="0"/>
    <s v="All's Well, End's Well (2009)"/>
    <x v="652"/>
    <s v="Louis Koo, Sandra Ng Kwan Yue, Raymond Wong, Ronald Cheng, Yao Chen, Guo Tao, Heung Kam Lee, Chun Chau Ha, Miki Shum"/>
    <s v="Hong Kong"/>
    <d v="2018-11-09T00:00:00"/>
    <n v="2009"/>
    <s v="TV-14"/>
    <s v="99 min"/>
    <s v="Comedies, International Movies, Romantic Movies"/>
    <s v="Bound by a family rule that forbids him from marrying until his stubborn sister gets hitched, a bachelor enlists the help of a love guru to woo her."/>
    <x v="2"/>
    <x v="2"/>
    <n v="99"/>
    <x v="20"/>
    <x v="3"/>
    <x v="645"/>
    <x v="516"/>
    <x v="4"/>
  </r>
  <r>
    <n v="80194289"/>
    <x v="0"/>
    <s v="Gabriel and the Mountain"/>
    <x v="653"/>
    <s v="JoÃ£o Pedro Zappa, Caroline Abras, Alex Alembe, Leonard Siampala, Tony B. Lesika, John Goodluck, Rashidi Athuman, Toney Montana, George Ngandu, Rhosinah Sekeleti, Luke Mpata, Lewis Gadson, Manuela Pacq"/>
    <s v="Brazil, France"/>
    <d v="2018-11-09T00:00:00"/>
    <n v="2017"/>
    <s v="TV-MA"/>
    <s v="132 min"/>
    <s v="Dramas, Independent Movies, International Movies"/>
    <s v="In a drama based on a true story, Brazilian backpacker Gabriel Buchmann spends his gap year exploring Africa. Why does he die in the Malawi mountains?"/>
    <x v="2"/>
    <x v="2"/>
    <n v="132"/>
    <x v="17"/>
    <x v="11"/>
    <x v="646"/>
    <x v="798"/>
    <x v="1"/>
  </r>
  <r>
    <n v="80191219"/>
    <x v="0"/>
    <s v="Lommbock"/>
    <x v="654"/>
    <s v="Lucas Gregorowicz, Moritz Bleibtreu, Louis Hofmann, Wotan Wilke MÃ¶hring, Alexandra Neldel, Melanie Winigir, Mavie HÃ¶rbiger, Dar Salim, Elmar Wepper, Antoine Monot Jr."/>
    <s v="Germany"/>
    <d v="2018-11-09T00:00:00"/>
    <n v="2017"/>
    <s v="TV-MA"/>
    <s v="106 min"/>
    <s v="Comedies, International Movies"/>
    <s v="After finding love in drug-free Dubai, Stefan returns to Germany to grab documents for his wedding. But old buddy Kai's bad habits complicate things."/>
    <x v="2"/>
    <x v="2"/>
    <n v="106"/>
    <x v="32"/>
    <x v="3"/>
    <x v="647"/>
    <x v="799"/>
    <x v="1"/>
  </r>
  <r>
    <n v="81005091"/>
    <x v="1"/>
    <s v="Love O2O"/>
    <x v="1"/>
    <s v="Shuang Zheng, Yang Yang, Rachel Momo, Bai Yu, Zheng Yecheng, Zhang He"/>
    <s v="China"/>
    <d v="2018-11-09T00:00:00"/>
    <n v="2016"/>
    <s v="TV-PG"/>
    <s v="1 Season"/>
    <s v="International TV Shows, Romantic TV Shows, TV Dramas"/>
    <s v="When a computer-science major gets dumped by her â€œhusbandâ€ in an online role-playing game, she attracts a new proposal from the gameâ€™s top player."/>
    <x v="2"/>
    <x v="2"/>
    <m/>
    <x v="9"/>
    <x v="12"/>
    <x v="1"/>
    <x v="800"/>
    <x v="0"/>
  </r>
  <r>
    <n v="80169786"/>
    <x v="1"/>
    <s v="Medal of Honor"/>
    <x v="1"/>
    <s v="Oliver Hudson, Ben Schwartz, Paul Wesley, Aldis Hodge, Jonny Weston, Joseph Cross, Jake Abel, Derek Mio"/>
    <s v="United States"/>
    <d v="2018-11-09T00:00:00"/>
    <n v="2018"/>
    <s v="TV-MA"/>
    <s v="1 Season"/>
    <s v="Docuseries, TV Dramas"/>
    <s v="Honoring service members whose courage merited the awarding of a Medal of Honor, this docudrama series re-creates their inspiring true stories."/>
    <x v="2"/>
    <x v="2"/>
    <m/>
    <x v="0"/>
    <x v="6"/>
    <x v="1"/>
    <x v="801"/>
    <x v="1"/>
  </r>
  <r>
    <n v="80190859"/>
    <x v="0"/>
    <s v="Outlaw King"/>
    <x v="655"/>
    <s v="Chris Pine, Aaron Taylor-Johnson, Florence Pugh, Billy Howle, Sam Spruell, Tony Curran, Callan Mulvey, James Cosmo, Stephen Dillane"/>
    <s v="United Kingdom, United States"/>
    <d v="2018-11-09T00:00:00"/>
    <n v="2018"/>
    <s v="R"/>
    <s v="122 min"/>
    <s v="Action &amp; Adventure, Dramas"/>
    <s v="In 14th-century Scotland, Robert the Bruce claims the crown and leads a fierce uprising to win back the country's independence from English rule."/>
    <x v="2"/>
    <x v="2"/>
    <n v="122"/>
    <x v="1"/>
    <x v="7"/>
    <x v="648"/>
    <x v="802"/>
    <x v="5"/>
  </r>
  <r>
    <n v="80218634"/>
    <x v="1"/>
    <s v="Super Drags"/>
    <x v="1"/>
    <s v="Fernando MendonÃ§a, SÃ©rgio CantÃº, Wagner Follare, Pabllo Vittar, Silvetty Montilla, Rapha VÃ©lez, Sylvia Salustti, Guilherme Briggs"/>
    <s v="Brazil"/>
    <d v="2018-11-09T00:00:00"/>
    <n v="2018"/>
    <s v="TV-MA"/>
    <s v="1 Season"/>
    <s v="International TV Shows, TV Comedies"/>
    <s v="In this adult animated series, three gay co-workers lead double lives as drag queen superheroes, saving the LGBTQ community from evil nemeses."/>
    <x v="2"/>
    <x v="2"/>
    <m/>
    <x v="17"/>
    <x v="12"/>
    <x v="1"/>
    <x v="803"/>
    <x v="1"/>
  </r>
  <r>
    <n v="81022683"/>
    <x v="1"/>
    <s v="The Queen of Flow"/>
    <x v="1"/>
    <s v="Carolina RamÃ­rez, Carlos Torres, AndrÃ©s Sandoval, Adriana Arango, Mabel Moreno, Luis Alfredo Velasco, Pacho Rueda, Diana Wiswell, Mariana GarzÃ³n, KiÃ±o, SebastiÃ¡n Silva, Mariana GÃ³mez, MarÃ­a JosÃ© Vargas, Guillermo Blanco, Juan Manuel Restrepo, Alejandro Otero, David Ojalvo"/>
    <s v="Colombia"/>
    <d v="2018-11-09T00:00:00"/>
    <n v="2018"/>
    <s v="TV-14"/>
    <s v="1 Season"/>
    <s v="Crime TV Shows, International TV Shows, Spanish-Language TV Shows"/>
    <s v="Seventeen years after being wrongly imprisoned, a talented songwriter seeks justice against the men who caused her downfall and killed her family."/>
    <x v="2"/>
    <x v="2"/>
    <m/>
    <x v="43"/>
    <x v="4"/>
    <x v="1"/>
    <x v="804"/>
    <x v="4"/>
  </r>
  <r>
    <n v="80201862"/>
    <x v="1"/>
    <s v="Westside"/>
    <x v="1"/>
    <s v="Unknown"/>
    <s v="United States"/>
    <d v="2018-11-09T00:00:00"/>
    <n v="2018"/>
    <s v="TV-MA"/>
    <s v="1 Season"/>
    <s v="Reality TV"/>
    <s v="Nine struggling musicians share the spotlight in this deeply personal reality series about the challenges and thrills of staging a Hollywood showcase."/>
    <x v="2"/>
    <x v="2"/>
    <m/>
    <x v="0"/>
    <x v="18"/>
    <x v="1"/>
    <x v="8"/>
    <x v="1"/>
  </r>
  <r>
    <n v="80114869"/>
    <x v="1"/>
    <s v="Case"/>
    <x v="1"/>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s v="Iceland"/>
    <d v="2016-11-09T00:00:00"/>
    <n v="2015"/>
    <s v="TV-MA"/>
    <s v="1 Season"/>
    <s v="Crime TV Shows, International TV Shows, TV Dramas"/>
    <s v="A smart lawyer whose drinking and recklessness send him on a path of self-destruction finds new purpose investigating a teenager's apparent suicide."/>
    <x v="1"/>
    <x v="2"/>
    <m/>
    <x v="50"/>
    <x v="4"/>
    <x v="1"/>
    <x v="805"/>
    <x v="1"/>
  </r>
  <r>
    <n v="80989924"/>
    <x v="1"/>
    <s v="Greatest Events of WWII in Colour"/>
    <x v="1"/>
    <s v="Unknown"/>
    <s v="United Kingdom"/>
    <d v="2019-11-08T00:00:00"/>
    <n v="2019"/>
    <s v="TV-14"/>
    <s v="1 Season"/>
    <s v="British TV Shows, Docuseries, International TV Shows"/>
    <s v="From the attack on Pearl Harbor to D-Day, the most pivotal events of World War II come to life in this vivid docuseries featuring colorized footage."/>
    <x v="0"/>
    <x v="2"/>
    <m/>
    <x v="1"/>
    <x v="15"/>
    <x v="1"/>
    <x v="8"/>
    <x v="4"/>
  </r>
  <r>
    <n v="80057250"/>
    <x v="1"/>
    <s v="Green Eggs and Ham"/>
    <x v="1"/>
    <s v="Michael Douglas, Adam Devine, Keegan-Michael Key, Eddie Izzard, Jillian Bell, Ilana Glazer, Diane Keaton, Jeffrey Wright, John Turturro, Tracy Morgan, Daveed Diggs"/>
    <s v="United States, United Kingdom, Canada"/>
    <d v="2019-11-08T00:00:00"/>
    <n v="2019"/>
    <s v="TV-Y7"/>
    <s v="1 Season"/>
    <s v="Kids' TV, TV Action &amp; Adventure, TV Comedies"/>
    <s v="On a road trip to save an endangered animal, polar opposites Guy and Sam learn to try new things like friendship â€“ and a certain delectable dish."/>
    <x v="0"/>
    <x v="2"/>
    <m/>
    <x v="0"/>
    <x v="2"/>
    <x v="1"/>
    <x v="806"/>
    <x v="3"/>
  </r>
  <r>
    <n v="70243445"/>
    <x v="0"/>
    <s v="Hit &amp; Run"/>
    <x v="656"/>
    <s v="Kristen Bell, Dax Shepard, Kristin Chenoweth, Tom Arnold, Bradley Cooper, Jess Rowland, Ryan Hansen, Beau Bridges, Michael Rosenbaum, David Koechner, Joy Bryant"/>
    <s v="United States"/>
    <d v="2019-11-08T00:00:00"/>
    <n v="2012"/>
    <s v="R"/>
    <s v="100 min"/>
    <s v="Action &amp; Adventure, Comedies, Romantic Movies"/>
    <s v="Determined to get his fiancÃ©e to L.A. to take advantage of an amazing opportunity, Charlie breaks out of the witness protection program to drive her."/>
    <x v="0"/>
    <x v="2"/>
    <n v="100"/>
    <x v="0"/>
    <x v="7"/>
    <x v="649"/>
    <x v="451"/>
    <x v="5"/>
  </r>
  <r>
    <n v="80201542"/>
    <x v="0"/>
    <s v="Let It Snow"/>
    <x v="657"/>
    <s v="Isabela Moner, Shameik Moore, Kiernan Shipka, Odeya Rush, Liv Hewson, Mitchell Hope, Jacob Batalon, Joan Cusack, Matthew Noszka, Anna Akana, Miles Robbins, D'Arcy Carden, Mason Gooding, Andrea De Oliveira, Victor Rivers"/>
    <s v="United States"/>
    <d v="2019-11-08T00:00:00"/>
    <n v="2019"/>
    <s v="PG-13"/>
    <s v="93 min"/>
    <s v="Comedies, Dramas, LGBTQ Movies"/>
    <s v="A snowstorm hits a small town on a cold Christmas Eve, affecting the friendships, love lives and futures of several high school seniors."/>
    <x v="0"/>
    <x v="2"/>
    <n v="93"/>
    <x v="0"/>
    <x v="3"/>
    <x v="650"/>
    <x v="807"/>
    <x v="8"/>
  </r>
  <r>
    <n v="81079723"/>
    <x v="0"/>
    <s v="Paradise Beach"/>
    <x v="658"/>
    <s v="Sami Bouajila, Tewfik Jallab, MÃ©lanie Doutey, Hugo Becker, Kool Shen, Hubert KoundÃ©, Seth Gueko, Sonia Couling, Chalad Na Songkhla, Flore Bonaventura, Nessbeal, Dorian N'Goumou dit Dosseh, Hache-P"/>
    <s v="France"/>
    <d v="2019-11-08T00:00:00"/>
    <n v="2019"/>
    <s v="TV-MA"/>
    <s v="94 min"/>
    <s v="Action &amp; Adventure, Dramas, International Movies"/>
    <s v="Mehdi gets out of prison, planning to settle old scores. But first, he must reconnect with his gang, now living in an idyllic beach resort in Thailand."/>
    <x v="0"/>
    <x v="2"/>
    <n v="94"/>
    <x v="7"/>
    <x v="7"/>
    <x v="651"/>
    <x v="808"/>
    <x v="1"/>
  </r>
  <r>
    <n v="81003058"/>
    <x v="0"/>
    <s v="Hope Springs Eternal"/>
    <x v="659"/>
    <s v="Mia Rose Frampton, Beth Lacke, Stony Blyden, Juliette Angelo, Lauren Giraldo, Beau Brooks, Pej Vahdat"/>
    <s v="United States"/>
    <d v="2018-11-08T00:00:00"/>
    <n v="2018"/>
    <s v="PG"/>
    <s v="79 min"/>
    <s v="Dramas"/>
    <s v="When a teen with terminal cancer miraculously finds herself in remission, she struggles to give up the attention her illness gave her at school."/>
    <x v="2"/>
    <x v="2"/>
    <n v="79"/>
    <x v="0"/>
    <x v="11"/>
    <x v="652"/>
    <x v="809"/>
    <x v="10"/>
  </r>
  <r>
    <n v="80236993"/>
    <x v="0"/>
    <s v="The Desert Bride"/>
    <x v="660"/>
    <s v="Paulina GarcÃ­a, Claudio Rissi"/>
    <s v="Argentina, Chile"/>
    <d v="2018-11-08T00:00:00"/>
    <n v="2017"/>
    <s v="TV-14"/>
    <s v="78 min"/>
    <s v="Dramas, International Movies"/>
    <s v="While traveling across Argentina to a new job, a longtime maid encounters a salesman who opens her eyes to life's beauty and possibilities."/>
    <x v="2"/>
    <x v="2"/>
    <n v="78"/>
    <x v="38"/>
    <x v="11"/>
    <x v="653"/>
    <x v="810"/>
    <x v="4"/>
  </r>
  <r>
    <n v="80057565"/>
    <x v="0"/>
    <s v="The Sea of Trees"/>
    <x v="661"/>
    <s v="Matthew McConaughey, Naomi Watts, Ken Watanabe, Katie Aselton, Jordan Gavaris"/>
    <s v="United States"/>
    <d v="2018-11-08T00:00:00"/>
    <n v="2015"/>
    <s v="PG-13"/>
    <s v="111 min"/>
    <s v="Dramas"/>
    <s v="A brooding American unable to cope with personal crisis travels to &quot;suicide forest&quot; near Mount Fuji, where he meets a fellow lost wanderer."/>
    <x v="2"/>
    <x v="2"/>
    <n v="111"/>
    <x v="0"/>
    <x v="11"/>
    <x v="654"/>
    <x v="811"/>
    <x v="8"/>
  </r>
  <r>
    <n v="81016857"/>
    <x v="1"/>
    <s v="Transfers"/>
    <x v="1"/>
    <s v="Arieh Worthalter, Brune Renault, Toinette Laquiere, Steve Tientcheu, Pili Groyne, Patrick Descamps, Patrick Raynal, Juliette Plumecocq-Mech, SÃ©bastien Chassagne, Alexis Loret, Aissatou Diop"/>
    <s v="France, Belgium"/>
    <d v="2018-11-08T00:00:00"/>
    <n v="2017"/>
    <s v="TV-MA"/>
    <s v="1 Season"/>
    <s v="Crime TV Shows, International TV Shows, TV Sci-Fi &amp; Fantasy"/>
    <s v="After a boating accident, woodworker and family man Florian wakes up in the body of an officer who leads a task force against illegal body transfers."/>
    <x v="2"/>
    <x v="2"/>
    <m/>
    <x v="7"/>
    <x v="4"/>
    <x v="1"/>
    <x v="812"/>
    <x v="1"/>
  </r>
  <r>
    <n v="81002596"/>
    <x v="0"/>
    <s v="Yes or No 2"/>
    <x v="662"/>
    <s v="Supanart Jittaleela, Sushar Manaying, Nisa Boonsantear, Apittha Khlaiudom, Apapattra Meesang"/>
    <s v="Thailand"/>
    <d v="2018-11-08T00:00:00"/>
    <n v="2012"/>
    <s v="TV-PG"/>
    <s v="112 min"/>
    <s v="International Movies, LGBTQ Movies, Romantic Movies"/>
    <s v="No longer university girls, Kim and Pie face new hurdles in their relationship, including work, new friends and other distractions."/>
    <x v="2"/>
    <x v="2"/>
    <n v="112"/>
    <x v="8"/>
    <x v="5"/>
    <x v="655"/>
    <x v="813"/>
    <x v="0"/>
  </r>
  <r>
    <n v="81002597"/>
    <x v="0"/>
    <s v="Yes or No 2.5"/>
    <x v="663"/>
    <s v="Supanart Jittaleela, Pimpakan Bangchawong, Chansakorn Kittiwattanakorn, Sunanta Yoonniyom"/>
    <s v="Thailand"/>
    <d v="2018-11-08T00:00:00"/>
    <n v="2015"/>
    <s v="TV-PG"/>
    <s v="107 min"/>
    <s v="International Movies, LGBTQ Movies, Romantic Movies"/>
    <s v="Roommates Wine and Pie find their lives turned upside down when two more ladies move in next door, bringing up past heartaches and new attractions."/>
    <x v="2"/>
    <x v="2"/>
    <n v="107"/>
    <x v="8"/>
    <x v="5"/>
    <x v="656"/>
    <x v="813"/>
    <x v="0"/>
  </r>
  <r>
    <n v="80148275"/>
    <x v="0"/>
    <s v="My Way"/>
    <x v="664"/>
    <s v="Silvio Berlusconi, Alan Friedman"/>
    <s v="Italy"/>
    <d v="2016-11-08T00:00:00"/>
    <n v="2016"/>
    <s v="TV-14"/>
    <s v="101 min"/>
    <s v="Documentaries, International Movies"/>
    <s v="Former Italian prime minister Silvio Berlusconi opens up about his life, including his sex scandals, corruption trials, and friendship with Putin."/>
    <x v="1"/>
    <x v="2"/>
    <n v="101"/>
    <x v="31"/>
    <x v="9"/>
    <x v="657"/>
    <x v="814"/>
    <x v="4"/>
  </r>
  <r>
    <n v="80127886"/>
    <x v="0"/>
    <s v="U Turn"/>
    <x v="665"/>
    <s v="Roger Narayan, Shraddha Srinath, Dileep Raj, Krishna Hebbale, Ram Manjjonaath, Chethan Dsouza"/>
    <s v="India"/>
    <d v="2019-11-07T00:00:00"/>
    <n v="2016"/>
    <s v="TV-14"/>
    <s v="121 min"/>
    <s v="International Movies, Thrillers"/>
    <s v="A reporter must hunt for the truth behind a strange murder after she crosses paths with a young cop and becomes the investigation's prime suspect."/>
    <x v="0"/>
    <x v="2"/>
    <n v="121"/>
    <x v="11"/>
    <x v="5"/>
    <x v="658"/>
    <x v="815"/>
    <x v="4"/>
  </r>
  <r>
    <n v="80176771"/>
    <x v="1"/>
    <s v="Damnation"/>
    <x v="1"/>
    <s v="Logan Marshall-Green, Killian Scott, Sarah Jones, Chasten Harmon, Christopher Heyerdahl, Melinda Page Hamilton, Joe Adler"/>
    <s v="United States"/>
    <d v="2018-11-07T00:00:00"/>
    <n v="2017"/>
    <s v="TV-14"/>
    <s v="1 Season"/>
    <s v="Crime TV Shows, TV Dramas"/>
    <s v="During the Great Depression, a stranger with a violent past poses as a preacher and rallies farmers to mount a strike in a rural Iowa community."/>
    <x v="2"/>
    <x v="2"/>
    <m/>
    <x v="0"/>
    <x v="4"/>
    <x v="1"/>
    <x v="816"/>
    <x v="4"/>
  </r>
  <r>
    <n v="80080491"/>
    <x v="0"/>
    <s v="Into the Forest"/>
    <x v="666"/>
    <s v="Ellen Page, Evan Rachel Wood, Max Minghella, Callum Keith Rennie, Michael Eklund, Wendy Crewson"/>
    <s v="Canada"/>
    <d v="2018-11-07T00:00:00"/>
    <n v="2015"/>
    <s v="R"/>
    <s v="102 min"/>
    <s v="Dramas, International Movies, Sci-Fi &amp; Fantasy"/>
    <s v="In the near future, two frightened sisters fight for survival after losing their father during a deadly, quietly looming apocalypse."/>
    <x v="2"/>
    <x v="2"/>
    <n v="102"/>
    <x v="13"/>
    <x v="11"/>
    <x v="659"/>
    <x v="817"/>
    <x v="5"/>
  </r>
  <r>
    <n v="80046777"/>
    <x v="0"/>
    <s v="Krisha"/>
    <x v="667"/>
    <s v="Krisha Fairchild, Alex Dobrenko, Robyn Fairchild, Chris Doubek, Victoria Fairchild, Bryan Casserly, Chase Joliet, Atheena Frizzell, Augustine Frizzell, Bill Wise, Olivia Grace Applegate, Trey Edward Shults"/>
    <s v="United States"/>
    <d v="2018-11-07T00:00:00"/>
    <n v="2015"/>
    <s v="R"/>
    <s v="81 min"/>
    <s v="Dramas, Independent Movies"/>
    <s v="After 10 years away from her family, Krisha returns for Thanksgiving, but bitter grudges and troubling addictions threaten to ruin the event."/>
    <x v="2"/>
    <x v="2"/>
    <n v="81"/>
    <x v="0"/>
    <x v="11"/>
    <x v="660"/>
    <x v="818"/>
    <x v="5"/>
  </r>
  <r>
    <n v="60024976"/>
    <x v="0"/>
    <s v="Jerry Seinfeld: Comedian"/>
    <x v="668"/>
    <s v="Jerry Seinfeld, Orny Adams, Colin Quinn, Bill Cosby, Robert Klein, Chris Rock, Garry Shandling, Jay Leno, Kevin Nealon, Ray Romano"/>
    <s v="United States"/>
    <d v="2017-11-07T00:00:00"/>
    <n v="2002"/>
    <s v="R"/>
    <s v="81 min"/>
    <s v="Documentaries"/>
    <s v="Christian Charles's documentary follows established comedian Jerry Seinfeld and up-and-comer Orny Adams as they navigate the stand-up circuit."/>
    <x v="3"/>
    <x v="2"/>
    <n v="81"/>
    <x v="0"/>
    <x v="9"/>
    <x v="661"/>
    <x v="147"/>
    <x v="5"/>
  </r>
  <r>
    <n v="80185003"/>
    <x v="1"/>
    <s v="P. King Duckling"/>
    <x v="1"/>
    <s v="Marc Thompson, Benjie Randall, Courtney Shaw"/>
    <s v="United States"/>
    <d v="2017-11-07T00:00:00"/>
    <n v="2016"/>
    <s v="TV-Y"/>
    <s v="1 Season"/>
    <s v="Kids' TV, TV Comedies"/>
    <s v="P. King, the daring but hapless duck, teams up with best buddies Wombat and Chumpkins to find wacky and wild ways to solve their problems."/>
    <x v="3"/>
    <x v="2"/>
    <m/>
    <x v="0"/>
    <x v="2"/>
    <x v="1"/>
    <x v="819"/>
    <x v="6"/>
  </r>
  <r>
    <n v="80173002"/>
    <x v="0"/>
    <s v="The Journey Is the Destination"/>
    <x v="669"/>
    <s v="Ben Schnetzer, Kelly Macdonald, Sam Hazeldine, Ella Purnell, Maria Bello, Yusra Warsama"/>
    <s v="United States"/>
    <d v="2017-11-07T00:00:00"/>
    <n v="2016"/>
    <s v="R"/>
    <s v="123 min"/>
    <s v="Dramas"/>
    <s v="Spirited 22-year-old activist and photojournalist Dan Eldon rushes to the frontline of a dangerous relief effort for Somalian refugees in this biopic."/>
    <x v="3"/>
    <x v="2"/>
    <n v="123"/>
    <x v="0"/>
    <x v="11"/>
    <x v="662"/>
    <x v="820"/>
    <x v="5"/>
  </r>
  <r>
    <n v="80009431"/>
    <x v="0"/>
    <s v="Virunga"/>
    <x v="138"/>
    <s v="Unknown"/>
    <s v="United Kingdom,"/>
    <d v="2014-11-07T00:00:00"/>
    <n v="2014"/>
    <s v="TV-MA"/>
    <s v="100 min"/>
    <s v="Documentaries, International Movies"/>
    <s v="The Oscar-nominated true story of the rangers risking their lives to save Africa's most precious national park and its endangered gorillas."/>
    <x v="6"/>
    <x v="2"/>
    <n v="100"/>
    <x v="1"/>
    <x v="9"/>
    <x v="136"/>
    <x v="8"/>
    <x v="1"/>
  </r>
  <r>
    <n v="81092045"/>
    <x v="0"/>
    <s v="Burning Cane"/>
    <x v="670"/>
    <s v="Wendell Pierce, Karen Kaia Livers, Dominique McClellan, Braelyn Kelly, Emyri Crutchfield, Cynthia Capers, Erika Woods"/>
    <s v="United States"/>
    <d v="2019-11-06T00:00:00"/>
    <n v="2019"/>
    <s v="TV-MA"/>
    <s v="78 min"/>
    <s v="Dramas"/>
    <s v="A small-town Louisiana minister and one of his parishioners cope with grief, alcoholism and a crisis of faith in this dramatic character study."/>
    <x v="0"/>
    <x v="2"/>
    <n v="78"/>
    <x v="0"/>
    <x v="11"/>
    <x v="663"/>
    <x v="821"/>
    <x v="1"/>
  </r>
  <r>
    <n v="81153751"/>
    <x v="1"/>
    <s v="SCAMS"/>
    <x v="1"/>
    <s v="Yosuke Sugino, Tomoya Maeno, Maika Yamamoto, Junki Tozuka, Shodai Fukuyama, Ron Mizuma, Takuya Wakabayashi, Asuka Hanamura, Shuntaro Yanagi, Takashi Yamanaka, Masato Wada, Naomi Nishida, Tetta Sugimoto, Ryohei Otani"/>
    <s v="Japan"/>
    <d v="2019-11-06T00:00:00"/>
    <n v="2019"/>
    <s v="TV-14"/>
    <s v="1 Season"/>
    <s v="Crime TV Shows, International TV Shows, TV Dramas"/>
    <s v="Hit hard by the Lehman shock, a well-meaning young man joins a phone scam operation and gets increasingly embroiled in the underworld."/>
    <x v="0"/>
    <x v="2"/>
    <m/>
    <x v="24"/>
    <x v="4"/>
    <x v="1"/>
    <x v="822"/>
    <x v="4"/>
  </r>
  <r>
    <n v="81034600"/>
    <x v="0"/>
    <s v="Shadow"/>
    <x v="671"/>
    <s v="Deng Chao, Sun Li, Ryan Cheng, Wang Qianyuan, Hu Jun, Wang Jingchun, Guan Xiaotong, Leo Wu"/>
    <s v="China, Hong Kong"/>
    <d v="2019-11-06T00:00:00"/>
    <n v="2018"/>
    <s v="TV-MA"/>
    <s v="116 min"/>
    <s v="Action &amp; Adventure, Dramas, International Movies"/>
    <s v="As three kingdoms struggle for control of a walled city, a figure with a rare power spins a web of intrigue that entangles a king's court."/>
    <x v="0"/>
    <x v="2"/>
    <n v="116"/>
    <x v="9"/>
    <x v="7"/>
    <x v="664"/>
    <x v="823"/>
    <x v="1"/>
  </r>
  <r>
    <n v="80183783"/>
    <x v="0"/>
    <s v="Let It Fall: Los Angeles 1982-1992"/>
    <x v="672"/>
    <s v="Unknown"/>
    <s v="United States"/>
    <d v="2017-11-06T00:00:00"/>
    <n v="2017"/>
    <s v="TV-MA"/>
    <s v="144 min"/>
    <s v="Documentaries"/>
    <s v="This documentary chronicles simmering tension and broken trust between L.A.'s black community and police in the decade before the Rodney King riots."/>
    <x v="3"/>
    <x v="2"/>
    <n v="144"/>
    <x v="0"/>
    <x v="9"/>
    <x v="665"/>
    <x v="8"/>
    <x v="1"/>
  </r>
  <r>
    <n v="81209203"/>
    <x v="0"/>
    <s v="Luccas Neto in: Summer Camp"/>
    <x v="673"/>
    <s v="Luccas Neto, Gi Alparone, JÃ©ssica Diehl, Roni Fischer, Karol Alves, JoÃ£o Pessanha"/>
    <s v="Unknown"/>
    <d v="2019-11-05T00:00:00"/>
    <n v="2019"/>
    <s v="TV-G"/>
    <s v="87 min"/>
    <s v="Children &amp; Family Movies, Comedies"/>
    <s v="Luccas and Gi are heading to a world famous gymkhana camp. Only problem: so are their bullies... A fun musical that will get you in a vacation mood."/>
    <x v="0"/>
    <x v="2"/>
    <n v="87"/>
    <x v="5"/>
    <x v="0"/>
    <x v="666"/>
    <x v="824"/>
    <x v="9"/>
  </r>
  <r>
    <n v="81058497"/>
    <x v="0"/>
    <s v="Seth Meyers: Lobby Baby"/>
    <x v="674"/>
    <s v="Seth Meyers"/>
    <s v="United States"/>
    <d v="2019-11-05T00:00:00"/>
    <n v="2019"/>
    <s v="TV-MA"/>
    <s v="61 min"/>
    <s v="Stand-Up Comedy"/>
    <s v="SNL alumnus and subversive master of late-night TV Seth Meyers comes out from behind the desk to share some lighthearted stories from his own life."/>
    <x v="0"/>
    <x v="2"/>
    <n v="61"/>
    <x v="0"/>
    <x v="1"/>
    <x v="667"/>
    <x v="825"/>
    <x v="1"/>
  </r>
  <r>
    <n v="80167628"/>
    <x v="0"/>
    <s v="The Lovers"/>
    <x v="675"/>
    <s v="Aidan Gillen, Melora Walters, Tyler Ross, Jessica Sula, Lesley Fera, Tracy Letts, Debra Winger"/>
    <s v="United States"/>
    <d v="2019-11-05T00:00:00"/>
    <n v="2017"/>
    <s v="R"/>
    <s v="98 min"/>
    <s v="Comedies, Dramas, Independent Movies"/>
    <s v="On the verge of divorce, a middle-aged couple, each involved in a serious affair, rethink their marriage and the meaning of love and fidelity."/>
    <x v="0"/>
    <x v="2"/>
    <n v="98"/>
    <x v="0"/>
    <x v="3"/>
    <x v="668"/>
    <x v="826"/>
    <x v="5"/>
  </r>
  <r>
    <n v="81165326"/>
    <x v="0"/>
    <s v="Tune in for Love"/>
    <x v="676"/>
    <s v="Kim Go-eun, Jung Hae-in, Park Hae-joon, Kim Guk-hee, Jung Eugene, Choi Jun-young, Yoo Yeol, Nam Mun-cheol"/>
    <s v="South Korea"/>
    <d v="2019-11-05T00:00:00"/>
    <n v="2019"/>
    <s v="TV-MA"/>
    <s v="123 min"/>
    <s v="Dramas, International Movies, Romantic Movies"/>
    <s v="A student and a reticent teen first meet at a bakery in the 1990s and try to find each other through the years, as fate keeps pulling them apart."/>
    <x v="0"/>
    <x v="2"/>
    <n v="123"/>
    <x v="14"/>
    <x v="11"/>
    <x v="669"/>
    <x v="827"/>
    <x v="1"/>
  </r>
  <r>
    <n v="81053961"/>
    <x v="0"/>
    <s v="Undercover Brother 2"/>
    <x v="677"/>
    <s v="Michael Jai White, Vince Swann, Barry Bostwick, Laila Odom, Gary Owen, Affion Crockett, Steven Lee Johnson, Lindsay Lamb, Zac Zedalis, Cj Sykes"/>
    <s v="United States"/>
    <d v="2019-11-05T00:00:00"/>
    <n v="2019"/>
    <s v="R"/>
    <s v="85 min"/>
    <s v="Comedies"/>
    <s v="When a beloved secret agent falls deep into a coma, his bumbling brother must defend their community from a divisive political threat."/>
    <x v="0"/>
    <x v="2"/>
    <n v="85"/>
    <x v="0"/>
    <x v="3"/>
    <x v="562"/>
    <x v="828"/>
    <x v="5"/>
  </r>
  <r>
    <n v="81142595"/>
    <x v="1"/>
    <s v="Voice"/>
    <x v="1"/>
    <s v="Andrew Gregson, Khemanit Jamikorn, Nattarat Nopparattayaporn, Pat Chatborirak, Nuttanan Kunnawat, Piyawatt Nivatvongs, Chalad Na Songkhla, Saranyoo Prachakit, Thanongsak Supasap, Supasit Chinvinijkul, Phuksanunt Tanamahataweekit"/>
    <s v="Unknown"/>
    <d v="2019-11-05T00:00:00"/>
    <n v="2019"/>
    <s v="TV-14"/>
    <s v="1 Season"/>
    <s v="Crime TV Shows, International TV Shows, TV Dramas"/>
    <s v="In this remake of the Korean thriller, an esteemed detective and a talented cop join forces to nail the killer who took the lives of their loved ones."/>
    <x v="0"/>
    <x v="2"/>
    <m/>
    <x v="5"/>
    <x v="4"/>
    <x v="1"/>
    <x v="829"/>
    <x v="4"/>
  </r>
  <r>
    <n v="81029848"/>
    <x v="0"/>
    <s v="Bucket List"/>
    <x v="678"/>
    <s v="Madhuri Dixit, Sumeet Raghvan, Renuka Shahane, Milind Pathak, Vandana Gupte, Pradeep Velankar, Shubha Khote, Resham Tipnis"/>
    <s v="India"/>
    <d v="2018-11-05T00:00:00"/>
    <n v="2018"/>
    <s v="TV-14"/>
    <s v="129 min"/>
    <s v="Dramas, International Movies"/>
    <s v="After getting a heart transplant, a 40-year-old homemaker in Pune makes the life-changing decision to complete the bucket list of her 20-year-old donor."/>
    <x v="2"/>
    <x v="2"/>
    <n v="129"/>
    <x v="11"/>
    <x v="11"/>
    <x v="670"/>
    <x v="830"/>
    <x v="4"/>
  </r>
  <r>
    <n v="80225421"/>
    <x v="0"/>
    <s v="John Leguizamo's Latin History for Morons"/>
    <x v="1"/>
    <s v="John Leguizamo"/>
    <s v="United States"/>
    <d v="2018-11-05T00:00:00"/>
    <n v="2018"/>
    <s v="TV-MA"/>
    <s v="90 min"/>
    <s v="Stand-Up Comedy"/>
    <s v="In this one-man Broadway show, John Leguizamo finds humor and heartbreak as he traces 3,000 years of Latin history in an effort to help his bullied son."/>
    <x v="2"/>
    <x v="2"/>
    <n v="90"/>
    <x v="0"/>
    <x v="1"/>
    <x v="1"/>
    <x v="831"/>
    <x v="1"/>
  </r>
  <r>
    <n v="80204460"/>
    <x v="0"/>
    <s v="Mubarakan"/>
    <x v="376"/>
    <s v="Anil Kapoor, Arjun Kapoor, Ileana D'Cruz, Athiya Shetty, Neha Sharma, Vineet Kumar Singh, Pavan Malhotra, Ratna Pathak Shah, Karan Kundra, Anil Mange, Rahul Dev, Sanjay Kapoor"/>
    <s v="India"/>
    <d v="2017-11-05T00:00:00"/>
    <n v="2017"/>
    <s v="PG-13"/>
    <s v="153 min"/>
    <s v="Comedies, Dramas, International Movies"/>
    <s v="Chaos ensues after two orphaned twin brothers raised apart team up with their eccentric, unmarried uncle to find a solution to their romantic woes."/>
    <x v="3"/>
    <x v="2"/>
    <n v="153"/>
    <x v="11"/>
    <x v="3"/>
    <x v="373"/>
    <x v="725"/>
    <x v="8"/>
  </r>
  <r>
    <n v="70209267"/>
    <x v="0"/>
    <s v="A Holiday Engagement"/>
    <x v="679"/>
    <s v="Bonnie Somerville, Shelley Long, Jordan Bridges, Sam McMurray, Haylie Duff, Sam Horrigan, Carrie Wiita, Chris McKenna, Edi Patterson, Jennifer Elise Cox"/>
    <s v="United States"/>
    <d v="2019-11-04T00:00:00"/>
    <n v="2011"/>
    <s v="TV-G"/>
    <s v="92 min"/>
    <s v="Children &amp; Family Movies, Comedies, Romantic Movies"/>
    <s v="Hilary's plan to hire a good-looking guy to act as her boyfriend backfires when she brings him home for the holidays to try and fool her family."/>
    <x v="0"/>
    <x v="2"/>
    <n v="92"/>
    <x v="0"/>
    <x v="0"/>
    <x v="671"/>
    <x v="832"/>
    <x v="9"/>
  </r>
  <r>
    <n v="70306305"/>
    <x v="0"/>
    <s v="Christmas Crush"/>
    <x v="680"/>
    <s v="Rachel Boston, Jonathan Bennett, Jon Prescott, Sunny Mabrey, Julia Voth, Elizabeth Lauren Hoffman, Eileen April Boylan, Josh Crotty"/>
    <s v="Canada, United States"/>
    <d v="2019-11-04T00:00:00"/>
    <n v="2012"/>
    <s v="TV-PG"/>
    <s v="87 min"/>
    <s v="Comedies, Romantic Movies"/>
    <s v="Twentysomething Georgia pines for her old boyfriend and is thrilled to have a second chance at love when she attends their high school reunion."/>
    <x v="0"/>
    <x v="2"/>
    <n v="87"/>
    <x v="13"/>
    <x v="3"/>
    <x v="672"/>
    <x v="833"/>
    <x v="0"/>
  </r>
  <r>
    <n v="70262831"/>
    <x v="0"/>
    <s v="Dear Santa"/>
    <x v="681"/>
    <s v="Amy Acker, David Haydn-Jones, Patrick Creery, Gina Holden, James Dugan, Margherita Donato, Brooklynn Proulx, James D. Hopkin, Bob Irvine"/>
    <s v="Canada"/>
    <d v="2019-11-04T00:00:00"/>
    <n v="2011"/>
    <s v="TV-PG"/>
    <s v="92 min"/>
    <s v="Comedies, Romantic Movies"/>
    <s v="Finding a letter mailed to Santa by a girl asking for a new wife for her daddy, twentysomething Crystal sets out to make the girl's wishes come true."/>
    <x v="0"/>
    <x v="2"/>
    <n v="92"/>
    <x v="13"/>
    <x v="3"/>
    <x v="673"/>
    <x v="834"/>
    <x v="0"/>
  </r>
  <r>
    <n v="70113005"/>
    <x v="0"/>
    <s v="District 9"/>
    <x v="682"/>
    <s v="Sharlto Copley, Jason Cope, David James, Vanessa Haywood, Mandla Gaduka, Kenneth Nkosi, Eugene Khumbanyiwa, Louis Minnaar, William Allen Young, Nathalie Boltt"/>
    <s v="South Africa, United States, New Zealand, Canada"/>
    <d v="2019-11-04T00:00:00"/>
    <n v="2009"/>
    <s v="R"/>
    <s v="112 min"/>
    <s v="Action &amp; Adventure, International Movies, Sci-Fi &amp; Fantasy"/>
    <s v="After years of segregation and forced labor, a race of stranded aliens enlists in a resistance movement spearheaded by a rogue government agent."/>
    <x v="0"/>
    <x v="2"/>
    <n v="112"/>
    <x v="46"/>
    <x v="7"/>
    <x v="674"/>
    <x v="478"/>
    <x v="5"/>
  </r>
  <r>
    <n v="70052286"/>
    <x v="0"/>
    <s v="Kicking and Screaming"/>
    <x v="362"/>
    <s v="Josh Hamilton, Olivia d'Abo, Carlos Jacott, Chris Eigeman, Eric Stoltz, Jason Wiles, Parker Posey, Cara Buono, Elliott Gould, Samuel Gould"/>
    <s v="United States"/>
    <d v="2019-11-04T00:00:00"/>
    <n v="1995"/>
    <s v="R"/>
    <s v="97 min"/>
    <s v="Comedies, Independent Movies, Romantic Movies"/>
    <s v="After graduating, four college roomies â€“ petrified by the prospect of facing &quot;real life&quot; â€“ reluctantly step into adulthood in this ensemble comedy."/>
    <x v="0"/>
    <x v="2"/>
    <n v="97"/>
    <x v="0"/>
    <x v="3"/>
    <x v="359"/>
    <x v="835"/>
    <x v="5"/>
  </r>
  <r>
    <n v="80114460"/>
    <x v="0"/>
    <s v="Minimalism: A Documentary About the Important Things"/>
    <x v="683"/>
    <s v="Joshua Fields Millburn, Ryan Nicodemus"/>
    <s v="United States"/>
    <d v="2019-11-04T00:00:00"/>
    <n v="2016"/>
    <s v="TV-14"/>
    <s v="78 min"/>
    <s v="Documentaries"/>
    <s v="People dedicated to rejecting the American ideal that things bring happiness are interviewed in this documentary showing the virtues of less is more."/>
    <x v="0"/>
    <x v="2"/>
    <n v="78"/>
    <x v="0"/>
    <x v="9"/>
    <x v="675"/>
    <x v="836"/>
    <x v="4"/>
  </r>
  <r>
    <n v="81206389"/>
    <x v="0"/>
    <s v="Oththa Seruppu Size 7"/>
    <x v="684"/>
    <s v="Parthiban"/>
    <s v="India"/>
    <d v="2019-11-04T00:00:00"/>
    <n v="2019"/>
    <s v="TV-MA"/>
    <s v="103 min"/>
    <s v="Dramas, International Movies, Thrillers"/>
    <s v="Taken into custody, a murder suspect's theatrical explanations of his peculiar modus operandi unearth truths far beyond the crime heâ€™s accused of."/>
    <x v="0"/>
    <x v="2"/>
    <n v="103"/>
    <x v="11"/>
    <x v="11"/>
    <x v="676"/>
    <x v="837"/>
    <x v="1"/>
  </r>
  <r>
    <n v="80201488"/>
    <x v="1"/>
    <s v="The Devil Next Door"/>
    <x v="1"/>
    <s v="Unknown"/>
    <s v="United States"/>
    <d v="2019-11-04T00:00:00"/>
    <n v="2019"/>
    <s v="TV-MA"/>
    <s v="1 Season"/>
    <s v="Crime TV Shows, Docuseries"/>
    <s v="A Cleveland grandfather is brought to trial in Israel, accused of being the infamous Nazi death camp guard known as Ivan the Terrible."/>
    <x v="0"/>
    <x v="2"/>
    <m/>
    <x v="0"/>
    <x v="4"/>
    <x v="1"/>
    <x v="8"/>
    <x v="1"/>
  </r>
  <r>
    <n v="80196135"/>
    <x v="0"/>
    <s v="Williams"/>
    <x v="685"/>
    <s v="Unknown"/>
    <s v="United Kingdom"/>
    <d v="2017-11-04T00:00:00"/>
    <n v="2017"/>
    <s v="TV-MA"/>
    <s v="105 min"/>
    <s v="Documentaries, International Movies, Sports Movies"/>
    <s v="This inspiring documentary charts the birth of Sir Frank Williams's renowned racing empire â€“ and the near-fatal crash that nearly stalled its future."/>
    <x v="3"/>
    <x v="2"/>
    <n v="105"/>
    <x v="1"/>
    <x v="9"/>
    <x v="677"/>
    <x v="8"/>
    <x v="1"/>
  </r>
  <r>
    <n v="80117461"/>
    <x v="0"/>
    <s v="Dana Carvey: Straight White Male, 60"/>
    <x v="686"/>
    <s v="Dana Carvey"/>
    <s v="United States"/>
    <d v="2016-11-04T00:00:00"/>
    <n v="2016"/>
    <s v="TV-MA"/>
    <s v="64 min"/>
    <s v="Stand-Up Comedy"/>
    <s v="Emmy-winning comedian Dana Carvey blends pitch-perfect takes on big personalities with so-true-it-hurts stories from his life as a dad of millennials."/>
    <x v="1"/>
    <x v="2"/>
    <n v="64"/>
    <x v="0"/>
    <x v="1"/>
    <x v="678"/>
    <x v="838"/>
    <x v="1"/>
  </r>
  <r>
    <n v="80127600"/>
    <x v="1"/>
    <s v="QuÃ© pena tu serie"/>
    <x v="1"/>
    <s v="Ariel Levy, Andrea Velasco, Lucy Cominetti, Ignacia Allamand, Paz BascuÃ±Ã¡n, Claudia CeledÃ³n, NicolÃ¡s MartÃ­nez"/>
    <s v="United States"/>
    <d v="2016-11-04T00:00:00"/>
    <n v="2015"/>
    <s v="TV-MA"/>
    <s v="1 Season"/>
    <s v="International TV Shows, Romantic TV Shows, Spanish-Language TV Shows"/>
    <s v="Javier is happily in love with Sofia, so when she breaks up their perfect life, he has to get her back â€“ or maybe try finding a new perfect love."/>
    <x v="1"/>
    <x v="2"/>
    <m/>
    <x v="0"/>
    <x v="12"/>
    <x v="1"/>
    <x v="839"/>
    <x v="1"/>
  </r>
  <r>
    <n v="80117533"/>
    <x v="0"/>
    <s v="The Ivory Game"/>
    <x v="687"/>
    <s v="Unknown"/>
    <s v="Austria"/>
    <d v="2016-11-04T00:00:00"/>
    <n v="2016"/>
    <s v="TV-14"/>
    <s v="112 min"/>
    <s v="Documentaries"/>
    <s v="Filmmakers infiltrate the corrupt global network of ivory trafficking, exposing poachers and dealers as African elephants edge closer to extinction."/>
    <x v="1"/>
    <x v="2"/>
    <n v="112"/>
    <x v="51"/>
    <x v="9"/>
    <x v="479"/>
    <x v="8"/>
    <x v="4"/>
  </r>
  <r>
    <n v="81193313"/>
    <x v="1"/>
    <s v="Chocolate"/>
    <x v="1"/>
    <s v="Ha Ji-won, Yoon Kye-sang, Jang Seung-jo, Kang Bu-ja, Lee Jae-ryong, Min Jin-woong, Kim Won-hae, Yoo Teo"/>
    <s v="South Korea"/>
    <d v="2019-11-30T00:00:00"/>
    <n v="2019"/>
    <s v="TV-14"/>
    <s v="1 Season"/>
    <s v="International TV Shows, Korean TV Shows, Romantic TV Shows"/>
    <s v="Brought together by meaningful meals in the past and present, a doctor and a chef are reacquainted when they begin working at a hospice ward."/>
    <x v="0"/>
    <x v="2"/>
    <m/>
    <x v="14"/>
    <x v="12"/>
    <x v="1"/>
    <x v="840"/>
    <x v="4"/>
  </r>
  <r>
    <n v="81197050"/>
    <x v="0"/>
    <s v="Guatemala: Heart of the Mayan World"/>
    <x v="688"/>
    <s v="Christian Morales"/>
    <s v="Unknown"/>
    <d v="2019-11-30T00:00:00"/>
    <n v="2019"/>
    <s v="TV-G"/>
    <s v="67 min"/>
    <s v="Documentaries, International Movies"/>
    <s v="From Sierra de las Minas to Esquipulas, explore Guatemala's cultural and geological wealth, including ancient Mayan cities and other natural wonders."/>
    <x v="0"/>
    <x v="2"/>
    <n v="67"/>
    <x v="5"/>
    <x v="9"/>
    <x v="679"/>
    <x v="841"/>
    <x v="9"/>
  </r>
  <r>
    <n v="81213894"/>
    <x v="0"/>
    <s v="The Zoya Factor"/>
    <x v="689"/>
    <s v="Sonam Kapoor, Dulquer Salmaan, Sanjay Kapoor, Sikander Kher, Angad Bedi, Koel Purie, Pooja Bhamrah, Manu Rishi Chadha"/>
    <s v="India"/>
    <d v="2019-11-30T00:00:00"/>
    <n v="2019"/>
    <s v="TV-14"/>
    <s v="135 min"/>
    <s v="Comedies, Dramas, International Movies"/>
    <s v="A goofy copywriter unwittingly convinces the Indian cricket team that sheâ€™s their lucky mascot, to the dismay of their superstition-shunning captain."/>
    <x v="0"/>
    <x v="2"/>
    <n v="135"/>
    <x v="11"/>
    <x v="3"/>
    <x v="680"/>
    <x v="708"/>
    <x v="4"/>
  </r>
  <r>
    <n v="80205593"/>
    <x v="1"/>
    <n v="1983"/>
    <x v="1"/>
    <s v="Robert WiÄ™ckiewicz, Maciej MusiaÅ‚, Michalina OlszaÅ„ska, Andrzej Chyra, Clive Russell, Zofia WichÅ‚acz, Edyta OlszÃ³wka, Mateusz KoÅ›ciukiewicz, Ewa BÅ‚aszczyk, Vu Le Hong, Tomasz WÅ‚osok, Krzysztof Wach"/>
    <s v="Poland, United States"/>
    <d v="2018-11-30T00:00:00"/>
    <n v="2018"/>
    <s v="TV-MA"/>
    <s v="1 Season"/>
    <s v="Crime TV Shows, International TV Shows, TV Dramas"/>
    <s v="In this dark alt-history thriller, a naÃ¯ve law student and a world-weary detective uncover a conspiracy that has tyrannized Poland for decades."/>
    <x v="2"/>
    <x v="2"/>
    <m/>
    <x v="29"/>
    <x v="4"/>
    <x v="1"/>
    <x v="842"/>
    <x v="1"/>
  </r>
  <r>
    <n v="80238204"/>
    <x v="0"/>
    <s v="A Christmas Prince: The Royal Wedding"/>
    <x v="690"/>
    <s v="Rose McIver, Ben Lamb, Alice Krige, Simon Dutton, Honor Kneafsey, Sarah Douglas, Theo Devaney, John Guerrasio, Andy Lucas, Raj Bajaj, Richard Ashton, Billy Angel, Tahirah Sharif, Joel McVeagh"/>
    <s v="United States"/>
    <d v="2018-11-30T00:00:00"/>
    <n v="2018"/>
    <s v="TV-PG"/>
    <s v="93 min"/>
    <s v="Children &amp; Family Movies, Dramas, Romantic Movies"/>
    <s v="A year after helping Richard secure the crown, Amber returns to Aldovia to plan their wedding. But her simple tastes clash with royal protocol."/>
    <x v="2"/>
    <x v="2"/>
    <n v="93"/>
    <x v="0"/>
    <x v="0"/>
    <x v="681"/>
    <x v="843"/>
    <x v="0"/>
  </r>
  <r>
    <n v="80230507"/>
    <x v="0"/>
    <s v="Angela's Christmas"/>
    <x v="691"/>
    <s v="Lucy O'Connell, Ruth Negga, Brendan Mullins, Malachy McCourt, Vivian Drew, Anya O'Connor, Janet Moran, Brian Gleeson, Pat Kinevane"/>
    <s v="Ireland, Canada"/>
    <d v="2018-11-30T00:00:00"/>
    <n v="2018"/>
    <s v="TV-G"/>
    <s v="30 min"/>
    <s v="Children &amp; Family Movies"/>
    <s v="A trip to church with her family on Christmas Eve gives young Angela an extraordinary idea. A heartwarming tale based on a story by Frank McCourt."/>
    <x v="2"/>
    <x v="2"/>
    <n v="30"/>
    <x v="19"/>
    <x v="0"/>
    <x v="682"/>
    <x v="844"/>
    <x v="9"/>
  </r>
  <r>
    <n v="81041515"/>
    <x v="1"/>
    <s v="Cloudy with a Chance of Meatballs"/>
    <x v="1"/>
    <s v="Mark Edwards, Katie Griffin, SeÃ¡n Cullen, David Berni, ClÃ© Bennett, Patrick McKenna"/>
    <s v="United States, Canada"/>
    <d v="2018-11-30T00:00:00"/>
    <n v="2017"/>
    <s v="TV-Y7"/>
    <s v="1 Season"/>
    <s v="Kids' TV, TV Comedies"/>
    <s v="Teenager Flint Lockwood has a knack for invention. With help from his pal Sam Sparks, he might even change the world â€“ if he doesn't break it first."/>
    <x v="2"/>
    <x v="2"/>
    <m/>
    <x v="0"/>
    <x v="2"/>
    <x v="1"/>
    <x v="845"/>
    <x v="3"/>
  </r>
  <r>
    <n v="80191074"/>
    <x v="1"/>
    <s v="Death by Magic"/>
    <x v="1"/>
    <s v="Drummond Money-Coutts"/>
    <s v="United States"/>
    <d v="2018-11-30T00:00:00"/>
    <n v="2018"/>
    <s v="TV-14"/>
    <s v="1 Season"/>
    <s v="Reality TV"/>
    <s v="Magician Drummond Money-Coutts travels the globe, sharing his infectious love of his craft and attempting feats that proved fatal to other magicians."/>
    <x v="2"/>
    <x v="2"/>
    <m/>
    <x v="0"/>
    <x v="18"/>
    <x v="1"/>
    <x v="846"/>
    <x v="4"/>
  </r>
  <r>
    <n v="80990725"/>
    <x v="0"/>
    <s v="El club de los insomnes"/>
    <x v="692"/>
    <s v="Cassandra Ciangherotti, Leonardo Ortizgris, Alejandra Ambrosi, Alexandra De La Mora, MÃ³nica Dionne, Sergio Goyri, Fernando Becerril, Humberto Busto, Marco MÃ©ndez, Alejandra UrdiaÃ­n, Khristian Clausen, Fernando LujÃ¡n"/>
    <s v="Mexico"/>
    <d v="2018-11-30T00:00:00"/>
    <n v="2018"/>
    <s v="TV-MA"/>
    <s v="82 min"/>
    <s v="Dramas, International Movies"/>
    <s v="An insomniac, an aspiring photographer and a pregnant veterinarian form a unique friendship during late-night meetings at a 24-hour mini-mart."/>
    <x v="2"/>
    <x v="2"/>
    <n v="82"/>
    <x v="21"/>
    <x v="11"/>
    <x v="683"/>
    <x v="495"/>
    <x v="1"/>
  </r>
  <r>
    <n v="81016327"/>
    <x v="0"/>
    <s v="Garuda in My Heart 2"/>
    <x v="693"/>
    <s v="Emir Mahira, Aldo Tansani, Maudy Koesnaedi, Ramzi, Rio Dewanto, Monica Sayangbati, Rendy Khrisna"/>
    <s v="Indonesia"/>
    <d v="2018-11-30T00:00:00"/>
    <n v="2011"/>
    <s v="TV-PG"/>
    <s v="95 min"/>
    <s v="Children &amp; Family Movies, Dramas, Sports Movies"/>
    <s v="A young soccer player sets out to prove he can lead his team to a championship â€“ but being a winner is about more than just talent."/>
    <x v="2"/>
    <x v="2"/>
    <n v="95"/>
    <x v="18"/>
    <x v="0"/>
    <x v="684"/>
    <x v="347"/>
    <x v="0"/>
  </r>
  <r>
    <n v="81004245"/>
    <x v="0"/>
    <s v="Happy as Lazzaro"/>
    <x v="694"/>
    <s v="Adriano Tardiolo, Agnese Graziani, Alba Rohrwacher, Luca Chikovani, Tommaso Ragno, Sergi LÃ³pez, Natalino Balasso, Carlo Tarmati, Pasqualina Scuncia, Nicoletta Braschi"/>
    <s v="Italy, Switzerland, France, Germany"/>
    <d v="2018-11-30T00:00:00"/>
    <n v="2018"/>
    <s v="PG-13"/>
    <s v="127 min"/>
    <s v="Dramas, Independent Movies, International Movies"/>
    <s v="Purehearted teen Lazzaro is content living as a sharecropper in rural Italy, but an unlikely friendship with the marquise's son will change his world."/>
    <x v="2"/>
    <x v="2"/>
    <n v="127"/>
    <x v="31"/>
    <x v="11"/>
    <x v="685"/>
    <x v="847"/>
    <x v="8"/>
  </r>
  <r>
    <n v="81033200"/>
    <x v="0"/>
    <s v="Love"/>
    <x v="695"/>
    <s v="Acha Septriasa, Darius Sinathrya, Fauzi Baadila, Irwansyah, Laudya Cynthia Bella, Luna Maya, Sophan Sophiaan, Surya Saputra, Widyawati, Wulan Guritno"/>
    <s v="Indonesia"/>
    <d v="2018-11-30T00:00:00"/>
    <n v="2008"/>
    <s v="TV-PG"/>
    <s v="120 min"/>
    <s v="Dramas, International Movies, Romantic Movies"/>
    <s v="In Jakarta, five couples of varying ages and backgrounds experience the different stages of romantic love, from its giddy start to its painful end."/>
    <x v="2"/>
    <x v="2"/>
    <n v="120"/>
    <x v="18"/>
    <x v="11"/>
    <x v="274"/>
    <x v="848"/>
    <x v="0"/>
  </r>
  <r>
    <n v="81002951"/>
    <x v="1"/>
    <s v="Love and Fortune"/>
    <x v="1"/>
    <s v="Eri Tokunaga, Daichi Watanabe, Fuju Kamio, Sairi Ito, Mina Fujii, Mansaku Ikeuchi, Kinuo Yamada, Yuka Ogura, Enon Kawatani, Yui Imaizumi, Noriko Eguchi, Masanobu Ando, Kitaro"/>
    <s v="Japan"/>
    <d v="2018-11-30T00:00:00"/>
    <n v="2018"/>
    <s v="TV-MA"/>
    <s v="1 Season"/>
    <s v="International TV Shows, Romantic TV Shows, TV Dramas"/>
    <s v="Frustrated by life with her boyfriend, thirty-something Wako canâ€™t stop herself from being interested in high schooler Yumeaki, despite their age gap."/>
    <x v="2"/>
    <x v="2"/>
    <m/>
    <x v="24"/>
    <x v="12"/>
    <x v="1"/>
    <x v="849"/>
    <x v="1"/>
  </r>
  <r>
    <n v="81039383"/>
    <x v="0"/>
    <s v="Manto"/>
    <x v="696"/>
    <s v="Nawazuddin Siddiqui, Rasika Dugal, Tahir Raj Bhasin"/>
    <s v="India"/>
    <d v="2018-11-30T00:00:00"/>
    <n v="2018"/>
    <s v="TV-MA"/>
    <s v="114 min"/>
    <s v="Dramas, Independent Movies, International Movies"/>
    <s v="The controversial and troubled Indo-Pakistani writer Saadat Hasan Manto finds his artistic choices challenged by censors."/>
    <x v="2"/>
    <x v="2"/>
    <n v="114"/>
    <x v="11"/>
    <x v="11"/>
    <x v="686"/>
    <x v="850"/>
    <x v="1"/>
  </r>
  <r>
    <n v="81018377"/>
    <x v="0"/>
    <s v="Rajma Chawal"/>
    <x v="697"/>
    <s v="Rishi Kapoor, Anirudh Tanwar, Amyra Dastur, Jitendra Shastri, Aparshakti Khurana, Harish Khanna, Manu Rishi Chadha, Nirmal Rishi, Sheeba Chaddha, Adil Hussain, Rahul Ram, Mukesh Chhabra"/>
    <s v="India"/>
    <d v="2018-11-30T00:00:00"/>
    <n v="2018"/>
    <s v="TV-MA"/>
    <s v="119 min"/>
    <s v="Comedies, Dramas, International Movies"/>
    <s v="Hoping to revive his relationship with his resentful millennial son, an internet-rookie widower assumes the online persona of a young woman."/>
    <x v="2"/>
    <x v="2"/>
    <n v="119"/>
    <x v="11"/>
    <x v="3"/>
    <x v="687"/>
    <x v="475"/>
    <x v="1"/>
  </r>
  <r>
    <n v="81021528"/>
    <x v="0"/>
    <s v="The World Is Yours"/>
    <x v="698"/>
    <s v="Isabelle Adjani, Karim Leklou, FranÃ§ois Damiens, Vincent Cassel, Oulaya Amamra"/>
    <s v="France"/>
    <d v="2018-11-30T00:00:00"/>
    <n v="2018"/>
    <s v="TV-MA"/>
    <s v="101 min"/>
    <s v="Action &amp; Adventure, Comedies, International Movies"/>
    <s v="To escape his life of crime, a Paris drug dealer takes on one last job involving Spain, unhinged gangsters, his longtime crush and his scheming mother."/>
    <x v="2"/>
    <x v="2"/>
    <n v="101"/>
    <x v="7"/>
    <x v="7"/>
    <x v="688"/>
    <x v="851"/>
    <x v="1"/>
  </r>
  <r>
    <n v="80991809"/>
    <x v="0"/>
    <s v="Time Share"/>
    <x v="699"/>
    <s v="Luis Gerardo MÃ©ndez, Miguel Rodarte, R.J. Mitte, Cassandra Ciangherotti, Montserrat MaraÃ±on, AndrÃ©s Almeida, Emiliano RodrÃ­guez"/>
    <s v="Mexico, Netherlands"/>
    <d v="2018-11-30T00:00:00"/>
    <n v="2018"/>
    <s v="TV-MA"/>
    <s v="96 min"/>
    <s v="Dramas, Independent Movies, International Movies"/>
    <s v="Husband and father Pedro becomes increasingly suspicious that a series of mishaps at a resort during a family vacation are part of a sinister plan."/>
    <x v="2"/>
    <x v="2"/>
    <n v="96"/>
    <x v="21"/>
    <x v="11"/>
    <x v="689"/>
    <x v="852"/>
    <x v="1"/>
  </r>
  <r>
    <n v="80097475"/>
    <x v="0"/>
    <s v="When Two Worlds Collide"/>
    <x v="700"/>
    <s v="Unknown"/>
    <s v="Peru, United States, United Kingdom"/>
    <d v="2016-11-30T00:00:00"/>
    <n v="2016"/>
    <s v="TV-14"/>
    <s v="103 min"/>
    <s v="Documentaries, International Movies"/>
    <s v="This documentary takes a hard look at how indigenous peoples clashed violently with the Peruvian government over land and economics in the Amazon."/>
    <x v="1"/>
    <x v="2"/>
    <n v="103"/>
    <x v="45"/>
    <x v="9"/>
    <x v="690"/>
    <x v="8"/>
    <x v="4"/>
  </r>
  <r>
    <n v="70117294"/>
    <x v="0"/>
    <s v="Takers"/>
    <x v="701"/>
    <s v="Matt Dillon, Paul Walker, Chris Brown, Idris Elba, Jay Hernandez, Hayden Christensen, Michael Ealy, T.I., Marianne Jean-Baptiste, Zoe Saldana, Steve Harris, Johnathon Schaech"/>
    <s v="United States"/>
    <d v="2019-11-03T00:00:00"/>
    <n v="2010"/>
    <s v="PG-13"/>
    <s v="107 min"/>
    <s v="Action &amp; Adventure"/>
    <s v="A motley crew of bank robbers plans their next heist after a former colleague convinces them to target an armored car carrying $20 million."/>
    <x v="0"/>
    <x v="2"/>
    <n v="107"/>
    <x v="0"/>
    <x v="7"/>
    <x v="691"/>
    <x v="853"/>
    <x v="8"/>
  </r>
  <r>
    <n v="70117582"/>
    <x v="0"/>
    <s v="Hoodwinked Too! Hood vs. Evil"/>
    <x v="702"/>
    <s v="Hayden Panettiere, Glenn Close, Patrick Warburton, Joan Cusack, David Ogden Stiers, Bill Hader, Amy Poehler, Andy Dick, Martin Short, Brad Garrett, Cheech Marin, Tommy Chong, Heidi Klum, Wayne Newton"/>
    <s v="United States"/>
    <d v="2018-11-03T00:00:00"/>
    <n v="2011"/>
    <s v="PG"/>
    <s v="86 min"/>
    <s v="Children &amp; Family Movies, Comedies"/>
    <s v="Fresh off a top-secret training, feisty heroine Little Red teams up with intrepid reporter Wolf to investigate the disappearance of Hansel and Gretel."/>
    <x v="2"/>
    <x v="2"/>
    <n v="86"/>
    <x v="0"/>
    <x v="0"/>
    <x v="692"/>
    <x v="854"/>
    <x v="10"/>
  </r>
  <r>
    <n v="80163294"/>
    <x v="1"/>
    <s v="Akulah Balqis"/>
    <x v="703"/>
    <s v="Puteri Balqis, Aeril Zafrel, Nabila Huda, Nazim Othman, Nadia Brian, Bella Dally"/>
    <s v="Unknown"/>
    <d v="2017-11-03T00:00:00"/>
    <n v="2015"/>
    <s v="TV-14"/>
    <s v="1 Season"/>
    <s v="International TV Shows, TV Dramas"/>
    <s v="A little girl must enter an orphanage after her parents are arrested, but her life takes a dramatic turn when she escapes and meets a model."/>
    <x v="3"/>
    <x v="2"/>
    <m/>
    <x v="5"/>
    <x v="12"/>
    <x v="693"/>
    <x v="855"/>
    <x v="4"/>
  </r>
  <r>
    <n v="80119411"/>
    <x v="1"/>
    <s v="Alias Grace"/>
    <x v="1"/>
    <s v="Sarah Gadon, Edward Holcroft, Paul Gross, Anna Paquin, Rebecca Liddiard, Zachary Levi, Kerr Logan, David Cronenberg"/>
    <s v="Canada"/>
    <d v="2017-11-03T00:00:00"/>
    <n v="2017"/>
    <s v="TV-MA"/>
    <s v="1 Season"/>
    <s v="Crime TV Shows, International TV Shows, TV Dramas"/>
    <s v="In 19th-century Canada, a psychiatrist weighs whether a murderess should be pardoned due to insanity. Based on Margaret Atwood's award-winning novel."/>
    <x v="3"/>
    <x v="2"/>
    <m/>
    <x v="13"/>
    <x v="4"/>
    <x v="1"/>
    <x v="856"/>
    <x v="1"/>
  </r>
  <r>
    <n v="81082007"/>
    <x v="0"/>
    <s v="Atlantics"/>
    <x v="704"/>
    <s v="Mama Sane, Amadou Mbow, Ibrahima Traore, Nicole Sougou, Amina Kane, Mariama Gassama, Coumba Dieng, Ibrahima Mbaye, Diankou Sembene"/>
    <s v="France, Senegal, Belgium"/>
    <d v="2019-11-29T00:00:00"/>
    <n v="2019"/>
    <s v="TV-14"/>
    <s v="106 min"/>
    <s v="Dramas, Independent Movies, International Movies"/>
    <s v="Arranged to marry a rich man, young Ada is crushed when her true love goes missing at sea during a migration attempt â€“ until a miracle reunites them."/>
    <x v="0"/>
    <x v="2"/>
    <n v="106"/>
    <x v="7"/>
    <x v="11"/>
    <x v="694"/>
    <x v="857"/>
    <x v="4"/>
  </r>
  <r>
    <n v="81172754"/>
    <x v="0"/>
    <s v="Crazy people"/>
    <x v="705"/>
    <s v="Ramsey Nouah, Chigul, Sola Sobowale, Ireti Doyle, Ben Touitou, Francis Onwochei, Ememobong Nkana, Emem Inwang, Patrick Onyeke"/>
    <s v="Nigeria"/>
    <d v="2019-11-29T00:00:00"/>
    <n v="2018"/>
    <s v="TV-14"/>
    <s v="107 min"/>
    <s v="Comedies, International Movies, Thrillers"/>
    <s v="Nollywood star Ramsey Nouah learns that someone is impersonating him and breaks out of a mental institution to expose the imposter."/>
    <x v="0"/>
    <x v="2"/>
    <n v="107"/>
    <x v="23"/>
    <x v="3"/>
    <x v="695"/>
    <x v="112"/>
    <x v="4"/>
  </r>
  <r>
    <n v="81120982"/>
    <x v="0"/>
    <s v="I Lost My Body"/>
    <x v="706"/>
    <s v="Hakim Faris, Victoire Du Bois, Patrick d'AssumÃ§ao, Dev Patel, Alia Shawkat, George Wendt"/>
    <s v="France"/>
    <d v="2019-11-29T00:00:00"/>
    <n v="2019"/>
    <s v="TV-MA"/>
    <s v="81 min"/>
    <s v="Dramas, Independent Movies, International Movies"/>
    <s v="Romance, mystery and adventure intertwine as a young man falls in love and a severed hand scours Paris for its owner in this mesmerizing animated film."/>
    <x v="0"/>
    <x v="2"/>
    <n v="81"/>
    <x v="7"/>
    <x v="11"/>
    <x v="696"/>
    <x v="858"/>
    <x v="1"/>
  </r>
  <r>
    <n v="81227195"/>
    <x v="0"/>
    <s v="Kalushi: The Story of Solomon Mahlangu"/>
    <x v="707"/>
    <s v="Thabo Rametsi, Thabo Malema, Welile Nzuza, Jafta Mamabolo, Louw Venter, Pearl Thusi"/>
    <s v="South Africa"/>
    <d v="2019-11-29T00:00:00"/>
    <n v="2016"/>
    <s v="TV-MA"/>
    <s v="107 min"/>
    <s v="Dramas, International Movies"/>
    <s v="The life and times of iconic South African liberation fighter Solomon Mahlangu, who battled the forces of apartheid, come into focus."/>
    <x v="0"/>
    <x v="2"/>
    <n v="107"/>
    <x v="46"/>
    <x v="11"/>
    <x v="697"/>
    <x v="859"/>
    <x v="1"/>
  </r>
  <r>
    <n v="81172841"/>
    <x v="0"/>
    <s v="Lagos Real Fake Life"/>
    <x v="708"/>
    <s v="Nonso Diobi, Mike Ezuruonye, Mercy Aigbe, Rex Nosa, Annie Macaulay Idibia, Ik Ogbonna, Nedu Wazobia, Uzee Usman, Odunlade Adekola, Mr Jollof, Efe Irele, Josh 2 Funny, Haillie Sumney, Emmanuella, MC Lively"/>
    <s v="Unknown"/>
    <d v="2019-11-29T00:00:00"/>
    <n v="2018"/>
    <s v="TV-14"/>
    <s v="118 min"/>
    <s v="Comedies, International Movies"/>
    <s v="Two mooching friends vie for the attention of wealthy, beautiful women only to discover that their lavish lifestyles are bogus."/>
    <x v="0"/>
    <x v="2"/>
    <n v="118"/>
    <x v="5"/>
    <x v="3"/>
    <x v="698"/>
    <x v="860"/>
    <x v="4"/>
  </r>
  <r>
    <n v="81172899"/>
    <x v="0"/>
    <s v="Payday"/>
    <x v="709"/>
    <s v="Baaj Adebule, Ebiye Victor, Meg Otanwa, Bisola Aiyeola, Mawuli Gavor, Zack Orji, Segilola Ogidan"/>
    <s v="Nigeria"/>
    <d v="2019-11-29T00:00:00"/>
    <n v="2018"/>
    <s v="TV-MA"/>
    <s v="110 min"/>
    <s v="Comedies, Independent Movies, International Movies"/>
    <s v="After an expensive night out, two flatmates get tangled in an overnight misadventure to recover their rent money to pay their dead landlord's daughter."/>
    <x v="0"/>
    <x v="2"/>
    <n v="110"/>
    <x v="23"/>
    <x v="3"/>
    <x v="699"/>
    <x v="861"/>
    <x v="1"/>
  </r>
  <r>
    <n v="81094391"/>
    <x v="1"/>
    <s v="Sugar Rush Christmas"/>
    <x v="1"/>
    <s v="Hunter March, Candace Nelson, Adriano Zumbo"/>
    <s v="United States"/>
    <d v="2019-11-29T00:00:00"/>
    <n v="2019"/>
    <s v="TV-PG"/>
    <s v="1 Season"/>
    <s v="Reality TV"/>
    <s v="It's everything you love about &quot;Sugar Rush&quot; â€“ with a holly jolly holiday twist â€“ in this Christmas-themed spin on competitive baking."/>
    <x v="0"/>
    <x v="2"/>
    <m/>
    <x v="0"/>
    <x v="18"/>
    <x v="1"/>
    <x v="862"/>
    <x v="0"/>
  </r>
  <r>
    <n v="81172908"/>
    <x v="0"/>
    <s v="The Accidental Spy"/>
    <x v="710"/>
    <s v="Ramsey Nouah, Christine Allado, Ayo Makun, Emmanuel Edunjobi, Thenjiwe Moseley, Miguel A. NÃºÃ±ez Jr., Bucci Franklin"/>
    <s v="Nigeria"/>
    <d v="2019-11-29T00:00:00"/>
    <n v="2017"/>
    <s v="TV-14"/>
    <s v="104 min"/>
    <s v="Action &amp; Adventure, Comedies, International Movies"/>
    <s v="Nursing a broken heart, an IT specialist moves to London to audition for a reality TV show that unexpectedly turns into a real-life cartel drama."/>
    <x v="0"/>
    <x v="2"/>
    <n v="104"/>
    <x v="23"/>
    <x v="7"/>
    <x v="700"/>
    <x v="112"/>
    <x v="4"/>
  </r>
  <r>
    <n v="81152641"/>
    <x v="1"/>
    <s v="The Charming Stepmom"/>
    <x v="1"/>
    <s v="Shahkrit Yamnarm, View Wannarot Sontichai, Krittanai Arsalprakit, Ployshompoo Supasap, Boriboon Chanrueng, Shawankorn Wanthanapisitkul, Duangta Toongkamanee, Daraneenuch Pasutanavin, Phuwin Tangsakyuen, Nuntasai Pisolyabut, Pimmara Charoenpakdee, Thanawat Rattanakitpaisan"/>
    <s v="Unknown"/>
    <d v="2019-11-29T00:00:00"/>
    <n v="2019"/>
    <s v="TV-14"/>
    <s v="1 Season"/>
    <s v="International TV Shows, Romantic TV Shows, TV Comedies"/>
    <s v="A quirky fashion student becomes the nanny of a handsome widowerâ€™s three kids, experiencing a series of silly antics and schemes."/>
    <x v="0"/>
    <x v="2"/>
    <m/>
    <x v="5"/>
    <x v="12"/>
    <x v="1"/>
    <x v="387"/>
    <x v="4"/>
  </r>
  <r>
    <n v="81172901"/>
    <x v="0"/>
    <s v="The Island"/>
    <x v="104"/>
    <s v="Sambasa Nzeribe, Segun Arinze, Tokunbo Idowu, Femi Adebayo"/>
    <s v="Nigeria"/>
    <d v="2019-11-29T00:00:00"/>
    <n v="2018"/>
    <s v="TV-14"/>
    <s v="93 min"/>
    <s v="Dramas, International Movies, Thrillers"/>
    <s v="When a colonel uncovers controversial intel about the government, he makes a shocking discovery and must decide whether to reveal it or risk his life."/>
    <x v="0"/>
    <x v="2"/>
    <n v="93"/>
    <x v="23"/>
    <x v="11"/>
    <x v="102"/>
    <x v="863"/>
    <x v="4"/>
  </r>
  <r>
    <n v="80990849"/>
    <x v="1"/>
    <s v="The Movies That Made Us"/>
    <x v="1"/>
    <s v="Unknown"/>
    <s v="United States"/>
    <d v="2019-11-29T00:00:00"/>
    <n v="2019"/>
    <s v="TV-MA"/>
    <s v="1 Season"/>
    <s v="Docuseries"/>
    <s v="These blockbusters brought us together and gave us the time of our lives. Meet the actors, directors and industry insiders who made them happen."/>
    <x v="0"/>
    <x v="2"/>
    <m/>
    <x v="0"/>
    <x v="6"/>
    <x v="1"/>
    <x v="8"/>
    <x v="1"/>
  </r>
  <r>
    <n v="81033086"/>
    <x v="0"/>
    <s v="Holiday Rush"/>
    <x v="677"/>
    <s v="Romany Malco, Sonequa Martin-Green, Darlene Love, Deon Cole, La La Anthony, Deysha Nelson, Amarr M. Wooten, Selena-Marie Alphonse, Andrea-Marie Alphonse"/>
    <s v="United States"/>
    <d v="2019-11-28T00:00:00"/>
    <n v="2019"/>
    <s v="TV-PG"/>
    <s v="94 min"/>
    <s v="Children &amp; Family Movies, Dramas"/>
    <s v="A widowed radio DJ and his four spoiled kids need to tighten their belts and pull together when their life of luxury turns lean just before Christmas."/>
    <x v="0"/>
    <x v="2"/>
    <n v="94"/>
    <x v="0"/>
    <x v="0"/>
    <x v="562"/>
    <x v="864"/>
    <x v="0"/>
  </r>
  <r>
    <n v="80156799"/>
    <x v="1"/>
    <s v="Levius"/>
    <x v="1"/>
    <s v="Nobunaga Shimazaki, Junichi Suwabe, Takahiro Sakurai, Ayane Sakura, Hochu Otsuka, Daisuke Ono, Saori Hayami, Mamoru Miyano"/>
    <s v="Japan"/>
    <d v="2019-11-28T00:00:00"/>
    <n v="2019"/>
    <s v="TV-14"/>
    <s v="1 Season"/>
    <s v="Anime Series, International TV Shows"/>
    <s v="Young Levius rises through the ranks in the brutal world of metal boxing under his uncle's guidance. Forces outside the ring have their eye on him."/>
    <x v="0"/>
    <x v="2"/>
    <m/>
    <x v="24"/>
    <x v="19"/>
    <x v="1"/>
    <x v="865"/>
    <x v="4"/>
  </r>
  <r>
    <n v="81161538"/>
    <x v="1"/>
    <s v="Lugar de Mulher"/>
    <x v="1"/>
    <s v="Unknown"/>
    <s v="Brazil"/>
    <d v="2019-11-28T00:00:00"/>
    <n v="2019"/>
    <s v="TV-MA"/>
    <s v="1 Season"/>
    <s v="International TV Shows, Stand-Up Comedy &amp; Talk Shows, TV Comedies"/>
    <s v="Four comedians from Brazil riff on sexuality, politics, religion and motherhood â€“ and set out to prove a woman's place is anywhere she wants it to be."/>
    <x v="0"/>
    <x v="2"/>
    <m/>
    <x v="17"/>
    <x v="12"/>
    <x v="1"/>
    <x v="8"/>
    <x v="1"/>
  </r>
  <r>
    <n v="80997965"/>
    <x v="1"/>
    <s v="Merry Happy Whatever"/>
    <x v="1"/>
    <s v="Dennis Quaid, Bridgit Mendler, Brent Morin, Ashley Tisdale, Siobhan Murphy, Adam Rose, Elizabeth Ho, Hayes MacArthur, Garcelle Beauvais, Tyler Ritter, Mason Davis, Lucas Jaye"/>
    <s v="United States"/>
    <d v="2019-11-28T00:00:00"/>
    <n v="2019"/>
    <s v="TV-PG"/>
    <s v="1 Season"/>
    <s v="TV Comedies"/>
    <s v="A struggling LA musician tries to win over his new girlfriend's gruff dad and quirky, tight-knit siblings on a 10-day Christmas visit to Philadelphia."/>
    <x v="0"/>
    <x v="2"/>
    <m/>
    <x v="0"/>
    <x v="14"/>
    <x v="1"/>
    <x v="866"/>
    <x v="0"/>
  </r>
  <r>
    <n v="81018979"/>
    <x v="1"/>
    <s v="Mythomaniac"/>
    <x v="1"/>
    <s v="Marina Hands, Mathieu Demy, Marie Drion, JÃ©rÃ©my Gillet, ZÃ©lie Rhixon, Yves Jacques, Jean-Charles Clichet, Julia Faure, Andrea Roncato, Linh Dan Pham"/>
    <s v="France"/>
    <d v="2019-11-28T00:00:00"/>
    <n v="2019"/>
    <s v="TV-MA"/>
    <s v="1 Season"/>
    <s v="International TV Shows, TV Comedies, TV Dramas"/>
    <s v="Burned out and taken for granted, a working mom suspects her partner is cheating, so to win back his attentions, she feigns a medical diagnosis."/>
    <x v="0"/>
    <x v="2"/>
    <m/>
    <x v="7"/>
    <x v="12"/>
    <x v="1"/>
    <x v="867"/>
    <x v="1"/>
  </r>
  <r>
    <n v="60020826"/>
    <x v="0"/>
    <s v="The Score"/>
    <x v="711"/>
    <s v="Robert De Niro, Edward Norton, Marlon Brando, Angela Bassett, Gary Farmer, Paul Soles, Jamie Harrold, Serge Houde"/>
    <s v="Germany, Canada, United States"/>
    <d v="2019-11-28T00:00:00"/>
    <n v="2001"/>
    <s v="R"/>
    <s v="124 min"/>
    <s v="Dramas, Thrillers"/>
    <s v="Ready-to-retire safecracker Nick, flamboyant fence Max and talented but volatile thief Jackie team up to rob the Montreal Customs House."/>
    <x v="0"/>
    <x v="2"/>
    <n v="124"/>
    <x v="32"/>
    <x v="11"/>
    <x v="701"/>
    <x v="656"/>
    <x v="5"/>
  </r>
  <r>
    <n v="80226242"/>
    <x v="0"/>
    <s v="Brotherhood of Blades II: The Infernal Battlefield"/>
    <x v="712"/>
    <s v="Chang Chen, Yang Mi, Zhang Yi, Lei Jiayin, Xin Zhilei, Shih Chieh King"/>
    <s v="China"/>
    <d v="2018-11-28T00:00:00"/>
    <n v="2017"/>
    <s v="TV-MA"/>
    <s v="120 min"/>
    <s v="Action &amp; Adventure, International Movies"/>
    <s v="While tracking down a seditious painter, an imperial guard is accused of a royal assassination attempt and framed in a complicated conspiracy."/>
    <x v="2"/>
    <x v="2"/>
    <n v="120"/>
    <x v="9"/>
    <x v="7"/>
    <x v="702"/>
    <x v="868"/>
    <x v="1"/>
  </r>
  <r>
    <n v="81002391"/>
    <x v="1"/>
    <s v="Broken"/>
    <x v="1"/>
    <s v="Unknown"/>
    <s v="United States"/>
    <d v="2019-11-27T00:00:00"/>
    <n v="2019"/>
    <s v="TV-14"/>
    <s v="1 Season"/>
    <s v="Docuseries"/>
    <s v="This investigative docuseries shows how negligence and deceit in the production and marketing of popular consumer items can result in dire outcomes."/>
    <x v="0"/>
    <x v="2"/>
    <m/>
    <x v="0"/>
    <x v="6"/>
    <x v="1"/>
    <x v="8"/>
    <x v="4"/>
  </r>
  <r>
    <n v="70101696"/>
    <x v="0"/>
    <s v="Defiance"/>
    <x v="713"/>
    <s v="Daniel Craig, Liev Schreiber, Jamie Bell, Alexa Davalos, Allan Corduner, Mark Feuerstein, Tomas Arana, Jodhi May, Kate Fahy, Iddo Goldberg, George MacKay, Iben Hjejle, Martin Hancock, Jacek Koman, Ravil Isyanov"/>
    <s v="United States"/>
    <d v="2019-11-27T00:00:00"/>
    <n v="2008"/>
    <s v="R"/>
    <s v="137 min"/>
    <s v="Action &amp; Adventure, Dramas"/>
    <s v="In this action-packed drama based on an extraordinary true story, four brothers protect more than 1,000 Jewish refugees during World War II."/>
    <x v="0"/>
    <x v="2"/>
    <n v="137"/>
    <x v="0"/>
    <x v="7"/>
    <x v="703"/>
    <x v="869"/>
    <x v="5"/>
  </r>
  <r>
    <n v="81194544"/>
    <x v="0"/>
    <s v="Evvarikee Cheppoddu"/>
    <x v="714"/>
    <s v="Rakesh Varre, Gargeyi, Vamsi raj Nekkanti, D P Ghani, K Prasanna"/>
    <s v="India"/>
    <d v="2019-11-27T00:00:00"/>
    <n v="2019"/>
    <s v="TV-14"/>
    <s v="134 min"/>
    <s v="Comedies, International Movies, Romantic Movies"/>
    <s v="When caste differences throw a wrench into their otherwise blossoming relationship, a couple must somehow convince the girlâ€™s father to let them marry."/>
    <x v="0"/>
    <x v="2"/>
    <n v="134"/>
    <x v="11"/>
    <x v="3"/>
    <x v="704"/>
    <x v="870"/>
    <x v="4"/>
  </r>
  <r>
    <n v="80995081"/>
    <x v="0"/>
    <s v="Little Singham: Mahabali"/>
    <x v="398"/>
    <s v="Saumya Daan, Sonal Kaushal, Anamaya Verma, Ganesh Divekar, Neshma Chemburkar"/>
    <s v="Unknown"/>
    <d v="2019-11-27T00:00:00"/>
    <n v="2019"/>
    <s v="TV-Y7"/>
    <s v="69 min"/>
    <s v="Children &amp; Family Movies, Comedies"/>
    <s v="In a journey back in time to the ancient city of Mirchigadh, Little Singham vies for the title of Ultimate Warrior and fights a zombie kingâ€™s army."/>
    <x v="0"/>
    <x v="2"/>
    <n v="69"/>
    <x v="5"/>
    <x v="0"/>
    <x v="394"/>
    <x v="871"/>
    <x v="3"/>
  </r>
  <r>
    <n v="81177504"/>
    <x v="0"/>
    <s v="The Body Remembers When the World Broke Open"/>
    <x v="715"/>
    <s v="Violet Nelson, Elle-MÃ¡ijÃ¡ Tailfeathers, Charlie Hannah, Barbara Eve Harris, Sonny Surowiec, Jay Cardinal Villeneuve, Tony Massil, Aidan Dee, James Angus Cowan, Anthony Bolognese"/>
    <s v="Canada, Norway"/>
    <d v="2019-11-27T00:00:00"/>
    <n v="2019"/>
    <s v="TV-MA"/>
    <s v="106 min"/>
    <s v="Dramas, Independent Movies"/>
    <s v="After a traumatic event, two Indigenous women in Vancouver are brought together and form a deep bond despite leading different lives."/>
    <x v="0"/>
    <x v="2"/>
    <n v="106"/>
    <x v="13"/>
    <x v="11"/>
    <x v="705"/>
    <x v="872"/>
    <x v="1"/>
  </r>
  <r>
    <n v="80175798"/>
    <x v="0"/>
    <s v="The Irishman"/>
    <x v="524"/>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s v="United States"/>
    <d v="2019-11-27T00:00:00"/>
    <n v="2019"/>
    <s v="R"/>
    <s v="209 min"/>
    <s v="Dramas"/>
    <s v="Hit man Frank Sheeran looks back at the secrets he kept as a loyal member of the Bufalino crime family in this acclaimed film from Martin Scorsese."/>
    <x v="0"/>
    <x v="2"/>
    <n v="209"/>
    <x v="0"/>
    <x v="11"/>
    <x v="520"/>
    <x v="656"/>
    <x v="5"/>
  </r>
  <r>
    <n v="80216094"/>
    <x v="1"/>
    <s v="Bumping Mics with Jeff Ross &amp; Dave Attell"/>
    <x v="1"/>
    <s v="Jeff Ross, Dave Attell"/>
    <s v="United States"/>
    <d v="2018-11-27T00:00:00"/>
    <n v="2018"/>
    <s v="TV-MA"/>
    <s v="1 Season"/>
    <s v="Stand-Up Comedy &amp; Talk Shows, TV Comedies"/>
    <s v="When Jeff Ross and Dave Attell take the stage, no one is safe. With the help of special guests, they're packing a lot of laughs into one epic weekend."/>
    <x v="2"/>
    <x v="2"/>
    <m/>
    <x v="0"/>
    <x v="22"/>
    <x v="1"/>
    <x v="873"/>
    <x v="1"/>
  </r>
  <r>
    <n v="80227995"/>
    <x v="1"/>
    <s v="Minecraft: Story Mode"/>
    <x v="1"/>
    <s v="Patton Oswalt, Catherine Taber, Sean Astin, Melissa Hutchison, Ashley Johnson, Matthew Mercer, Jim Meskimen, Martha Plimpton, Scott Porter, Brian Posehn, Paul Reubens, Billy West, Dave Fennoy"/>
    <s v="United States, Sweden"/>
    <d v="2018-11-27T00:00:00"/>
    <n v="2015"/>
    <s v="TV-Y7-FV"/>
    <s v="1 Season"/>
    <s v="Kids' TV"/>
    <s v="Take control of an adventure set in the Minecraft universe. The future of the world is at stake, and your decisions shape the story â€“ so choose wisely!"/>
    <x v="2"/>
    <x v="2"/>
    <m/>
    <x v="0"/>
    <x v="2"/>
    <x v="1"/>
    <x v="537"/>
    <x v="2"/>
  </r>
  <r>
    <n v="80239961"/>
    <x v="0"/>
    <s v="Operation Red Sea"/>
    <x v="716"/>
    <s v="Zhang Yi, Johnny Huang, Hai Qing, Du Jiang, Zhang Hanyu, Henry Prince Mak, Luxia Jiang, Yin Fang, Wang Yutian, Guo Jiahao"/>
    <s v="China, Morocco, Hong Kong"/>
    <d v="2018-11-27T00:00:00"/>
    <n v="2018"/>
    <s v="TV-MA"/>
    <s v="139 min"/>
    <s v="Action &amp; Adventure, International Movies"/>
    <s v="A special task force takes on a risky operation to evacuate civilians amid civil war. Based on the 2015 mission to rescue Chinese citizens in Yemen."/>
    <x v="2"/>
    <x v="2"/>
    <n v="139"/>
    <x v="9"/>
    <x v="7"/>
    <x v="706"/>
    <x v="874"/>
    <x v="1"/>
  </r>
  <r>
    <n v="80219019"/>
    <x v="0"/>
    <s v="Poster Boys"/>
    <x v="717"/>
    <s v="Sunny Deol, Bobby Deol, Shreyas Talpade, Sonali Kulkarni, Tripti Dimri, Samiksha Bhatnagar, Lovely Singh, Purnima Varma"/>
    <s v="India"/>
    <d v="2017-11-27T00:00:00"/>
    <n v="2017"/>
    <s v="PG-13"/>
    <s v="128 min"/>
    <s v="Comedies, International Movies"/>
    <s v="Three men are stunned to find their faces on a poster promoting vasectomies, and must prove to their upset loved ones that they're innocent victims."/>
    <x v="3"/>
    <x v="2"/>
    <n v="128"/>
    <x v="11"/>
    <x v="3"/>
    <x v="707"/>
    <x v="875"/>
    <x v="8"/>
  </r>
  <r>
    <n v="81062293"/>
    <x v="0"/>
    <s v="Mike Birbiglia: The New One"/>
    <x v="718"/>
    <s v="Mike Birbiglia"/>
    <s v="United States"/>
    <d v="2019-11-26T00:00:00"/>
    <n v="2019"/>
    <s v="TV-MA"/>
    <s v="86 min"/>
    <s v="Stand-Up Comedy"/>
    <s v="Comedian Mike Birbiglia hits Broadway with a hilarious yet profound one-man show that recounts his emotional and physical journey to parenthood."/>
    <x v="0"/>
    <x v="2"/>
    <n v="86"/>
    <x v="0"/>
    <x v="1"/>
    <x v="708"/>
    <x v="876"/>
    <x v="1"/>
  </r>
  <r>
    <n v="80235524"/>
    <x v="0"/>
    <s v="Super Monsters Save Christmas"/>
    <x v="719"/>
    <s v="Elyse Maloway, Vincent Tong, Erin Mathews, Andrea Libman, Alessandro Juliani, Nicole Anthony, Diana Kaarina, Ian James Corlett, Britt McKillip, Kathleen Barr, Gigi Saul Guerrero, Brian Drummond"/>
    <s v="United States"/>
    <d v="2019-11-26T00:00:00"/>
    <n v="2019"/>
    <s v="TV-Y"/>
    <s v="24 min"/>
    <s v="Children &amp; Family Movies"/>
    <s v="It's Christmas Eve in Pitchfork Pines, and the Super Monsters are joining forces to deck the halls, find Santa's missing reindeer and save the holiday!"/>
    <x v="0"/>
    <x v="2"/>
    <n v="24"/>
    <x v="0"/>
    <x v="0"/>
    <x v="709"/>
    <x v="213"/>
    <x v="6"/>
  </r>
  <r>
    <n v="81035121"/>
    <x v="0"/>
    <s v="True: Winter Wishes"/>
    <x v="1"/>
    <s v="Michela Luci, Jamie Watson, Eric Peterson, Anna Claire Bartlam, Nicolas Aqui, Cory Doran, Julie Lemieux, Derek McGrath"/>
    <s v="Unknown"/>
    <d v="2019-11-26T00:00:00"/>
    <n v="2019"/>
    <s v="TV-Y"/>
    <s v="46 min"/>
    <s v="Movies"/>
    <s v="An ice crystal from a frosty realm is freezing everything in the Rainbow Kingdom, its citizens too! Can True save Winter Wishfest â€“ and her friends?"/>
    <x v="0"/>
    <x v="2"/>
    <n v="46"/>
    <x v="5"/>
    <x v="21"/>
    <x v="1"/>
    <x v="131"/>
    <x v="6"/>
  </r>
  <r>
    <n v="81140259"/>
    <x v="1"/>
    <s v="Zona Rosa"/>
    <x v="1"/>
    <s v="Manu NNa, Ana Julia YeyÃ©, Ray Contreras, Pablo MorÃ¡n"/>
    <s v="Mexico"/>
    <d v="2019-11-26T00:00:00"/>
    <n v="2019"/>
    <s v="TV-MA"/>
    <s v="1 Season"/>
    <s v="International TV Shows, Spanish-Language TV Shows, Stand-Up Comedy &amp; Talk Shows"/>
    <s v="An assortment of talent takes the stage for a night of honest stand-up featuring four of Mexico's funniest LGBTQ comedians."/>
    <x v="0"/>
    <x v="2"/>
    <m/>
    <x v="21"/>
    <x v="12"/>
    <x v="1"/>
    <x v="877"/>
    <x v="1"/>
  </r>
  <r>
    <n v="80241855"/>
    <x v="1"/>
    <s v="Dirty John"/>
    <x v="1"/>
    <s v="Connie Britton, Eric Bana, Juno Temple, Julia Garner, Jean Smart, Keiko Agena, Jeff Perry, Kevin Zegers, Jake Abel"/>
    <s v="United States"/>
    <d v="2019-11-25T00:00:00"/>
    <n v="2018"/>
    <s v="TV-14"/>
    <s v="1 Season"/>
    <s v="Crime TV Shows, TV Dramas, TV Mysteries"/>
    <s v="Businesswoman Debra Newell's life unravels when she falls for the lies and manipulation of con man John Meehan. Based on the true-crime podcast."/>
    <x v="0"/>
    <x v="2"/>
    <m/>
    <x v="0"/>
    <x v="4"/>
    <x v="1"/>
    <x v="878"/>
    <x v="4"/>
  </r>
  <r>
    <n v="81215481"/>
    <x v="0"/>
    <s v="Pranaam"/>
    <x v="720"/>
    <s v="Rajeev Khandelwal, Samiksha Singh, S.M. Zaheer, Vikram Gokhale, Meenakshi Sethi, Atul Kulkarni, Abhimanyu Singh, Aniruddha Dave"/>
    <s v="India"/>
    <d v="2019-11-25T00:00:00"/>
    <n v="2019"/>
    <s v="TV-MA"/>
    <s v="117 min"/>
    <s v="Action &amp; Adventure, Dramas, International Movies"/>
    <s v="Aspiring to fulfill his fatherâ€™s dream and become a civil services officer, a young man loses his way upon becoming entangled with a criminal lynchpin."/>
    <x v="0"/>
    <x v="2"/>
    <n v="117"/>
    <x v="11"/>
    <x v="7"/>
    <x v="710"/>
    <x v="879"/>
    <x v="1"/>
  </r>
  <r>
    <n v="81005044"/>
    <x v="0"/>
    <s v="What the F* Is Going On?"/>
    <x v="721"/>
    <s v="Unknown"/>
    <s v="Unknown"/>
    <d v="2019-11-25T00:00:00"/>
    <n v="2019"/>
    <s v="TV-MA"/>
    <s v="87 min"/>
    <s v="Documentaries, International Movies"/>
    <s v="Featuring extensive interviews, this documentary takes a critical look at the gender inequality in Spain as the feminist movement aims to shift reality."/>
    <x v="0"/>
    <x v="2"/>
    <n v="87"/>
    <x v="5"/>
    <x v="9"/>
    <x v="711"/>
    <x v="8"/>
    <x v="1"/>
  </r>
  <r>
    <n v="80147529"/>
    <x v="0"/>
    <s v="Harold and Lillian: A Hollywood Love Story"/>
    <x v="722"/>
    <s v="Harold Michelson, Lillian Michelson, Mel Brooks, Francis Ford Coppola, Danny DeVito"/>
    <s v="United States"/>
    <d v="2018-11-25T00:00:00"/>
    <n v="2015"/>
    <s v="TV-14"/>
    <s v="95 min"/>
    <s v="Documentaries"/>
    <s v="Storyboard artist Harold Michelson and his film researcher wife, Lillian, recall the influence they had on 60 years of Hollywood's biggest hits."/>
    <x v="2"/>
    <x v="2"/>
    <n v="95"/>
    <x v="0"/>
    <x v="9"/>
    <x v="712"/>
    <x v="880"/>
    <x v="4"/>
  </r>
  <r>
    <n v="81018860"/>
    <x v="0"/>
    <s v="My Little Pony Friendship Is Magic: Best Gift Ever"/>
    <x v="723"/>
    <s v="Tara Strong, Andrea Libman, Ashleigh Ball, Cathy Weseluck, Tabitha St. Germain, John de Lancie, Sam Vincent, Garry Chalk"/>
    <s v="United States"/>
    <d v="2018-11-25T00:00:00"/>
    <n v="2018"/>
    <s v="TV-Y"/>
    <s v="44 min"/>
    <s v="Children &amp; Family Movies"/>
    <s v="The ponies get in the spirit of the holidays by drawing names for a gift exchange, then race around Equestria in search of the perfect presents."/>
    <x v="2"/>
    <x v="2"/>
    <n v="44"/>
    <x v="0"/>
    <x v="0"/>
    <x v="713"/>
    <x v="54"/>
    <x v="6"/>
  </r>
  <r>
    <n v="80217495"/>
    <x v="0"/>
    <s v="PerÃº: Tesoro escondido"/>
    <x v="724"/>
    <s v="Unknown"/>
    <s v="Uruguay"/>
    <d v="2017-11-25T00:00:00"/>
    <n v="2017"/>
    <s v="TV-PG"/>
    <s v="76 min"/>
    <s v="Documentaries, International Movies"/>
    <s v="It's a country steeped in cultural traditions that stretch back more than 1,000 years. But Peru is also a land of surprising natural riches."/>
    <x v="3"/>
    <x v="2"/>
    <n v="76"/>
    <x v="52"/>
    <x v="9"/>
    <x v="679"/>
    <x v="8"/>
    <x v="0"/>
  </r>
  <r>
    <n v="80141787"/>
    <x v="0"/>
    <s v="Beauties of the Night"/>
    <x v="725"/>
    <s v="Olga Breeskin, Lyn May, Rossy Mendoza, Wanda Seux, Princesa Yamal"/>
    <s v="Mexico"/>
    <d v="2016-11-25T00:00:00"/>
    <n v="2016"/>
    <s v="TV-MA"/>
    <s v="92 min"/>
    <s v="Documentaries, International Movies"/>
    <s v="Back in the days of disco, Mexico had its own stars of the night. This documentary casts new light on former queens of the Mexican burlesque scene."/>
    <x v="1"/>
    <x v="2"/>
    <n v="92"/>
    <x v="21"/>
    <x v="9"/>
    <x v="714"/>
    <x v="881"/>
    <x v="1"/>
  </r>
  <r>
    <n v="80109415"/>
    <x v="1"/>
    <s v="Gilmore Girls: A Year in the Life"/>
    <x v="1"/>
    <s v="Lauren Graham, Alexis Bledel, Kelly Bishop, Scott Patterson, Yanic Truesdale, Matt Czuchry, Liza Weil, Milo Ventimiglia, Sean Gunn, Keiko Agena, Rose Abdoo, Melissa McCarthy"/>
    <s v="United States"/>
    <d v="2016-11-25T00:00:00"/>
    <n v="2016"/>
    <s v="TV-14"/>
    <s v="1 Season"/>
    <s v="TV Comedies, TV Dramas, Teen TV Shows"/>
    <s v="Set nearly a decade after the finale of the original series, this revival follows Lorelai, Rory and Emily Gilmore through four seasons of change."/>
    <x v="1"/>
    <x v="2"/>
    <m/>
    <x v="0"/>
    <x v="14"/>
    <x v="1"/>
    <x v="882"/>
    <x v="4"/>
  </r>
  <r>
    <n v="80049871"/>
    <x v="0"/>
    <s v="Michael Che Matters"/>
    <x v="726"/>
    <s v="Michael Che"/>
    <s v="United States"/>
    <d v="2016-11-25T00:00:00"/>
    <n v="2016"/>
    <s v="TV-MA"/>
    <s v="61 min"/>
    <s v="Stand-Up Comedy"/>
    <s v="&quot;SNL&quot; star Michael Che takes on hot-button topics like inequality, homophobia and gentrification in this stand-up set filmed live in Brooklyn."/>
    <x v="1"/>
    <x v="2"/>
    <n v="61"/>
    <x v="0"/>
    <x v="1"/>
    <x v="715"/>
    <x v="883"/>
    <x v="1"/>
  </r>
  <r>
    <n v="81218079"/>
    <x v="0"/>
    <s v="Awake"/>
    <x v="727"/>
    <s v="Jonathan Rhys Meyers, Francesca Eastwood, Malik Yoba, William Forsythe, James Austin Kerr, Jeremy Parr"/>
    <s v="United States"/>
    <d v="2019-11-24T00:00:00"/>
    <n v="2019"/>
    <s v="TV-MA"/>
    <s v="92 min"/>
    <s v="Thrillers"/>
    <s v="After an accident leaves him with no recollection of who he is, a man becomes a prime suspect in the search for a serial killer targeting young women."/>
    <x v="0"/>
    <x v="2"/>
    <n v="92"/>
    <x v="0"/>
    <x v="23"/>
    <x v="716"/>
    <x v="884"/>
    <x v="1"/>
  </r>
  <r>
    <n v="60028294"/>
    <x v="0"/>
    <s v="Popeye"/>
    <x v="728"/>
    <s v="Robin Williams, Shelley Duvall, Ray Walston, Paul Dooley, Paul L. Smith, Richard Libertini, Donald Moffat, Macintyre Dixon, Roberta Maxwell, Donovan Scott"/>
    <s v="United States"/>
    <d v="2019-11-24T00:00:00"/>
    <n v="1980"/>
    <s v="PG"/>
    <s v="114 min"/>
    <s v="Action &amp; Adventure, Children &amp; Family Movies, Comedies"/>
    <s v="During a storm that wrecks his ship, super-strong sailor Popeye washes ashore and winds up rooming at the Oyl household, where he meets Olive."/>
    <x v="0"/>
    <x v="2"/>
    <n v="114"/>
    <x v="0"/>
    <x v="7"/>
    <x v="717"/>
    <x v="885"/>
    <x v="10"/>
  </r>
  <r>
    <n v="80125671"/>
    <x v="0"/>
    <s v="Shot Caller"/>
    <x v="729"/>
    <s v="Nikolaj Coster-Waldau, Omari Hardwick, Lake Bell, Jon Bernthal, Emory Cohen, Jeffrey Donovan, Evan Jones, Benjamin Bratt, Holt McCallany"/>
    <s v="United States"/>
    <d v="2019-11-24T00:00:00"/>
    <n v="2017"/>
    <s v="R"/>
    <s v="121 min"/>
    <s v="Dramas, Thrillers"/>
    <s v="Trying to go straight, a once-successful businessman fresh out of prison is forced to orchestrate a brazen crime or risk his family."/>
    <x v="0"/>
    <x v="2"/>
    <n v="121"/>
    <x v="0"/>
    <x v="11"/>
    <x v="718"/>
    <x v="68"/>
    <x v="5"/>
  </r>
  <r>
    <n v="80198001"/>
    <x v="1"/>
    <s v="Strong Girl Bong-soon"/>
    <x v="1"/>
    <s v="Park Bo-young, Park Hyung-sik, Ji Soo, Shim Hye-jin, Yu Jae-myeong, Jeon Seok-ho, Im Won-hee, Kim Won-hae"/>
    <s v="South Korea"/>
    <d v="2019-11-24T00:00:00"/>
    <n v="2017"/>
    <s v="TV-14"/>
    <s v="1 Season"/>
    <s v="Crime TV Shows, International TV Shows, Korean TV Shows"/>
    <s v="Born with supernatural strength, Bong-soon fights evil and procures justice while getting tangled in a love triangle with her CEO boss and cop crush."/>
    <x v="0"/>
    <x v="2"/>
    <m/>
    <x v="14"/>
    <x v="4"/>
    <x v="1"/>
    <x v="886"/>
    <x v="4"/>
  </r>
  <r>
    <n v="80174220"/>
    <x v="0"/>
    <s v="Bushwick"/>
    <x v="730"/>
    <s v="Dave Bautista, Brittany Snow, Angelic Zambrana, Jeremie Harris, Myra Lucretia Taylor, Arturo Castro, Christian Navarro"/>
    <s v="United States"/>
    <d v="2017-11-24T00:00:00"/>
    <n v="2017"/>
    <s v="TV-MA"/>
    <s v="94 min"/>
    <s v="Action &amp; Adventure, Independent Movies"/>
    <s v="When their diverse neighborhood is besieged by a mysterious militia, a grad student and an ex-Marine become an unlikely team in a battle for survival."/>
    <x v="3"/>
    <x v="2"/>
    <n v="94"/>
    <x v="0"/>
    <x v="7"/>
    <x v="719"/>
    <x v="887"/>
    <x v="1"/>
  </r>
  <r>
    <n v="80126449"/>
    <x v="0"/>
    <s v="Cuba and the Cameraman"/>
    <x v="731"/>
    <s v="Unknown"/>
    <s v="United States"/>
    <d v="2017-11-24T00:00:00"/>
    <n v="2017"/>
    <s v="TV-14"/>
    <s v="114 min"/>
    <s v="Documentaries"/>
    <s v="Emmy-winning filmmaker Jon Alpert chronicles the fortunes of three Cuban families over the course of four tumultuous decades in the nation's history."/>
    <x v="3"/>
    <x v="2"/>
    <n v="114"/>
    <x v="0"/>
    <x v="9"/>
    <x v="720"/>
    <x v="8"/>
    <x v="4"/>
  </r>
  <r>
    <n v="80103512"/>
    <x v="0"/>
    <s v="The Girl from the Song"/>
    <x v="732"/>
    <s v="Lewis Rainer, Josephine Berry, Charlotte Atkinson, Charles MacGechan"/>
    <s v="Spain"/>
    <d v="2017-11-24T00:00:00"/>
    <n v="2016"/>
    <s v="TV-MA"/>
    <s v="101 min"/>
    <s v="Dramas, Independent Movies, International Movies"/>
    <s v="When an aspiring musician falls for a carefree college student, he follows her to the Nevada desert to declare his love to her and find himself."/>
    <x v="3"/>
    <x v="2"/>
    <n v="101"/>
    <x v="2"/>
    <x v="11"/>
    <x v="721"/>
    <x v="888"/>
    <x v="1"/>
  </r>
  <r>
    <n v="80199051"/>
    <x v="1"/>
    <s v="The Many Faces of Ito"/>
    <x v="1"/>
    <s v="Fumino Kimura, Nozomi Sasaki, Mirai Shida, Elaiza Ikeda, Kaho, Yuki Yamada, Tomoya Nakamura, Kei Tanaka"/>
    <s v="Japan"/>
    <d v="2017-11-24T00:00:00"/>
    <n v="2017"/>
    <s v="TV-14"/>
    <s v="1 Season"/>
    <s v="International TV Shows, Romantic TV Shows, TV Dramas"/>
    <s v="A jaded rom-com screenwriter in her 30s mines four love-sick women for their stories under the guise of providing them with romantic advice."/>
    <x v="3"/>
    <x v="2"/>
    <m/>
    <x v="24"/>
    <x v="12"/>
    <x v="1"/>
    <x v="889"/>
    <x v="4"/>
  </r>
  <r>
    <n v="80198545"/>
    <x v="1"/>
    <s v="Trailer Park Boys: Out of the Park: USA"/>
    <x v="1"/>
    <s v="John Paul Tremblay, Robb Wells, Mike Smith, Tom Mayhue, Alex Lifeson, Sebastian Bach, Tommy Chong, Dennis Rodman, Tony Hawk, Verne Troyer, Tom Green, Riley Hawk"/>
    <s v="Canada"/>
    <d v="2017-11-24T00:00:00"/>
    <n v="2017"/>
    <s v="TV-MA"/>
    <s v="1 Season"/>
    <s v="International TV Shows, TV Comedies"/>
    <s v="The boys are back on the loose as Bubbles, Julian and Ricky head south of the Canadian border for some outrageous American adventures."/>
    <x v="3"/>
    <x v="2"/>
    <m/>
    <x v="13"/>
    <x v="12"/>
    <x v="1"/>
    <x v="890"/>
    <x v="1"/>
  </r>
  <r>
    <n v="60020948"/>
    <x v="0"/>
    <s v="Charlotte's Web"/>
    <x v="733"/>
    <s v="Debbie Reynolds, Charles Nelson Reilly, Paul Lynde, Henry Gibson, Rex Allen, Danny Bonaduce, Pamelyn Ferdin, Don Messick, Agnes Moorehead, Martha Scott, John Stephenson, Herb Vigran, Dave Madden"/>
    <s v="United States"/>
    <d v="2019-11-23T00:00:00"/>
    <n v="1973"/>
    <s v="G"/>
    <s v="94 min"/>
    <s v="Children &amp; Family Movies, Classic Movies"/>
    <s v="Follow the adventures of Wilbur the pig, Templeton the rat and Charlotte the spider in this animated musical version of E.B. White's timeless story."/>
    <x v="0"/>
    <x v="2"/>
    <n v="94"/>
    <x v="0"/>
    <x v="0"/>
    <x v="722"/>
    <x v="891"/>
    <x v="11"/>
  </r>
  <r>
    <n v="70235384"/>
    <x v="0"/>
    <s v="End of Watch"/>
    <x v="734"/>
    <s v="Jake Gyllenhaal, Michael PeÃ±a, Natalie Martinez, Anna Kendrick, David Harbour, Frank Grillo, America Ferrera, Cle Sloan, Jaime FitzSimons, Cody Horn, Shondrella Avery, America Ferrara"/>
    <s v="United States"/>
    <d v="2019-11-23T00:00:00"/>
    <n v="2012"/>
    <s v="R"/>
    <s v="109 min"/>
    <s v="Action &amp; Adventure"/>
    <s v="Officers Taylor and Zavala patrol the streets of South Central Los Angeles, an area of the city ruled by gangs and riddled with drug violence."/>
    <x v="0"/>
    <x v="2"/>
    <n v="109"/>
    <x v="0"/>
    <x v="7"/>
    <x v="723"/>
    <x v="892"/>
    <x v="5"/>
  </r>
  <r>
    <n v="569355"/>
    <x v="0"/>
    <s v="Hamburger Hill"/>
    <x v="735"/>
    <s v="Anthony Barille, Michael Boatman, Don Cheadle, Michael Dolan, Don James, Dylan McDermott, Michael A. Nickles, Harry O'Reilly, Daniel O'Shea, Tim Quill, Tommy Swerdlow, Courtney B. Vance, Steven Weber, Tegan West"/>
    <s v="United States"/>
    <d v="2019-11-23T00:00:00"/>
    <n v="1987"/>
    <s v="R"/>
    <s v="110 min"/>
    <s v="Action &amp; Adventure, Dramas"/>
    <s v="The Vietnam War's horrors come brutally to life through the eyes of American soldiers trying to take a heavily fortified hill under Vietcong control."/>
    <x v="0"/>
    <x v="2"/>
    <n v="110"/>
    <x v="0"/>
    <x v="7"/>
    <x v="724"/>
    <x v="893"/>
    <x v="5"/>
  </r>
  <r>
    <n v="81208888"/>
    <x v="1"/>
    <s v="Once Upon A Time In Lingjian Mountain"/>
    <x v="1"/>
    <s v="Xu Kai, Sandrine Pinna, Ryan Zhu, Gao Yuer, Cristy Guo, He Wenjun, Zheng Yawen, Li Junhao, Roger Kwok, James Wen"/>
    <s v="China"/>
    <d v="2019-11-23T00:00:00"/>
    <n v="2019"/>
    <s v="TV-PG"/>
    <s v="1 Season"/>
    <s v="International TV Shows, TV Comedies, TV Sci-Fi &amp; Fantasy"/>
    <s v="As the nine continents face a crisis, a young disciple joins the Spirit Blade sect and comes under the tutelage of a temperamental sage."/>
    <x v="0"/>
    <x v="2"/>
    <m/>
    <x v="9"/>
    <x v="12"/>
    <x v="1"/>
    <x v="894"/>
    <x v="0"/>
  </r>
  <r>
    <n v="60022645"/>
    <x v="0"/>
    <s v="The Time Machine"/>
    <x v="736"/>
    <s v="Guy Pearce, Samantha Mumba, Jeremy Irons, Mark Addy, Sienna Guillory, Phyllida Law, Alan Young, Omero Mumba, Yancey Arias, Orlando Jones"/>
    <s v="United States, United Arab Emirates"/>
    <d v="2019-11-23T00:00:00"/>
    <n v="2002"/>
    <s v="PG-13"/>
    <s v="96 min"/>
    <s v="Action &amp; Adventure, Sci-Fi &amp; Fantasy"/>
    <s v="Based on the H.G. Wells classic, this adventure follows a scientist and inventor who's determined to prove to doubters that time travel is possible."/>
    <x v="0"/>
    <x v="2"/>
    <n v="96"/>
    <x v="0"/>
    <x v="7"/>
    <x v="725"/>
    <x v="477"/>
    <x v="8"/>
  </r>
  <r>
    <n v="80235857"/>
    <x v="1"/>
    <s v="Fugitiva"/>
    <x v="1"/>
    <s v="Paz Vega, Julio Bracho, Arantza Ruiz, Luisa Rubino, Lander Otaola, IvÃ¡n Pellicer, JosÃ© Manuel Poga, Mercedes Sampietro, Charo LÃ³pez, Roberto Ãlamo, RaÃºl Medina, Melina Matthews, Pedro Mari SÃ¡nchez, Odiseo Bichir"/>
    <s v="Spain"/>
    <d v="2018-11-23T00:00:00"/>
    <n v="2018"/>
    <s v="TV-MA"/>
    <s v="1 Season"/>
    <s v="Crime TV Shows, International TV Shows, Spanish-Language TV Shows"/>
    <s v="A domestic abuse survivor orchestrates an elaborate deception to protect her family from her powerfully wealthy husband and his vindictive enemies."/>
    <x v="2"/>
    <x v="2"/>
    <m/>
    <x v="2"/>
    <x v="4"/>
    <x v="1"/>
    <x v="895"/>
    <x v="1"/>
  </r>
  <r>
    <n v="80225915"/>
    <x v="1"/>
    <s v="Bright: The Music Videos"/>
    <x v="734"/>
    <s v="Bastille, Machine Gun Kelly, Bebe Rexha, X Ambassadors, Logic, Ragâ€™nâ€™Bone Man"/>
    <s v="Unknown"/>
    <d v="2017-11-23T00:00:00"/>
    <n v="2017"/>
    <s v="TV-14"/>
    <s v="1 Season"/>
    <s v="TV Shows"/>
    <s v="Explore the hit songs from the Will Smith film &quot;Bright&quot; in these music videos from Machine Gun Kelly, Bastille, Logic, Migos and friends."/>
    <x v="3"/>
    <x v="2"/>
    <m/>
    <x v="5"/>
    <x v="29"/>
    <x v="723"/>
    <x v="896"/>
    <x v="4"/>
  </r>
  <r>
    <n v="80196379"/>
    <x v="0"/>
    <s v="Deep"/>
    <x v="737"/>
    <s v="Justin Felbinger, Stephen Erza  Hughes, Lindsey Alena, Elisabeth Catherine Gray, Dwight Schultz, Anna Vocino"/>
    <s v="Spain, Belgium, Switzerland, United States, China, United Kingdom"/>
    <d v="2017-11-23T00:00:00"/>
    <n v="2017"/>
    <s v="PG"/>
    <s v="93 min"/>
    <s v="Children &amp; Family Movies, Comedies"/>
    <s v="After accidentally trapping his family in their underwater home, a young octopus and his ocean-dwelling buddies search for help far across the sea."/>
    <x v="3"/>
    <x v="2"/>
    <n v="93"/>
    <x v="2"/>
    <x v="0"/>
    <x v="726"/>
    <x v="897"/>
    <x v="10"/>
  </r>
  <r>
    <n v="80198859"/>
    <x v="0"/>
    <s v="Brother"/>
    <x v="738"/>
    <s v="MHD, Darren Muselet, AÃ¯ssa MaÃ¯ga, Jalil Lespert, Youssouf Gueye, Hiam Abbass, Lisette Malidor"/>
    <s v="France"/>
    <d v="2019-11-22T00:00:00"/>
    <n v="2019"/>
    <s v="TV-MA"/>
    <s v="97 min"/>
    <s v="Dramas, Independent Movies, International Movies"/>
    <s v="Thrust from a violent home into a brutal custody center, a teenager learns to navigate a tough new reality and forge unlikely alliances to survive."/>
    <x v="0"/>
    <x v="2"/>
    <n v="97"/>
    <x v="7"/>
    <x v="11"/>
    <x v="727"/>
    <x v="898"/>
    <x v="1"/>
  </r>
  <r>
    <n v="80216180"/>
    <x v="1"/>
    <s v="Dino Girl Gauko"/>
    <x v="1"/>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s v="United States, Japan"/>
    <d v="2019-11-22T00:00:00"/>
    <n v="2019"/>
    <s v="TV-Y7-FV"/>
    <s v="1 Season"/>
    <s v="Anime Series, Kids' TV"/>
    <s v="When she gets angry, middle schooler Naoko turns into fierce dinosaur Gauko! Thanks to friends, aliens and more, her life is full of wacky incidents."/>
    <x v="0"/>
    <x v="2"/>
    <m/>
    <x v="0"/>
    <x v="19"/>
    <x v="1"/>
    <x v="899"/>
    <x v="2"/>
  </r>
  <r>
    <n v="80244846"/>
    <x v="1"/>
    <s v="Dolly Parton's Heartstrings"/>
    <x v="1"/>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s v="United States"/>
    <d v="2019-11-22T00:00:00"/>
    <n v="2019"/>
    <s v="TV-14"/>
    <s v="1 Season"/>
    <s v="TV Dramas"/>
    <s v="Eight stories celebrating family, faith, love and forgiveness come to life in this series inspired by Dolly Parton's iconic country music catalog."/>
    <x v="0"/>
    <x v="2"/>
    <m/>
    <x v="0"/>
    <x v="26"/>
    <x v="1"/>
    <x v="900"/>
    <x v="4"/>
  </r>
  <r>
    <n v="80159876"/>
    <x v="0"/>
    <s v="Girls und Panzer der Film"/>
    <x v="739"/>
    <s v="Mai Fuchigami, Ai Kayano, Mami Ozaki, Ikumi Nakagami, Yuka Iguchi, Misato Fukuen, Mikako Takahashi, Kana Ueda, Mika Kikuchi, Maya Yoshioka"/>
    <s v="Japan"/>
    <d v="2019-11-22T00:00:00"/>
    <n v="2015"/>
    <s v="TV-14"/>
    <s v="121 min"/>
    <s v="Action &amp; Adventure, Anime Features, International Movies"/>
    <s v="The girls of ÅŒarai High must face off against a formidable university team in a fierce tank battle to once again avoid closure of their school."/>
    <x v="0"/>
    <x v="2"/>
    <n v="121"/>
    <x v="24"/>
    <x v="7"/>
    <x v="728"/>
    <x v="901"/>
    <x v="4"/>
  </r>
  <r>
    <n v="70091304"/>
    <x v="0"/>
    <s v="Mike Birbiglia: What I Should Have Said Was Nothing: Tales from My Secret Public Journal"/>
    <x v="1"/>
    <s v="Mike Birbiglia"/>
    <s v="United States"/>
    <d v="2019-11-22T00:00:00"/>
    <n v="2008"/>
    <s v="TV-14"/>
    <s v="56 min"/>
    <s v="Stand-Up Comedy"/>
    <s v="Mike Birbiglia performs in this live concert special that features a riotous selection of the unique insights and observations culled from his diary."/>
    <x v="0"/>
    <x v="2"/>
    <n v="56"/>
    <x v="0"/>
    <x v="1"/>
    <x v="1"/>
    <x v="876"/>
    <x v="4"/>
  </r>
  <r>
    <n v="81169145"/>
    <x v="1"/>
    <s v="Narcoworld: Dope Stories"/>
    <x v="1"/>
    <s v="Unknown"/>
    <s v="United States"/>
    <d v="2019-11-22T00:00:00"/>
    <n v="2019"/>
    <s v="TV-MA"/>
    <s v="1 Season"/>
    <s v="Crime TV Shows, Docuseries"/>
    <s v="Ride along as police officers and drug smugglers go toe-to-toe, trying to outwit each other in locales around the world."/>
    <x v="0"/>
    <x v="2"/>
    <m/>
    <x v="0"/>
    <x v="4"/>
    <x v="1"/>
    <x v="8"/>
    <x v="1"/>
  </r>
  <r>
    <n v="80244700"/>
    <x v="1"/>
    <s v="Nobody's Looking"/>
    <x v="1"/>
    <s v="Victor Lamoglia, JÃºlia Rabello, KÃ©fera Buchmann, Augusto Madeira, Danilo de Moura, Leandro Ramos, Telma Souza, Priscila Sol, Wallie Ruy, MaurÃ­cio de Barros, HermÃ­nio Ribeiro"/>
    <s v="Brazil"/>
    <d v="2019-11-22T00:00:00"/>
    <n v="2019"/>
    <s v="TV-MA"/>
    <s v="1 Season"/>
    <s v="International TV Shows, TV Comedies, TV Dramas"/>
    <s v="A new guardian &quot;angelus&quot; uncovers a secret behind the Angelus System's bureaucracy that leads him to break its official rules about protecting humans."/>
    <x v="0"/>
    <x v="2"/>
    <m/>
    <x v="17"/>
    <x v="12"/>
    <x v="1"/>
    <x v="902"/>
    <x v="1"/>
  </r>
  <r>
    <n v="81218074"/>
    <x v="0"/>
    <s v="Shelby American"/>
    <x v="740"/>
    <s v="Carroll Shelby"/>
    <s v="United States"/>
    <d v="2019-11-22T00:00:00"/>
    <n v="2019"/>
    <s v="TV-14"/>
    <s v="119 min"/>
    <s v="Documentaries, Sports Movies"/>
    <s v="Featuring interviews and vintage footage, this documentary traces American icon Carroll Shelby's life of reinvention from farmer to racer to entrepreneur."/>
    <x v="0"/>
    <x v="2"/>
    <n v="119"/>
    <x v="0"/>
    <x v="9"/>
    <x v="729"/>
    <x v="903"/>
    <x v="4"/>
  </r>
  <r>
    <n v="80245262"/>
    <x v="1"/>
    <s v="Singapore Social"/>
    <x v="1"/>
    <s v="Nicole Ong, Mae Tan, Sukki Singapora, Vinny Sharp, Paul Foster, Tabitha Nauser"/>
    <s v="Singapore, United States"/>
    <d v="2019-11-22T00:00:00"/>
    <n v="2019"/>
    <s v="TV-MA"/>
    <s v="1 Season"/>
    <s v="International TV Shows, Reality TV"/>
    <s v="Peer into the lives of young Singaporeans as they defy expectations and traverse the tricky terrain of career, romance and family."/>
    <x v="0"/>
    <x v="2"/>
    <m/>
    <x v="44"/>
    <x v="12"/>
    <x v="1"/>
    <x v="904"/>
    <x v="1"/>
  </r>
  <r>
    <n v="80199682"/>
    <x v="0"/>
    <s v="The Christmas Chronicles"/>
    <x v="741"/>
    <s v="Kurt Russell, Darby Camp, Judah Lewis, Kimberly Williams-Paisley, Oliver Hudson, Lamorne Morris, Martin Roach"/>
    <s v="United States"/>
    <d v="2018-11-22T00:00:00"/>
    <n v="2018"/>
    <s v="TV-PG"/>
    <s v="104 min"/>
    <s v="Children &amp; Family Movies, Comedies"/>
    <s v="After accidentally crashing Santa's sleigh, a brother and sister pull an all-nighter to save Christmas with a savvy, straight-talking St. Nick."/>
    <x v="2"/>
    <x v="2"/>
    <n v="104"/>
    <x v="0"/>
    <x v="0"/>
    <x v="730"/>
    <x v="905"/>
    <x v="0"/>
  </r>
  <r>
    <n v="80214115"/>
    <x v="1"/>
    <s v="Argon"/>
    <x v="1"/>
    <s v="Woo-hee Chun, Joo-hyuk Kim, Won-sang Park"/>
    <s v="South Korea"/>
    <d v="2017-11-22T00:00:00"/>
    <n v="2017"/>
    <s v="TV-MA"/>
    <s v="1 Season"/>
    <s v="International TV Shows, Korean TV Shows, TV Dramas"/>
    <s v="In a world filled with provocative (and often misleading) news, a passionate team of investigative TV reporters strives to bring truths to light."/>
    <x v="3"/>
    <x v="2"/>
    <m/>
    <x v="14"/>
    <x v="12"/>
    <x v="1"/>
    <x v="906"/>
    <x v="1"/>
  </r>
  <r>
    <n v="80203522"/>
    <x v="0"/>
    <s v="Barbra: The Music ... The Mem'ries ... The Magic!"/>
    <x v="742"/>
    <s v="Barbra Streisand"/>
    <s v="United States"/>
    <d v="2017-11-22T00:00:00"/>
    <n v="2017"/>
    <s v="TV-14"/>
    <s v="109 min"/>
    <s v="Music &amp; Musicals"/>
    <s v="Iconic songstress Barbra Streisand culminates her 13-city tour in Miami with dazzling ballads, Broadway standards and stories from behind the scenes."/>
    <x v="3"/>
    <x v="2"/>
    <n v="109"/>
    <x v="0"/>
    <x v="27"/>
    <x v="731"/>
    <x v="907"/>
    <x v="4"/>
  </r>
  <r>
    <n v="80097141"/>
    <x v="1"/>
    <s v="Godless"/>
    <x v="1"/>
    <s v="Jeff Daniels, Michelle Dockery, Jack O'Connell, Scoot McNairy, Merritt Wever, Thomas Brodie-Sangster, Sam Waterston, Tantoo Cardinal"/>
    <s v="United States"/>
    <d v="2017-11-22T00:00:00"/>
    <n v="2017"/>
    <s v="TV-MA"/>
    <s v="1 Season"/>
    <s v="TV Dramas"/>
    <s v="A ruthless outlaw terrorizes the West in search of a former member of his gang, whoâ€™s found a new life in a quiet town populated only by women."/>
    <x v="3"/>
    <x v="2"/>
    <m/>
    <x v="0"/>
    <x v="26"/>
    <x v="1"/>
    <x v="675"/>
    <x v="1"/>
  </r>
  <r>
    <n v="80107037"/>
    <x v="0"/>
    <s v="Ludo"/>
    <x v="743"/>
    <s v="Ranodeep Bose, Soumendra Bhattacharya, Subholina Sen, Ananya Biswas"/>
    <s v="India"/>
    <d v="2016-11-22T00:00:00"/>
    <n v="2015"/>
    <s v="TV-MA"/>
    <s v="88 min"/>
    <s v="Horror Movies, Independent Movies, International Movies"/>
    <s v="Needing a secluded place for a late-night tryst, two couples stow away in a mall after hours, but are quickly ensnared in a gruesome and deadly game."/>
    <x v="1"/>
    <x v="2"/>
    <n v="88"/>
    <x v="11"/>
    <x v="10"/>
    <x v="218"/>
    <x v="908"/>
    <x v="1"/>
  </r>
  <r>
    <n v="80077402"/>
    <x v="0"/>
    <s v="Mercy"/>
    <x v="744"/>
    <s v="James Wolk, Caitlin Fitzgerald, Tom Lipinski, Dan Ziskie, Michael Godere, Michael Donovan, Dion Graham, Constance Barron"/>
    <s v="United States"/>
    <d v="2016-11-22T00:00:00"/>
    <n v="2016"/>
    <s v="TV-MA"/>
    <s v="88 min"/>
    <s v="Dramas, Thrillers"/>
    <s v="Two brothers clash with their half-siblings when a visit home to see their dying mother surfaces old secrets and becomes a fight for survival."/>
    <x v="1"/>
    <x v="2"/>
    <n v="88"/>
    <x v="0"/>
    <x v="11"/>
    <x v="732"/>
    <x v="909"/>
    <x v="1"/>
  </r>
  <r>
    <n v="80107219"/>
    <x v="0"/>
    <s v="The Land of Cards"/>
    <x v="221"/>
    <s v="Joyraj Bhattacharya, Rii, Soumyak Kanti DeBiswas, Anubrata Basu, Tillotama Shome, Maya Tideman, Tinu Verghese, Immaduddin Shah, Sayani Gupta"/>
    <s v="India"/>
    <d v="2016-11-22T00:00:00"/>
    <n v="2012"/>
    <s v="TV-MA"/>
    <s v="113 min"/>
    <s v="Dramas, Independent Movies, International Movies"/>
    <s v="A royal prince arrives on an island of fascist rule and inspires a rebellion among its women in this hallucinogenic adaptation of a classic play."/>
    <x v="1"/>
    <x v="2"/>
    <n v="113"/>
    <x v="11"/>
    <x v="11"/>
    <x v="218"/>
    <x v="910"/>
    <x v="1"/>
  </r>
  <r>
    <n v="60023606"/>
    <x v="0"/>
    <s v="K-19: The Widowmaker"/>
    <x v="745"/>
    <s v="Harrison Ford, Liam Neeson, Peter Sarsgaard, Sam Spruell, Joss Ackland, Peter Stebbings, Christian Camargo, Sam Redford, John Shrapnel, Donald Sumpter"/>
    <s v="United Kingdom, Germany, Canada, United States"/>
    <d v="2019-11-21T00:00:00"/>
    <n v="2002"/>
    <s v="PG-13"/>
    <s v="138 min"/>
    <s v="Action &amp; Adventure, Dramas"/>
    <s v="On board Russia's first nuclear ballistic submarine, Capt. Vostrikov must race against time to prevent a Chernobyl-like explosion."/>
    <x v="0"/>
    <x v="2"/>
    <n v="138"/>
    <x v="1"/>
    <x v="7"/>
    <x v="733"/>
    <x v="911"/>
    <x v="8"/>
  </r>
  <r>
    <n v="80241539"/>
    <x v="1"/>
    <s v="Mortel"/>
    <x v="1"/>
    <s v="Carl Malapa, Nemo Schiffman, Manon Bresch, Corentin Fila, AnaÃ¯s Thomas, Firmine Richard, RaphaÃ«lle AgoguÃ©, Marvin Dubart, LÃ©a LÃ©viant, Assa Sylla, StÃ©phane Brel"/>
    <s v="France"/>
    <d v="2019-11-21T00:00:00"/>
    <n v="2019"/>
    <s v="TV-MA"/>
    <s v="1 Season"/>
    <s v="Crime TV Shows, International TV Shows, TV Dramas"/>
    <s v="After making a deal with a supernatural figure, two high schoolers emerge with extraordinary powers and join forces to solve a murder."/>
    <x v="0"/>
    <x v="2"/>
    <m/>
    <x v="7"/>
    <x v="4"/>
    <x v="1"/>
    <x v="912"/>
    <x v="1"/>
  </r>
  <r>
    <n v="81026188"/>
    <x v="0"/>
    <s v="The Knight Before Christmas"/>
    <x v="746"/>
    <s v="Vanessa Hudgens, Josh Whitehouse, Emmanuelle Chriqui, Harry Jarvis, Mimi Gianopulos, Ella Kenion, Jean-Michel Le Gal, Arnold Pinnock"/>
    <s v="United States"/>
    <d v="2019-11-21T00:00:00"/>
    <n v="2019"/>
    <s v="TV-14"/>
    <s v="93 min"/>
    <s v="Children &amp; Family Movies, Comedies, Romantic Movies"/>
    <s v="Medieval magic sends a 14th-century knight to modern-day Ohio, where he falls for a high school science teacher who's disillusioned by love."/>
    <x v="0"/>
    <x v="2"/>
    <n v="93"/>
    <x v="0"/>
    <x v="0"/>
    <x v="734"/>
    <x v="913"/>
    <x v="4"/>
  </r>
  <r>
    <n v="80080109"/>
    <x v="0"/>
    <s v="De Palma"/>
    <x v="747"/>
    <s v="Brian De Palma"/>
    <s v="United States"/>
    <d v="2018-11-21T00:00:00"/>
    <n v="2015"/>
    <s v="R"/>
    <s v="110 min"/>
    <s v="Documentaries"/>
    <s v="Iconoclastic film director Brian DePalma takes a look back at the production of such classic movies as &quot;Carrie,&quot; &quot;Scarface&quot; and &quot;The Untouchables.&quot;"/>
    <x v="2"/>
    <x v="2"/>
    <n v="110"/>
    <x v="0"/>
    <x v="9"/>
    <x v="359"/>
    <x v="914"/>
    <x v="5"/>
  </r>
  <r>
    <n v="80993625"/>
    <x v="1"/>
    <s v="Oh My Ghost"/>
    <x v="1"/>
    <s v="Nuengthida Sophon, Keerati Mahaprukpong, Arak Amornsupasiri, Malinee Adelaide Coates"/>
    <s v="Thailand"/>
    <d v="2018-11-21T00:00:00"/>
    <n v="2018"/>
    <s v="TV-MA"/>
    <s v="1 Season"/>
    <s v="International TV Shows, Romantic TV Shows, TV Comedies"/>
    <s v="When a skilled but timid chef is possessed by a sassy spirit, her newfound confidence catches the eye of her longtime crush, a culinary hotshot."/>
    <x v="2"/>
    <x v="2"/>
    <m/>
    <x v="8"/>
    <x v="12"/>
    <x v="1"/>
    <x v="915"/>
    <x v="1"/>
  </r>
  <r>
    <n v="80988835"/>
    <x v="0"/>
    <s v="The Tribe"/>
    <x v="748"/>
    <s v="Paco LeÃ³n, Carmen Machi, Luis Bermejo, Maribel del Pino, Maite Sandoval, Arlette Torres, Marisol Aznar, MarÃ­a JosÃ© Sarrate, Manuel Huedo, Artur Busquets"/>
    <s v="Spain"/>
    <d v="2018-11-21T00:00:00"/>
    <n v="2018"/>
    <s v="TV-MA"/>
    <s v="91 min"/>
    <s v="Comedies, International Movies"/>
    <s v="An executive-turned-viral sensation loses his reputation and his memory, but finds a new life with his biological mother and her empowered dance group."/>
    <x v="2"/>
    <x v="2"/>
    <n v="91"/>
    <x v="2"/>
    <x v="3"/>
    <x v="735"/>
    <x v="426"/>
    <x v="1"/>
  </r>
  <r>
    <n v="80208104"/>
    <x v="0"/>
    <s v="Beat Bugs: All Together Now"/>
    <x v="749"/>
    <s v="Ashleigh Ball, Lili Beaudoin, Charles Demers, Rebecca Husain, Erin Mathews"/>
    <s v="Australia, Canada"/>
    <d v="2017-11-21T00:00:00"/>
    <n v="2017"/>
    <s v="TV-Y"/>
    <s v="51 min"/>
    <s v="Children &amp; Family Movies, Music &amp; Musicals"/>
    <s v="After winning a local talent show, the Beat Bugs journey to compete on &quot;The Bug Factor,&quot; a televised singing contest held in faraway Rocket Ship Park."/>
    <x v="3"/>
    <x v="2"/>
    <n v="51"/>
    <x v="36"/>
    <x v="0"/>
    <x v="736"/>
    <x v="309"/>
    <x v="6"/>
  </r>
  <r>
    <n v="80134827"/>
    <x v="0"/>
    <s v="Brian Regan: Nunchucks and Flamethrowers"/>
    <x v="89"/>
    <s v="Brian Regan"/>
    <s v="United States"/>
    <d v="2017-11-21T00:00:00"/>
    <n v="2017"/>
    <s v="TV-PG"/>
    <s v="61 min"/>
    <s v="Stand-Up Comedy"/>
    <s v="Brian Regan takes relatable family humor to new heights as he talks board games, underwear elastic and looking for hot dogs in all the wrong places."/>
    <x v="3"/>
    <x v="2"/>
    <n v="61"/>
    <x v="0"/>
    <x v="1"/>
    <x v="87"/>
    <x v="916"/>
    <x v="0"/>
  </r>
  <r>
    <n v="80127558"/>
    <x v="0"/>
    <s v="Saving Capitalism"/>
    <x v="750"/>
    <s v="Robert Reich"/>
    <s v="United States"/>
    <d v="2017-11-21T00:00:00"/>
    <n v="2017"/>
    <s v="TV-PG"/>
    <s v="73 min"/>
    <s v="Documentaries"/>
    <s v="Former Secretary of Labor Robert Reich meets with Americans from all walks of life as he chronicles a seismic shift in the nation's economy."/>
    <x v="3"/>
    <x v="2"/>
    <n v="73"/>
    <x v="0"/>
    <x v="9"/>
    <x v="737"/>
    <x v="917"/>
    <x v="0"/>
  </r>
  <r>
    <n v="80158084"/>
    <x v="0"/>
    <s v="The Case for Christ"/>
    <x v="751"/>
    <s v="Mike Vogel, Erika Christensen, Faye Dunaway, Robert Forster, Frankie Faison, Mike Pniewski"/>
    <s v="United States"/>
    <d v="2017-11-21T00:00:00"/>
    <n v="2017"/>
    <s v="TV-PG"/>
    <s v="113 min"/>
    <s v="Dramas, Faith &amp; Spirituality"/>
    <s v="Bothered by his wife's unyielding belief in Christianity, an investigative reporter sets out to use verifiable facts to poke holes in her faith."/>
    <x v="3"/>
    <x v="2"/>
    <n v="113"/>
    <x v="0"/>
    <x v="11"/>
    <x v="738"/>
    <x v="918"/>
    <x v="0"/>
  </r>
  <r>
    <n v="80124725"/>
    <x v="0"/>
    <s v="Carlos Ballarta: El amor es de putos"/>
    <x v="752"/>
    <s v="Carlos Ballarta"/>
    <s v="Mexico"/>
    <d v="2016-11-21T00:00:00"/>
    <n v="2016"/>
    <s v="TV-MA"/>
    <s v="67 min"/>
    <s v="Stand-Up Comedy"/>
    <s v="Carlos Ballarta mocks daily life in Mexico, including public transit, the education system and the corn seller who betrays your confidence."/>
    <x v="1"/>
    <x v="2"/>
    <n v="67"/>
    <x v="21"/>
    <x v="1"/>
    <x v="471"/>
    <x v="919"/>
    <x v="1"/>
  </r>
  <r>
    <n v="70267398"/>
    <x v="0"/>
    <s v="Adore"/>
    <x v="753"/>
    <s v="Naomi Watts, Robin Wright, Xavier Samuel, James Frecheville, Ben Mendelsohn, Jessica Tovey, Sophie Lowe, Gary Sweet, Alyson Standen, Skye Sutherland, Sarah Henderson"/>
    <s v="Australia, France"/>
    <d v="2019-11-20T00:00:00"/>
    <n v="2013"/>
    <s v="R"/>
    <s v="111 min"/>
    <s v="Dramas, Independent Movies, International Movies"/>
    <s v="When lifelong friends Roz and Lil fall in love with each other's teenage sons, they must carry out their affairs in relative secrecy."/>
    <x v="0"/>
    <x v="2"/>
    <n v="111"/>
    <x v="36"/>
    <x v="11"/>
    <x v="739"/>
    <x v="920"/>
    <x v="5"/>
  </r>
  <r>
    <n v="81152643"/>
    <x v="1"/>
    <s v="Bangkok Buddies"/>
    <x v="1"/>
    <s v="Vayu Kessuvit, Ekapol Deebunmee, Nuttapong Boonyuen, Thanadol Auepongs, Martin Sidel, Nichaphat Chatchaipholrat, Narupornkamol Chaisang, Jidapa Siribunchawan, Hortnarong Teng, Everest Moe, Le Trung Hieu"/>
    <s v="Unknown"/>
    <d v="2019-11-20T00:00:00"/>
    <n v="2019"/>
    <s v="TV-14"/>
    <s v="1 Season"/>
    <s v="International TV Shows, TV Comedies, TV Dramas"/>
    <s v="Living under the same roof, a group of unabashed friends wrestle with everyday issues from financial woes and shared quarters to romantic misfires."/>
    <x v="0"/>
    <x v="2"/>
    <m/>
    <x v="5"/>
    <x v="12"/>
    <x v="1"/>
    <x v="921"/>
    <x v="4"/>
  </r>
  <r>
    <n v="80108983"/>
    <x v="0"/>
    <s v="Be Somebody"/>
    <x v="754"/>
    <s v="Matthew Espinosa, Sarah Jeffery, Allison Paige, Tava Smiley, Caitlin Keats, LaMonica Garrett, Mahaley Patel, Mason McCulley, Liana Ramirez"/>
    <s v="United States"/>
    <d v="2019-11-20T00:00:00"/>
    <n v="2016"/>
    <s v="PG"/>
    <s v="88 min"/>
    <s v="Comedies, Dramas, Romantic Movies"/>
    <s v="To escape the stress of fame, teen pop star Jordan goes incognito in a small town, where he forms a special bond with high school art student Emily."/>
    <x v="0"/>
    <x v="2"/>
    <n v="88"/>
    <x v="0"/>
    <x v="3"/>
    <x v="740"/>
    <x v="922"/>
    <x v="10"/>
  </r>
  <r>
    <n v="292118"/>
    <x v="0"/>
    <s v="Beavis and Butt-head Do America"/>
    <x v="755"/>
    <s v="Mike Judge, Bruce Willis, Demi Moore, Cloris Leachman, Robert Stack, Jacqueline Barba, Pamela Blair, Eric Bogosian, Kristofor Brown, Tony Darling, David Letterman"/>
    <s v="United States"/>
    <d v="2019-11-20T00:00:00"/>
    <n v="1996"/>
    <s v="PG-13"/>
    <s v="81 min"/>
    <s v="Comedies, Cult Movies"/>
    <s v="After realizing that their boob tube is gone, Beavis and Butt-head set off on an expedition that takes them from Las Vegas to the nation's capital."/>
    <x v="0"/>
    <x v="2"/>
    <n v="81"/>
    <x v="0"/>
    <x v="3"/>
    <x v="741"/>
    <x v="923"/>
    <x v="8"/>
  </r>
  <r>
    <n v="70003046"/>
    <x v="0"/>
    <s v="Bebe's Kids"/>
    <x v="756"/>
    <s v="Faizon Love, Vanessa Bell Calloway, Wayne Collins, Jonell Green, Marques Houston, Tone-Loc, Myra J., Nell Carter"/>
    <s v="United States"/>
    <d v="2019-11-20T00:00:00"/>
    <n v="1992"/>
    <s v="PG-13"/>
    <s v="73 min"/>
    <s v="Comedies"/>
    <s v="When ladies' man Robin meets Jamika, he falls head over heels, but she greets him with four surprises: her son and her girlfriend Bebe's three kids."/>
    <x v="0"/>
    <x v="2"/>
    <n v="73"/>
    <x v="0"/>
    <x v="3"/>
    <x v="742"/>
    <x v="924"/>
    <x v="8"/>
  </r>
  <r>
    <n v="80221584"/>
    <x v="0"/>
    <s v="Bikram: Yogi, Guru, Predator"/>
    <x v="757"/>
    <s v="Bikram Choudhury"/>
    <s v="United States"/>
    <d v="2019-11-20T00:00:00"/>
    <n v="2019"/>
    <s v="TV-MA"/>
    <s v="86 min"/>
    <s v="Documentaries"/>
    <s v="This documentary charts the rise and fall of hot yoga founder Bikram Choudhury as his global empire is born and disturbing revelations come to light."/>
    <x v="0"/>
    <x v="2"/>
    <n v="86"/>
    <x v="0"/>
    <x v="9"/>
    <x v="743"/>
    <x v="925"/>
    <x v="1"/>
  </r>
  <r>
    <n v="70053833"/>
    <x v="0"/>
    <s v="Black Snake Moan"/>
    <x v="343"/>
    <s v="Samuel L. Jackson, Christina Ricci, Justin Timberlake, S. Epatha Merkerson, John Cothran, David Banner, Michael Raymond-James, Adriane Lenox, Kim Richards, Neimus K. Williams"/>
    <s v="United States"/>
    <d v="2019-11-20T00:00:00"/>
    <n v="2007"/>
    <s v="R"/>
    <s v="116 min"/>
    <s v="Dramas, Independent Movies"/>
    <s v="Lazarus finds Rae beaten and near death, and acts as a father figure to help redeem her. But before saving anyone, Lazarus must face his own demons."/>
    <x v="0"/>
    <x v="2"/>
    <n v="116"/>
    <x v="0"/>
    <x v="11"/>
    <x v="340"/>
    <x v="450"/>
    <x v="5"/>
  </r>
  <r>
    <n v="70122722"/>
    <x v="0"/>
    <s v="Carriers"/>
    <x v="758"/>
    <s v="Lou Taylor Pucci, Chris Pine, Piper Perabo, Emily VanCamp, Christopher Meloni, Kiernan Shipka, Ron McClary, Mark Moses"/>
    <s v="United States"/>
    <d v="2019-11-20T00:00:00"/>
    <n v="2009"/>
    <s v="PG-13"/>
    <s v="85 min"/>
    <s v="Horror Movies, Sci-Fi &amp; Fantasy, Thrillers"/>
    <s v="As a lethal virus spreads globally, four friends seek a reputed plague-free haven. But while avoiding the infected, the travelers turn on one another."/>
    <x v="0"/>
    <x v="2"/>
    <n v="85"/>
    <x v="0"/>
    <x v="10"/>
    <x v="744"/>
    <x v="926"/>
    <x v="8"/>
  </r>
  <r>
    <n v="81217738"/>
    <x v="0"/>
    <s v="Dorasaani"/>
    <x v="759"/>
    <s v="Anand Deverakonda, Shivatmika Rajasekhar, Kannada Kishore"/>
    <s v="India"/>
    <d v="2019-11-20T00:00:00"/>
    <n v="2019"/>
    <s v="TV-14"/>
    <s v="134 min"/>
    <s v="Dramas, International Movies, Romantic Movies"/>
    <s v="A village landlord's daughter and an educated commoner must decide if their budding forbidden love is worth resisting a repressive social hierarchy."/>
    <x v="0"/>
    <x v="2"/>
    <n v="134"/>
    <x v="11"/>
    <x v="11"/>
    <x v="745"/>
    <x v="927"/>
    <x v="4"/>
  </r>
  <r>
    <n v="80081990"/>
    <x v="0"/>
    <s v="Dream/Killer"/>
    <x v="760"/>
    <s v="Bill Ferguson, Ryan Ferguson"/>
    <s v="United States"/>
    <d v="2019-11-20T00:00:00"/>
    <n v="2015"/>
    <s v="TV-MA"/>
    <s v="109 min"/>
    <s v="Documentaries"/>
    <s v="This riveting crime doc follows Bill as he confronts America's broken judicial system after his son is falsely sentenced to 40 years in prison."/>
    <x v="0"/>
    <x v="2"/>
    <n v="109"/>
    <x v="0"/>
    <x v="9"/>
    <x v="746"/>
    <x v="928"/>
    <x v="1"/>
  </r>
  <r>
    <n v="60004471"/>
    <x v="0"/>
    <s v="Evolution"/>
    <x v="207"/>
    <s v="David Duchovny, Julianne Moore, Orlando Jones, Seann William Scott, Ted Levine, Ethan Suplee, Michael Bower, Pat Kilbane, Ty Burrell, Dan Aykroyd"/>
    <s v="United States"/>
    <d v="2019-11-20T00:00:00"/>
    <n v="2001"/>
    <s v="PG-13"/>
    <s v="102 min"/>
    <s v="Comedies, Sci-Fi &amp; Fantasy"/>
    <s v="After two community college geology professors discover microscopic alien life-forms on a meteorite, the military and government become involved."/>
    <x v="0"/>
    <x v="2"/>
    <n v="102"/>
    <x v="0"/>
    <x v="3"/>
    <x v="204"/>
    <x v="929"/>
    <x v="8"/>
  </r>
  <r>
    <n v="60022413"/>
    <x v="0"/>
    <s v="Eye for an Eye"/>
    <x v="761"/>
    <s v="Sally Field, Kiefer Sutherland, Ed Harris, Beverly D'Angelo, Charlayne Woodard, Joe Mantegna, Olivia Burnette, Alexandra Kyle, Keith David, Philip Baker Hall"/>
    <s v="United States"/>
    <d v="2019-11-20T00:00:00"/>
    <n v="1996"/>
    <s v="R"/>
    <s v="101 min"/>
    <s v="Dramas, Thrillers"/>
    <s v="Grieving mother Karen McCann takes justice into her own hands when the man who raped and murdered her daughter is freed on a technicality."/>
    <x v="0"/>
    <x v="2"/>
    <n v="101"/>
    <x v="0"/>
    <x v="11"/>
    <x v="747"/>
    <x v="930"/>
    <x v="5"/>
  </r>
  <r>
    <n v="81011957"/>
    <x v="1"/>
    <s v="Holiday Secrets"/>
    <x v="1"/>
    <s v="Corinna Harfouch, Christiane Paul, Svenja Jung, Leonie Benesch, Anita Vulesica, Barbara NÃ¼sse, Hans-Uwe Bauer, Lorna zu Solms, Tilda Jenkins, Emilie Neumeister, Golo Euler, Dennis Herrmann, Maik Solbach, Merlin Rose"/>
    <s v="Germany"/>
    <d v="2019-11-20T00:00:00"/>
    <n v="2019"/>
    <s v="TV-MA"/>
    <s v="1 Season"/>
    <s v="International TV Shows, TV Dramas"/>
    <s v="A Christmas reunion becomes a gateway to the past in this three-part series that explores the intimate complexities of one family's history."/>
    <x v="0"/>
    <x v="2"/>
    <m/>
    <x v="32"/>
    <x v="12"/>
    <x v="1"/>
    <x v="931"/>
    <x v="1"/>
  </r>
  <r>
    <n v="70058022"/>
    <x v="0"/>
    <s v="Hot Rod"/>
    <x v="762"/>
    <s v="Andy Samberg, Jorma Taccone, Bill Hader, Danny McBride, Isla Fisher, Sissy Spacek, Ian McShane, Will Arnett, Chris Parnell, Chester Tam"/>
    <s v="United States"/>
    <d v="2019-11-20T00:00:00"/>
    <n v="2007"/>
    <s v="PG-13"/>
    <s v="88 min"/>
    <s v="Comedies, Sports Movies"/>
    <s v="Andy Samberg stars in this comedy as an accident-prone daredevil who's determined to jump 15 buses on his moped and impress his abusive stepfather."/>
    <x v="0"/>
    <x v="2"/>
    <n v="88"/>
    <x v="0"/>
    <x v="3"/>
    <x v="748"/>
    <x v="932"/>
    <x v="8"/>
  </r>
  <r>
    <n v="60022502"/>
    <x v="0"/>
    <s v="It Takes Two"/>
    <x v="533"/>
    <s v="Kirstie Alley, Steve Guttenberg, Mary-Kate Olsen, Ashley Olsen, Philip Bosco, Jane Sibbett"/>
    <s v="United States"/>
    <d v="2019-11-20T00:00:00"/>
    <n v="1995"/>
    <s v="PG"/>
    <s v="101 min"/>
    <s v="Children &amp; Family Movies, Comedies"/>
    <s v="The Olsen twins put a cute new spin on Mark Twain's classic tale &quot;The Prince and the Pauper,&quot; playing identical 9-year-olds from very different backgrounds: orphaned Amanda and wealthy Alyssa."/>
    <x v="0"/>
    <x v="2"/>
    <n v="101"/>
    <x v="0"/>
    <x v="0"/>
    <x v="529"/>
    <x v="933"/>
    <x v="10"/>
  </r>
  <r>
    <n v="80244683"/>
    <x v="0"/>
    <s v="Lorena, Light-Footed Woman"/>
    <x v="763"/>
    <s v="Lorena RamÃ­rez"/>
    <s v="Mexico"/>
    <d v="2019-11-20T00:00:00"/>
    <n v="2019"/>
    <s v="TV-G"/>
    <s v="28 min"/>
    <s v="Documentaries, International Movies, Sports Movies"/>
    <s v="Lorena RamÃ­rez of Mexico's RarÃ¡muri community lives a pastoral life â€“ except when she straps on her sandals to compete as an ultramarathon runner."/>
    <x v="0"/>
    <x v="2"/>
    <n v="28"/>
    <x v="21"/>
    <x v="9"/>
    <x v="749"/>
    <x v="934"/>
    <x v="9"/>
  </r>
  <r>
    <n v="80028357"/>
    <x v="0"/>
    <s v="Love, Rosie"/>
    <x v="764"/>
    <s v="Lily Collins, Sam Claflin, Christian Cooke, Jamie Beamish, Suki Waterhouse, Tamsin Egerton, Jaime Winstone, Lorcan Cranitch"/>
    <s v="Germany, United Kingdom"/>
    <d v="2019-11-20T00:00:00"/>
    <n v="2014"/>
    <s v="R"/>
    <s v="103 min"/>
    <s v="Comedies, International Movies, Romantic Movies"/>
    <s v="Over the years, as they come and go in each other's life, childhood pals Rosie and Alex struggle to resolve the lasting, intimate bond between them."/>
    <x v="0"/>
    <x v="2"/>
    <n v="103"/>
    <x v="32"/>
    <x v="3"/>
    <x v="750"/>
    <x v="935"/>
    <x v="5"/>
  </r>
  <r>
    <n v="81217739"/>
    <x v="0"/>
    <s v="Mallesham"/>
    <x v="765"/>
    <s v="Jhansi, Priyadarshi Pullikonda, Ananya Nagalla"/>
    <s v="India"/>
    <d v="2019-11-20T00:00:00"/>
    <n v="2019"/>
    <s v="TV-PG"/>
    <s v="131 min"/>
    <s v="Dramas, Independent Movies, International Movies"/>
    <s v="A self-trained engineer risks debt, love and reputation in his quest to improve the grueling work conditions of his mother and her weaving community."/>
    <x v="0"/>
    <x v="2"/>
    <n v="131"/>
    <x v="11"/>
    <x v="11"/>
    <x v="751"/>
    <x v="936"/>
    <x v="0"/>
  </r>
  <r>
    <n v="60031884"/>
    <x v="0"/>
    <s v="Once Upon a Time in the West"/>
    <x v="766"/>
    <s v="Henry Fonda, Charles Bronson, Claudia Cardinale, Jason Robards, Gabriele Ferzetti, Paolo Stoppa, Woody Strode, Jack Elam, Keenan Wynn, Frank Wolff, Lionel Stander"/>
    <s v="Italy, United States"/>
    <d v="2019-11-20T00:00:00"/>
    <n v="1968"/>
    <s v="PG-13"/>
    <s v="166 min"/>
    <s v="Action &amp; Adventure, Classic Movies, International Movies"/>
    <s v="In this epic spaghetti Western, a flinty gunslinger is hired by a railroad tycoon to kill anyone standing in the way of his trans-American iron horse."/>
    <x v="0"/>
    <x v="2"/>
    <n v="166"/>
    <x v="31"/>
    <x v="7"/>
    <x v="752"/>
    <x v="937"/>
    <x v="8"/>
  </r>
  <r>
    <n v="70117289"/>
    <x v="0"/>
    <s v="She's Out of My League"/>
    <x v="767"/>
    <s v="Jay Baruchel, Alice Eve, T.J. Miller, Mike Vogel, Nate Torrence, Krysten Ritter, Geoff Stults, Lindsay Sloane, Andrew Daly, Jasika Nicole, Kyle Bornheimer"/>
    <s v="United States"/>
    <d v="2019-11-20T00:00:00"/>
    <n v="2010"/>
    <s v="R"/>
    <s v="105 min"/>
    <s v="Comedies, Romantic Movies"/>
    <s v="When average-guy Kirk starts dating drop-dead-gorgeous Molly, his friends don't see it lasting, so Kirk does everything he can to avoid losing Molly."/>
    <x v="0"/>
    <x v="2"/>
    <n v="105"/>
    <x v="0"/>
    <x v="3"/>
    <x v="753"/>
    <x v="938"/>
    <x v="5"/>
  </r>
  <r>
    <n v="28631236"/>
    <x v="0"/>
    <s v="Superstar"/>
    <x v="768"/>
    <s v="Molly Shannon, Will Ferrell, Elaine Hendrix, Harland Williams, Mark McKinney, Glynis Johns, Jason Blicker, Gerry Bamman, Emmy Laybourne, Jennifer Irwin, Tom Green"/>
    <s v="United States"/>
    <d v="2019-11-20T00:00:00"/>
    <n v="1999"/>
    <s v="PG-13"/>
    <s v="82 min"/>
    <s v="Comedies"/>
    <s v="A socially awkward Catholic schoolgirl vows to win a dreamy classmateâ€™s affections by taking first prize at an upcoming talent show."/>
    <x v="0"/>
    <x v="2"/>
    <n v="82"/>
    <x v="0"/>
    <x v="3"/>
    <x v="754"/>
    <x v="939"/>
    <x v="8"/>
  </r>
  <r>
    <n v="70121502"/>
    <x v="0"/>
    <s v="The Adventures of Tintin"/>
    <x v="769"/>
    <s v="Jamie Bell, Andy Serkis, Daniel Craig, Nick Frost, Simon Pegg, Daniel Mays, Gad Elmaleh, Toby Jones, Joe Starr"/>
    <s v="United States, New Zealand, United Kingdom"/>
    <d v="2019-11-20T00:00:00"/>
    <n v="2011"/>
    <s v="PG"/>
    <s v="107 min"/>
    <s v="Children &amp; Family Movies"/>
    <s v="This 3-D motion capture adapts Georges Remi's classic comic strip about the adventures of fearless young journalist Tintin and his trusty dog, Snowy."/>
    <x v="0"/>
    <x v="2"/>
    <n v="107"/>
    <x v="0"/>
    <x v="0"/>
    <x v="755"/>
    <x v="940"/>
    <x v="10"/>
  </r>
  <r>
    <n v="70215455"/>
    <x v="0"/>
    <s v="The Devil Inside"/>
    <x v="770"/>
    <s v="Fernanda Andrade, Simon Quarterman, Evan Helmuth, Ionut Grama, Suzan Crowley, Bonnie Morgan, Brian Johnson"/>
    <s v="United States"/>
    <d v="2019-11-20T00:00:00"/>
    <n v="2012"/>
    <s v="R"/>
    <s v="84 min"/>
    <s v="Horror Movies, Thrillers"/>
    <s v="At once spooky and grisly, this thriller follows a woman's quest to find the truth behind claims her mother killed three people during an exorcism."/>
    <x v="0"/>
    <x v="2"/>
    <n v="84"/>
    <x v="0"/>
    <x v="10"/>
    <x v="756"/>
    <x v="941"/>
    <x v="5"/>
  </r>
  <r>
    <n v="506464"/>
    <x v="0"/>
    <s v="The First Wives Club"/>
    <x v="771"/>
    <s v="Bette Midler, Goldie Hawn, Diane Keaton, Maggie Smith, Dan Hedaya, Sarah Jessica Parker, Stockard Channing, Victor Garber, Stephen Collins, Marcia Gay Harden, Jennie Dundas, Elizabeth Berkley, Eileen Heckart, Bronson Pinchot, Rob Reiner"/>
    <s v="United States"/>
    <d v="2019-11-20T00:00:00"/>
    <n v="1996"/>
    <s v="PG"/>
    <s v="103 min"/>
    <s v="Comedies"/>
    <s v="Following a friend's suicide after her husband dumps her for a younger model, three women plot payback against their two-timing exes."/>
    <x v="0"/>
    <x v="2"/>
    <n v="103"/>
    <x v="0"/>
    <x v="3"/>
    <x v="757"/>
    <x v="942"/>
    <x v="10"/>
  </r>
  <r>
    <n v="60003508"/>
    <x v="0"/>
    <s v="The Gift"/>
    <x v="772"/>
    <s v="Cate Blanchett, Giovanni Ribisi, Keanu Reeves, Katie Holmes, Greg Kinnear, Hilary Swank, Michael Jeter, Kim Dickens, Gary Cole, Rosemary Harris, J.K. Simmons, Chelcie Ross, John Beasley"/>
    <s v="United States"/>
    <d v="2019-11-20T00:00:00"/>
    <n v="2000"/>
    <s v="R"/>
    <s v="112 min"/>
    <s v="Dramas, Thrillers"/>
    <s v="When the authorities find a drowned woman's body, a small-town psychic starts having visions of who committed the murder."/>
    <x v="0"/>
    <x v="2"/>
    <n v="112"/>
    <x v="0"/>
    <x v="11"/>
    <x v="758"/>
    <x v="943"/>
    <x v="5"/>
  </r>
  <r>
    <n v="70105132"/>
    <x v="0"/>
    <s v="The Goods: Live Hard, Sell Hard"/>
    <x v="674"/>
    <s v="Jeremy Piven, Ving Rhames, James Brolin, David Koechner, Kathryn Hahn, Ed Helms, Jordana Spiro, Tony Hale, Ken Jeong, Rob Riggle, Kristen Schaal, Alan Thicke, Jonathan Sadowski, Joey Kern, Craig Robinson"/>
    <s v="United States"/>
    <d v="2019-11-20T00:00:00"/>
    <n v="2009"/>
    <s v="R"/>
    <s v="89 min"/>
    <s v="Comedies"/>
    <s v="Hired to rescue a flagging car dealership during a major sale, a fast-talking closer spends his days on the lot and his nights at local strip clubs."/>
    <x v="0"/>
    <x v="2"/>
    <n v="89"/>
    <x v="0"/>
    <x v="3"/>
    <x v="667"/>
    <x v="944"/>
    <x v="5"/>
  </r>
  <r>
    <n v="60004083"/>
    <x v="0"/>
    <s v="The Longest Yard"/>
    <x v="773"/>
    <s v="Burt Reynolds, Eddie Albert, Ed Lauter, James Hampton, Charles Tyner, Bernadette Peters, Richard Kiel, Joe Dorsey, Joe Jackson, Harry Caesar, John Steadman, Jim Nicholson, Tony Cacciotti"/>
    <s v="United States"/>
    <d v="2019-11-20T00:00:00"/>
    <n v="1974"/>
    <s v="R"/>
    <s v="121 min"/>
    <s v="Classic Movies, Comedies, Sports Movies"/>
    <s v="Washed-up professional quarterback Paul Crewe is sent to jail and forced to put together an inmate gridiron team to take on a group of prison guards."/>
    <x v="0"/>
    <x v="2"/>
    <n v="121"/>
    <x v="0"/>
    <x v="25"/>
    <x v="759"/>
    <x v="945"/>
    <x v="5"/>
  </r>
  <r>
    <n v="70087538"/>
    <x v="0"/>
    <s v="The Love Guru"/>
    <x v="774"/>
    <s v="Mike Myers, Jessica Alba, Justin Timberlake, Ben Kingsley, Romany Malco, Meagan Good, Verne Troyer, Omid Djalili, Telma Hopkins"/>
    <s v="United Kingdom, Germany, United States"/>
    <d v="2019-11-20T00:00:00"/>
    <n v="2008"/>
    <s v="PG-13"/>
    <s v="87 min"/>
    <s v="Comedies, Sports Movies"/>
    <s v="Raised on an ashram in India, a self-styled love guru returns to his native America to settle a romantic rivalry between two pro hockey players."/>
    <x v="0"/>
    <x v="2"/>
    <n v="87"/>
    <x v="1"/>
    <x v="3"/>
    <x v="760"/>
    <x v="946"/>
    <x v="8"/>
  </r>
  <r>
    <n v="1181661"/>
    <x v="0"/>
    <s v="The Rainmaker"/>
    <x v="775"/>
    <s v="Matt Damon, Danny DeVito, Claire Danes, Jon Voight, Mary Kay Place, Dean Stockwell, Teresa Wright, Virginia Madsen, Mickey Rourke, Andrew Shue"/>
    <s v="United States, Germany"/>
    <d v="2019-11-20T00:00:00"/>
    <n v="1997"/>
    <s v="PG-13"/>
    <s v="136 min"/>
    <s v="Dramas, Thrillers"/>
    <s v="A young attorney and a scrappy paralegal work to help the parents of a terminally ill boy in their suit against an insurance company."/>
    <x v="0"/>
    <x v="2"/>
    <n v="136"/>
    <x v="0"/>
    <x v="11"/>
    <x v="761"/>
    <x v="947"/>
    <x v="8"/>
  </r>
  <r>
    <n v="60011552"/>
    <x v="0"/>
    <s v="What's Eating Gilbert Grape"/>
    <x v="776"/>
    <s v="Johnny Depp, Leonardo DiCaprio, Juliette Lewis, Mary Steenburgen, Darlene Cates, Laura Harrington, Mary Kate Schellhardt, Kevin Tighe, John C. Reilly, Crispin Glover"/>
    <s v="United States"/>
    <d v="2019-11-20T00:00:00"/>
    <n v="1993"/>
    <s v="PG-13"/>
    <s v="118 min"/>
    <s v="Classic Movies, Dramas, Independent Movies"/>
    <s v="In a backwater Iowa town, young Gilbert is torn between taking care of his troubled family and a girl who shows him new possibilities for his life."/>
    <x v="0"/>
    <x v="2"/>
    <n v="118"/>
    <x v="0"/>
    <x v="25"/>
    <x v="762"/>
    <x v="630"/>
    <x v="8"/>
  </r>
  <r>
    <n v="80222157"/>
    <x v="1"/>
    <s v="Who Killed Little Gregory?"/>
    <x v="1"/>
    <s v="Unknown"/>
    <s v="France"/>
    <d v="2019-11-20T00:00:00"/>
    <n v="2019"/>
    <s v="TV-MA"/>
    <s v="1 Season"/>
    <s v="Crime TV Shows, Docuseries, International TV Shows"/>
    <s v="When their 4-year-old son is murdered, a young couple fights a twisting and arduous battle trying to identify a frustratingly elusive killer."/>
    <x v="0"/>
    <x v="2"/>
    <m/>
    <x v="7"/>
    <x v="4"/>
    <x v="1"/>
    <x v="8"/>
    <x v="1"/>
  </r>
  <r>
    <n v="70044693"/>
    <x v="0"/>
    <s v="World Trade Center"/>
    <x v="777"/>
    <s v="Nicolas Cage, Michael PeÃ±a, Maggie Gyllenhaal, Maria Bello, Stephen Dorff, Jay Hernandez, Michael Shannon, Frank Whaley, Jon Bernthal, Morgan Flynn, Nick Damici, Viola Davis, William Mapother"/>
    <s v="United States"/>
    <d v="2019-11-20T00:00:00"/>
    <n v="2006"/>
    <s v="PG-13"/>
    <s v="129 min"/>
    <s v="Action &amp; Adventure, Dramas"/>
    <s v="Working under treacherous conditions, an army of dedicated rescuers struggles to find anyone who survived the World Trade Center's tragic collapse."/>
    <x v="0"/>
    <x v="2"/>
    <n v="129"/>
    <x v="0"/>
    <x v="7"/>
    <x v="763"/>
    <x v="18"/>
    <x v="8"/>
  </r>
  <r>
    <n v="70173046"/>
    <x v="0"/>
    <s v="Young Adult"/>
    <x v="778"/>
    <s v="Charlize Theron, Patton Oswalt, Patrick Wilson, Elizabeth Reaser, Jill Eikenberry, Mary Beth Hurt, Collette Wolfe, Richard Bekins, Kate Nowlin"/>
    <s v="United States"/>
    <d v="2019-11-20T00:00:00"/>
    <n v="2011"/>
    <s v="R"/>
    <s v="94 min"/>
    <s v="Comedies, Dramas, Independent Movies"/>
    <s v="When a divorced writer gets a letter from an old boyfriend announcing his wife's had a baby, she returns to her hometown to reconnect with her ex."/>
    <x v="0"/>
    <x v="2"/>
    <n v="94"/>
    <x v="0"/>
    <x v="3"/>
    <x v="764"/>
    <x v="948"/>
    <x v="5"/>
  </r>
  <r>
    <n v="70039187"/>
    <x v="0"/>
    <s v="Yours, Mine and Ours"/>
    <x v="779"/>
    <s v="Dennis Quaid, Rene Russo, Sean Faris, Katija Pevec, Dean Collins, Tyler Patrick Jones, Haley Ramm, Brecken Palmer, Bridger Palmer, Ty Panitz"/>
    <s v="United States"/>
    <d v="2019-11-20T00:00:00"/>
    <n v="2005"/>
    <s v="PG"/>
    <s v="88 min"/>
    <s v="Children &amp; Family Movies, Comedies"/>
    <s v="When a father of eight and a mother of 10 prepare to wed, the couple's children attempt to sabotage the union in this remake of a 1968 comedy."/>
    <x v="0"/>
    <x v="2"/>
    <n v="88"/>
    <x v="0"/>
    <x v="0"/>
    <x v="765"/>
    <x v="866"/>
    <x v="10"/>
  </r>
  <r>
    <n v="70044686"/>
    <x v="0"/>
    <s v="Zodiac"/>
    <x v="780"/>
    <s v="Mark Ruffalo, Jake Gyllenhaal, Robert Downey Jr., Anthony Edwards, Brian Cox, Elias Koteas, Donal Logue, John Carroll Lynch, Dermot Mulroney, ChloÃ« Sevigny"/>
    <s v="United States"/>
    <d v="2019-11-20T00:00:00"/>
    <n v="2007"/>
    <s v="R"/>
    <s v="158 min"/>
    <s v="Cult Movies, Dramas, Thrillers"/>
    <s v="A political cartoonist, a crime reporter and a pair of cops investigate San Francisco's infamous Zodiac Killer in this thriller based on a true story."/>
    <x v="0"/>
    <x v="2"/>
    <n v="158"/>
    <x v="0"/>
    <x v="8"/>
    <x v="766"/>
    <x v="949"/>
    <x v="5"/>
  </r>
  <r>
    <n v="80180600"/>
    <x v="1"/>
    <s v="Kulipari: Dream Walker"/>
    <x v="1"/>
    <s v="Charlie Adler, Mark Hamill, Jess Harnell, Phil LaMarr, Josh Keaton, Mikey Kelley, Amy Margolis, Wendie Malick, Kevin Michael Richardson, Candi Milo, Laraine Newman"/>
    <s v="Unknown"/>
    <d v="2018-11-20T00:00:00"/>
    <n v="2018"/>
    <s v="TV-Y7-FV"/>
    <s v="1 Season"/>
    <s v="Kids' TV"/>
    <s v="Now the Blue Sky King, Darel must lead a rescue mission to save a Dream Walker â€“ leaving the village under the protection of the Kulipari youth."/>
    <x v="2"/>
    <x v="2"/>
    <m/>
    <x v="5"/>
    <x v="2"/>
    <x v="1"/>
    <x v="950"/>
    <x v="2"/>
  </r>
  <r>
    <n v="81039045"/>
    <x v="1"/>
    <s v="Paap-O-Meter"/>
    <x v="1"/>
    <s v="Unknown"/>
    <s v="Unknown"/>
    <d v="2018-11-20T00:00:00"/>
    <n v="2017"/>
    <s v="TV-Y7"/>
    <s v="1 Season"/>
    <s v="Kids' TV, TV Comedies"/>
    <s v="A trio of sky-dwelling ghosts must travel to Earth to teach sinning humans a lesson, but they somehow manage to botch each well-intentioned mission."/>
    <x v="2"/>
    <x v="2"/>
    <m/>
    <x v="5"/>
    <x v="2"/>
    <x v="1"/>
    <x v="8"/>
    <x v="3"/>
  </r>
  <r>
    <n v="80989043"/>
    <x v="0"/>
    <s v="Puppy Star Christmas"/>
    <x v="318"/>
    <s v="Kaitlyn Maher, Mackenzie Sol, Makenzie Moss, David DeLuise, George Newbern, Reggie De Leon, Diedrich Bader, Chloe Coleman, Oakley Bull, Dillon Fontana, vivienne Rutherford, Tyreese Burnett"/>
    <s v="United States"/>
    <d v="2018-11-20T00:00:00"/>
    <n v="2018"/>
    <s v="PG"/>
    <s v="91 min"/>
    <s v="Children &amp; Family Movies, Comedies"/>
    <s v="A new pack of Pup Star pooches stumbles upon a rival teamâ€™s plan to ruin Christmas, then ends up at the North Pole to try and save the holiday spirit."/>
    <x v="2"/>
    <x v="2"/>
    <n v="91"/>
    <x v="0"/>
    <x v="0"/>
    <x v="315"/>
    <x v="415"/>
    <x v="10"/>
  </r>
  <r>
    <n v="81021831"/>
    <x v="0"/>
    <s v="Sabrina"/>
    <x v="64"/>
    <s v="Luna Maya, Christian Sugiono, Sara Wijayanto, Jeremy Thomas, Richelle Georgette Skornicki, Rizky Hanggono, Asri Handayani"/>
    <s v="Indonesia"/>
    <d v="2018-11-20T00:00:00"/>
    <n v="2018"/>
    <s v="TV-MA"/>
    <s v="114 min"/>
    <s v="Horror Movies, International Movies"/>
    <s v="A toy manufacturer and his wife are terrorized by a demon after their orphaned niece tries to summon her late mother's spirit using a spooky ritual."/>
    <x v="2"/>
    <x v="2"/>
    <n v="114"/>
    <x v="18"/>
    <x v="10"/>
    <x v="62"/>
    <x v="951"/>
    <x v="1"/>
  </r>
  <r>
    <n v="81021832"/>
    <x v="0"/>
    <s v="Target"/>
    <x v="63"/>
    <s v="Raditya Dika, Cinta Laura Kiehl, Samuel Rizal, Willy Dozan, Abdur Arsyad, Hifdzi Khoir, Romy Rafael, Ria Ricis, Anggika Bolsterli"/>
    <s v="Indonesia"/>
    <d v="2018-11-20T00:00:00"/>
    <n v="2018"/>
    <s v="TV-14"/>
    <s v="91 min"/>
    <s v="Comedies, Horror Movies, International Movies"/>
    <s v="Trapped in an empty building, nine people are forced to play a lethal game. All their movements will be recorded, and only one player can survive."/>
    <x v="2"/>
    <x v="2"/>
    <n v="91"/>
    <x v="18"/>
    <x v="3"/>
    <x v="61"/>
    <x v="73"/>
    <x v="4"/>
  </r>
  <r>
    <n v="80201866"/>
    <x v="1"/>
    <s v="The Final Table"/>
    <x v="1"/>
    <s v="Andrew Knowlton"/>
    <s v="United States"/>
    <d v="2018-11-20T00:00:00"/>
    <n v="2018"/>
    <s v="TV-PG"/>
    <s v="1 Season"/>
    <s v="Reality TV"/>
    <s v="Teams of elite chefs vie to impress the world's toughest palates as they whip up iconic dishes from nine nations in this star-packed competition."/>
    <x v="2"/>
    <x v="2"/>
    <m/>
    <x v="0"/>
    <x v="18"/>
    <x v="1"/>
    <x v="952"/>
    <x v="0"/>
  </r>
  <r>
    <n v="80239932"/>
    <x v="0"/>
    <s v="Trevor Noah: Son of Patricia"/>
    <x v="781"/>
    <s v="Trevor Noah"/>
    <s v="United States"/>
    <d v="2018-11-20T00:00:00"/>
    <n v="2018"/>
    <s v="TV-MA"/>
    <s v="64 min"/>
    <s v="Stand-Up Comedy"/>
    <s v="&quot;Daily Show&quot; host Trevor Noah touches on tacos, runaway snakes, camping, racism immunity and lessons he learned from his mother in this comedy special."/>
    <x v="2"/>
    <x v="2"/>
    <n v="64"/>
    <x v="0"/>
    <x v="1"/>
    <x v="767"/>
    <x v="953"/>
    <x v="1"/>
  </r>
  <r>
    <n v="81215856"/>
    <x v="0"/>
    <s v="100 Things to do Before High School"/>
    <x v="1"/>
    <s v="Isabela Moner, Jaheem Toombs, Owen Joyner, Jack De Sena, Brady Reiter, Lisa Arch, Stephanie Escajeda"/>
    <s v="United States"/>
    <d v="2019-11-02T00:00:00"/>
    <n v="2014"/>
    <s v="TV-G"/>
    <s v="44 min"/>
    <s v="Movies"/>
    <s v="Led by seventh-grader C.J., three students who have been warned about the dangers of high school decide to make the best of their middle-school years."/>
    <x v="0"/>
    <x v="2"/>
    <n v="44"/>
    <x v="0"/>
    <x v="21"/>
    <x v="1"/>
    <x v="807"/>
    <x v="9"/>
  </r>
  <r>
    <n v="81214223"/>
    <x v="0"/>
    <s v="A Fairly Odd Summer"/>
    <x v="782"/>
    <s v="Drake Bell, Daniella Monet, David Lewis, Susanne Blakeslee, Daran Norris, Scott Baio, Devon Weigel, Ella Anderson, Carter Hastings"/>
    <s v="United States"/>
    <d v="2019-11-02T00:00:00"/>
    <n v="2014"/>
    <s v="TV-G"/>
    <s v="68 min"/>
    <s v="Children &amp; Family Movies, Comedies"/>
    <s v="In this live-action adventure, the gang heads to Hawaii, where Timmy learns the source of all fairy magic is in dangerous hands."/>
    <x v="0"/>
    <x v="2"/>
    <n v="68"/>
    <x v="0"/>
    <x v="0"/>
    <x v="768"/>
    <x v="954"/>
    <x v="9"/>
  </r>
  <r>
    <n v="80045925"/>
    <x v="1"/>
    <s v="Bella and the Bulldogs"/>
    <x v="1"/>
    <s v="Brec Bassinger, Coy Stewart, Jackie Radinsky, Buddy Handleson, Lilimar, Haley Tju, Dorien Wilson, Rio Mangini, Annie Tedesco"/>
    <s v="United States"/>
    <d v="2019-11-02T00:00:00"/>
    <n v="2015"/>
    <s v="TV-G"/>
    <s v="1 Season"/>
    <s v="Kids' TV, TV Comedies"/>
    <s v="The life of cheerleader Bella Dawson turns upside down when, in a twist of fate, she becomes quarterback for her middle school's football team."/>
    <x v="0"/>
    <x v="2"/>
    <m/>
    <x v="0"/>
    <x v="2"/>
    <x v="1"/>
    <x v="955"/>
    <x v="9"/>
  </r>
  <r>
    <n v="80027560"/>
    <x v="0"/>
    <s v="Big Time Movie"/>
    <x v="782"/>
    <s v="Kendall Schmidt, James Maslow, Carlos PenaVega, Logan Henderson, Ciara Bravo, Challen Cates, Tanya Chisholm, Stephen Kramer Glickman, Trevor Devall, Christopher Shyer"/>
    <s v="United States, Canada"/>
    <d v="2019-11-02T00:00:00"/>
    <n v="2012"/>
    <s v="TV-PG"/>
    <s v="68 min"/>
    <s v="Children &amp; Family Movies, Comedies"/>
    <s v="Big Time Rush heads to London for their first world tour, but when the boys' bags are switched, they get mixed up in a mission to save the world."/>
    <x v="0"/>
    <x v="2"/>
    <n v="68"/>
    <x v="0"/>
    <x v="0"/>
    <x v="768"/>
    <x v="956"/>
    <x v="0"/>
  </r>
  <r>
    <n v="70135899"/>
    <x v="0"/>
    <s v="Don't Be Afraid of the Dark"/>
    <x v="783"/>
    <s v="Katie Holmes, Guy Pearce, Bailee Madison, Jack Thompson, Garry McDonald, Alan Dale, Julia Blake, Edwina Ritchard, Emilia Burns, Guillermo del Toro"/>
    <s v="United States, Australia, Mexico"/>
    <d v="2019-11-02T00:00:00"/>
    <n v="2010"/>
    <s v="R"/>
    <s v="99 min"/>
    <s v="Horror Movies"/>
    <s v="Young Sally Hurst discovers she isn't alone in her new house: strange creatures live there â€“ and they might not be as friendly as Sally thinks."/>
    <x v="0"/>
    <x v="2"/>
    <n v="99"/>
    <x v="0"/>
    <x v="10"/>
    <x v="769"/>
    <x v="957"/>
    <x v="5"/>
  </r>
  <r>
    <n v="81215437"/>
    <x v="0"/>
    <s v="Escape from Mr. Lemoncelloâ€™s Library"/>
    <x v="784"/>
    <s v="Casey Simpson, Breanna Yde, Klarke Pipkin, Angel Luis Rivera Jr., Russell Roberts, Ty Consiglio, Hayley Scherpenisse, Patti Allan, Katey Hoffman"/>
    <s v="United States"/>
    <d v="2019-11-02T00:00:00"/>
    <n v="2017"/>
    <s v="TV-G"/>
    <s v="69 min"/>
    <s v="Children &amp; Family Movies"/>
    <s v="An eccentric game designer builds a library full of traps and tricks for a group of kids who score the chance to navigate his elaborate scavenger hunt."/>
    <x v="0"/>
    <x v="2"/>
    <n v="69"/>
    <x v="0"/>
    <x v="0"/>
    <x v="770"/>
    <x v="958"/>
    <x v="9"/>
  </r>
  <r>
    <n v="81215438"/>
    <x v="0"/>
    <s v="Hey Arnold! The Jungle Movie"/>
    <x v="785"/>
    <s v="Mason Vale Cotton, Benjamin Flores Jr., Francesca Smith, Alfred Molina, Dan Castellaneta, Tress MacNeille, Craig Bartlett, Carlos Alazraqui"/>
    <s v="United States, South Korea, Japan"/>
    <d v="2019-11-02T00:00:00"/>
    <n v="2017"/>
    <s v="TV-PG"/>
    <s v="81 min"/>
    <s v="Children &amp; Family Movies, Comedies"/>
    <s v="When Arnold and his crew win a trip to San Lorenzo, their adventure in the wild forces them to take the same risky path as Arnold's missing parents."/>
    <x v="0"/>
    <x v="2"/>
    <n v="81"/>
    <x v="0"/>
    <x v="0"/>
    <x v="771"/>
    <x v="959"/>
    <x v="0"/>
  </r>
  <r>
    <n v="81214187"/>
    <x v="0"/>
    <s v="Jinxed"/>
    <x v="786"/>
    <s v="Ciara Bravo, Jacob Bertrand, Elena Kampouris, Jack Griffo, Donavon Stinson, Keegan Connor Tracy, Jay Brazeau"/>
    <s v="United States, Canada"/>
    <d v="2019-11-02T00:00:00"/>
    <n v="2013"/>
    <s v="TV-G"/>
    <s v="69 min"/>
    <s v="Children &amp; Family Movies, Comedies"/>
    <s v="After a century-old curse of bad luck, a determined teen embarks on a journey to break her familyâ€™s generational misfortune."/>
    <x v="0"/>
    <x v="2"/>
    <n v="69"/>
    <x v="0"/>
    <x v="0"/>
    <x v="772"/>
    <x v="960"/>
    <x v="9"/>
  </r>
  <r>
    <n v="80160987"/>
    <x v="0"/>
    <s v="LEGENDS OF THE HIDDEN TEMPLE"/>
    <x v="787"/>
    <s v="Isabela Moner, Jet Jurgensmeyer, Colin Critchley, Kirk Fogg, Dee Bradley Baker"/>
    <s v="United States"/>
    <d v="2019-11-02T00:00:00"/>
    <n v="2016"/>
    <s v="TV-PG"/>
    <s v="68 min"/>
    <s v="Children &amp; Family Movies"/>
    <s v="A trio of siblings gets trapped in a secret temple, where they must navigate a risky obstacle course to make it out. Inspired by the â€˜90s game show."/>
    <x v="0"/>
    <x v="2"/>
    <n v="68"/>
    <x v="0"/>
    <x v="0"/>
    <x v="773"/>
    <x v="807"/>
    <x v="0"/>
  </r>
  <r>
    <n v="81215439"/>
    <x v="0"/>
    <s v="Liar, Liar, Vampire"/>
    <x v="788"/>
    <s v="Rahart Adams, Brec Bassinger, Tiera Skovbye, Larissa Albuquerque, Sarah Grey, Drew Tanner, Pauline Egan, Alex Zahara, Samuel Patrick Chu"/>
    <s v="United States"/>
    <d v="2019-11-02T00:00:00"/>
    <n v="2015"/>
    <s v="TV-PG"/>
    <s v="68 min"/>
    <s v="Children &amp; Family Movies, Comedies"/>
    <s v="When a shy teen transfers to a new school, he elects to mix things up by playing along with the rumor that he's a vampire."/>
    <x v="0"/>
    <x v="2"/>
    <n v="68"/>
    <x v="0"/>
    <x v="0"/>
    <x v="774"/>
    <x v="961"/>
    <x v="0"/>
  </r>
  <r>
    <n v="70178618"/>
    <x v="0"/>
    <s v="Shark Night"/>
    <x v="789"/>
    <s v="Sara Paxton, Dustin Milligan, Chris Carmack, Katharine McPhee, Donal Logue, Joshua Leonard, Sinqua Walls, Chris Zylka, Alyssa Diaz, Joel David Moore"/>
    <s v="United States"/>
    <d v="2019-11-02T00:00:00"/>
    <n v="2011"/>
    <s v="PG-13"/>
    <s v="91 min"/>
    <s v="Horror Movies"/>
    <s v="A weekend of beach-house debauchery turns into a nightmare for a group of friends when they discover that the waters are infested with vicious sharks."/>
    <x v="0"/>
    <x v="2"/>
    <n v="91"/>
    <x v="0"/>
    <x v="10"/>
    <x v="775"/>
    <x v="962"/>
    <x v="8"/>
  </r>
  <r>
    <n v="70292700"/>
    <x v="0"/>
    <s v="The Boy Who Cried Werewolf"/>
    <x v="790"/>
    <s v="Victoria Justice, Chase Ellison, Anna Galvin, Matt Winston, Jillian Marie, Valerie Tian, Kerry James, Andrea Brooks, Christie Laing, Cainan Wiebe, Brooke Shields, Brooke D'Orsay, Steven Grayhm"/>
    <s v="United States, Canada"/>
    <d v="2019-11-02T00:00:00"/>
    <n v="2010"/>
    <s v="TV-G"/>
    <s v="86 min"/>
    <s v="Children &amp; Family Movies, Comedies"/>
    <s v="When high school girl-geek Jordan becomes a werewolf after moving to Romania, she must elude her own brother, who sets out to slay her."/>
    <x v="0"/>
    <x v="2"/>
    <n v="86"/>
    <x v="0"/>
    <x v="0"/>
    <x v="776"/>
    <x v="963"/>
    <x v="9"/>
  </r>
  <r>
    <n v="81214214"/>
    <x v="0"/>
    <s v="The Massively Mixed-Up Middle School Mystery"/>
    <x v="791"/>
    <s v="Garrett Ryan, Adam Hochstetter, Haley Tju, Brianne Tju, Jenna Ortega, Aaron Eisenberg, Celestial, Richard Balin"/>
    <s v="United States"/>
    <d v="2019-11-02T00:00:00"/>
    <n v="2015"/>
    <s v="TV-G"/>
    <s v="40 min"/>
    <s v="Children &amp; Family Movies, Comedies"/>
    <s v="After the school principal gets pranked, a curious crew of preteen super sleuths tests their detective skills to solve an underwater ruse."/>
    <x v="0"/>
    <x v="2"/>
    <n v="40"/>
    <x v="0"/>
    <x v="0"/>
    <x v="777"/>
    <x v="964"/>
    <x v="9"/>
  </r>
  <r>
    <n v="81020531"/>
    <x v="0"/>
    <s v="Ana e VitÃ³ria"/>
    <x v="792"/>
    <s v="Ana Caetano, VitÃ³ria FalcÃ£o, Clarissa MÃ¼ller, Bruce Gomlevsky, Thati Lopes, Caique Nogueira, Ã‰rika Mader, Victor Lamoglia, Gabriela Nunes, Bryan Ruffo, Hamilton Dias"/>
    <s v="Brazil"/>
    <d v="2018-11-02T00:00:00"/>
    <n v="2018"/>
    <s v="TV-14"/>
    <s v="116 min"/>
    <s v="Comedies, International Movies, LGBTQ Movies"/>
    <s v="After meeting by chance, two young musicians with differing views on love and life record an album that drastically alters their lives."/>
    <x v="2"/>
    <x v="2"/>
    <n v="116"/>
    <x v="17"/>
    <x v="3"/>
    <x v="778"/>
    <x v="965"/>
    <x v="4"/>
  </r>
  <r>
    <n v="80215086"/>
    <x v="1"/>
    <s v="Brainchild"/>
    <x v="1"/>
    <s v="Sahana Srinivasan, Alie Ward, Ben Seidman"/>
    <s v="Unknown"/>
    <d v="2018-11-02T00:00:00"/>
    <n v="2018"/>
    <s v="TV-Y7"/>
    <s v="1 Season"/>
    <s v="Kids' TV"/>
    <s v="From germs and emotions to social media and more, it's the science of your world explained in a way that's refreshingly relatable."/>
    <x v="2"/>
    <x v="2"/>
    <m/>
    <x v="5"/>
    <x v="2"/>
    <x v="1"/>
    <x v="966"/>
    <x v="3"/>
  </r>
  <r>
    <n v="80191051"/>
    <x v="0"/>
    <s v="ReMastered: Tricky Dick &amp; The Man in Black"/>
    <x v="793"/>
    <s v="Unknown"/>
    <s v="United States"/>
    <d v="2018-11-02T00:00:00"/>
    <n v="2018"/>
    <s v="TV-MA"/>
    <s v="59 min"/>
    <s v="Documentaries, Music &amp; Musicals"/>
    <s v="This documentary chronicles Johnny Cash's 1970 visit to the White House, where Cash's emerging ideals clashed with Richard Nixon's policies."/>
    <x v="2"/>
    <x v="2"/>
    <n v="59"/>
    <x v="0"/>
    <x v="9"/>
    <x v="779"/>
    <x v="8"/>
    <x v="1"/>
  </r>
  <r>
    <n v="80242446"/>
    <x v="0"/>
    <s v="The Holiday Calendar"/>
    <x v="794"/>
    <s v="Kat Graham, Quincy Brown, Ethan Peck, Ron Cephas Jones, Genelle Williams, Ali Hassan, Rodrigo Fernandez-Stoll, Laura de Carteret, Kevin Hanchard, Romaine Waite"/>
    <s v="United States"/>
    <d v="2018-11-02T00:00:00"/>
    <n v="2018"/>
    <s v="TV-PG"/>
    <s v="95 min"/>
    <s v="Dramas, Romantic Movies"/>
    <s v="A talented photographer stuck in a dead-end job inherits an antique Advent calendar that may be predicting the future â€“ and pointing her toward love."/>
    <x v="2"/>
    <x v="2"/>
    <n v="95"/>
    <x v="0"/>
    <x v="11"/>
    <x v="780"/>
    <x v="646"/>
    <x v="0"/>
  </r>
  <r>
    <n v="80241877"/>
    <x v="1"/>
    <s v="The Judgement"/>
    <x v="1"/>
    <s v="Lapassalal Jiravechsoontornkul, Nontanun Anchuleepradit, Thanabordee Jaiyen, Pamiga Sooksawee, Pongsathon Laiwrakoran, Nara Thepnupa, Premanan Sripanich, Tanutchai Wijitvongtong, Wasu Sansingkeaw, Arpasiri Nitipon"/>
    <s v="Thailand"/>
    <d v="2018-11-02T00:00:00"/>
    <n v="2018"/>
    <s v="TV-MA"/>
    <s v="1 Season"/>
    <s v="Crime TV Shows, International TV Shows, TV Dramas"/>
    <s v="After a traumatic incident at a party makes her a target of gossip and derision, a young college student tries to change her school's toxic culture."/>
    <x v="2"/>
    <x v="2"/>
    <m/>
    <x v="8"/>
    <x v="4"/>
    <x v="1"/>
    <x v="967"/>
    <x v="1"/>
  </r>
  <r>
    <n v="80085566"/>
    <x v="0"/>
    <s v="The Other Side of the Wind"/>
    <x v="795"/>
    <s v="John Huston, Oja Kodar, Peter Bogdanovich, Susan Strasberg, Robert Random, Lilli Palmer, Norman Foster, Edmond O'Brien, Mercedes McCambridge, Cameron Mitchell, Paul Stewart"/>
    <s v="France, Iran, United States"/>
    <d v="2018-11-02T00:00:00"/>
    <n v="2018"/>
    <s v="R"/>
    <s v="122 min"/>
    <s v="Dramas, Independent Movies"/>
    <s v="On the last day of his life, a legendary director struggles to complete a new project and contemplates his legacy in this layered film by Orson Welles."/>
    <x v="2"/>
    <x v="2"/>
    <n v="122"/>
    <x v="7"/>
    <x v="11"/>
    <x v="781"/>
    <x v="968"/>
    <x v="5"/>
  </r>
  <r>
    <n v="80124722"/>
    <x v="0"/>
    <s v="Theyâ€™ll Love Me When Iâ€™m Dead"/>
    <x v="98"/>
    <s v="Orson Welles, Alan Cumming"/>
    <s v="United States"/>
    <d v="2018-11-02T00:00:00"/>
    <n v="2018"/>
    <s v="TV-MA"/>
    <s v="98 min"/>
    <s v="Documentaries"/>
    <s v="Actors, crew members and others who were there discuss the tumultuous creation of Orson Welles's final, unfinished film, â€œThe Other Side of the Wind.â€"/>
    <x v="2"/>
    <x v="2"/>
    <n v="98"/>
    <x v="0"/>
    <x v="9"/>
    <x v="96"/>
    <x v="969"/>
    <x v="1"/>
  </r>
  <r>
    <n v="70243696"/>
    <x v="0"/>
    <s v="Thorne: Scaredy Cat"/>
    <x v="796"/>
    <s v="David Morrissey, Eddie Marsan, Aidan Gillen, O.T. Fagbenle, Lorraine Ashbourne, Sandra Oh, Tom Brooke, Joe Absolom"/>
    <s v="United Kingdom"/>
    <d v="2016-11-02T00:00:00"/>
    <n v="2010"/>
    <s v="NR"/>
    <s v="125 min"/>
    <s v="Dramas, International Movies"/>
    <s v="Heading a new team whose aim is to crack the cases that leave others stumped, detective Tom Thorne finds himself on the hunt for two serial killers."/>
    <x v="1"/>
    <x v="2"/>
    <n v="125"/>
    <x v="1"/>
    <x v="11"/>
    <x v="782"/>
    <x v="970"/>
    <x v="7"/>
  </r>
  <r>
    <n v="70243692"/>
    <x v="0"/>
    <s v="Thorne: Sleepyhead"/>
    <x v="797"/>
    <s v="David Morrissey, Eddie Marsan, Aidan Gillen, O. T. Fagbenle, Lorraine Ashbourne, Natascha McElhone, Sara Lloyd-Gregory, Aisling Loftus, Sarah Niles, Joshua Close, Brian McCardie"/>
    <s v="United Kingdom, Australia, Canada, United States"/>
    <d v="2016-11-02T00:00:00"/>
    <n v="2010"/>
    <s v="NR"/>
    <s v="125 min"/>
    <s v="Dramas, International Movies"/>
    <s v="Investigating a series of attacks on young women, detective Tom Thorne is dragged back into the nightmares of his past as he races to find a killer."/>
    <x v="1"/>
    <x v="2"/>
    <n v="125"/>
    <x v="1"/>
    <x v="11"/>
    <x v="783"/>
    <x v="970"/>
    <x v="7"/>
  </r>
  <r>
    <n v="81073633"/>
    <x v="0"/>
    <s v="Iliza Shlesinger: Unveiled"/>
    <x v="798"/>
    <s v="Iliza Shlesinger"/>
    <s v="United States"/>
    <d v="2019-11-19T00:00:00"/>
    <n v="2019"/>
    <s v="TV-MA"/>
    <s v="78 min"/>
    <s v="Stand-Up Comedy"/>
    <s v="Here comes the bride, and she's got plenty to say. Newlywed Iliza Shlesinger dissects wedding traditions as she mines her nuptials for laughs."/>
    <x v="0"/>
    <x v="2"/>
    <n v="78"/>
    <x v="0"/>
    <x v="1"/>
    <x v="784"/>
    <x v="103"/>
    <x v="1"/>
  </r>
  <r>
    <n v="81152642"/>
    <x v="1"/>
    <s v="Miss Culinary"/>
    <x v="1"/>
    <s v="Wanida Termthanaporn, Jason Young, Thanawin Teeraphosukarn, Thanabordee Jaiyen, Chonnikan Netjui, Passaranan Ussadamongkol, Janya Thanasawangkun, Jaturong Mokjok, Panadda Wongphudeeï¸ï¸"/>
    <s v="Unknown"/>
    <d v="2019-11-19T00:00:00"/>
    <n v="2019"/>
    <s v="TV-14"/>
    <s v="1 Season"/>
    <s v="International TV Shows, Romantic TV Shows, TV Comedies"/>
    <s v="After ditching her domestic life to become a chef, a clueless maid crosses paths with two charming suitors who help her reach her dreams."/>
    <x v="0"/>
    <x v="2"/>
    <m/>
    <x v="5"/>
    <x v="12"/>
    <x v="1"/>
    <x v="971"/>
    <x v="4"/>
  </r>
  <r>
    <n v="81105522"/>
    <x v="1"/>
    <s v="No Time for Shame"/>
    <x v="1"/>
    <s v="Santiago Artemis"/>
    <s v="Argentina"/>
    <d v="2019-11-19T00:00:00"/>
    <n v="2019"/>
    <s v="TV-MA"/>
    <s v="1 Season"/>
    <s v="International TV Shows, Reality TV, Spanish-Language TV Shows"/>
    <s v="Follow Santiago Artemis, a Buenos Aires fashion dynamo, as he makes his dreams come true while grappling with his love life, therapist and clients."/>
    <x v="0"/>
    <x v="2"/>
    <m/>
    <x v="38"/>
    <x v="12"/>
    <x v="1"/>
    <x v="972"/>
    <x v="1"/>
  </r>
  <r>
    <n v="70230138"/>
    <x v="0"/>
    <s v="Donald Glover: Weirdo"/>
    <x v="799"/>
    <s v="Donald Glover"/>
    <s v="United States"/>
    <d v="2016-11-19T00:00:00"/>
    <n v="2012"/>
    <s v="NR"/>
    <s v="65 min"/>
    <s v="Stand-Up Comedy"/>
    <s v="Fearlessly funny stand-up comic and sitcom star Donald Glover puts on a live show in New York, confessing his love for Cocoa Puffs and Toys &quot;R&quot; Us."/>
    <x v="1"/>
    <x v="2"/>
    <n v="65"/>
    <x v="0"/>
    <x v="1"/>
    <x v="563"/>
    <x v="973"/>
    <x v="7"/>
  </r>
  <r>
    <n v="70083532"/>
    <x v="0"/>
    <s v="The Pixar Story"/>
    <x v="426"/>
    <s v="Stacy Keach"/>
    <s v="United States"/>
    <d v="2018-11-18T00:00:00"/>
    <n v="2007"/>
    <s v="G"/>
    <s v="89 min"/>
    <s v="Documentaries"/>
    <s v="Go behind the scenes at Pixar Animation Studios with this Emmy-nominated documentary tracing the creation and history of the groundbreaking company."/>
    <x v="2"/>
    <x v="2"/>
    <n v="89"/>
    <x v="0"/>
    <x v="9"/>
    <x v="422"/>
    <x v="974"/>
    <x v="11"/>
  </r>
  <r>
    <n v="80177865"/>
    <x v="0"/>
    <s v="The Prison"/>
    <x v="800"/>
    <s v="Suk-kyu Han, Rae-won Kim, Kyeong-yeong Lee, Woong-in Jeong, Jae-yun Jo, Sung-rok Shin, Kim Sung-kyun, Kwak Min-ho"/>
    <s v="South Korea"/>
    <d v="2017-11-18T00:00:00"/>
    <n v="2017"/>
    <s v="TV-MA"/>
    <s v="125 min"/>
    <s v="Action &amp; Adventure, Dramas, International Movies"/>
    <s v="A cop-turned-convict discovers a crime syndicate inside a prison lorded over by an inmate crime boss â€“ and joins in on their nightly heists."/>
    <x v="3"/>
    <x v="2"/>
    <n v="125"/>
    <x v="14"/>
    <x v="7"/>
    <x v="785"/>
    <x v="975"/>
    <x v="1"/>
  </r>
  <r>
    <n v="80117534"/>
    <x v="0"/>
    <s v="Colin Quinn: The New York Story"/>
    <x v="801"/>
    <s v="Colin Quinn"/>
    <s v="United States"/>
    <d v="2016-11-18T00:00:00"/>
    <n v="2016"/>
    <s v="TV-MA"/>
    <s v="62 min"/>
    <s v="Stand-Up Comedy"/>
    <s v="The &quot;SNL&quot; veteran performs his off-Broadway show about the history of New York and the people who shape its personality. Directed by Jerry Seinfeld."/>
    <x v="1"/>
    <x v="2"/>
    <n v="62"/>
    <x v="0"/>
    <x v="1"/>
    <x v="786"/>
    <x v="976"/>
    <x v="1"/>
  </r>
  <r>
    <n v="80115031"/>
    <x v="0"/>
    <s v="Divines"/>
    <x v="802"/>
    <s v="DÃ©borah Lukumuena, Jisca Kalvanda, KÃ©vin Mischel, Majdouline Idrissi, Oulaya Amamra, Yasin Houicha"/>
    <s v="France, Qatar"/>
    <d v="2016-11-18T00:00:00"/>
    <n v="2016"/>
    <s v="TV-MA"/>
    <s v="107 min"/>
    <s v="Dramas, Independent Movies, International Movies"/>
    <s v="A shrewd teenager and her wisecracking best friend plan to get rich or die trying by following in the footsteps of a flashy female drug dealer."/>
    <x v="1"/>
    <x v="2"/>
    <n v="107"/>
    <x v="7"/>
    <x v="11"/>
    <x v="787"/>
    <x v="977"/>
    <x v="1"/>
  </r>
  <r>
    <n v="80120640"/>
    <x v="1"/>
    <s v="La NiÃ±a"/>
    <x v="1"/>
    <s v="Ana MarÃ­a EstupiÃ±Ã¡n, Sebastian Eslava, Juan SebastiÃ¡n AragÃ³n, Diego VÃ¡squez, Carlos Velazquez, Marcela Benjumea, Melisa Caceres, Michelle Orozco, Alberto CardeÃ±o, Constanza Camelo, Fernando ArÃ©valo"/>
    <s v="Colombia"/>
    <d v="2016-11-18T00:00:00"/>
    <n v="2016"/>
    <s v="TV-MA"/>
    <s v="1 Season"/>
    <s v="Crime TV Shows, International TV Shows, Spanish-Language TV Shows"/>
    <s v="A former Colombian guerrilla fighter faces challenges as she reintegrates into society and tries to overcome her traumatic memories."/>
    <x v="1"/>
    <x v="2"/>
    <m/>
    <x v="43"/>
    <x v="4"/>
    <x v="1"/>
    <x v="978"/>
    <x v="1"/>
  </r>
  <r>
    <n v="80029708"/>
    <x v="0"/>
    <s v="Sour Grapes"/>
    <x v="803"/>
    <s v="Unknown"/>
    <s v="United Kingdom"/>
    <d v="2016-11-18T00:00:00"/>
    <n v="2016"/>
    <s v="NR"/>
    <s v="85 min"/>
    <s v="Documentaries"/>
    <s v="A dizzying chronicle of excess and deception dissects a fascinating case of fine-wine fraud and the con man who cheated investors out of millions."/>
    <x v="1"/>
    <x v="2"/>
    <n v="85"/>
    <x v="1"/>
    <x v="9"/>
    <x v="788"/>
    <x v="8"/>
    <x v="7"/>
  </r>
  <r>
    <n v="80079470"/>
    <x v="0"/>
    <s v="Naomi and Ely's No Kiss List"/>
    <x v="804"/>
    <s v="Victoria Justice, Pierson Fode, Matthew Daddario, Ryan Ward, Griffin Newman, Monique Coleman, Danny Flaherty"/>
    <s v="United States"/>
    <d v="2015-11-18T00:00:00"/>
    <n v="2015"/>
    <s v="NR"/>
    <s v="91 min"/>
    <s v="Comedies, Dramas, LGBTQ Movies"/>
    <s v="Naomi and her gay best friend, Ely, have been inseparable since childhood, but their bond faces its biggest test yet when they fall for the same guy."/>
    <x v="4"/>
    <x v="2"/>
    <n v="91"/>
    <x v="0"/>
    <x v="3"/>
    <x v="789"/>
    <x v="963"/>
    <x v="7"/>
  </r>
  <r>
    <n v="70127998"/>
    <x v="0"/>
    <s v="Splatter"/>
    <x v="805"/>
    <s v="Corey Feldman, Tony Todd, Tara Leigh, Erin Way, Mark Alan, Stuart Pankin"/>
    <s v="United States"/>
    <d v="2009-11-18T00:00:00"/>
    <n v="2009"/>
    <s v="TV-14"/>
    <s v="29 min"/>
    <s v="Horror Movies"/>
    <s v="After committing suicide, a washed-up rocker returns from the grave to torment the five people who betrayed him in life."/>
    <x v="9"/>
    <x v="2"/>
    <n v="29"/>
    <x v="0"/>
    <x v="10"/>
    <x v="790"/>
    <x v="979"/>
    <x v="4"/>
  </r>
  <r>
    <n v="81191473"/>
    <x v="1"/>
    <s v="Candy Online"/>
    <x v="1"/>
    <s v="Ruby Zhan, Suun Lin, Sunnie Wang, Dean Tang, Lain Lu, Cheng Ko, Jacqueline Zhu, Chen Wen-shan, Ada Pan"/>
    <s v="Taiwan"/>
    <d v="2019-11-17T00:00:00"/>
    <n v="2019"/>
    <s v="TV-MA"/>
    <s v="1 Season"/>
    <s v="International TV Shows, TV Dramas, Teen TV Shows"/>
    <s v="When a wardrobe malfunction goes viral, a bubbly live streamer struggles to navigate her classmates' cruel judgment and the small town she lives in."/>
    <x v="0"/>
    <x v="2"/>
    <m/>
    <x v="35"/>
    <x v="12"/>
    <x v="1"/>
    <x v="980"/>
    <x v="1"/>
  </r>
  <r>
    <n v="81019520"/>
    <x v="1"/>
    <s v="Eternal Love"/>
    <x v="1"/>
    <s v="Yang Mi, Mark Chao, Dilraba Dilmurat, Ken Chang, Vengo Gao, Huang Mengying"/>
    <s v="China"/>
    <d v="2018-11-17T00:00:00"/>
    <n v="2017"/>
    <s v="TV-14"/>
    <s v="1 Season"/>
    <s v="International TV Shows, Romantic TV Shows, TV Dramas"/>
    <s v="After the deities Bai Qian and Ye Hua meet and fall in love, their romance stands the test of three lifetimes â€” each an epic in its own right."/>
    <x v="2"/>
    <x v="2"/>
    <m/>
    <x v="9"/>
    <x v="12"/>
    <x v="1"/>
    <x v="981"/>
    <x v="4"/>
  </r>
  <r>
    <n v="80160504"/>
    <x v="1"/>
    <s v="La DoÃ±a"/>
    <x v="1"/>
    <s v="Aracely ArÃ¡mbula, David Chocarro, Danna Paola, Rebecca Jones, Odiseo Bichir, Gabriela Roel, Andrea MartÃ­, Juan RÃ­os CantÃº, Diego Soldano, Daniela BascopÃ©"/>
    <s v="United States, Mexico"/>
    <d v="2018-11-17T00:00:00"/>
    <n v="2016"/>
    <s v="TV-14"/>
    <s v="1 Season"/>
    <s v="Spanish-Language TV Shows, TV Dramas"/>
    <s v="Worlds collide and lives shatter when Altagracia, a powerful and elegant businesswoman, plots a ruthless revenge while falling in love."/>
    <x v="2"/>
    <x v="2"/>
    <m/>
    <x v="0"/>
    <x v="30"/>
    <x v="1"/>
    <x v="982"/>
    <x v="4"/>
  </r>
  <r>
    <n v="80158168"/>
    <x v="1"/>
    <s v="Silvana Sin Lana"/>
    <x v="1"/>
    <s v="Maritza RodrÃ­guez, Carlos Ponce, Marimar Vega, Adriana Barraza, Marcela Guirado, Ricardo Abarca, Thali GarcÃ­a, Alexandra Pomales, Briggitte Bozzo, Santiago Torres, Patricio Gallardo, Roberto Escobar, Samantha Dagnino, Raury Rolander, Vince Miranda, Javier ValcÃ¡rcel"/>
    <s v="United States"/>
    <d v="2018-11-17T00:00:00"/>
    <n v="2016"/>
    <s v="TV-14"/>
    <s v="1 Season"/>
    <s v="Romantic TV Shows, Spanish-Language TV Shows, TV Comedies"/>
    <s v="When her fugitive husband leaves her homeless and penniless, a once-wealthy woman has no other choice but to join the working class."/>
    <x v="2"/>
    <x v="2"/>
    <m/>
    <x v="0"/>
    <x v="13"/>
    <x v="1"/>
    <x v="983"/>
    <x v="4"/>
  </r>
  <r>
    <n v="80160759"/>
    <x v="0"/>
    <s v="A Christmas Prince"/>
    <x v="806"/>
    <s v="Rose McIver, Ben Lamb, Alice Krige, Honor Kneafsey"/>
    <s v="United States"/>
    <d v="2017-11-17T00:00:00"/>
    <n v="2017"/>
    <s v="TV-PG"/>
    <s v="92 min"/>
    <s v="Children &amp; Family Movies, Dramas, Romantic Movies"/>
    <s v="Christmas comes early for an aspiring young journalist when she's sent abroad to get the scoop on a dashing prince who's poised to be king."/>
    <x v="3"/>
    <x v="2"/>
    <n v="92"/>
    <x v="0"/>
    <x v="0"/>
    <x v="791"/>
    <x v="843"/>
    <x v="0"/>
  </r>
  <r>
    <n v="80209608"/>
    <x v="0"/>
    <s v="Jim &amp; Andy: The Great Beyond - Featuring a Very Special, Contractually Obligated Mention of Tony Clifton"/>
    <x v="807"/>
    <s v="Jim Carrey"/>
    <s v="Canada, United States"/>
    <d v="2017-11-17T00:00:00"/>
    <n v="2017"/>
    <s v="TV-MA"/>
    <s v="94 min"/>
    <s v="Documentaries"/>
    <s v="Through the lens of his stunningly immersive performance as Andy Kaufman, Jim Carrey ponders the meaning of life, reality, identity and career."/>
    <x v="3"/>
    <x v="2"/>
    <n v="94"/>
    <x v="13"/>
    <x v="9"/>
    <x v="792"/>
    <x v="556"/>
    <x v="1"/>
  </r>
  <r>
    <n v="80182622"/>
    <x v="0"/>
    <s v="Krish Trish and Baltiboy: Face Your Fears"/>
    <x v="9"/>
    <s v="Tarun Ratnani, Smita Malhotra, Deepak Chachra"/>
    <s v="India"/>
    <d v="2017-11-17T00:00:00"/>
    <n v="2017"/>
    <s v="TV-Y7"/>
    <s v="65 min"/>
    <s v="Children &amp; Family Movies"/>
    <s v="In three tales about fear, a baby elephant gets captured by a circus, two boys enter a haunted house and a parrot faces his fear of flying."/>
    <x v="3"/>
    <x v="2"/>
    <n v="65"/>
    <x v="11"/>
    <x v="0"/>
    <x v="9"/>
    <x v="984"/>
    <x v="3"/>
  </r>
  <r>
    <n v="80175694"/>
    <x v="0"/>
    <s v="Mudbound"/>
    <x v="808"/>
    <s v="Carey Mulligan, Jason Clarke, Mary J. Blige, Garrett Hedlund, Jason Mitchell, Rob Morgan, Jonathan Banks"/>
    <s v="United States"/>
    <d v="2017-11-17T00:00:00"/>
    <n v="2017"/>
    <s v="R"/>
    <s v="135 min"/>
    <s v="Dramas, Independent Movies"/>
    <s v="Two Mississippi families â€“ one black, one white â€“ confront the brutal realities of prejudice, farming and friendship in a divided World War II era."/>
    <x v="3"/>
    <x v="2"/>
    <n v="135"/>
    <x v="0"/>
    <x v="11"/>
    <x v="793"/>
    <x v="985"/>
    <x v="5"/>
  </r>
  <r>
    <n v="80016471"/>
    <x v="0"/>
    <s v="Santa Claws"/>
    <x v="809"/>
    <s v="Nicola Lambo, Evan Boymel, John P. Fowler, Erica Duke, Ezra James Colbert"/>
    <s v="United States"/>
    <d v="2017-11-17T00:00:00"/>
    <n v="2014"/>
    <s v="TV-PG"/>
    <s v="86 min"/>
    <s v="Children &amp; Family Movies, Comedies"/>
    <s v="When a gift sack full of kittens gives Santa a bad allergic reaction, the kitties have to take over and deliver the presents on time."/>
    <x v="3"/>
    <x v="2"/>
    <n v="86"/>
    <x v="0"/>
    <x v="0"/>
    <x v="794"/>
    <x v="986"/>
    <x v="0"/>
  </r>
  <r>
    <n v="80171561"/>
    <x v="1"/>
    <s v="Shot in the Dark"/>
    <x v="1"/>
    <s v="Unknown"/>
    <s v="United States"/>
    <d v="2017-11-17T00:00:00"/>
    <n v="2017"/>
    <s v="TV-MA"/>
    <s v="1 Season"/>
    <s v="Reality TV"/>
    <s v="Three rival freelance stringers scour the streets at night to film crime scenes, fires, accidents â€“ and anything else they can sell to news outlets."/>
    <x v="3"/>
    <x v="2"/>
    <m/>
    <x v="0"/>
    <x v="18"/>
    <x v="1"/>
    <x v="8"/>
    <x v="1"/>
  </r>
  <r>
    <n v="80123729"/>
    <x v="1"/>
    <s v="Paranoid"/>
    <x v="1"/>
    <s v="Indira Varma, Robert Glenister, Dino Fetscher, Neil Stuke, Christiane Paul, Lesley Sharp, Kevin Doyle"/>
    <s v="United Kingdom"/>
    <d v="2016-11-17T00:00:00"/>
    <n v="2016"/>
    <s v="TV-14"/>
    <s v="1 Season"/>
    <s v="British TV Shows, Crime TV Shows, International TV Shows"/>
    <s v="When a woman is brutally murdered on a playground, a group of detectives find themselves drawn into a dark conspiracy as they search for the killer."/>
    <x v="1"/>
    <x v="2"/>
    <m/>
    <x v="1"/>
    <x v="15"/>
    <x v="1"/>
    <x v="987"/>
    <x v="4"/>
  </r>
  <r>
    <n v="70189289"/>
    <x v="0"/>
    <s v="Drive"/>
    <x v="810"/>
    <s v="Ryan Gosling, Carey Mulligan, Bryan Cranston, Christina Hendricks, Ron Perlman, Oscar Isaac, Albert Brooks, Kaden Leos, Jeff Wolfe, James Biberi"/>
    <s v="United States"/>
    <d v="2019-11-16T00:00:00"/>
    <n v="2011"/>
    <s v="R"/>
    <s v="100 min"/>
    <s v="Action &amp; Adventure, Dramas, Independent Movies"/>
    <s v="A Hollywood stuntman and getaway driver is lured from his isolated life by a lovely neighbor â€“ until her violent husband is released from prison."/>
    <x v="0"/>
    <x v="2"/>
    <n v="100"/>
    <x v="0"/>
    <x v="7"/>
    <x v="795"/>
    <x v="988"/>
    <x v="5"/>
  </r>
  <r>
    <n v="81132624"/>
    <x v="0"/>
    <s v="Iron Sky: The Coming Race"/>
    <x v="811"/>
    <s v="Unknown"/>
    <s v="Finland, Germany, Belgium"/>
    <d v="2019-11-16T00:00:00"/>
    <n v="2019"/>
    <s v="TV-MA"/>
    <s v="93 min"/>
    <s v="Action &amp; Adventure, Comedies, International Movies"/>
    <s v="Decades after a nuclear war, survivors on the moon revisit Earth to locate a potential power source â€“ and find shape-shifting reptiles instead."/>
    <x v="0"/>
    <x v="2"/>
    <n v="93"/>
    <x v="53"/>
    <x v="7"/>
    <x v="796"/>
    <x v="8"/>
    <x v="1"/>
  </r>
  <r>
    <n v="80013267"/>
    <x v="0"/>
    <s v="Jeff Dunham: All Over the Map"/>
    <x v="812"/>
    <s v="Jeff Dunham"/>
    <s v="United States"/>
    <d v="2019-11-16T00:00:00"/>
    <n v="2014"/>
    <s v="TV-14"/>
    <s v="84 min"/>
    <s v="Stand-Up Comedy"/>
    <s v="America's most beloved ventriloquist hits the road, bringing along all of his most popular pals, including Achmed, Peanut and Walter."/>
    <x v="0"/>
    <x v="2"/>
    <n v="84"/>
    <x v="0"/>
    <x v="1"/>
    <x v="797"/>
    <x v="96"/>
    <x v="4"/>
  </r>
  <r>
    <n v="80046819"/>
    <x v="0"/>
    <s v="Suffragette"/>
    <x v="813"/>
    <s v="Carey Mulligan, Helena Bonham Carter, Brendan Gleeson, Anne-Marie Duff, Ben Whishaw, Romola Garai, Meryl Streep, Finbar Lynch, Natalie Press, Samuel West, Geoff Bell, Amanda Lawrence, Shelley Longworth"/>
    <s v="United Kingdom, France"/>
    <d v="2019-11-16T00:00:00"/>
    <n v="2015"/>
    <s v="PG-13"/>
    <s v="107 min"/>
    <s v="Dramas, International Movies"/>
    <s v="At the beginning of the 20th century, circumstances drive a young, idealistic suffragette to find radical approaches to fighting male oppression."/>
    <x v="0"/>
    <x v="2"/>
    <n v="107"/>
    <x v="1"/>
    <x v="11"/>
    <x v="798"/>
    <x v="985"/>
    <x v="8"/>
  </r>
  <r>
    <n v="70293315"/>
    <x v="0"/>
    <s v="The Green Inferno"/>
    <x v="814"/>
    <s v="Ignacia Allamand, Daryl Sabara, NicolÃ¡s MartÃ­nez, Lorenza Izzo, Ariel Levy, Magda Apanowicz, Sky Ferreira, Kirby Bliss Blanton, Aaron Burns, RamÃ³n Llao, Richard Burgi"/>
    <s v="United States, Spain, Chile, Peru"/>
    <d v="2019-11-16T00:00:00"/>
    <n v="2013"/>
    <s v="R"/>
    <s v="101 min"/>
    <s v="Horror Movies, Independent Movies"/>
    <s v="Determined to save an Amazon tribe being squeezed by logging, a group of students finds nothing but trouble when their plane crashes in the jungle."/>
    <x v="0"/>
    <x v="2"/>
    <n v="101"/>
    <x v="0"/>
    <x v="10"/>
    <x v="799"/>
    <x v="989"/>
    <x v="5"/>
  </r>
  <r>
    <n v="80177400"/>
    <x v="0"/>
    <s v="Cam"/>
    <x v="815"/>
    <s v="Madeline Brewer, Patch Darragh, Melora Walters, Devin Druid, Imani Hakim, Michael Dempsey, Flora Diaz, Samantha Robinson, Jessica Parker Kennedy, Quei Tann"/>
    <s v="United States"/>
    <d v="2018-11-16T00:00:00"/>
    <n v="2018"/>
    <s v="TV-MA"/>
    <s v="95 min"/>
    <s v="Independent Movies, Thrillers"/>
    <s v="After a look-alike takes over her account, a cam girl with a growing fan base sets out to identify the mysterious culprit and reclaim her own identity."/>
    <x v="2"/>
    <x v="2"/>
    <n v="95"/>
    <x v="0"/>
    <x v="17"/>
    <x v="800"/>
    <x v="990"/>
    <x v="1"/>
  </r>
  <r>
    <n v="80191036"/>
    <x v="1"/>
    <s v="Dogs"/>
    <x v="1"/>
    <s v="Unknown"/>
    <s v="United States"/>
    <d v="2018-11-16T00:00:00"/>
    <n v="2018"/>
    <s v="TV-PG"/>
    <s v="1 Season"/>
    <s v="Docuseries"/>
    <s v="These six intimate stories explore the abiding emotional bonds that form between dogs and their caregivers, no matter the circumstances."/>
    <x v="2"/>
    <x v="2"/>
    <m/>
    <x v="0"/>
    <x v="6"/>
    <x v="1"/>
    <x v="8"/>
    <x v="0"/>
  </r>
  <r>
    <n v="81037898"/>
    <x v="0"/>
    <s v="Follow Me"/>
    <x v="816"/>
    <s v="Asri Bendacha"/>
    <s v="United Arab Emirates, United States, United Kingdom"/>
    <d v="2018-11-16T00:00:00"/>
    <n v="2017"/>
    <s v="TV-MA"/>
    <s v="86 min"/>
    <s v="Documentaries, International Movies"/>
    <s v="Aspiring to be an internet celebrity and make big bucks, a filmmaker travels the world to learn the tricks of the trade from social media influencers."/>
    <x v="2"/>
    <x v="2"/>
    <n v="86"/>
    <x v="33"/>
    <x v="9"/>
    <x v="801"/>
    <x v="991"/>
    <x v="1"/>
  </r>
  <r>
    <n v="80997085"/>
    <x v="1"/>
    <s v="Narcos: Mexico"/>
    <x v="1"/>
    <s v="Michael PeÃ±a, Diego Luna, Tenoch Huerta, Joaquin Cosio, JosÃ© MarÃ­a Yazpik, Matt Letscher, Alyssa Diaz"/>
    <s v="Mexico, United States"/>
    <d v="2018-11-16T00:00:00"/>
    <n v="2018"/>
    <s v="TV-MA"/>
    <s v="1 Season"/>
    <s v="Crime TV Shows, TV Action &amp; Adventure, TV Dramas"/>
    <s v="Witness the birth of the Mexican drug war in the 1980s as a gritty new &quot;Narcos&quot; saga chronicles the true story of the Guadalajara cartel's ascent."/>
    <x v="2"/>
    <x v="2"/>
    <m/>
    <x v="21"/>
    <x v="4"/>
    <x v="1"/>
    <x v="992"/>
    <x v="1"/>
  </r>
  <r>
    <n v="81004099"/>
    <x v="0"/>
    <s v="Nothing to Hide"/>
    <x v="817"/>
    <s v="BÃ©rÃ©nice Bejo, Suzanne ClÃ©ment, StÃ©phane De Groodt, Vincent Elbaz, GrÃ©gory Gadebois, Doria Tillier, Roschdy Zem, Fleur Fitoussi"/>
    <s v="France, Belgium"/>
    <d v="2018-11-16T00:00:00"/>
    <n v="2018"/>
    <s v="TV-MA"/>
    <s v="94 min"/>
    <s v="Comedies, Dramas, International Movies"/>
    <s v="To spice up a dinner party, old friends agree to share every private message that pops up on their phones â€“ with disastrous results."/>
    <x v="2"/>
    <x v="2"/>
    <n v="94"/>
    <x v="7"/>
    <x v="3"/>
    <x v="802"/>
    <x v="993"/>
    <x v="1"/>
  </r>
  <r>
    <n v="80200267"/>
    <x v="0"/>
    <s v="The Ballad of Buster Scruggs"/>
    <x v="818"/>
    <s v="Liam Neeson, James Franco, Tim Blake Nelson, Tom Waits, Zoe Kazan, Brendan Gleeson"/>
    <s v="United States"/>
    <d v="2018-11-16T00:00:00"/>
    <n v="2018"/>
    <s v="R"/>
    <s v="133 min"/>
    <s v="Comedies, Dramas"/>
    <s v="Ranging from absurd to profound, these Western vignettes from the Coen brothers follow the adventures of outlaws and settlers on the American frontier."/>
    <x v="2"/>
    <x v="2"/>
    <n v="133"/>
    <x v="0"/>
    <x v="3"/>
    <x v="803"/>
    <x v="751"/>
    <x v="5"/>
  </r>
  <r>
    <n v="80242926"/>
    <x v="0"/>
    <s v="The Princess Switch"/>
    <x v="1"/>
    <s v="Vanessa Hudgens, Sam Palladio, Nick Sagar, Suanne Braun, Mark Fleischmann, Amy Griffiths, Sara Stewart, Pavel Douglas, Robin Soans, Calliope Taylor, Natali Yura, Alexa Adeosun"/>
    <s v="United States"/>
    <d v="2018-11-16T00:00:00"/>
    <n v="2018"/>
    <s v="TV-PG"/>
    <s v="102 min"/>
    <s v="Children &amp; Family Movies, Dramas, Romantic Movies"/>
    <s v="When a down-to-earth Chicago baker and a soon-to-be princess discover they look like twins, they hatch a Christmastime plan to trade places."/>
    <x v="2"/>
    <x v="2"/>
    <n v="102"/>
    <x v="0"/>
    <x v="0"/>
    <x v="1"/>
    <x v="913"/>
    <x v="0"/>
  </r>
  <r>
    <n v="80216621"/>
    <x v="1"/>
    <s v="Vai Anitta"/>
    <x v="1"/>
    <s v="Anitta"/>
    <s v="Brazil"/>
    <d v="2018-11-16T00:00:00"/>
    <n v="2018"/>
    <s v="TV-MA"/>
    <s v="1 Season"/>
    <s v="Docuseries, International TV Shows, Reality TV"/>
    <s v="Go behind the scenes with Brazilian pop icon Anitta, along with her friends and family, as she aims to create a new song and music video each month."/>
    <x v="2"/>
    <x v="2"/>
    <m/>
    <x v="17"/>
    <x v="6"/>
    <x v="1"/>
    <x v="994"/>
    <x v="1"/>
  </r>
  <r>
    <n v="70113538"/>
    <x v="0"/>
    <n v="9"/>
    <x v="819"/>
    <s v="Elijah Wood, John C. Reilly, Jennifer Connelly, Christopher Plummer, Crispin Glover, Martin Landau, Fred Tatasciore, Alan Oppenheimer, Tom Kane"/>
    <s v="United States"/>
    <d v="2017-11-16T00:00:00"/>
    <n v="2009"/>
    <s v="PG-13"/>
    <s v="80 min"/>
    <s v="Action &amp; Adventure, Independent Movies, Sci-Fi &amp; Fantasy"/>
    <s v="In a postapocalyptic world, rag-doll robots hide in fear from dangerous machines out to exterminate them, until a brave newcomer joins the group."/>
    <x v="3"/>
    <x v="2"/>
    <n v="80"/>
    <x v="0"/>
    <x v="7"/>
    <x v="804"/>
    <x v="995"/>
    <x v="8"/>
  </r>
  <r>
    <n v="81179844"/>
    <x v="1"/>
    <s v="At the Dolphin Bay"/>
    <x v="1"/>
    <s v="Angela Chang, Ambrose Hui, Wallace Huo, Jill Hsu, Lin Wei Jun, Josie Leung, Mountain Kao, Liang Hsiu-shen"/>
    <s v="Taiwan"/>
    <d v="2019-11-15T00:00:00"/>
    <n v="2003"/>
    <s v="TV-14"/>
    <s v="1 Season"/>
    <s v="International TV Shows, Romantic TV Shows"/>
    <s v="Encountering each other after a long separation, two childhood friends from orphanage must overcome great odds to fulfill an old promise and find love."/>
    <x v="0"/>
    <x v="2"/>
    <m/>
    <x v="35"/>
    <x v="12"/>
    <x v="1"/>
    <x v="996"/>
    <x v="4"/>
  </r>
  <r>
    <n v="80244457"/>
    <x v="0"/>
    <s v="Earthquake Bird"/>
    <x v="820"/>
    <s v="Alicia Vikander, Riley Keough, Naoki Kobayashi, Jack Huston, Kiki Sukezane, Yoshiko Sakuma, Ken Yamamura, Kazuhiro Muroyama, Akiko Iwase, Crystal Kay"/>
    <s v="United States"/>
    <d v="2019-11-15T00:00:00"/>
    <n v="2019"/>
    <s v="R"/>
    <s v="107 min"/>
    <s v="Dramas, Romantic Movies"/>
    <s v="In 1980s Tokyo, an enigmatic expat is suspected of killing her friend, who's gone missing in the wake of their love triangle with a local photographer."/>
    <x v="0"/>
    <x v="2"/>
    <n v="107"/>
    <x v="0"/>
    <x v="11"/>
    <x v="805"/>
    <x v="997"/>
    <x v="5"/>
  </r>
  <r>
    <n v="81196441"/>
    <x v="0"/>
    <s v="El sendero de la anaconda"/>
    <x v="821"/>
    <s v="Wade Davis, Martin von Hildebrand"/>
    <s v="Colombia"/>
    <d v="2019-11-15T00:00:00"/>
    <n v="2019"/>
    <s v="TV-PG"/>
    <s v="74 min"/>
    <s v="Documentaries, International Movies"/>
    <s v="In the most remote areas of the Amazon jungle, a writer and his anthropologist friend meet communities who have resisted change for centuries."/>
    <x v="0"/>
    <x v="2"/>
    <n v="74"/>
    <x v="43"/>
    <x v="9"/>
    <x v="806"/>
    <x v="998"/>
    <x v="0"/>
  </r>
  <r>
    <n v="81162089"/>
    <x v="0"/>
    <s v="GO! The Unforgettable Party"/>
    <x v="822"/>
    <s v="Pilar Pascual, JosÃ© Gimenez Zapiola, Renata Toscano, Santiago Saez, Carmela Barsamian, Paulo SÃ¡nchez Lima, Daniel Rosado, Laura Azcurra, GastÃ³n Ricaud, Florencia BenÃ­tez, Majo Cardozo"/>
    <s v="Argentina"/>
    <d v="2019-11-15T00:00:00"/>
    <n v="2019"/>
    <s v="TV-PG"/>
    <s v="60 min"/>
    <s v="Children &amp; Family Movies, Music &amp; Musicals"/>
    <s v="MÃ­a's vacation with her dad is disrupted by the surprise arrival of Lupe, Mercedes, Juanma and Ãlvaro as their school drama moves lakeside."/>
    <x v="0"/>
    <x v="2"/>
    <n v="60"/>
    <x v="38"/>
    <x v="0"/>
    <x v="807"/>
    <x v="999"/>
    <x v="0"/>
  </r>
  <r>
    <n v="81217737"/>
    <x v="0"/>
    <s v="Guna 369"/>
    <x v="823"/>
    <s v="Adithya Menon, Kartikeya Gummakonda, Anagha LK"/>
    <s v="India"/>
    <d v="2019-11-15T00:00:00"/>
    <n v="2019"/>
    <s v="TV-MA"/>
    <s v="143 min"/>
    <s v="Action &amp; Adventure, Dramas, International Movies"/>
    <s v="A pampered but kind-hearted average joe ditches his romancing and peacekeeping ways when heâ€™s framed for a murder he didnâ€™t commit."/>
    <x v="0"/>
    <x v="2"/>
    <n v="143"/>
    <x v="11"/>
    <x v="7"/>
    <x v="808"/>
    <x v="1000"/>
    <x v="1"/>
  </r>
  <r>
    <n v="81076114"/>
    <x v="0"/>
    <s v="House Arrest"/>
    <x v="824"/>
    <s v="Ali Fazal, Shriya Pilgaonkar, Jim Sarbh, Barkha Singh, Badrul Islam, Sunil Kumar"/>
    <s v="India"/>
    <d v="2019-11-15T00:00:00"/>
    <n v="2019"/>
    <s v="TV-14"/>
    <s v="105 min"/>
    <s v="Comedies, Independent Movies, International Movies"/>
    <s v="A world-weary manâ€™s self-imposed home confinement becomes a comedy of errors with the simultaneous arrivals of a peculiar package and a curious journalist."/>
    <x v="0"/>
    <x v="2"/>
    <n v="105"/>
    <x v="11"/>
    <x v="3"/>
    <x v="564"/>
    <x v="1001"/>
    <x v="4"/>
  </r>
  <r>
    <n v="80217594"/>
    <x v="1"/>
    <s v="I'm with the Band: Nasty Cherry"/>
    <x v="1"/>
    <s v="Charli XCX, Emmie Lichtenberg, Gabbriette Bechtel, Chloe Chaidez, Deborah Knox- Hewson, Georgia Somary"/>
    <s v="United States"/>
    <d v="2019-11-15T00:00:00"/>
    <n v="2019"/>
    <s v="TV-MA"/>
    <s v="1 Season"/>
    <s v="Reality TV"/>
    <s v="In an unfiltered, intimate docuseries, pop star mentor Charli XCX finds out what it takes to build â€“ and break â€“ a real, badass all-girl punk band."/>
    <x v="0"/>
    <x v="2"/>
    <m/>
    <x v="0"/>
    <x v="18"/>
    <x v="1"/>
    <x v="1002"/>
    <x v="1"/>
  </r>
  <r>
    <n v="81033650"/>
    <x v="1"/>
    <s v="Inheritors"/>
    <x v="1"/>
    <s v="Lee Min-ho, Park Shin-hye, Kim Woo-bin, Krystal Jung, Kim Ji-won, Choi Jin-hyuk, Kang Ha-neul, Kim Sung-ryoung, Kim Mee-kyeong, Yoon Jin-seo"/>
    <s v="South Korea"/>
    <d v="2019-11-15T00:00:00"/>
    <n v="2013"/>
    <s v="TV-14"/>
    <s v="1 Season"/>
    <s v="International TV Shows, Korean TV Shows, Romantic TV Shows"/>
    <s v="After a chance encounter in LA, two teens from different social backgrounds reunite at an exclusive high school attended by Koreaâ€™s Ã¼ber rich."/>
    <x v="0"/>
    <x v="2"/>
    <m/>
    <x v="14"/>
    <x v="12"/>
    <x v="1"/>
    <x v="1003"/>
    <x v="4"/>
  </r>
  <r>
    <n v="80093820"/>
    <x v="0"/>
    <s v="K-on! the movie"/>
    <x v="825"/>
    <s v="Aki Toyosaki, Yoko Hikasa, Satomi Sato, Minako Kotobuki, Ayana Taketatsu, Asami Sanada, Madoka Yonezawa, Chika Fujito, Yoriko Nagata"/>
    <s v="Japan"/>
    <d v="2019-11-15T00:00:00"/>
    <n v="2011"/>
    <s v="TV-PG"/>
    <s v="110 min"/>
    <s v="Anime Features"/>
    <s v="The seniors in Sakuragaoka High School's music club live out the graduation trip of their dreams when they celebrate by performing in London."/>
    <x v="0"/>
    <x v="2"/>
    <n v="110"/>
    <x v="24"/>
    <x v="16"/>
    <x v="809"/>
    <x v="1004"/>
    <x v="0"/>
  </r>
  <r>
    <n v="80183187"/>
    <x v="0"/>
    <s v="Klaus"/>
    <x v="826"/>
    <s v="Jason Schwartzman, J.K. Simmons, Rashida Jones, Will Sasso, Neda Margrethe Labba, Sergio Pablos, Norm Macdonald, Joan Cusack"/>
    <s v="Spain"/>
    <d v="2019-11-15T00:00:00"/>
    <n v="2019"/>
    <s v="PG"/>
    <s v="98 min"/>
    <s v="Children &amp; Family Movies, Comedies"/>
    <s v="A selfish postman and a reclusive toymaker form an unlikely friendship, delivering joy to a cold, dark town that desperately needs it."/>
    <x v="0"/>
    <x v="2"/>
    <n v="98"/>
    <x v="2"/>
    <x v="0"/>
    <x v="810"/>
    <x v="1005"/>
    <x v="10"/>
  </r>
  <r>
    <n v="81179882"/>
    <x v="1"/>
    <s v="La Robe De Mariee Des Cieux"/>
    <x v="1"/>
    <s v="Cyndi Wang, Leon Jay Williams, Chu Chung-heng, Michael Tao, Ming Dao, Jacky Chu, Ehlo Huang, Terri Kwan"/>
    <s v="Taiwan"/>
    <d v="2019-11-15T00:00:00"/>
    <n v="2004"/>
    <s v="TV-14"/>
    <s v="1 Season"/>
    <s v="International TV Shows, Romantic TV Shows"/>
    <s v="After a chance encounter that ends on bad terms, two clashing strangers soon cross paths again as their fates become inevitably intertwined."/>
    <x v="0"/>
    <x v="2"/>
    <m/>
    <x v="35"/>
    <x v="12"/>
    <x v="1"/>
    <x v="1006"/>
    <x v="4"/>
  </r>
  <r>
    <n v="70124331"/>
    <x v="0"/>
    <s v="Leap Year"/>
    <x v="827"/>
    <s v="Amy Adams, Matthew Goode, Adam Scott, John Lithgow, Noel O'Donovan, Tony Rohr, Pat Laffan, Alan Devlin, Ian McElhinney, Dominique McElligott"/>
    <s v="United States, Ireland"/>
    <d v="2019-11-15T00:00:00"/>
    <n v="2010"/>
    <s v="PG"/>
    <s v="100 min"/>
    <s v="Comedies, Romantic Movies"/>
    <s v="Anna chooses February 29 to propose marriage to her boyfriend, but after meeting a charming innkeeper, she must evaluate her original plans."/>
    <x v="0"/>
    <x v="2"/>
    <n v="100"/>
    <x v="0"/>
    <x v="3"/>
    <x v="811"/>
    <x v="1007"/>
    <x v="10"/>
  </r>
  <r>
    <n v="81179821"/>
    <x v="1"/>
    <s v="My MVP Valentine"/>
    <x v="1"/>
    <s v="Angela Chang, Tony Sun, Johnny Yan, Margaret Lin, David Chen, Sam Wang, Zax Wang, Jason Hsu, Joe Chen"/>
    <s v="Taiwan"/>
    <d v="2019-11-15T00:00:00"/>
    <n v="2002"/>
    <s v="TV-PG"/>
    <s v="1 Season"/>
    <s v="International TV Shows, Romantic TV Shows, TV Dramas"/>
    <s v="An unfortunate accident alters the life of a high school basketball prodigy, who abandons his beloved sport and becomes entangled in a love triangle."/>
    <x v="0"/>
    <x v="2"/>
    <m/>
    <x v="35"/>
    <x v="12"/>
    <x v="1"/>
    <x v="996"/>
    <x v="0"/>
  </r>
  <r>
    <n v="81033645"/>
    <x v="1"/>
    <s v="My Sassy Girl"/>
    <x v="1"/>
    <s v="Joo Won, Oh Yeon-seo, Lee Jung-shin, Kim Yoon-hye, Sohn Chang-min, Yoon Se-a, Cho Hee-bong, Jung Woong-in, Lee Kyung-hwa"/>
    <s v="South Korea"/>
    <d v="2019-11-15T00:00:00"/>
    <n v="2017"/>
    <s v="TV-14"/>
    <s v="1 Season"/>
    <s v="International TV Shows, Korean TV Shows, Romantic TV Shows"/>
    <s v="A refined young Joseon scholar's life turns upside down after he rescues a drunk princess who later accuses him of taking something precious from her."/>
    <x v="0"/>
    <x v="2"/>
    <m/>
    <x v="14"/>
    <x v="12"/>
    <x v="1"/>
    <x v="1008"/>
    <x v="4"/>
  </r>
  <r>
    <n v="81217749"/>
    <x v="0"/>
    <s v="SunGanges"/>
    <x v="828"/>
    <s v="Naseeruddin Shah"/>
    <s v="India, United States"/>
    <d v="2019-11-15T00:00:00"/>
    <n v="2018"/>
    <s v="TV-PG"/>
    <s v="74 min"/>
    <s v="Documentaries, International Movies"/>
    <s v="A trio of filmmakers treks across India to explore the correlation between vanishing rivers, massive energy projects and renewable energy sources."/>
    <x v="0"/>
    <x v="2"/>
    <n v="74"/>
    <x v="11"/>
    <x v="9"/>
    <x v="812"/>
    <x v="281"/>
    <x v="0"/>
  </r>
  <r>
    <n v="80158800"/>
    <x v="0"/>
    <s v="The 24 Hour War"/>
    <x v="740"/>
    <s v="Unknown"/>
    <s v="United States"/>
    <d v="2019-11-15T00:00:00"/>
    <n v="2016"/>
    <s v="TV-14"/>
    <s v="100 min"/>
    <s v="Documentaries, Sports Movies"/>
    <s v="An intense rivalry between Henry Ford II of the Ford Motor Company and Enzo Ferrari results in the most epic showdown in racing history."/>
    <x v="0"/>
    <x v="2"/>
    <n v="100"/>
    <x v="0"/>
    <x v="9"/>
    <x v="729"/>
    <x v="8"/>
    <x v="4"/>
  </r>
  <r>
    <n v="80238391"/>
    <x v="1"/>
    <s v="The Club"/>
    <x v="1"/>
    <s v="Alejandro Speitzer, Minnie West, Jorge Caballero, Ana GonzÃ¡lez Bello, Axel Arenas, Arcelia RamÃ­rez, Omar Germenos, Anna Ciocchetti, Aurora Gil, Martha Julia, Alejandro Puente, Estrella SolÃ­s, MartÃ­n Saracho, SofÃ­a de Llaca, Marco Tostado"/>
    <s v="Mexico"/>
    <d v="2019-11-15T00:00:00"/>
    <n v="2019"/>
    <s v="TV-MA"/>
    <s v="1 Season"/>
    <s v="Crime TV Shows, International TV Shows, Spanish-Language TV Shows"/>
    <s v="A band of misfit rich kids in Mexico strike out on their own selling MDMA and quickly run into trouble with other narcos, the law and their families."/>
    <x v="0"/>
    <x v="2"/>
    <m/>
    <x v="21"/>
    <x v="4"/>
    <x v="1"/>
    <x v="1009"/>
    <x v="1"/>
  </r>
  <r>
    <n v="70291121"/>
    <x v="0"/>
    <s v="The Garden of Words"/>
    <x v="829"/>
    <s v="Miyu Irino, Kana Hanazawa, Fumi Hirano, Takeshi Maeda, Yuka Terasaki, Takanori Hoshino, Suguru Inoue, Megumi Han, Mikako Komatsu, Yuki Hayashi"/>
    <s v="Japan"/>
    <d v="2019-11-15T00:00:00"/>
    <n v="2013"/>
    <s v="TV-14"/>
    <s v="46 min"/>
    <s v="Anime Features, International Movies, Romantic Movies"/>
    <s v="When a lonely teenager skips his morning classes to sit in a lovely garden, he meets a mysterious older woman who shares his feelings of alienation."/>
    <x v="0"/>
    <x v="2"/>
    <n v="46"/>
    <x v="24"/>
    <x v="16"/>
    <x v="813"/>
    <x v="1010"/>
    <x v="4"/>
  </r>
  <r>
    <n v="80242491"/>
    <x v="1"/>
    <s v="The Stranded"/>
    <x v="1"/>
    <s v="Papangkorn Lerkchaleampote, Chayanit Chansangavej, Chutavuth Pattarakampol, Kittisak Patomburana, Sinjai Plengpanich, Oabnithi Wiwattanawarang, Ticha Wongthipkanont, Chaleeda Gilbert, Chanya McClory"/>
    <s v="Thailand"/>
    <d v="2019-11-15T00:00:00"/>
    <n v="2019"/>
    <s v="TV-MA"/>
    <s v="1 Season"/>
    <s v="International TV Shows, TV Action &amp; Adventure, TV Dramas"/>
    <s v="Trapped on an island destroyed by a tsunami, the students of an elite school try to hold on to hope. But mysterious forces seem to work against them."/>
    <x v="0"/>
    <x v="2"/>
    <m/>
    <x v="8"/>
    <x v="12"/>
    <x v="1"/>
    <x v="1011"/>
    <x v="1"/>
  </r>
  <r>
    <n v="81179864"/>
    <x v="1"/>
    <s v="Westside Story"/>
    <x v="1"/>
    <s v="Tony Sun, Wallace Huo, Esther Liu, Cyndi Wang, Zax Wang, Sam Wang, Jason Hsu, Whyn Wu, Ben Lee, Vicky Chen"/>
    <s v="Unknown"/>
    <d v="2019-11-15T00:00:00"/>
    <n v="2003"/>
    <s v="TV-14"/>
    <s v="1 Season"/>
    <s v="International TV Shows, Romantic TV Shows, TV Action &amp; Adventure"/>
    <s v="Spirited high school misfits with hearts of gold begin their journeys into adulthood as they navigate school, friendship, romance and heartbreak."/>
    <x v="0"/>
    <x v="2"/>
    <m/>
    <x v="5"/>
    <x v="12"/>
    <x v="1"/>
    <x v="1012"/>
    <x v="4"/>
  </r>
  <r>
    <n v="81035105"/>
    <x v="0"/>
    <s v="Aalorukkam"/>
    <x v="830"/>
    <s v="Indrans, Sreekanth Menon, Vishnu Agasthya, Aliyar, Seethabaala, Shaji John, Sajith Nampiyar, Benny Vadakkan"/>
    <s v="India"/>
    <d v="2018-11-15T00:00:00"/>
    <n v="2018"/>
    <s v="TV-14"/>
    <s v="122 min"/>
    <s v="Dramas, Independent Movies, International Movies"/>
    <s v="When an aging father seeks the help of a doctor and a journalist to look for the son who left him 16 years ago, he learns some surprising truths."/>
    <x v="2"/>
    <x v="2"/>
    <n v="122"/>
    <x v="11"/>
    <x v="11"/>
    <x v="814"/>
    <x v="1013"/>
    <x v="4"/>
  </r>
  <r>
    <n v="81018295"/>
    <x v="1"/>
    <s v="Beyblade Burst Evolution"/>
    <x v="1"/>
    <s v="Marina Inoue, Ryoko Shiraishi, Takuma Terashima, Junko Takeuchi, Fumihiro Okabayashi, Yu Kobayashi, Ayahi Takagaki"/>
    <s v="Unknown"/>
    <d v="2018-11-15T00:00:00"/>
    <n v="2017"/>
    <s v="TV-Y7"/>
    <s v="1 Season"/>
    <s v="Anime Series, Kids' TV"/>
    <s v="Scouted by a famous Spanish club, Valt Aoi heads to Spain. With their sights on the World League, he and his teammates face the European League first."/>
    <x v="2"/>
    <x v="2"/>
    <m/>
    <x v="5"/>
    <x v="19"/>
    <x v="1"/>
    <x v="741"/>
    <x v="3"/>
  </r>
  <r>
    <n v="80224054"/>
    <x v="0"/>
    <s v="Christmas Wedding Planner"/>
    <x v="547"/>
    <s v="Stephen Huszar, Kelly Rutherford"/>
    <s v="Canada"/>
    <d v="2018-11-15T00:00:00"/>
    <n v="2017"/>
    <s v="PG"/>
    <s v="86 min"/>
    <s v="Comedies, International Movies, Romantic Movies"/>
    <s v="A wedding plannerâ€™s world is turned upside down when a handsome private investigator is hired to disrupt one of her biggest jobs."/>
    <x v="2"/>
    <x v="2"/>
    <n v="86"/>
    <x v="13"/>
    <x v="3"/>
    <x v="543"/>
    <x v="1014"/>
    <x v="10"/>
  </r>
  <r>
    <n v="81038832"/>
    <x v="0"/>
    <s v="Halkaa"/>
    <x v="831"/>
    <s v="Tathastu, Aryan Preet, Ranvir Shorey, Paoli Dam, Kumud Mishra, Devender Chaudhary, Shrikant Verma"/>
    <s v="India"/>
    <d v="2018-11-15T00:00:00"/>
    <n v="2018"/>
    <s v="TV-14"/>
    <s v="111 min"/>
    <s v="Comedies, Dramas, Independent Movies"/>
    <s v="Up against a corrupt government official and crushing poverty, a young boy in the Delhi slums attempts to raise funds to build himself his own toilet."/>
    <x v="2"/>
    <x v="2"/>
    <n v="111"/>
    <x v="11"/>
    <x v="3"/>
    <x v="815"/>
    <x v="1015"/>
    <x v="4"/>
  </r>
  <r>
    <n v="81035109"/>
    <x v="0"/>
    <s v="Mala Kahich Problem Nahi"/>
    <x v="832"/>
    <s v="Gashmeer Mahajani, Spruha Joshi, Nirmiti Sawant, Vijay Nikam, Satish Alekar, Mangal Kenkre, Kamlesh Sawant, Seema Deshmukh"/>
    <s v="India"/>
    <d v="2018-11-15T00:00:00"/>
    <n v="2017"/>
    <s v="TV-PG"/>
    <s v="132 min"/>
    <s v="Dramas, International Movies"/>
    <s v="With their relationship running on autopilot, a discontent husband and wife must confront their issues while on a trip with the extended family."/>
    <x v="2"/>
    <x v="2"/>
    <n v="132"/>
    <x v="11"/>
    <x v="11"/>
    <x v="816"/>
    <x v="1016"/>
    <x v="0"/>
  </r>
  <r>
    <n v="81030893"/>
    <x v="0"/>
    <s v="May the Devil Take You"/>
    <x v="407"/>
    <s v="Chelsea Islan, Pevita Pearce, Samo Rafael, Karina Suwandhi, Ray Sahetapy, Ruth Marini, Hadijah Shahab, Clara Bernadeth, Kinaryosih, Nicole Rossi"/>
    <s v="Indonesia"/>
    <d v="2018-11-15T00:00:00"/>
    <n v="2018"/>
    <s v="TV-MA"/>
    <s v="111 min"/>
    <s v="Horror Movies, International Movies"/>
    <s v="Hoping to find answers to her estranged father's mysterious illness, a young woman visits his old villa and uncovers a horrifying truth from the past."/>
    <x v="2"/>
    <x v="2"/>
    <n v="111"/>
    <x v="18"/>
    <x v="10"/>
    <x v="403"/>
    <x v="1017"/>
    <x v="1"/>
  </r>
  <r>
    <n v="81035103"/>
    <x v="0"/>
    <s v="Muzaffarnagar Baaqi Hai"/>
    <x v="833"/>
    <s v="Unknown"/>
    <s v="India"/>
    <d v="2018-11-15T00:00:00"/>
    <n v="2015"/>
    <s v="TV-MA"/>
    <s v="136 min"/>
    <s v="Documentaries, International Movies"/>
    <s v="Through interviews with locals, this documentary investigates the triggers and outcomes of the 2013 communal riots in the heart of Uttar Pradesh."/>
    <x v="2"/>
    <x v="2"/>
    <n v="136"/>
    <x v="11"/>
    <x v="9"/>
    <x v="817"/>
    <x v="8"/>
    <x v="1"/>
  </r>
  <r>
    <n v="81035104"/>
    <x v="0"/>
    <s v="Odu Raja Odu"/>
    <x v="834"/>
    <s v="Guru Somasundaram, Nasser, Anand Sami, Lakshmi Priyaa Chandramouli, Ashiqa Salvan, Ravindra Vijay, Abishek K.S., Venkatesh Harinathan"/>
    <s v="India"/>
    <d v="2018-11-15T00:00:00"/>
    <n v="2018"/>
    <s v="TV-14"/>
    <s v="121 min"/>
    <s v="Comedies, International Movies"/>
    <s v="While trying to buy his wife a set-top box, a struggling writer and his pal get entangled in the domino effect of a spectacularly botched drug deal."/>
    <x v="2"/>
    <x v="2"/>
    <n v="121"/>
    <x v="11"/>
    <x v="3"/>
    <x v="818"/>
    <x v="1018"/>
    <x v="4"/>
  </r>
  <r>
    <n v="80075824"/>
    <x v="0"/>
    <s v="Only the Dead"/>
    <x v="835"/>
    <s v="Michael Ware"/>
    <s v="Australia, Iraq"/>
    <d v="2018-11-15T00:00:00"/>
    <n v="2015"/>
    <s v="TV-MA"/>
    <s v="76 min"/>
    <s v="Documentaries, International Movies"/>
    <s v="Given unprecedented access to soldiers and terrorists alike, journalist Michael Ware presents an epic, uncensored, intimate account of the Iraq War."/>
    <x v="2"/>
    <x v="2"/>
    <n v="76"/>
    <x v="36"/>
    <x v="9"/>
    <x v="819"/>
    <x v="1019"/>
    <x v="1"/>
  </r>
  <r>
    <n v="81035108"/>
    <x v="0"/>
    <s v="Pimpal"/>
    <x v="836"/>
    <s v="Dilip Prabhavalkar, Priya Bapat, Kishore Kadam, Vrinda Gajendra, Alok Rajwade, Sakhi Gokhale"/>
    <s v="India"/>
    <d v="2018-11-15T00:00:00"/>
    <n v="2017"/>
    <s v="TV-PG"/>
    <s v="92 min"/>
    <s v="Dramas, Independent Movies, International Movies"/>
    <s v="As a lonely widower prepares to leave India to live with his children in America, he looks back on past memories and unfinished business."/>
    <x v="2"/>
    <x v="2"/>
    <n v="92"/>
    <x v="11"/>
    <x v="11"/>
    <x v="820"/>
    <x v="1020"/>
    <x v="0"/>
  </r>
  <r>
    <n v="81035107"/>
    <x v="0"/>
    <s v="Savita Damodar Paranjpe"/>
    <x v="837"/>
    <s v="Subodh Bhave, Trupti Toradmal, Rakesh Bapat, Pallavi Patil, Angad Mhaskar, Hemangi Kavi, Savita Prabhune, Sandeep Avchat"/>
    <s v="India"/>
    <d v="2018-11-15T00:00:00"/>
    <n v="2018"/>
    <s v="TV-14"/>
    <s v="119 min"/>
    <s v="Horror Movies, International Movies"/>
    <s v="When his wife begins to exhibit alarming behavior, a husband tries to find whether she suffers from a personality disorder or something more sinister."/>
    <x v="2"/>
    <x v="2"/>
    <n v="119"/>
    <x v="11"/>
    <x v="10"/>
    <x v="821"/>
    <x v="1021"/>
    <x v="4"/>
  </r>
  <r>
    <n v="81028556"/>
    <x v="0"/>
    <s v="Shopkins: Chef Club"/>
    <x v="838"/>
    <s v="Erika Harlacher, Marieve Herington, David Lodge, Cassandra Morris, Kate Murphy, Abby Trott"/>
    <s v="United States"/>
    <d v="2018-11-15T00:00:00"/>
    <n v="2016"/>
    <s v="TV-Y"/>
    <s v="45 min"/>
    <s v="Movies"/>
    <s v="In this first full Shopkins movie, Peppa-Mint is the new Shoppie in town who stirs things up by hosting a team cooking competition."/>
    <x v="2"/>
    <x v="2"/>
    <n v="45"/>
    <x v="0"/>
    <x v="21"/>
    <x v="822"/>
    <x v="1022"/>
    <x v="6"/>
  </r>
  <r>
    <n v="81028574"/>
    <x v="0"/>
    <s v="Shopkins: Wild"/>
    <x v="839"/>
    <s v="Kate Murphy, Cassandra Morris, Kayli Mills, Abby Trott, Brianna Plantano, Laura Stahl, Philece Sampler"/>
    <s v="Australia"/>
    <d v="2018-11-15T00:00:00"/>
    <n v="2018"/>
    <s v="TV-Y"/>
    <s v="75 min"/>
    <s v="Movies"/>
    <s v="Beloved movie star Scarletta Gateau visits Shopville and recruits the Shopkins for a quest through the jungle to the mysterious world of Pawville."/>
    <x v="2"/>
    <x v="2"/>
    <n v="75"/>
    <x v="36"/>
    <x v="21"/>
    <x v="823"/>
    <x v="1023"/>
    <x v="6"/>
  </r>
  <r>
    <n v="81028560"/>
    <x v="0"/>
    <s v="Shopkins: World Vacation"/>
    <x v="840"/>
    <s v="Kate Murphy, Cassandra Morris, Erika Harlacher, Abby Trott, Brianna Plantano, Reba Buhr, Doug Erholtz, Cherami Leigh, Brianna Knickerbocker"/>
    <s v="Australia"/>
    <d v="2018-11-15T00:00:00"/>
    <n v="2017"/>
    <s v="TV-Y"/>
    <s v="71 min"/>
    <s v="Movies"/>
    <s v="The Shopkins and Shoppies jet around the world in search of missing friend Kooky Cookie, a stolen diamond and more vloggable adventure."/>
    <x v="2"/>
    <x v="2"/>
    <n v="71"/>
    <x v="36"/>
    <x v="21"/>
    <x v="824"/>
    <x v="1023"/>
    <x v="6"/>
  </r>
  <r>
    <n v="80196044"/>
    <x v="0"/>
    <s v="The Crew"/>
    <x v="841"/>
    <s v="Sami Bouajila, Guillaume Gouix, Youssef Hajdi, Redouane Behache, Kahina Carina, David Saracino, Alice de Lencquesaing, Baya Belal, Steve Tientcheu, Kaaris"/>
    <s v="France"/>
    <d v="2018-11-15T00:00:00"/>
    <n v="2015"/>
    <s v="TV-MA"/>
    <s v="81 min"/>
    <s v="Action &amp; Adventure, International Movies"/>
    <s v="After an unexpected misstep, a crew of skilled Parisian robbers find themselves forced to carry out a daring heist for a powerful crime organization."/>
    <x v="2"/>
    <x v="2"/>
    <n v="81"/>
    <x v="7"/>
    <x v="7"/>
    <x v="825"/>
    <x v="808"/>
    <x v="1"/>
  </r>
  <r>
    <n v="80122177"/>
    <x v="0"/>
    <s v="The Giant"/>
    <x v="842"/>
    <s v="Joseba Usabiaga, Eneko Sagardoy, IÃ±igo Aranburu, RamÃ³n Aguirre, Aia Kruse, IÃ±igo Azpitarte"/>
    <s v="Spain"/>
    <d v="2018-11-15T00:00:00"/>
    <n v="2017"/>
    <s v="TV-MA"/>
    <s v="115 min"/>
    <s v="Dramas, International Movies"/>
    <s v="In 1843, crippled Martin returns from war to his Basque hometown and finds his brother has grown into a giant, which they turn into a circus act."/>
    <x v="2"/>
    <x v="2"/>
    <n v="115"/>
    <x v="2"/>
    <x v="11"/>
    <x v="826"/>
    <x v="1024"/>
    <x v="1"/>
  </r>
  <r>
    <n v="80136925"/>
    <x v="0"/>
    <s v="A Flying Jatt"/>
    <x v="843"/>
    <s v="Tiger Shroff, Jacqueline Fernandez, Nathan Jones, Kay Kay Menon, Amrita Singh, Gaurav Pandey, Shraddha Kapoor, Amrita Puri"/>
    <s v="India"/>
    <d v="2017-11-15T00:00:00"/>
    <n v="2016"/>
    <s v="TV-14"/>
    <s v="142 min"/>
    <s v="Action &amp; Adventure, International Movies, Sci-Fi &amp; Fantasy"/>
    <s v="A timid man gets unexpected superpowers while trying to save his family's land and a sacred tree from a ruthless tycoon."/>
    <x v="3"/>
    <x v="2"/>
    <n v="142"/>
    <x v="11"/>
    <x v="7"/>
    <x v="827"/>
    <x v="1025"/>
    <x v="4"/>
  </r>
  <r>
    <n v="80202454"/>
    <x v="1"/>
    <s v="Chuck Chicken"/>
    <x v="1"/>
    <s v="Unknown"/>
    <s v="Malaysia"/>
    <d v="2017-11-15T00:00:00"/>
    <n v="2017"/>
    <s v="TV-Y7"/>
    <s v="1 Season"/>
    <s v="Kids' TV"/>
    <s v="On the island of Rocky Perch, security company owner Chuck Adoodledoo and his friends provide kung fu-style protection for their fellow bird citizens."/>
    <x v="3"/>
    <x v="2"/>
    <m/>
    <x v="40"/>
    <x v="2"/>
    <x v="1"/>
    <x v="8"/>
    <x v="3"/>
  </r>
  <r>
    <n v="70040076"/>
    <x v="0"/>
    <s v="Lucky: No Time for Love"/>
    <x v="844"/>
    <s v="Salman Khan, Sneha Ullal, Mithun Chakraborty, Kader Khan, Navni Parihar, Ravi Baswani, Vikram Gokhale, Mumait Khan"/>
    <s v="India"/>
    <d v="2017-11-15T00:00:00"/>
    <n v="2005"/>
    <s v="TV-14"/>
    <s v="131 min"/>
    <s v="Dramas, International Movies, Romantic Movies"/>
    <s v="During an uprising in Russia's St. Petersburg, teen girl Lucky meets handsome Aditya, the Indian ambassador's son, and together they flee the chaos."/>
    <x v="3"/>
    <x v="2"/>
    <n v="131"/>
    <x v="11"/>
    <x v="11"/>
    <x v="828"/>
    <x v="476"/>
    <x v="4"/>
  </r>
  <r>
    <n v="80009361"/>
    <x v="1"/>
    <s v="The Irregular at Magic High School"/>
    <x v="1"/>
    <s v="Yuichi Nakamura, Saori Hayami, Yumi Uchiyama, Takuma Terashima, Satomi Sato, Atsushi Tamaru, Sora Amamiya, Yuiko Tatsumi, Marina Inoue, Ryohei Kimura, Junichi Suwabe, Kana Hanazawa, Mai Nakahara, Saki Ogasawara, Haruka Tomatsu, Tomokazu Sugita, Yoshitsugu Matsuoka, Ayumu Murase"/>
    <s v="Japan"/>
    <d v="2017-11-15T00:00:00"/>
    <n v="2014"/>
    <s v="NR"/>
    <s v="1 Season"/>
    <s v="Anime Series, International TV Shows, Teen TV Shows"/>
    <s v="Siblings Tatsuya and Miyuki enroll at Magic High School, where Miyuki's honors status comes between her and her underachieving older brother."/>
    <x v="3"/>
    <x v="2"/>
    <m/>
    <x v="24"/>
    <x v="19"/>
    <x v="1"/>
    <x v="1026"/>
    <x v="7"/>
  </r>
  <r>
    <n v="80166471"/>
    <x v="1"/>
    <s v="The Method"/>
    <x v="1"/>
    <s v="Konstantin Khabenskiy, Paulina Andreeva, Alexander Tsekalo, Alexander Petrov, Ivan Dobronravov, Kirill Poluhin"/>
    <s v="Russia"/>
    <d v="2017-11-15T00:00:00"/>
    <n v="2015"/>
    <s v="TV-MA"/>
    <s v="1 Season"/>
    <s v="Crime TV Shows, International TV Shows, TV Dramas"/>
    <s v="An ambitious young law enforcement graduate is thrilled when her idol takes her on as a trainee. But his methods aren't anything like she imagined."/>
    <x v="3"/>
    <x v="2"/>
    <m/>
    <x v="28"/>
    <x v="4"/>
    <x v="1"/>
    <x v="1027"/>
    <x v="1"/>
  </r>
  <r>
    <n v="80119125"/>
    <x v="1"/>
    <s v="Brown Nation"/>
    <x v="1"/>
    <s v="Rajeev Varma, Shenaz Treasury, Kapil Bawa, Remy Munasifi, Omi Vaidya, Melanie Chandra, Sana Serrai, Jonathan Horvath, Akaash Singh"/>
    <s v="United States"/>
    <d v="2016-11-15T00:00:00"/>
    <n v="2016"/>
    <s v="TV-14"/>
    <s v="1 Season"/>
    <s v="TV Comedies"/>
    <s v="An Indian American man living with his artistic wife and contentious father-in-law struggles to handle his household and a foundering IT company."/>
    <x v="1"/>
    <x v="2"/>
    <m/>
    <x v="0"/>
    <x v="14"/>
    <x v="1"/>
    <x v="1028"/>
    <x v="4"/>
  </r>
  <r>
    <n v="80117532"/>
    <x v="0"/>
    <s v="Dieter Nuhr: Nuhr in Berlin"/>
    <x v="845"/>
    <s v="Dieter Nuhr"/>
    <s v="Germany"/>
    <d v="2016-11-15T00:00:00"/>
    <n v="2016"/>
    <s v="TV-MA"/>
    <s v="69 min"/>
    <s v="Stand-Up Comedy"/>
    <s v="The cerebral and popular German cabaret comic expounds his theories on gender norms, primal instincts and a decidedly gastrointestinal Big Bang."/>
    <x v="1"/>
    <x v="2"/>
    <n v="69"/>
    <x v="32"/>
    <x v="1"/>
    <x v="829"/>
    <x v="1029"/>
    <x v="1"/>
  </r>
  <r>
    <n v="70260514"/>
    <x v="0"/>
    <s v="Mumbai Cha Raja"/>
    <x v="846"/>
    <s v="Rahul Bairagi, Arbaaz Khan, Tejas Parvatkar, Dhanshree Jain, Salman Khan, Aftab Khan"/>
    <s v="India"/>
    <d v="2016-11-15T00:00:00"/>
    <n v="2012"/>
    <s v="TV-14"/>
    <s v="77 min"/>
    <s v="Dramas, Independent Movies, International Movies"/>
    <s v="This coming-of-age tale follows Rahul, a young boy growing up in a Mumbai slum whose alcoholic father abuses him and his mother."/>
    <x v="1"/>
    <x v="2"/>
    <n v="77"/>
    <x v="11"/>
    <x v="11"/>
    <x v="830"/>
    <x v="1030"/>
    <x v="4"/>
  </r>
  <r>
    <n v="80127995"/>
    <x v="1"/>
    <s v="Oliver Stone's Untold History of the United States"/>
    <x v="777"/>
    <s v="Oliver Stone"/>
    <s v="United States"/>
    <d v="2016-11-15T00:00:00"/>
    <n v="2013"/>
    <s v="TV-PG"/>
    <s v="1 Season"/>
    <s v="Docuseries"/>
    <s v="This documentary series offers an alternative take on modern American history, focusing on underreported events that shaped the nation's character."/>
    <x v="1"/>
    <x v="2"/>
    <m/>
    <x v="0"/>
    <x v="6"/>
    <x v="763"/>
    <x v="1031"/>
    <x v="0"/>
  </r>
  <r>
    <n v="81156627"/>
    <x v="0"/>
    <s v="Clarence Clemons: Who Do I Think I Am?"/>
    <x v="847"/>
    <s v="Clarence Clemons"/>
    <s v="United States"/>
    <d v="2019-11-14T00:00:00"/>
    <n v="2019"/>
    <s v="TV-MA"/>
    <s v="88 min"/>
    <s v="Documentaries, Music &amp; Musicals"/>
    <s v="This intimate documentary follows the life of legendary saxophonist Clarence Clemons and his spiritual awakening before his death in 2011."/>
    <x v="0"/>
    <x v="2"/>
    <n v="88"/>
    <x v="0"/>
    <x v="9"/>
    <x v="831"/>
    <x v="1032"/>
    <x v="1"/>
  </r>
  <r>
    <n v="81096745"/>
    <x v="0"/>
    <s v="Fadily Camara : La plus drÃ´le de tes copines"/>
    <x v="848"/>
    <s v="Fadily Camara"/>
    <s v="France"/>
    <d v="2019-11-14T00:00:00"/>
    <n v="2019"/>
    <s v="TV-MA"/>
    <s v="54 min"/>
    <s v="Stand-Up Comedy"/>
    <s v="Irrepressible French comedian Fadily Camara weaves jokes, vivid characters and physical comedy into a lively stand-up show at La Cigale in Paris."/>
    <x v="0"/>
    <x v="2"/>
    <n v="54"/>
    <x v="7"/>
    <x v="1"/>
    <x v="832"/>
    <x v="1033"/>
    <x v="1"/>
  </r>
  <r>
    <n v="81163776"/>
    <x v="1"/>
    <s v="My Dear Warrior"/>
    <x v="1"/>
    <s v="Leo Putt, Pimchanok Luevisadpaibul, Suthada Jongjaiphar, Chatra Baude, Claudia Chakrapan, Oabnithi Wiwattanawarang, Varatta Vajrathon, Varot Makaduangkeo, Supasit Chinvinijkul"/>
    <s v="Thailand"/>
    <d v="2019-11-14T00:00:00"/>
    <n v="2019"/>
    <s v="TV-14"/>
    <s v="1 Season"/>
    <s v="International TV Shows, Romantic TV Shows, TV Comedies"/>
    <s v="Love leaps off the page when an astronomer magically meets her comic book hero in the flesh, but learns that his fictional problems are very real."/>
    <x v="0"/>
    <x v="2"/>
    <m/>
    <x v="8"/>
    <x v="12"/>
    <x v="1"/>
    <x v="1034"/>
    <x v="4"/>
  </r>
  <r>
    <n v="80191804"/>
    <x v="0"/>
    <s v="DeRay Davis: How to Act Black"/>
    <x v="686"/>
    <s v="DeRay Davis"/>
    <s v="United States"/>
    <d v="2017-11-14T00:00:00"/>
    <n v="2017"/>
    <s v="TV-MA"/>
    <s v="66 min"/>
    <s v="Stand-Up Comedy"/>
    <s v="Dynamic comic DeRay Davis hits the stage like a ball of fire, nailing the finer points of living, dating and handling show business as a black man."/>
    <x v="3"/>
    <x v="2"/>
    <n v="66"/>
    <x v="0"/>
    <x v="1"/>
    <x v="678"/>
    <x v="1035"/>
    <x v="1"/>
  </r>
  <r>
    <n v="80191109"/>
    <x v="0"/>
    <s v="Hickok"/>
    <x v="141"/>
    <s v="Luke Hemsworth, Trace Adkins, Kris Kristofferson, Bruce Dern, Cameron Richardson, Kaiwi Lyman-Mersereau, Hunter Fischer, Robert Catrini, Britain Simons"/>
    <s v="United States"/>
    <d v="2017-11-14T00:00:00"/>
    <n v="2017"/>
    <s v="TV-MA"/>
    <s v="88 min"/>
    <s v="Action &amp; Adventure"/>
    <s v="While serving as the marshal of rowdy Abilene, Kansas, &quot;Wild Bill&quot; Hickok uses guns and gall to tidy up the lawless frontier town."/>
    <x v="3"/>
    <x v="2"/>
    <n v="88"/>
    <x v="0"/>
    <x v="7"/>
    <x v="139"/>
    <x v="1036"/>
    <x v="1"/>
  </r>
  <r>
    <n v="80004534"/>
    <x v="0"/>
    <s v="Chelsea Peretti: One of the Greats"/>
    <x v="849"/>
    <s v="Chelsea Peretti"/>
    <s v="United States"/>
    <d v="2014-11-14T00:00:00"/>
    <n v="2014"/>
    <s v="NR"/>
    <s v="75 min"/>
    <s v="Stand-Up Comedy"/>
    <s v="&quot;Brooklyn Nine-Nine&quot; star Chelsea Peretti showcases her diverse talents in this dark yet silly reimagining of the comedy special."/>
    <x v="6"/>
    <x v="2"/>
    <n v="75"/>
    <x v="0"/>
    <x v="1"/>
    <x v="833"/>
    <x v="1037"/>
    <x v="7"/>
  </r>
  <r>
    <n v="70213466"/>
    <x v="0"/>
    <s v="Casa de mi Padre"/>
    <x v="850"/>
    <s v="Will Ferrell, Gael GarcÃ­a Bernal, Diego Luna, Genesis Rodriguez, Pedro ArmendÃ¡riz Jr., Nick Offerman, Efren Ramirez, Adrian Martinez"/>
    <s v="United States, Mexico"/>
    <d v="2012-11-14T00:00:00"/>
    <n v="2012"/>
    <s v="R"/>
    <s v="84 min"/>
    <s v="Comedies"/>
    <s v="Will Ferrell stars as a Spanish-speaking cowboy in this comedy about a Mexican clan trying to rescue their ranch from greedy creditors."/>
    <x v="8"/>
    <x v="2"/>
    <n v="84"/>
    <x v="0"/>
    <x v="3"/>
    <x v="834"/>
    <x v="1038"/>
    <x v="5"/>
  </r>
  <r>
    <n v="81034946"/>
    <x v="1"/>
    <s v="Maradona in Mexico"/>
    <x v="1"/>
    <s v="Diego Armando Maradona"/>
    <s v="Argentina, United States, Mexico"/>
    <d v="2019-11-13T00:00:00"/>
    <n v="2020"/>
    <s v="TV-MA"/>
    <s v="1 Season"/>
    <s v="Docuseries, Spanish-Language TV Shows"/>
    <s v="In this docuseries, soccer great Diego Maradona comes to CuliacÃ¡n, the heart of the Sinaloa Cartel, to save the local team, the Dorados, and maybe himself, too."/>
    <x v="0"/>
    <x v="2"/>
    <m/>
    <x v="38"/>
    <x v="6"/>
    <x v="1"/>
    <x v="1039"/>
    <x v="1"/>
  </r>
  <r>
    <n v="80222787"/>
    <x v="0"/>
    <s v="BuyBust"/>
    <x v="851"/>
    <s v="Anne Curtis, Brandon Vera, Victor Neri, Arjo Atayde, Levi Ignacio, Alex Calleja, Lao Rodriguez, Joross Gamboa, Ricky Pascua, Nonie Buencamino"/>
    <s v="Philippines"/>
    <d v="2018-11-13T00:00:00"/>
    <n v="2018"/>
    <s v="TV-MA"/>
    <s v="128 min"/>
    <s v="Action &amp; Adventure, International Movies"/>
    <s v="In a mazelike Manila slum, at war with incensed civilians and a brutal cartel, special agent Nina Manigan must fight her way through one fierce night."/>
    <x v="2"/>
    <x v="2"/>
    <n v="128"/>
    <x v="41"/>
    <x v="7"/>
    <x v="835"/>
    <x v="1040"/>
    <x v="1"/>
  </r>
  <r>
    <n v="80244848"/>
    <x v="0"/>
    <s v="Loudon Wainwright III: Surviving Twin"/>
    <x v="478"/>
    <s v="Loudon Wainwright III"/>
    <s v="Unknown"/>
    <d v="2018-11-13T00:00:00"/>
    <n v="2018"/>
    <s v="TV-14"/>
    <s v="92 min"/>
    <s v="Music &amp; Musicals"/>
    <s v="Grammy-winning singer Loudon Wainwright III reflects upon his unique relationship with his father in an evening of original songs and heartfelt stories."/>
    <x v="2"/>
    <x v="2"/>
    <n v="92"/>
    <x v="5"/>
    <x v="27"/>
    <x v="474"/>
    <x v="1041"/>
    <x v="4"/>
  </r>
  <r>
    <n v="80193978"/>
    <x v="1"/>
    <s v="Warrior"/>
    <x v="1"/>
    <s v="Dar Salim, Danica Curcic, Lars Ranthe, Marco IlsÃ¸, SÃ¸ren Malling, Jakob Oftebro"/>
    <s v="Denmark"/>
    <d v="2018-11-13T00:00:00"/>
    <n v="2018"/>
    <s v="TV-MA"/>
    <s v="1 Season"/>
    <s v="Crime TV Shows, International TV Shows, TV Dramas"/>
    <s v="A war veteran plagued by guilt over his final mission teams up with his best friend's widow to infiltrate a dangerous Copenhagen biker gang."/>
    <x v="2"/>
    <x v="2"/>
    <m/>
    <x v="15"/>
    <x v="4"/>
    <x v="1"/>
    <x v="1042"/>
    <x v="1"/>
  </r>
  <r>
    <n v="80147403"/>
    <x v="0"/>
    <s v="Chasing Trane"/>
    <x v="852"/>
    <s v="Denzel Washington, Bill Clinton, Ravi Coltrane, Common, Benny Golson, Jimmy Heath, Wynton Marsalis, Sonny Rollins, Carlos Santana, Cornel West"/>
    <s v="United States"/>
    <d v="2017-11-13T00:00:00"/>
    <n v="2016"/>
    <s v="TV-PG"/>
    <s v="99 min"/>
    <s v="Documentaries, Music &amp; Musicals"/>
    <s v="Featuring interviews, insights and archival footage, this documentary aims to reveal how historical events shaped the music of John Coltrane."/>
    <x v="3"/>
    <x v="2"/>
    <n v="99"/>
    <x v="0"/>
    <x v="9"/>
    <x v="836"/>
    <x v="269"/>
    <x v="0"/>
  </r>
  <r>
    <n v="80058424"/>
    <x v="0"/>
    <s v="John Mulaney: The Comeback Kid"/>
    <x v="853"/>
    <s v="John Mulaney"/>
    <s v="United States"/>
    <d v="2015-11-13T00:00:00"/>
    <n v="2015"/>
    <s v="TV-MA"/>
    <s v="62 min"/>
    <s v="Stand-Up Comedy"/>
    <s v="Armed with boyish charm and a sharp wit, the former &quot;SNL&quot; writer offers sly takes on marriage, his beef with babies and the time he met Bill Clinton."/>
    <x v="4"/>
    <x v="2"/>
    <n v="62"/>
    <x v="0"/>
    <x v="1"/>
    <x v="837"/>
    <x v="1043"/>
    <x v="1"/>
  </r>
  <r>
    <n v="80049065"/>
    <x v="1"/>
    <s v="W/ Bob &amp; David"/>
    <x v="1"/>
    <s v="David Cross, Bob Odenkirk, John Ennis, Jay Johnston, Brian Posehn, Jill Talley, Paul F. Tompkins, Tom Kenny, Brett Paesel"/>
    <s v="United States"/>
    <d v="2015-11-13T00:00:00"/>
    <n v="2015"/>
    <s v="TV-MA"/>
    <s v="1 Season"/>
    <s v="TV Comedies"/>
    <s v="After being dishonorably discharged from the Navy Seals, Bob and David are back serving our country the way they do best â€“ making sketch comedy."/>
    <x v="4"/>
    <x v="2"/>
    <m/>
    <x v="0"/>
    <x v="14"/>
    <x v="1"/>
    <x v="1044"/>
    <x v="1"/>
  </r>
  <r>
    <n v="81078466"/>
    <x v="0"/>
    <s v="Jeff Garlin: Our Man In Chicago"/>
    <x v="854"/>
    <s v="Jeff Garlin"/>
    <s v="United States"/>
    <d v="2019-11-12T00:00:00"/>
    <n v="2019"/>
    <s v="TV-MA"/>
    <s v="59 min"/>
    <s v="Stand-Up Comedy"/>
    <s v="Comedian Jeff Garlin (unintentionally) celebrates his 37th year of stand-up and shares his learnings on love, loss, success and food addiction."/>
    <x v="0"/>
    <x v="2"/>
    <n v="59"/>
    <x v="0"/>
    <x v="1"/>
    <x v="838"/>
    <x v="1045"/>
    <x v="1"/>
  </r>
  <r>
    <n v="80060034"/>
    <x v="0"/>
    <s v="Green Room"/>
    <x v="61"/>
    <s v="Anton Yelchin, Imogen Poots, Patrick Stewart, Alia Shawkat, Joe Cole, Callum Turner, Macon Blair, David W. Thompson, Mark Webber, Eric Edelstein, Kai Lennox"/>
    <s v="United States"/>
    <d v="2018-11-12T00:00:00"/>
    <n v="2015"/>
    <s v="R"/>
    <s v="95 min"/>
    <s v="Horror Movies, Thrillers"/>
    <s v="At the end of their low-budget tour, a punk band accepts a gig at an isolated rural club, only to discover that their hosts are neo-Nazis."/>
    <x v="2"/>
    <x v="2"/>
    <n v="95"/>
    <x v="0"/>
    <x v="10"/>
    <x v="59"/>
    <x v="1046"/>
    <x v="5"/>
  </r>
  <r>
    <n v="80205085"/>
    <x v="0"/>
    <s v="Long Time Running"/>
    <x v="855"/>
    <s v="Gord Downie, Paul Langlois, Gord Sinclair, Rob Baker, Johnny Fay, Justin Trudeau"/>
    <s v="Canada"/>
    <d v="2017-11-12T00:00:00"/>
    <n v="2017"/>
    <s v="TV-14"/>
    <s v="96 min"/>
    <s v="Documentaries, International Movies, Music &amp; Musicals"/>
    <s v="This documentary follows the 2016 tour of beloved rock band The Tragically Hip as they make their way across Canada one last time."/>
    <x v="3"/>
    <x v="2"/>
    <n v="96"/>
    <x v="13"/>
    <x v="9"/>
    <x v="839"/>
    <x v="1047"/>
    <x v="4"/>
  </r>
  <r>
    <n v="70117297"/>
    <x v="0"/>
    <s v="A Single Man"/>
    <x v="856"/>
    <s v="Colin Firth, Julianne Moore, Nicholas Hoult, Ginnifer Goodwin, Matthew Goode, Paul Butler, Ryan Simpkins, Teddy Sears, Paulette Lamori, Jon Kortajarena"/>
    <s v="United States"/>
    <d v="2019-11-11T00:00:00"/>
    <n v="2009"/>
    <s v="R"/>
    <s v="100 min"/>
    <s v="Dramas, Independent Movies, LGBTQ Movies"/>
    <s v="This stream-of-consciousness drama centers on a day in the life of a gay college professor who's reeling from his longtime lover's recent death."/>
    <x v="0"/>
    <x v="2"/>
    <n v="100"/>
    <x v="0"/>
    <x v="11"/>
    <x v="840"/>
    <x v="1048"/>
    <x v="5"/>
  </r>
  <r>
    <n v="81200229"/>
    <x v="1"/>
    <s v="Put Your Head on My Shoulder"/>
    <x v="1"/>
    <s v="Fair Xing, Lin Yi, Daddi Tang, Yi Sha, Zhou Zixin, Zheng Yingchen, Cai Gang, Liang Aiqi, Rong Rong, He Qiang"/>
    <s v="China"/>
    <d v="2019-11-11T00:00:00"/>
    <n v="2019"/>
    <s v="TV-PG"/>
    <s v="1 Season"/>
    <s v="International TV Shows, Romantic TV Shows, Teen TV Shows"/>
    <s v="On the cusp of graduation, an accounting major searching for her career winds up living with a genius physics student who shakes up her daily routine."/>
    <x v="0"/>
    <x v="2"/>
    <m/>
    <x v="9"/>
    <x v="12"/>
    <x v="1"/>
    <x v="1049"/>
    <x v="0"/>
  </r>
  <r>
    <n v="81152923"/>
    <x v="0"/>
    <s v="Submission"/>
    <x v="857"/>
    <s v="Scott Pryor, Darrin Dewitt Henson, Eric Roberts, Kevin Sizemore, Lorynn York, John Gray, Sara McMann, Ovince Saint Preux"/>
    <s v="United States"/>
    <d v="2019-11-11T00:00:00"/>
    <n v="2019"/>
    <s v="TV-MA"/>
    <s v="95 min"/>
    <s v="Action &amp; Adventure, Dramas"/>
    <s v="After a near-death trip home, a Marine looking to help his comrade survive returns to the underground world of MMA, where new battles await."/>
    <x v="0"/>
    <x v="2"/>
    <n v="95"/>
    <x v="0"/>
    <x v="7"/>
    <x v="841"/>
    <x v="1050"/>
    <x v="1"/>
  </r>
  <r>
    <n v="81171862"/>
    <x v="0"/>
    <s v="To Be of Service"/>
    <x v="858"/>
    <s v="Unknown"/>
    <s v="United States"/>
    <d v="2019-11-11T00:00:00"/>
    <n v="2019"/>
    <s v="TV-MA"/>
    <s v="88 min"/>
    <s v="Documentaries"/>
    <s v="Traumatized by combat, newly returned war veterans find solace in service dogs that guide them back to a fulfilling civilian life."/>
    <x v="0"/>
    <x v="2"/>
    <n v="88"/>
    <x v="0"/>
    <x v="9"/>
    <x v="842"/>
    <x v="8"/>
    <x v="1"/>
  </r>
  <r>
    <n v="80131563"/>
    <x v="0"/>
    <s v="Bon Cop Bad Cop 2"/>
    <x v="315"/>
    <s v="Patrick Huard, Colm Feore, Marc BeauprÃ©, Noam Jenkins, Andreas Apergis, Mariana Mazza, Erik Knudsen, Sarah-Jeanne Labrosse, Lucie Laurier, Neil Crone, Catherine St-Laurent"/>
    <s v="Canada"/>
    <d v="2017-11-11T00:00:00"/>
    <n v="2017"/>
    <s v="TV-MA"/>
    <s v="126 min"/>
    <s v="Action &amp; Adventure, Comedies, International Movies"/>
    <s v="Two veteran buddy cops are back for a second chapter, this time to tackle a car theft ring that turns out to be much more than they bargained for."/>
    <x v="3"/>
    <x v="2"/>
    <n v="126"/>
    <x v="13"/>
    <x v="7"/>
    <x v="312"/>
    <x v="1051"/>
    <x v="1"/>
  </r>
  <r>
    <n v="80107990"/>
    <x v="1"/>
    <s v="The Beginning of Life: The Series"/>
    <x v="859"/>
    <s v="Unknown"/>
    <s v="Brazil"/>
    <d v="2016-11-11T00:00:00"/>
    <n v="2016"/>
    <s v="TV-PG"/>
    <s v="1 Season"/>
    <s v="Docuseries, International TV Shows, Science &amp; Nature TV"/>
    <s v="Using breakthroughs in technology and neuroscience, this series examines how environment affects infants â€“ and how infants can affect our future."/>
    <x v="1"/>
    <x v="2"/>
    <m/>
    <x v="17"/>
    <x v="6"/>
    <x v="843"/>
    <x v="8"/>
    <x v="0"/>
  </r>
  <r>
    <n v="80091658"/>
    <x v="0"/>
    <s v="True Memoirs of an International Assassin"/>
    <x v="860"/>
    <s v="Kevin James, Andy Garcia, Zulay Henao, Maurice Compte, Kelen Coleman, Andrew Howard, Rob Riggle, Leonard Earl Howze, Yul Vazquez, Kim Coates, Daniel Zacapa, Ron Rifkin, Jeff Chase"/>
    <s v="United States"/>
    <d v="2016-11-11T00:00:00"/>
    <n v="2016"/>
    <s v="TV-14"/>
    <s v="98 min"/>
    <s v="Action &amp; Adventure, Comedies"/>
    <s v="After his publisher markets his crime novel as a memoir, a novice author finds himself forcibly recruited into a deadly political plot in Venezuela."/>
    <x v="1"/>
    <x v="2"/>
    <n v="98"/>
    <x v="0"/>
    <x v="7"/>
    <x v="844"/>
    <x v="1052"/>
    <x v="4"/>
  </r>
  <r>
    <n v="80208213"/>
    <x v="1"/>
    <s v="Age of Tanks"/>
    <x v="1"/>
    <s v="Unknown"/>
    <s v="Germany, France, Russia"/>
    <d v="2018-11-10T00:00:00"/>
    <n v="2017"/>
    <s v="TV-PG"/>
    <s v="1 Season"/>
    <s v="Docuseries, International TV Shows, Science &amp; Nature TV"/>
    <s v="The history of military tanks unfolds in a documentary series that traces their role in history and geopolitics from World War I to the 21st century."/>
    <x v="2"/>
    <x v="2"/>
    <m/>
    <x v="32"/>
    <x v="6"/>
    <x v="1"/>
    <x v="8"/>
    <x v="0"/>
  </r>
  <r>
    <n v="70286533"/>
    <x v="1"/>
    <s v="Helix"/>
    <x v="1"/>
    <s v="Billy Campbell, Hiroyuki Sanada, Kyra Zagorsky, Mark GhanimÃ©, Meegwun Fairbrother, Jordan Hayes, Neil Napier, Matt Long, Severn Thompson, Jeri Ryan, Catherine Lemieux"/>
    <s v="United States, Canada"/>
    <d v="2018-11-10T00:00:00"/>
    <n v="2015"/>
    <s v="TV-MA"/>
    <s v="1 Season"/>
    <s v="TV Horror, TV Mysteries, TV Sci-Fi &amp; Fantasy"/>
    <s v="While investigating a possible outbreak at an Arctic research facility, scientists discover a new virus that could wipe out every human on the planet."/>
    <x v="2"/>
    <x v="2"/>
    <m/>
    <x v="0"/>
    <x v="20"/>
    <x v="1"/>
    <x v="1053"/>
    <x v="1"/>
  </r>
  <r>
    <n v="80237420"/>
    <x v="0"/>
    <s v="The Workshop"/>
    <x v="861"/>
    <s v="Marina FoÃ¯s, Matthieu Lucci, Warda Rammach, Issam Talbi, Florian Beaujean, Mamadou Doumbia, Julien Souve, MÃ©lissa Guilbert, Olivier Thouret, LÃ©ny Sellam"/>
    <s v="France"/>
    <d v="2018-11-10T00:00:00"/>
    <n v="2017"/>
    <s v="TV-MA"/>
    <s v="114 min"/>
    <s v="Dramas, International Movies"/>
    <s v="In an old shipyard town in France, sociopolitical tensions beset a writing workshop where the instructor notices a student with a dark side."/>
    <x v="2"/>
    <x v="2"/>
    <n v="114"/>
    <x v="7"/>
    <x v="11"/>
    <x v="845"/>
    <x v="1054"/>
    <x v="1"/>
  </r>
  <r>
    <n v="70174733"/>
    <x v="0"/>
    <s v="Bill Burr: Let It Go"/>
    <x v="567"/>
    <s v="Bill Burr"/>
    <s v="United States"/>
    <d v="2017-11-10T00:00:00"/>
    <n v="2010"/>
    <s v="NR"/>
    <s v="65 min"/>
    <s v="Stand-Up Comedy"/>
    <s v="The musings of comedian Bill Burr are let loose in this special, which was filmed at the historic Fillmore Auditorium in San Francisco."/>
    <x v="3"/>
    <x v="2"/>
    <n v="65"/>
    <x v="0"/>
    <x v="1"/>
    <x v="563"/>
    <x v="240"/>
    <x v="7"/>
  </r>
  <r>
    <n v="80175822"/>
    <x v="1"/>
    <s v="Blazing Transfer Students"/>
    <x v="1"/>
    <s v="Daiki Shigeoka, Akito Kiriyama, Junta Nakama, Tomohiro Kamiyama, Ryusei Fujii, Takahiro Hamada, Nozomu Kotaki, Umika Kawashima, Takeshi Kaga, Norio Wakamoto"/>
    <s v="Japan"/>
    <d v="2017-11-10T00:00:00"/>
    <n v="2017"/>
    <s v="TV-MA"/>
    <s v="1 Season"/>
    <s v="International TV Shows, TV Action &amp; Adventure, TV Comedies"/>
    <s v="Featuring the boys of Johnny's West, a gang of zany transfer students are recruited for a mysterious mission ordained by their shadowy principal."/>
    <x v="3"/>
    <x v="2"/>
    <m/>
    <x v="24"/>
    <x v="12"/>
    <x v="1"/>
    <x v="1055"/>
    <x v="1"/>
  </r>
  <r>
    <n v="80183088"/>
    <x v="0"/>
    <s v="Mea Culpa"/>
    <x v="862"/>
    <s v="Alexis de Anda"/>
    <s v="Mexico"/>
    <d v="2017-11-10T00:00:00"/>
    <n v="2017"/>
    <s v="TV-MA"/>
    <s v="54 min"/>
    <s v="Stand-Up Comedy"/>
    <s v="Raw and outspoken, comedian Alexis de Anda bares her soul about weddings, exercise, sex, gynecologists, drugs and much more in this stand-up special."/>
    <x v="3"/>
    <x v="2"/>
    <n v="54"/>
    <x v="21"/>
    <x v="1"/>
    <x v="846"/>
    <x v="1056"/>
    <x v="1"/>
  </r>
  <r>
    <n v="80198018"/>
    <x v="0"/>
    <s v="Natalia Valdebenito: Gritona"/>
    <x v="863"/>
    <s v="Natalia Valdebenito"/>
    <s v="United States"/>
    <d v="2017-11-10T00:00:00"/>
    <n v="2017"/>
    <s v="TV-MA"/>
    <s v="76 min"/>
    <s v="Stand-Up Comedy"/>
    <s v="Chile's Natalia Valdebenito hits Santiago's Teatro CaupolicÃ¡n with a one-woman show steeped in irony, a dash of improv and her own personal style."/>
    <x v="3"/>
    <x v="2"/>
    <n v="76"/>
    <x v="0"/>
    <x v="1"/>
    <x v="847"/>
    <x v="1057"/>
    <x v="1"/>
  </r>
  <r>
    <n v="80127990"/>
    <x v="0"/>
    <s v="The Killer"/>
    <x v="864"/>
    <s v="Diogo Morgado, Etienne Chicot, Maria de Medeiros, Deto Montenegro, Jonas Leite, Paulo Gorgulho, Will Roberts, Allan Lima, Eduardo GalvÃ£o, Igor GalvÃ£o"/>
    <s v="Brazil"/>
    <d v="2017-11-10T00:00:00"/>
    <n v="2017"/>
    <s v="TV-MA"/>
    <s v="100 min"/>
    <s v="Action &amp; Adventure, International Movies"/>
    <s v="In lawless badlands, reclusive Cabeleira sets out to discover the fate of his gunman father and grows to be a feared assassin himself."/>
    <x v="3"/>
    <x v="2"/>
    <n v="100"/>
    <x v="17"/>
    <x v="7"/>
    <x v="848"/>
    <x v="1058"/>
    <x v="1"/>
  </r>
  <r>
    <n v="80134093"/>
    <x v="1"/>
    <s v="Einsatzgruppen: The Nazi Death Squads"/>
    <x v="1"/>
    <s v="Paul Bandey"/>
    <s v="France"/>
    <d v="2016-11-10T00:00:00"/>
    <n v="2009"/>
    <s v="TV-14"/>
    <s v="1 Season"/>
    <s v="Docuseries, International TV Shows"/>
    <s v="This documentary series examines the Einsatzgruppen, Nazis responsible for the mass murder of Jews, Romani and Soviet prisoners in Eastern Europe."/>
    <x v="1"/>
    <x v="2"/>
    <m/>
    <x v="7"/>
    <x v="6"/>
    <x v="1"/>
    <x v="1059"/>
    <x v="4"/>
  </r>
  <r>
    <n v="80134279"/>
    <x v="0"/>
    <s v="Kathleen Madigan: Bothering Jesus"/>
    <x v="865"/>
    <s v="Kathleen Madigan"/>
    <s v="United States"/>
    <d v="2016-11-10T00:00:00"/>
    <n v="2016"/>
    <s v="TV-MA"/>
    <s v="71 min"/>
    <s v="Stand-Up Comedy"/>
    <s v="The Irish American comic riffs on everything from growing up in Missouri, signing up her parents to be Uber drivers and anything to do with bacon."/>
    <x v="1"/>
    <x v="2"/>
    <n v="71"/>
    <x v="0"/>
    <x v="1"/>
    <x v="849"/>
    <x v="1060"/>
    <x v="1"/>
  </r>
  <r>
    <n v="80234414"/>
    <x v="1"/>
    <s v="100% Hotter"/>
    <x v="1"/>
    <s v="Daniel Palmer, Melissa Sophia, Karen Williams, Grace Woodward"/>
    <s v="United Kingdom"/>
    <d v="2019-11-01T00:00:00"/>
    <n v="2017"/>
    <s v="TV-14"/>
    <s v="1 Season"/>
    <s v="British TV Shows, International TV Shows, Reality TV"/>
    <s v="A stylist, a hair designer and a makeup artist team up to give Britain's biggest fashion disasters some much-needed makeunders."/>
    <x v="0"/>
    <x v="2"/>
    <m/>
    <x v="1"/>
    <x v="15"/>
    <x v="1"/>
    <x v="1061"/>
    <x v="4"/>
  </r>
  <r>
    <n v="70044870"/>
    <x v="0"/>
    <s v="16 Blocks"/>
    <x v="866"/>
    <s v="Bruce Willis, Mos Def, David Morse, Jenna Stern, Cylk Cozart, Casey Sander, David Zayas, Robert Racki, Patrick Garrow, Sasha Roiz"/>
    <s v="United States, Germany"/>
    <d v="2019-11-01T00:00:00"/>
    <n v="2006"/>
    <s v="PG-13"/>
    <s v="102 min"/>
    <s v="Action &amp; Adventure"/>
    <s v="Tasked with escorting a prosecution witness to court, an aging cop gears up for the 16-block trek â€“ but they'll be lucky to make it there alive."/>
    <x v="0"/>
    <x v="2"/>
    <n v="102"/>
    <x v="0"/>
    <x v="7"/>
    <x v="850"/>
    <x v="661"/>
    <x v="8"/>
  </r>
  <r>
    <n v="26597413"/>
    <x v="0"/>
    <n v="187"/>
    <x v="867"/>
    <s v="Samuel L. Jackson, John Heard, Kelly Rowan, Clifton Collins Jr., Tony Plana"/>
    <s v="United States"/>
    <d v="2019-11-01T00:00:00"/>
    <n v="1997"/>
    <s v="R"/>
    <s v="119 min"/>
    <s v="Dramas"/>
    <s v="After one of his high school students attacks him, dedicated teacher Trevor Garfield grows weary of the gang warfare in the New York City school system and moves to California to teach there, thinking it must be a less hostile environment."/>
    <x v="0"/>
    <x v="2"/>
    <n v="119"/>
    <x v="0"/>
    <x v="11"/>
    <x v="851"/>
    <x v="450"/>
    <x v="5"/>
  </r>
  <r>
    <n v="80245356"/>
    <x v="0"/>
    <s v="A Remarkable Tale"/>
    <x v="868"/>
    <s v="Carmen Machi, PepÃ³n Nieto, Kiti MÃ¡nver, Jon Kortajarena, Jimmy Castro, Ricardo Nkosi, Montse Pla, Malcolm TreviÃ±o-SittÃ©, Pepa Charro, Esperanza Elipe, Mariana Cordero, Txema Blasco"/>
    <s v="Spain"/>
    <d v="2019-11-01T00:00:00"/>
    <n v="2019"/>
    <s v="TV-MA"/>
    <s v="94 min"/>
    <s v="Comedies, International Movies"/>
    <s v="The residents of an isolated town look to revive their home's identity when a group of foreigners unexpectedly arrive, bringing culture shock with them."/>
    <x v="0"/>
    <x v="2"/>
    <n v="94"/>
    <x v="2"/>
    <x v="3"/>
    <x v="852"/>
    <x v="1062"/>
    <x v="1"/>
  </r>
  <r>
    <n v="81193616"/>
    <x v="1"/>
    <s v="A Year In Space"/>
    <x v="1"/>
    <s v="Scott Kelly"/>
    <s v="United States"/>
    <d v="2019-11-01T00:00:00"/>
    <n v="2015"/>
    <s v="TV-PG"/>
    <s v="1 Season"/>
    <s v="Docuseries, International TV Shows, Science &amp; Nature TV"/>
    <s v="Two astronauts attempt to brave a life in Earth's orbit on a record-setting mission to see if humans have the endurance to survive a flight to Mars."/>
    <x v="0"/>
    <x v="2"/>
    <m/>
    <x v="0"/>
    <x v="6"/>
    <x v="1"/>
    <x v="1063"/>
    <x v="0"/>
  </r>
  <r>
    <n v="81082327"/>
    <x v="1"/>
    <s v="Ad Vitam"/>
    <x v="1"/>
    <s v="Yvan Attal, Garance Marillier, Niels Schneider, Victor AssiÃ©, Rod Paradot, Anne Azoulay, Adel Bencherif"/>
    <s v="France"/>
    <d v="2019-11-01T00:00:00"/>
    <n v="2018"/>
    <s v="TV-MA"/>
    <s v="1 Season"/>
    <s v="Crime TV Shows, International TV Shows, TV Dramas"/>
    <s v="In a future where regeneration technology lets humans live indefinitely, a cop and a troubled young woman investigate a strange wave of youth suicides."/>
    <x v="0"/>
    <x v="2"/>
    <m/>
    <x v="7"/>
    <x v="4"/>
    <x v="1"/>
    <x v="419"/>
    <x v="1"/>
  </r>
  <r>
    <n v="18002692"/>
    <x v="0"/>
    <s v="American History X"/>
    <x v="869"/>
    <s v="Edward Norton, Edward Furlong, Beverly D'Angelo, Jennifer Lien, Ethan Suplee, Fairuza Balk, Avery Brooks, Elliott Gould, Stacy Keach, William Russ, Guy Torry"/>
    <s v="United States"/>
    <d v="2019-11-01T00:00:00"/>
    <n v="1998"/>
    <s v="R"/>
    <s v="119 min"/>
    <s v="Dramas"/>
    <s v="A neo-Nazi gets sent to prison for murder and comes out a changed man. But can he prevent his younger brother from following in his footsteps?"/>
    <x v="0"/>
    <x v="2"/>
    <n v="119"/>
    <x v="0"/>
    <x v="11"/>
    <x v="853"/>
    <x v="323"/>
    <x v="5"/>
  </r>
  <r>
    <n v="81024100"/>
    <x v="0"/>
    <s v="American Son"/>
    <x v="870"/>
    <s v="Kerry Washington, Steven Pasquale, Jeremy Jordan, Eugene Lee"/>
    <s v="United States"/>
    <d v="2019-11-01T00:00:00"/>
    <n v="2019"/>
    <s v="TV-MA"/>
    <s v="90 min"/>
    <s v="Dramas"/>
    <s v="Time passes and tension mounts in a Florida police station as an estranged interracial couple awaits news of their missing teenage son."/>
    <x v="0"/>
    <x v="2"/>
    <n v="90"/>
    <x v="0"/>
    <x v="11"/>
    <x v="854"/>
    <x v="1064"/>
    <x v="1"/>
  </r>
  <r>
    <n v="60027583"/>
    <x v="0"/>
    <s v="Anger Management"/>
    <x v="871"/>
    <s v="Adam Sandler, Jack Nicholson, Marisa Tomei, Luis GuzmÃ¡n, Allen Covert, Lynne Thigpen, Kurt Fuller, Jonathan Loughran, Krista Allen, January Jones, Woody Harrelson, John Turturro, Kevin Nealon"/>
    <s v="United States"/>
    <d v="2019-11-01T00:00:00"/>
    <n v="2003"/>
    <s v="PG-13"/>
    <s v="105 min"/>
    <s v="Comedies"/>
    <s v="After a gentle businessman is forced to get anger management counseling, his therapist moves in â€“ but turns out to have anger issues of his own."/>
    <x v="0"/>
    <x v="2"/>
    <n v="105"/>
    <x v="0"/>
    <x v="3"/>
    <x v="855"/>
    <x v="274"/>
    <x v="8"/>
  </r>
  <r>
    <n v="80216003"/>
    <x v="0"/>
    <s v="Apache Warrior"/>
    <x v="872"/>
    <s v="Unknown"/>
    <s v="United States"/>
    <d v="2019-11-01T00:00:00"/>
    <n v="2017"/>
    <s v="TV-MA"/>
    <s v="89 min"/>
    <s v="Documentaries"/>
    <s v="Recovered cockpit footage and telling interviews reveal the true stories of US fighter pilots in one of the largest combat strikes in history."/>
    <x v="0"/>
    <x v="2"/>
    <n v="89"/>
    <x v="0"/>
    <x v="9"/>
    <x v="856"/>
    <x v="8"/>
    <x v="1"/>
  </r>
  <r>
    <n v="81184735"/>
    <x v="1"/>
    <s v="Barbie Dreamhouse Adventures: Go Team Roberts"/>
    <x v="1"/>
    <s v="America Young, Kirsten Day, Cassandra Morris, Cassidy Naber, Emma Galvin, Stephanie Sheh, Desirae Whitfield, Cristina Milizia, Lisa Fuson, Greg Chun, Ritesh Rajan, Eamon Brennan"/>
    <s v="Unknown"/>
    <d v="2019-11-01T00:00:00"/>
    <n v="2019"/>
    <s v="TV-Y"/>
    <s v="1 Season"/>
    <s v="Kids' TV"/>
    <s v="As the Roberts family heads to Costa Rica to investigate a mermaid legend, Barbie takes on a summer job at a water park run by a devious boss."/>
    <x v="0"/>
    <x v="2"/>
    <m/>
    <x v="5"/>
    <x v="2"/>
    <x v="1"/>
    <x v="1065"/>
    <x v="6"/>
  </r>
  <r>
    <n v="60002033"/>
    <x v="0"/>
    <s v="Butterfield 8"/>
    <x v="873"/>
    <s v="Elizabeth Taylor, Laurence Harvey, Eddie Fisher, Dina Merrill, Mildred Dunnock, Betty Field, Jeffrey Lynn, Susan Oliver"/>
    <s v="United States"/>
    <d v="2019-11-01T00:00:00"/>
    <n v="1960"/>
    <s v="TV-14"/>
    <s v="108 min"/>
    <s v="Classic Movies, Dramas, Romantic Movies"/>
    <s v="Elizabeth Taylor won an Oscar as Gloria Wandrous, a stylish call girl who yearns to go straight, especially after she thinks she's found Mr. Right."/>
    <x v="0"/>
    <x v="2"/>
    <n v="108"/>
    <x v="0"/>
    <x v="25"/>
    <x v="857"/>
    <x v="1066"/>
    <x v="4"/>
  </r>
  <r>
    <n v="70046968"/>
    <x v="0"/>
    <s v="Cat on a Hot Tin Roof"/>
    <x v="874"/>
    <s v="Elizabeth Taylor, Paul Newman, Burl Ives, Jack Carson, Judith Anderson, Madeleine Sherwood, Larry Gates, Vaughn Taylor"/>
    <s v="United States"/>
    <d v="2019-11-01T00:00:00"/>
    <n v="1958"/>
    <s v="NR"/>
    <s v="108 min"/>
    <s v="Classic Movies, Dramas"/>
    <s v="Members of a Southern clan scramble to curry favor with a dying, wealthy patriarch in this adaptation of Tennessee Williams's sizzling stage drama."/>
    <x v="0"/>
    <x v="2"/>
    <n v="108"/>
    <x v="0"/>
    <x v="25"/>
    <x v="858"/>
    <x v="1066"/>
    <x v="7"/>
  </r>
  <r>
    <n v="81154982"/>
    <x v="0"/>
    <s v="Christmas Break-In"/>
    <x v="875"/>
    <s v="Danny Glover, Denise Richards, Cameron Seely, Sean O'Bryan, Katrina Begin, Jake Van Wagoner, Douglas Spain, Dawson Ehlke"/>
    <s v="United States"/>
    <d v="2019-11-01T00:00:00"/>
    <n v="2019"/>
    <s v="TV-PG"/>
    <s v="87 min"/>
    <s v="Children &amp; Family Movies, Comedies"/>
    <s v="Stranded at school before holiday break, a precocious girl gets into the spirit of saving when a trio of robbers trespass and hold the janitor hostage."/>
    <x v="0"/>
    <x v="2"/>
    <n v="87"/>
    <x v="0"/>
    <x v="0"/>
    <x v="859"/>
    <x v="1067"/>
    <x v="0"/>
  </r>
  <r>
    <n v="81063129"/>
    <x v="0"/>
    <s v="Christmas in the Heartland"/>
    <x v="876"/>
    <s v="Sierra McCormick, Brighton Sharbino, Bo Derek, Shelley Long, Christopher Rich, JoeDon Rooney, Tiffany Fallon, Paula Trickey, Christian Kane"/>
    <s v="United States"/>
    <d v="2019-11-01T00:00:00"/>
    <n v="2017"/>
    <s v="TV-PG"/>
    <s v="112 min"/>
    <s v="Dramas"/>
    <s v="Two girls realize they're both visiting grandparents theyâ€™ve never met and decide to switch places to see how the other half lives."/>
    <x v="0"/>
    <x v="2"/>
    <n v="112"/>
    <x v="0"/>
    <x v="11"/>
    <x v="860"/>
    <x v="1068"/>
    <x v="0"/>
  </r>
  <r>
    <n v="81074542"/>
    <x v="0"/>
    <s v="Christmas Survival"/>
    <x v="877"/>
    <s v="Julian Ovenden, Gemma Whelan, Joely Richardson, Michael Landes, Sally Phillips, Patricia Hodge, Ronni Ancona, James Fox, Sophie Simnett, Jade Ma"/>
    <s v="United Kingdom"/>
    <d v="2019-11-01T00:00:00"/>
    <n v="2018"/>
    <s v="TV-MA"/>
    <s v="101 min"/>
    <s v="Comedies"/>
    <s v="With Christmas just around the corner, sisters Miranda and Lyla bring their families to their childhood home, where rivalries don't take a holiday."/>
    <x v="0"/>
    <x v="2"/>
    <n v="101"/>
    <x v="1"/>
    <x v="3"/>
    <x v="861"/>
    <x v="1069"/>
    <x v="1"/>
  </r>
  <r>
    <n v="382650"/>
    <x v="0"/>
    <s v="Cleopatra Jones"/>
    <x v="878"/>
    <s v="Tamara Dobson, Bernie Casey, BrendaSykes, Esther Rolle, Shelley Winters"/>
    <s v="United States"/>
    <d v="2019-11-01T00:00:00"/>
    <n v="1973"/>
    <s v="PG"/>
    <s v="89 min"/>
    <s v="Action &amp; Adventure, Classic Movies"/>
    <s v="A stylin' special agent chases down drug lords and does her part to stop trafficking. Soon, she finds herself seeking revenge on a dealer."/>
    <x v="0"/>
    <x v="2"/>
    <n v="89"/>
    <x v="0"/>
    <x v="7"/>
    <x v="862"/>
    <x v="1070"/>
    <x v="10"/>
  </r>
  <r>
    <n v="70044705"/>
    <x v="0"/>
    <s v="Code Name: The Cleaner"/>
    <x v="879"/>
    <s v="Cedric the Entertainer, Lucy Liu, Nicollette Sheridan, Mark Dacascos, Callum Keith Rennie, DeRay Davis, Niecy Nash, Will Patton"/>
    <s v="United States"/>
    <d v="2019-11-01T00:00:00"/>
    <n v="2007"/>
    <s v="PG-13"/>
    <s v="91 min"/>
    <s v="Action &amp; Adventure, Comedies"/>
    <s v="A mild-mannered janitor duped into believing he's an undercover agent stumbles into an international arms ring plot involving the CIA and the FBI."/>
    <x v="0"/>
    <x v="2"/>
    <n v="91"/>
    <x v="0"/>
    <x v="7"/>
    <x v="863"/>
    <x v="174"/>
    <x v="8"/>
  </r>
  <r>
    <n v="449931"/>
    <x v="0"/>
    <s v="Doctor Zhivago"/>
    <x v="880"/>
    <s v="Omar Sharif, Julie Christie, Geraldine Chaplin, Rod Steiger, Alec Guinness, Tom Courtenay, Siobhan McKenna, Ralph Richardson, Jeffrey Rockland"/>
    <s v="United States, Italy, United Kingdom, Liechtenstein"/>
    <d v="2019-11-01T00:00:00"/>
    <n v="1965"/>
    <s v="PG-13"/>
    <s v="200 min"/>
    <s v="Classic Movies, Dramas, Romantic Movies"/>
    <s v="A young physician and his beautiful mistress get swept up in the danger and drama of the Bolshevik Revolution in this Oscar-winning epic."/>
    <x v="0"/>
    <x v="2"/>
    <n v="200"/>
    <x v="0"/>
    <x v="25"/>
    <x v="864"/>
    <x v="1071"/>
    <x v="8"/>
  </r>
  <r>
    <n v="81189912"/>
    <x v="0"/>
    <s v="Drive"/>
    <x v="881"/>
    <s v="Jacqueline Fernandez, Sushant Singh Rajput, Boman Irani, Pankaj Tripathi, Vikramjeet Virk, Sapna Pabbi, Vibha Chhibber, Kaustubh Kumar"/>
    <s v="India"/>
    <d v="2019-11-01T00:00:00"/>
    <n v="2019"/>
    <s v="TV-14"/>
    <s v="119 min"/>
    <s v="Action &amp; Adventure, International Movies"/>
    <s v="A notorious thief allies with a street racer for a grand heist involving an elaborate game of deceit with authorities, who have their own dirty secrets."/>
    <x v="0"/>
    <x v="2"/>
    <n v="119"/>
    <x v="11"/>
    <x v="7"/>
    <x v="865"/>
    <x v="1072"/>
    <x v="4"/>
  </r>
  <r>
    <n v="80215046"/>
    <x v="0"/>
    <s v="Elliot the Littlest Reindeer"/>
    <x v="882"/>
    <s v="Josh Hutcherson, Samantha Bee, Martin Short, Morena Baccarin, Jeff Dunham, John Cleese"/>
    <s v="Canada"/>
    <d v="2019-11-01T00:00:00"/>
    <n v="2018"/>
    <s v="PG"/>
    <s v="90 min"/>
    <s v="Children &amp; Family Movies"/>
    <s v="When Blitzen suddenly retires, a miniature horse determined to join Santa's reindeer team faces fierce competition in the North Pole tryouts."/>
    <x v="0"/>
    <x v="2"/>
    <n v="90"/>
    <x v="13"/>
    <x v="0"/>
    <x v="866"/>
    <x v="1073"/>
    <x v="10"/>
  </r>
  <r>
    <n v="60036838"/>
    <x v="0"/>
    <s v="Enter the Dragon"/>
    <x v="883"/>
    <s v="Bruce Lee, John Saxon, Jim Kelly, Ahna Capri, Kien Shih, Robert Wall, Angela Mao, Betty Chung, Geoffrey Weeks, Bolo Yeung, Peter Archer"/>
    <s v="Hong Kong, United States"/>
    <d v="2019-11-01T00:00:00"/>
    <n v="1973"/>
    <s v="R"/>
    <s v="103 min"/>
    <s v="Action &amp; Adventure, Classic Movies"/>
    <s v="Recruited by a British agent, Shaolin master Lee infiltrates a remote island and a brutal martial arts tournament to spy on a sinister crime lord."/>
    <x v="0"/>
    <x v="2"/>
    <n v="103"/>
    <x v="20"/>
    <x v="7"/>
    <x v="867"/>
    <x v="1074"/>
    <x v="5"/>
  </r>
  <r>
    <n v="81179693"/>
    <x v="0"/>
    <s v="Euphoria"/>
    <x v="884"/>
    <s v="Riccardo Scamarcio, Valerio Mastandrea, Isabella Ferrari, Valentina Cervi, Jasmine Trinca, Andrea Germani, Marzia Ubaldi, Iaia Forte"/>
    <s v="Italy"/>
    <d v="2019-11-01T00:00:00"/>
    <n v="2018"/>
    <s v="R"/>
    <s v="110 min"/>
    <s v="Dramas, International Movies, LGBTQ Movies"/>
    <s v="An entrepreneur prone to partying and his estranged brother, a teacher resigned to a humdrum life, begin to bond under fragile circumstances."/>
    <x v="0"/>
    <x v="2"/>
    <n v="110"/>
    <x v="31"/>
    <x v="11"/>
    <x v="868"/>
    <x v="1075"/>
    <x v="5"/>
  </r>
  <r>
    <n v="485218"/>
    <x v="0"/>
    <s v="Executive Decision"/>
    <x v="885"/>
    <s v="Kurt Russell, Halle Berry, John Leguizamo, Oliver Platt, Steven Seagal, Joe Morton, David Suchet, BD Wong, Len Cariou, Whip Hubley"/>
    <s v="United States"/>
    <d v="2019-11-01T00:00:00"/>
    <n v="1996"/>
    <s v="R"/>
    <s v="133 min"/>
    <s v="Action &amp; Adventure"/>
    <s v="When terrorists hijack a 747 and turn it into a nerve gas bomb aimed at Washington, D.C., commandos use an experimental plane to try to stop them."/>
    <x v="0"/>
    <x v="2"/>
    <n v="133"/>
    <x v="0"/>
    <x v="7"/>
    <x v="869"/>
    <x v="905"/>
    <x v="5"/>
  </r>
  <r>
    <n v="1192866"/>
    <x v="0"/>
    <s v="Fallen"/>
    <x v="886"/>
    <s v="Denzel Washington, John Goodman, Donald Sutherland, Embeth Davidtz, James Gandolfini, Elias Koteas, Gabriel Casseus, Michael J. Pagan, Robert Joy"/>
    <s v="United States"/>
    <d v="2019-11-01T00:00:00"/>
    <n v="1998"/>
    <s v="R"/>
    <s v="124 min"/>
    <s v="Thrillers"/>
    <s v="A tough homicide cop faces his most dangerous assignment when he must stop a murderous evil spirit who can move from one host to the next."/>
    <x v="0"/>
    <x v="2"/>
    <n v="124"/>
    <x v="0"/>
    <x v="23"/>
    <x v="870"/>
    <x v="269"/>
    <x v="5"/>
  </r>
  <r>
    <n v="11819434"/>
    <x v="0"/>
    <s v="Fear and Loathing in Las Vegas"/>
    <x v="887"/>
    <s v="Johnny Depp, Benicio Del Toro, Tobey Maguire, Ellen Barkin, Gary Busey, Christina Ricci, Mark Harmon, Cameron Diaz, Katherine Helmond, Michael Jeter, Craig Bierko, Lyle Lovett, Flea, Christopher Meloni, Harry Dean Stanton, Tim Thomerson"/>
    <s v="United States"/>
    <d v="2019-11-01T00:00:00"/>
    <n v="1998"/>
    <s v="R"/>
    <s v="118 min"/>
    <s v="Comedies, Cult Movies, Dramas"/>
    <s v="A sportswriter and his Samoan lawyer embark on a hallucinogenic three-day romp from Los Angeles to Las Vegas in this counterculture cult favorite."/>
    <x v="0"/>
    <x v="2"/>
    <n v="118"/>
    <x v="0"/>
    <x v="3"/>
    <x v="871"/>
    <x v="630"/>
    <x v="5"/>
  </r>
  <r>
    <n v="81050375"/>
    <x v="0"/>
    <s v="Fire in Paradise"/>
    <x v="888"/>
    <s v="Unknown"/>
    <s v="United States"/>
    <d v="2019-11-01T00:00:00"/>
    <n v="2019"/>
    <s v="TV-MA"/>
    <s v="40 min"/>
    <s v="Documentaries"/>
    <s v="In this documentary, survivors recall the catastrophic 2018 Camp Fire, which razed the town of Paradise and became Californiaâ€™s deadliest wildfire."/>
    <x v="0"/>
    <x v="2"/>
    <n v="40"/>
    <x v="0"/>
    <x v="9"/>
    <x v="872"/>
    <x v="8"/>
    <x v="1"/>
  </r>
  <r>
    <n v="516788"/>
    <x v="0"/>
    <s v="Forbidden Planet"/>
    <x v="889"/>
    <s v="Leslie Nielsen, Walter Pidgeon, Anne Francis, Jack Kelly, Warren Stevens, James Drury, Earl Holliman"/>
    <s v="United States"/>
    <d v="2019-11-01T00:00:00"/>
    <n v="1956"/>
    <s v="G"/>
    <s v="98 min"/>
    <s v="Action &amp; Adventure, Classic Movies, Sci-Fi &amp; Fantasy"/>
    <s v="A pulp-fiction sci-fi classic, Forbidden Planet stars Leslie Nielsen as a heroic starship captain who finds the paradise planet Altair-IV."/>
    <x v="0"/>
    <x v="2"/>
    <n v="98"/>
    <x v="0"/>
    <x v="7"/>
    <x v="873"/>
    <x v="1076"/>
    <x v="11"/>
  </r>
  <r>
    <n v="70048968"/>
    <x v="0"/>
    <s v="Getting Played"/>
    <x v="890"/>
    <s v="Carmen Electra, Stacey Dash, Vivica A. Fox, Bill Bellamy, Kathy Najimy, Joe Torry, Dorian Gregory, Mindy Sterling, Joseph C. Phillips, Larry B. Scott, Michael Jai White, Sheryl Underwood, Earthquake"/>
    <s v="United States"/>
    <d v="2019-11-01T00:00:00"/>
    <n v="2005"/>
    <s v="PG-13"/>
    <s v="85 min"/>
    <s v="Comedies, Romantic Movies"/>
    <s v="Tired of dealing with boyfriends who wrong them, gal pals Lauren, Emily and Andrea decide to turn the tables and become the players themselves."/>
    <x v="0"/>
    <x v="2"/>
    <n v="85"/>
    <x v="0"/>
    <x v="3"/>
    <x v="874"/>
    <x v="1077"/>
    <x v="8"/>
  </r>
  <r>
    <n v="542137"/>
    <x v="0"/>
    <s v="Gigi"/>
    <x v="891"/>
    <s v="Leslie Caron, Maurice Chevalier, Louis Jourdan, Hermione Gingold, Eva Gabor, Jacques Bergerac, Isabel Jeans, John Abbott, Edwin Jerome, Corinne Marchand"/>
    <s v="United States"/>
    <d v="2019-11-01T00:00:00"/>
    <n v="1958"/>
    <s v="G"/>
    <s v="115 min"/>
    <s v="Classic Movies, Comedies, Music &amp; Musicals"/>
    <s v="Gigi's an avant-garde French waif being groomed as the fille de joie of affluent and handsome Gaston. Soon Gigi metamorphoses into a stunning beauty."/>
    <x v="0"/>
    <x v="2"/>
    <n v="115"/>
    <x v="0"/>
    <x v="25"/>
    <x v="875"/>
    <x v="1078"/>
    <x v="11"/>
  </r>
  <r>
    <n v="60021796"/>
    <x v="0"/>
    <s v="Gosford Park"/>
    <x v="728"/>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s v="United States, United Kingdom, Italy"/>
    <d v="2019-11-01T00:00:00"/>
    <n v="2001"/>
    <s v="R"/>
    <s v="137 min"/>
    <s v="Comedies, Dramas, International Movies"/>
    <s v="In this witty whodunit, wealthy guests and their servants gather for a weekend stay at the home of Sir William McCordle, who is soon found murdered."/>
    <x v="0"/>
    <x v="2"/>
    <n v="137"/>
    <x v="0"/>
    <x v="3"/>
    <x v="717"/>
    <x v="1079"/>
    <x v="5"/>
  </r>
  <r>
    <n v="60031247"/>
    <x v="0"/>
    <s v="Gothika"/>
    <x v="892"/>
    <s v="Halle Berry, Robert Downey Jr., Charles S. Dutton, John Carroll Lynch, Bernard Hill, PenÃ©lope Cruz, Dorian Harewood, Bronwen Mantel"/>
    <s v="United States, France, Canada, Spain"/>
    <d v="2019-11-01T00:00:00"/>
    <n v="2003"/>
    <s v="R"/>
    <s v="98 min"/>
    <s v="Horror Movies, Thrillers"/>
    <s v="After a car crash, a criminal psychiatrist awakens to find that she's a patient in the same mental institution that currently employs her."/>
    <x v="0"/>
    <x v="2"/>
    <n v="98"/>
    <x v="0"/>
    <x v="10"/>
    <x v="876"/>
    <x v="411"/>
    <x v="5"/>
  </r>
  <r>
    <n v="60000577"/>
    <x v="0"/>
    <s v="Grease"/>
    <x v="893"/>
    <s v="John Travolta, Olivia Newton-John, Stockard Channing, Jeff Conaway, Barry Pearl, Michael Tucci, Kelly Ward, Didi Conn, Jamie Donnelly, Dinah Manoff, Eve Arden, Dody Goodman, Sid Caesar, Joan Blondell, Frankie Avalon"/>
    <s v="United States"/>
    <d v="2019-11-01T00:00:00"/>
    <n v="1978"/>
    <s v="PG"/>
    <s v="110 min"/>
    <s v="Classic Movies, Comedies, Music &amp; Musicals"/>
    <s v="John Travolta and Olivia Newton-John star in this hit musical comedy about a greaser and the good girl he falls for â€“ much to his friends' chagrin."/>
    <x v="0"/>
    <x v="2"/>
    <n v="110"/>
    <x v="0"/>
    <x v="25"/>
    <x v="877"/>
    <x v="170"/>
    <x v="10"/>
  </r>
  <r>
    <n v="80241387"/>
    <x v="1"/>
    <s v="Hache"/>
    <x v="1"/>
    <s v="Adriana Ugarte, Javier Rey, Eduardo Noriega, Marc MartÃ­nez, Ingrid Rubio, Pep AmbrÃ²s, NÃºria Prims, Roger Casamajor"/>
    <s v="Spain"/>
    <d v="2019-11-01T00:00:00"/>
    <n v="2019"/>
    <s v="TV-MA"/>
    <s v="1 Season"/>
    <s v="Crime TV Shows, International TV Shows, Spanish-Language TV Shows"/>
    <s v="As Helena gains the love and trust of a dangerous heroin cartel leader in 1960s Barcelona, she hones the skills she needs to rise up the ranks."/>
    <x v="0"/>
    <x v="2"/>
    <m/>
    <x v="2"/>
    <x v="4"/>
    <x v="1"/>
    <x v="1080"/>
    <x v="1"/>
  </r>
  <r>
    <n v="70039241"/>
    <x v="0"/>
    <s v="Harlem Globetrotters: The Team That Changed the World"/>
    <x v="1"/>
    <s v="Chuck D., Harlem Globetrotters"/>
    <s v="Unknown"/>
    <d v="2019-11-01T00:00:00"/>
    <n v="2005"/>
    <s v="TV-14"/>
    <s v="55 min"/>
    <s v="Documentaries, Sports Movies"/>
    <s v="Relive the greatest moments of the Harlem Globetrotters with this documentary that chronicles the team's legendary 1948 defeat over the Minneapolis Lakers and their historic 1951 Berlin trip."/>
    <x v="0"/>
    <x v="2"/>
    <n v="55"/>
    <x v="5"/>
    <x v="9"/>
    <x v="1"/>
    <x v="1081"/>
    <x v="4"/>
  </r>
  <r>
    <n v="80227818"/>
    <x v="1"/>
    <s v="Hello Ninja"/>
    <x v="1"/>
    <s v="Lukas Engel, Zoey Siewert, Sam Vincent, Mayumi Yoshida"/>
    <s v="Unknown"/>
    <d v="2019-11-01T00:00:00"/>
    <n v="2019"/>
    <s v="TV-Y"/>
    <s v="1 Season"/>
    <s v="Kids' TV"/>
    <s v="BFFs Wesley and Georgie and their silly cat sidekick Pretzel transform into ninjas and enter a magic world, where they solve problems and save the day."/>
    <x v="0"/>
    <x v="2"/>
    <m/>
    <x v="5"/>
    <x v="2"/>
    <x v="1"/>
    <x v="1082"/>
    <x v="6"/>
  </r>
  <r>
    <n v="80231468"/>
    <x v="0"/>
    <s v="Holiday in the Wild"/>
    <x v="894"/>
    <s v="Rob Lowe, Kristin Davis, Fezile Mpela, John Owen Lowe, Colin Moss"/>
    <s v="Unknown"/>
    <d v="2019-11-01T00:00:00"/>
    <n v="2019"/>
    <s v="TV-PG"/>
    <s v="86 min"/>
    <s v="Children &amp; Family Movies, Dramas, Romantic Movies"/>
    <s v="When her husband abruptly ends their marriage, empty nester Kate embarks on a solo second honeymoon in Africa, finding purpose â€“ and potential romance."/>
    <x v="0"/>
    <x v="2"/>
    <n v="86"/>
    <x v="5"/>
    <x v="0"/>
    <x v="878"/>
    <x v="1083"/>
    <x v="0"/>
  </r>
  <r>
    <n v="81083786"/>
    <x v="0"/>
    <s v="Holly Star"/>
    <x v="895"/>
    <s v="Katlyn Carlson, Brian Muller, Teya Patt, Pamela Chabora"/>
    <s v="United States"/>
    <d v="2019-11-01T00:00:00"/>
    <n v="2018"/>
    <s v="PG"/>
    <s v="92 min"/>
    <s v="Children &amp; Family Movies, Comedies, Romantic Movies"/>
    <s v="Home for the holidays, a broke puppeteer knows thereâ€™s treasure buried somewhere under her town. To find it, all she has to do is die â€“ almost."/>
    <x v="0"/>
    <x v="2"/>
    <n v="92"/>
    <x v="0"/>
    <x v="0"/>
    <x v="879"/>
    <x v="1084"/>
    <x v="10"/>
  </r>
  <r>
    <n v="80153894"/>
    <x v="0"/>
    <s v="How to Be a Latin Lover"/>
    <x v="896"/>
    <s v="Eugenio Derbez, Salma Hayek, Rob Lowe, Raphael Alejandro, Kristen Bell, Raquel Welch, Linda Lavin, RenÃ©e Taylor, Rob Riggle, Rob Corddry, Rob Huebel, Michael Cera, Michaela Watkins"/>
    <s v="Mexico, United States"/>
    <d v="2019-11-01T00:00:00"/>
    <n v="2017"/>
    <s v="PG-13"/>
    <s v="116 min"/>
    <s v="Comedies"/>
    <s v="When an aging Lothario gets the boot from his sugar mama, he must pull out all the stops to find a new female sponsor."/>
    <x v="0"/>
    <x v="2"/>
    <n v="116"/>
    <x v="21"/>
    <x v="3"/>
    <x v="880"/>
    <x v="1085"/>
    <x v="8"/>
  </r>
  <r>
    <n v="1179333"/>
    <x v="0"/>
    <s v="How to Be a Player"/>
    <x v="897"/>
    <s v="Bill Bellamy, Natalie Desselle, Lark Voorhies, Mari Morrow, Pierre Edwards, Jermaine 'Huggy' Hopkins, Anthony Johnson, Max Julien, Beverly Johnson, Gilbert Gottfried, Bernie Mac"/>
    <s v="United States"/>
    <d v="2019-11-01T00:00:00"/>
    <n v="1997"/>
    <s v="R"/>
    <s v="94 min"/>
    <s v="Comedies"/>
    <s v="Dray lives life one woman at a time and is the envy of all his friends, until his sister decides to show him the error of his philandering ways."/>
    <x v="0"/>
    <x v="2"/>
    <n v="94"/>
    <x v="0"/>
    <x v="3"/>
    <x v="881"/>
    <x v="1086"/>
    <x v="5"/>
  </r>
  <r>
    <n v="70118779"/>
    <x v="0"/>
    <s v="Invictus"/>
    <x v="201"/>
    <s v="Morgan Freeman, Matt Damon, Tony Kgoroge, Patrick Mofokeng, Matt Stern, Julian Lewis Jones, Adjoa Andoh, Marguerite Wheatley, Leleti Khumalo, Patrick Lyster, Penny Downie"/>
    <s v="United States"/>
    <d v="2019-11-01T00:00:00"/>
    <n v="2009"/>
    <s v="PG-13"/>
    <s v="134 min"/>
    <s v="Dramas, Sports Movies"/>
    <s v="After the end of apartheid, newly elected President Nelson Mandela uses the 1995 World Cup rugby matches to unite his people in South Africa."/>
    <x v="0"/>
    <x v="2"/>
    <n v="134"/>
    <x v="0"/>
    <x v="11"/>
    <x v="199"/>
    <x v="627"/>
    <x v="8"/>
  </r>
  <r>
    <n v="653673"/>
    <x v="0"/>
    <s v="Jimi Hendrix"/>
    <x v="898"/>
    <s v="Jimi Hendrix, Eric Clapton, Billy Cox"/>
    <s v="United States"/>
    <d v="2019-11-01T00:00:00"/>
    <n v="1973"/>
    <s v="R"/>
    <s v="102 min"/>
    <s v="Documentaries, Music &amp; Musicals"/>
    <s v="Jimi Hendrix's family, friends, and fellow musicians discuss his life and influence. Hendrix also appears in classic performance footage."/>
    <x v="0"/>
    <x v="2"/>
    <n v="102"/>
    <x v="0"/>
    <x v="9"/>
    <x v="882"/>
    <x v="1087"/>
    <x v="5"/>
  </r>
  <r>
    <n v="70020947"/>
    <x v="0"/>
    <s v="King's Ransom"/>
    <x v="899"/>
    <s v="Anthony Anderson, Jay Mohr, Kellita Smith, Nicole Ari Parker, Regina Hall, Loretta Devine, Donald Faison, Leila Arcieri, Charlie Murphy, Brooke D'Orsay"/>
    <s v="United States, Canada"/>
    <d v="2019-11-01T00:00:00"/>
    <n v="2005"/>
    <s v="PG-13"/>
    <s v="98 min"/>
    <s v="Action &amp; Adventure, Comedies"/>
    <s v="A wealthy, despicable businessman comes to the realization that he may lose half his fortune to the obnoxious wife he's trying to divorce. So, he decides to arrange his own kidnapping in order to wipe himself out and claim poverty."/>
    <x v="0"/>
    <x v="2"/>
    <n v="98"/>
    <x v="0"/>
    <x v="7"/>
    <x v="883"/>
    <x v="1088"/>
    <x v="8"/>
  </r>
  <r>
    <n v="70117305"/>
    <x v="0"/>
    <s v="Legion"/>
    <x v="900"/>
    <s v="Paul Bettany, Lucas Black, Tyrese Gibson, Adrianne Palicki, Charles S. Dutton, Jon Tenney, Kevin Durand, Willa Holland, Kate Walsh, Dennis Quaid, Jeanette Miller, Cameron Harlow, Doug Jones, Josh Stamberg, Yancey Arias"/>
    <s v="United States"/>
    <d v="2019-11-01T00:00:00"/>
    <n v="2010"/>
    <s v="R"/>
    <s v="100 min"/>
    <s v="Action &amp; Adventure, Horror Movies, Sci-Fi &amp; Fantasy"/>
    <s v="A motley crew of apocalypse survivors living at an abandoned truck stop never suspects that the pregnant woman among them is carrying the Messiah."/>
    <x v="0"/>
    <x v="2"/>
    <n v="100"/>
    <x v="0"/>
    <x v="7"/>
    <x v="884"/>
    <x v="1089"/>
    <x v="5"/>
  </r>
  <r>
    <n v="701346"/>
    <x v="0"/>
    <s v="Like Water for Chocolate"/>
    <x v="901"/>
    <s v="Marco Leonardi, Lumi Cavazos, Regina TornÃ©, Mario IvÃ¡n MartÃ­nez, Ada Carrasco, Yareli Arizmendi, Claudette MaillÃ©, Pilar Aranda"/>
    <s v="Mexico"/>
    <d v="2019-11-01T00:00:00"/>
    <n v="1992"/>
    <s v="R"/>
    <s v="105 min"/>
    <s v="Classic Movies, Dramas, International Movies"/>
    <s v="When Pedro marries her sister, Tita throws herself into her cooking â€“ and discovers she can transfer her emotions through the food she prepares."/>
    <x v="0"/>
    <x v="2"/>
    <n v="105"/>
    <x v="21"/>
    <x v="25"/>
    <x v="885"/>
    <x v="1090"/>
    <x v="5"/>
  </r>
  <r>
    <n v="70111489"/>
    <x v="0"/>
    <s v="Listen Up! The Lives of Quincy Jones"/>
    <x v="902"/>
    <s v="Quincy Jones, Miles Davis, Ray Charles, Sheila E., Ella Fitzgerald, Flavor Flav, Aretha Franklin, Dizzy Gillespie, Lesley Gore, Herbie Hancock, Ice-T, Jesse Jackson, Michael Jackson, Frank Sinatra, Oprah Winfrey"/>
    <s v="Unknown"/>
    <d v="2019-11-01T00:00:00"/>
    <n v="1990"/>
    <s v="TV-14"/>
    <s v="116 min"/>
    <s v="Documentaries, Music &amp; Musicals"/>
    <s v="Steering clear of convention, this affecting documentary pays tribute to the life and work of composer, musician and producer Quincy Jones, one of the best-known and most respected men in the music industry."/>
    <x v="0"/>
    <x v="2"/>
    <n v="116"/>
    <x v="5"/>
    <x v="9"/>
    <x v="886"/>
    <x v="119"/>
    <x v="4"/>
  </r>
  <r>
    <n v="709163"/>
    <x v="0"/>
    <s v="Logan's Run"/>
    <x v="903"/>
    <s v="Michael York, Richard Jordan, Farrah Fawcett, Jenny Agutter, Peter Ustinov, Roscoe Lee Browne, Randolph Roberts, Gary Morgan, Greg Lewis"/>
    <s v="United States"/>
    <d v="2019-11-01T00:00:00"/>
    <n v="1976"/>
    <s v="PG"/>
    <s v="118 min"/>
    <s v="Action &amp; Adventure, Classic Movies, Cult Movies"/>
    <s v="In the 23rd century, inhabitants of a domed city exist in a world filled with life's pleasures â€“ but no one is allowed to live past the age of 30."/>
    <x v="0"/>
    <x v="2"/>
    <n v="118"/>
    <x v="0"/>
    <x v="7"/>
    <x v="887"/>
    <x v="1091"/>
    <x v="10"/>
  </r>
  <r>
    <n v="709380"/>
    <x v="0"/>
    <s v="Lolita"/>
    <x v="904"/>
    <s v="James Mason, Shelley Winters, Peter Sellers, Sue Lyon, Gary Cockrell, Jerry Stovin, Diana Decker, Lois Maxwell, Cec Linder"/>
    <s v="United Kingdom, United States"/>
    <d v="2019-11-01T00:00:00"/>
    <n v="1962"/>
    <s v="R"/>
    <s v="153 min"/>
    <s v="Classic Movies, Dramas, Romantic Movies"/>
    <s v="In this black comedy, an English professor marries his landlady to get closer to his forbidden obsession: her teenage daughter."/>
    <x v="0"/>
    <x v="2"/>
    <n v="153"/>
    <x v="1"/>
    <x v="25"/>
    <x v="888"/>
    <x v="1092"/>
    <x v="5"/>
  </r>
  <r>
    <n v="1150871"/>
    <x v="0"/>
    <s v="Love Jones"/>
    <x v="905"/>
    <s v="Larenz Tate, Nia Long, Isaiah Washington, Lisa Nicole Carson, Bill Bellamy, Leonard Roberts, Bernadette L. Clarke, Khalil Kain"/>
    <s v="United States"/>
    <d v="2019-11-01T00:00:00"/>
    <n v="1997"/>
    <s v="R"/>
    <s v="109 min"/>
    <s v="Comedies, Dramas, Independent Movies"/>
    <s v="In this urban romantic comedy set in Chicago, the ups and downs of courtship play out between a young black poet and a pretty shutterbug."/>
    <x v="0"/>
    <x v="2"/>
    <n v="109"/>
    <x v="0"/>
    <x v="3"/>
    <x v="889"/>
    <x v="1093"/>
    <x v="5"/>
  </r>
  <r>
    <n v="70082264"/>
    <x v="0"/>
    <s v="Mad Money"/>
    <x v="906"/>
    <s v="Diane Keaton, Queen Latifah, Katie Holmes, Ted Danson, Roger Cross, Adam Rothenberg, Stephen Root, Christopher McDonald, Meagen Fay, J.C. MacKenzie, Finesse Mitchell, Eric Keenleyside"/>
    <s v="United States"/>
    <d v="2019-11-01T00:00:00"/>
    <n v="2008"/>
    <s v="PG-13"/>
    <s v="99 min"/>
    <s v="Comedies"/>
    <s v="A woman joins the janitorial staff of the Federal Reserve Bank and conspires with two co-workers to pilfer old money that's scheduled to be destroyed."/>
    <x v="0"/>
    <x v="2"/>
    <n v="99"/>
    <x v="0"/>
    <x v="3"/>
    <x v="890"/>
    <x v="1094"/>
    <x v="8"/>
  </r>
  <r>
    <n v="81104406"/>
    <x v="1"/>
    <s v="Maid-Sama!"/>
    <x v="1"/>
    <s v="Ayumi Fujimura, Nobuhiko Okamoto, Kazuyoshi Shiibashi, Kana Hanazawa, Yu Kobayashi, Mitsuhiro Ichiki, Takuma Terashima, Yoshimasa Hosoya"/>
    <s v="Japan"/>
    <d v="2019-11-01T00:00:00"/>
    <n v="2010"/>
    <s v="TV-14"/>
    <s v="1 Season"/>
    <s v="Anime Series, Romantic TV Shows"/>
    <s v="To keep the boys in line, student council president Misaki runs the school with an iron fist â€“ while secretly working as a waitress at a maid cafÃ©."/>
    <x v="0"/>
    <x v="2"/>
    <m/>
    <x v="24"/>
    <x v="19"/>
    <x v="1"/>
    <x v="1095"/>
    <x v="4"/>
  </r>
  <r>
    <n v="1179583"/>
    <x v="0"/>
    <s v="Money Talks"/>
    <x v="907"/>
    <s v="Charlie Sheen, Chris Tucker, Heather Locklear, Paul Sorvino, GÃ©rard IsmaÃ«l, Damian Chapa, Elise Neal, Michael Wright, Veronica Cartwright"/>
    <s v="United States"/>
    <d v="2019-11-01T00:00:00"/>
    <n v="1997"/>
    <s v="R"/>
    <s v="96 min"/>
    <s v="Action &amp; Adventure, Comedies"/>
    <s v="TV news reporter James Russell helps put small-time criminal Franklin Hatchett in jail, but turns to protecting Hatchett when he escapes from prison."/>
    <x v="0"/>
    <x v="2"/>
    <n v="96"/>
    <x v="0"/>
    <x v="7"/>
    <x v="891"/>
    <x v="1096"/>
    <x v="5"/>
  </r>
  <r>
    <n v="70044595"/>
    <x v="0"/>
    <s v="Monster House"/>
    <x v="908"/>
    <s v="Mitchel Musso, Sam Lerner, Spencer Locke, Steve Buscemi, Kathleen Turner, Jason Lee, Jon Heder, Maggie Gyllenhaal, Catherine O'Hara, Fred Willard, Nick Cannon, Kevin James"/>
    <s v="United States"/>
    <d v="2019-11-01T00:00:00"/>
    <n v="2006"/>
    <s v="PG"/>
    <s v="91 min"/>
    <s v="Children &amp; Family Movies, Comedies"/>
    <s v="Three friends uncover the truth about a scary abandoned house in their neighborhood that has a personality of its own and seems to be eating people."/>
    <x v="0"/>
    <x v="2"/>
    <n v="91"/>
    <x v="0"/>
    <x v="0"/>
    <x v="892"/>
    <x v="1097"/>
    <x v="10"/>
  </r>
  <r>
    <n v="60011729"/>
    <x v="0"/>
    <s v="Mutiny on the Bounty"/>
    <x v="909"/>
    <s v="Marlon Brando, Trevor Howard, Richard Harris, Hugh Griffith, Richard Haydn, Tarita"/>
    <s v="United States"/>
    <d v="2019-11-01T00:00:00"/>
    <n v="1962"/>
    <s v="TV-PG"/>
    <s v="185 min"/>
    <s v="Action &amp; Adventure, Classic Movies, Dramas"/>
    <s v="Marlon Brando gives a nuanced performance as the aristocratic Lt. Fletcher Christian, an officer aboard the HMS Bounty who leads a mutiny against the ship's tyrannical Capt. Bligh."/>
    <x v="0"/>
    <x v="2"/>
    <n v="185"/>
    <x v="0"/>
    <x v="7"/>
    <x v="893"/>
    <x v="1098"/>
    <x v="0"/>
  </r>
  <r>
    <n v="70044883"/>
    <x v="0"/>
    <s v="Nacho Libre"/>
    <x v="910"/>
    <s v="Jack Black, Ana de la Reguera, HÃ©ctor JimÃ©nez, Darius Rose, Moises Arias, Diego Eduardo Gomez, Carlos Maycotte, Richard Montoya, Cesar Gonzalez, Rafael Montalvo"/>
    <s v="United States, Mexico"/>
    <d v="2019-11-01T00:00:00"/>
    <n v="2006"/>
    <s v="PG"/>
    <s v="92 min"/>
    <s v="Comedies, Sports Movies"/>
    <s v="When Ignacio learns of an orphanage's financial woes, he pitches in to help â€“ by disguising himself and joining the professional wrestling circuit."/>
    <x v="0"/>
    <x v="2"/>
    <n v="92"/>
    <x v="0"/>
    <x v="3"/>
    <x v="894"/>
    <x v="1099"/>
    <x v="10"/>
  </r>
  <r>
    <n v="22497725"/>
    <x v="0"/>
    <s v="National Lampoon's Loaded Weapon 1"/>
    <x v="911"/>
    <s v="Emilio Estevez, Samuel L. Jackson, Jon Lovitz, Tim Curry, Kathy Ireland, Frank McRae, William Shatner, Dhiru Shah, Gokul, Thomas Bruggemann"/>
    <s v="Unknown"/>
    <d v="2019-11-01T00:00:00"/>
    <n v="1993"/>
    <s v="PG-13"/>
    <s v="82 min"/>
    <s v="Action &amp; Adventure, Comedies, Independent Movies"/>
    <s v="In this parody of the Lethal Weapon franchise, criminals murder a detective and steal her prized evidence: microfilm with a recipe for cocaine cookies. Luckily, loose-cannon cop Jack Colt and his by-the-book partner, Wes Luger, are on the case."/>
    <x v="0"/>
    <x v="2"/>
    <n v="82"/>
    <x v="5"/>
    <x v="7"/>
    <x v="895"/>
    <x v="1100"/>
    <x v="8"/>
  </r>
  <r>
    <n v="60021590"/>
    <x v="0"/>
    <s v="Ocean's Eleven"/>
    <x v="912"/>
    <s v="Frank Sinatra, Dean Martin, Sammy Davis Jr., Peter Lawford, Angie Dickinson, Richard Conte, Cesar Romero, Patrice Wymore, Joey Bishop"/>
    <s v="United States"/>
    <d v="2019-11-01T00:00:00"/>
    <n v="1960"/>
    <s v="TV-PG"/>
    <s v="127 min"/>
    <s v="Action &amp; Adventure, Classic Movies, Comedies"/>
    <s v="Frank Sinatra leads an all-star cast as Danny Ocean, who decides to knock over a few casinos on the Las Vegas Strip with his buddies."/>
    <x v="0"/>
    <x v="2"/>
    <n v="127"/>
    <x v="0"/>
    <x v="7"/>
    <x v="893"/>
    <x v="1101"/>
    <x v="0"/>
  </r>
  <r>
    <n v="60023638"/>
    <x v="0"/>
    <s v="Paid in Full"/>
    <x v="913"/>
    <s v="Wood Harris, Mekhi Phifer, Kevin Carroll, Esai Morales, Chi McBride, Cam'ron, Remo Greene, Cynthia Martells, Elise Neal, Regina Hall, Joyce Walker"/>
    <s v="United States"/>
    <d v="2019-11-01T00:00:00"/>
    <n v="2002"/>
    <s v="R"/>
    <s v="98 min"/>
    <s v="Action &amp; Adventure, Dramas"/>
    <s v="This fictionalized account of three real-life notorious Harlem drug dealers is told in flashbacks as they plunge into the world of hustling."/>
    <x v="0"/>
    <x v="2"/>
    <n v="98"/>
    <x v="0"/>
    <x v="7"/>
    <x v="896"/>
    <x v="1102"/>
    <x v="5"/>
  </r>
  <r>
    <n v="81075744"/>
    <x v="1"/>
    <s v="Queer Eye: We're in Japan!"/>
    <x v="1"/>
    <s v="Bobby Berk, Karamo Brown, Tan France, Antoni Porowski, Jonathan Van Ness, Kiko Mizuhara"/>
    <s v="United States, Japan"/>
    <d v="2019-11-01T00:00:00"/>
    <n v="2019"/>
    <s v="TV-14"/>
    <s v="1 Season"/>
    <s v="International TV Shows, Reality TV"/>
    <s v="The Fab Five touch down in Tokyo to spread the joy, explore the culture, and help four Japanese men and women find the confidence to be themselves."/>
    <x v="0"/>
    <x v="2"/>
    <m/>
    <x v="0"/>
    <x v="12"/>
    <x v="1"/>
    <x v="1103"/>
    <x v="4"/>
  </r>
  <r>
    <n v="70031792"/>
    <x v="0"/>
    <s v="Rebel Without a Cause"/>
    <x v="914"/>
    <s v="James Dean, Natalie Wood, Sal Mineo, Jim Backus, Ann Doran, Corey Allen, William Hopper, Rochelle Hudson, Dennis Hopper, Edward Platt"/>
    <s v="United States"/>
    <d v="2019-11-01T00:00:00"/>
    <n v="1955"/>
    <s v="PG-13"/>
    <s v="111 min"/>
    <s v="Classic Movies, Dramas"/>
    <s v="When Jim Stark arrives in a new town with his troubled past firmly in tow, he quickly falls for the girl next door and befriends the vulnerable Plato."/>
    <x v="0"/>
    <x v="2"/>
    <n v="111"/>
    <x v="0"/>
    <x v="25"/>
    <x v="897"/>
    <x v="1104"/>
    <x v="8"/>
  </r>
  <r>
    <n v="70100383"/>
    <x v="0"/>
    <s v="Revolutionary Road"/>
    <x v="915"/>
    <s v="Leonardo DiCaprio, Kate Winslet, Kathy Bates, Michael Shannon, Kathryn Hahn, David Harbour, Dylan Baker, Richard Easton, Zoe Kazan, Jay O. Sanders, Max Casella"/>
    <s v="United States, United Kingdom"/>
    <d v="2019-11-01T00:00:00"/>
    <n v="2008"/>
    <s v="R"/>
    <s v="120 min"/>
    <s v="Dramas, Romantic Movies"/>
    <s v="April and Frank's marriage unravels when a plan to change their &quot;perfect&quot; lives becomes their last hope to escape lives engulfed in emptiness."/>
    <x v="0"/>
    <x v="2"/>
    <n v="120"/>
    <x v="0"/>
    <x v="11"/>
    <x v="898"/>
    <x v="1105"/>
    <x v="5"/>
  </r>
  <r>
    <n v="60002403"/>
    <x v="0"/>
    <s v="Rosemary's Baby"/>
    <x v="916"/>
    <s v="Mia Farrow, John Cassavetes, Ruth Gordon, Sidney Blackmer, Maurice Evans, Ralph Bellamy, Patsy Kelly, Elisha Cook Jr., Emmaline Henry, Charles Grodin"/>
    <s v="United States"/>
    <d v="2019-11-01T00:00:00"/>
    <n v="1968"/>
    <s v="R"/>
    <s v="137 min"/>
    <s v="Classic Movies, Horror Movies, Thrillers"/>
    <s v="A woman is thrilled to find out she's pregnant. But as her belly grows, the more certain she becomes that her unborn child is in serious danger."/>
    <x v="0"/>
    <x v="2"/>
    <n v="137"/>
    <x v="0"/>
    <x v="25"/>
    <x v="899"/>
    <x v="1106"/>
    <x v="5"/>
  </r>
  <r>
    <n v="17236920"/>
    <x v="0"/>
    <s v="Rounders"/>
    <x v="917"/>
    <s v="Matt Damon, Edward Norton, John Turturro, Gretchen Mol, Famke Janssen, John Malkovich, Martin Landau, Michael Rispoli, Josh Mostel, Tom Aldredge"/>
    <s v="United States"/>
    <d v="2019-11-01T00:00:00"/>
    <n v="1998"/>
    <s v="R"/>
    <s v="121 min"/>
    <s v="Dramas"/>
    <s v="A law student befriends and &quot;befoes&quot; a fellow gambling addict and a club owner, and tensions run high when they must come up with $15k in just 5 days."/>
    <x v="0"/>
    <x v="2"/>
    <n v="121"/>
    <x v="0"/>
    <x v="11"/>
    <x v="900"/>
    <x v="947"/>
    <x v="5"/>
  </r>
  <r>
    <n v="923574"/>
    <x v="0"/>
    <s v="Rumble in the Bronx"/>
    <x v="285"/>
    <s v="Jackie Chan, Anita Mui, FranÃ§oise Yip, Bill Tung, Marc Akerstream, Garvin Cross, Morgan Lam, Ailen Sit"/>
    <s v="Hong Kong"/>
    <d v="2019-11-01T00:00:00"/>
    <n v="1995"/>
    <s v="R"/>
    <s v="89 min"/>
    <s v="Action &amp; Adventure, Comedies, International Movies"/>
    <s v="During a visit to the Bronx to help out at his uncle's store, a cheerful martial arts expert springs into action when a gang terrorizes the shop."/>
    <x v="0"/>
    <x v="2"/>
    <n v="89"/>
    <x v="20"/>
    <x v="7"/>
    <x v="282"/>
    <x v="362"/>
    <x v="5"/>
  </r>
  <r>
    <n v="81152930"/>
    <x v="0"/>
    <s v="Santa Girl"/>
    <x v="918"/>
    <s v="Barry Bostwick, Jennifer Stone, Devon Werkheiser, McKayla Witt, Joshua Cody, Hank Stone"/>
    <s v="United States"/>
    <d v="2019-11-01T00:00:00"/>
    <n v="2019"/>
    <s v="TV-PG"/>
    <s v="91 min"/>
    <s v="Children &amp; Family Movies, Comedies, Romantic Movies"/>
    <s v="Fleeing the family business and an arranged marriage, Santaâ€™s daughter chooses a magical adventure of her own: College."/>
    <x v="0"/>
    <x v="2"/>
    <n v="91"/>
    <x v="0"/>
    <x v="0"/>
    <x v="901"/>
    <x v="1107"/>
    <x v="0"/>
  </r>
  <r>
    <n v="973861"/>
    <x v="0"/>
    <s v="Sling Blade"/>
    <x v="919"/>
    <s v="Billy Bob Thornton, Dwight Yoakam, J.T. Walsh, John Ritter, Lucas Black, Natalie Canerday, James Hampton, Robert Duvall, Rick Dial, Brent Briscoe"/>
    <s v="United States"/>
    <d v="2019-11-01T00:00:00"/>
    <n v="1996"/>
    <s v="R"/>
    <s v="135 min"/>
    <s v="Dramas, Independent Movies"/>
    <s v="A man returns home after being released from a psychiatric hospital, where he'd been confined since age 12 for murdering his mother and her lover."/>
    <x v="0"/>
    <x v="2"/>
    <n v="135"/>
    <x v="0"/>
    <x v="11"/>
    <x v="902"/>
    <x v="252"/>
    <x v="5"/>
  </r>
  <r>
    <n v="70058796"/>
    <x v="0"/>
    <s v="Sparkle"/>
    <x v="920"/>
    <s v="Tony King, Mary Alice, Irene Cara, Dorian Harewood, Paul Lambert, Beatrice Winde, Lonette McKee"/>
    <s v="United States"/>
    <d v="2019-11-01T00:00:00"/>
    <n v="1976"/>
    <s v="PG"/>
    <s v="98 min"/>
    <s v="Dramas, Music &amp; Musicals"/>
    <s v="In 1950s Harlem, three singing sisters hit the big time and end up losing one another in this musical melodrama inspired by the Supremes."/>
    <x v="0"/>
    <x v="2"/>
    <n v="98"/>
    <x v="0"/>
    <x v="11"/>
    <x v="903"/>
    <x v="1108"/>
    <x v="10"/>
  </r>
  <r>
    <n v="70047101"/>
    <x v="0"/>
    <s v="Spider-Man 3"/>
    <x v="772"/>
    <s v="Tobey Maguire, Kirsten Dunst, James Franco, Thomas Haden Church, Topher Grace, Bryce Dallas Howard, Rosemary Harris, J.K. Simmons, James Cromwell, Theresa Russell, Dylan Baker, Bill Nunn, Bruce Campbell, Elizabeth Banks"/>
    <s v="United States"/>
    <d v="2019-11-01T00:00:00"/>
    <n v="2007"/>
    <s v="PG-13"/>
    <s v="139 min"/>
    <s v="Action &amp; Adventure, Sci-Fi &amp; Fantasy"/>
    <s v="The seemingly invincible Spider-Man goes up against an all-new crop of villains in the third installment of the blockbuster adventure series."/>
    <x v="0"/>
    <x v="2"/>
    <n v="139"/>
    <x v="0"/>
    <x v="7"/>
    <x v="758"/>
    <x v="1109"/>
    <x v="8"/>
  </r>
  <r>
    <n v="81189396"/>
    <x v="0"/>
    <s v="Spitfire: The Plane that Saved the World"/>
    <x v="921"/>
    <s v="Charles Dance"/>
    <s v="United Kingdom"/>
    <d v="2019-11-01T00:00:00"/>
    <n v="2018"/>
    <s v="TV-14"/>
    <s v="95 min"/>
    <s v="Documentaries"/>
    <s v="In this epic documentary, last-surviving veterans trace the history of a legendary fighter aircraft that dominated the air during the Battle of Britain."/>
    <x v="0"/>
    <x v="2"/>
    <n v="95"/>
    <x v="1"/>
    <x v="9"/>
    <x v="904"/>
    <x v="1110"/>
    <x v="4"/>
  </r>
  <r>
    <n v="70093991"/>
    <x v="0"/>
    <s v="Step Brothers"/>
    <x v="922"/>
    <s v="Will Ferrell, John C. Reilly, Mary Steenburgen, Richard Jenkins, Adam Scott, Kathryn Hahn, Andrea Savage, Lurie Poston, Elizabeth Yozamp, Logan Manus, Rob Riggle"/>
    <s v="United States"/>
    <d v="2019-11-01T00:00:00"/>
    <n v="2008"/>
    <s v="R"/>
    <s v="98 min"/>
    <s v="Comedies"/>
    <s v="Brennan and Dale might be grown men, but that doesn't stop a childish sibling rivalry from erupting after Brennan's mom marries Dale's dad."/>
    <x v="0"/>
    <x v="2"/>
    <n v="98"/>
    <x v="0"/>
    <x v="3"/>
    <x v="905"/>
    <x v="1038"/>
    <x v="5"/>
  </r>
  <r>
    <n v="60033247"/>
    <x v="0"/>
    <s v="Superfly"/>
    <x v="923"/>
    <s v="Ron O'Neal, Carl Lee, Sheila Frazier, Julius Harris, Charles McGregor, Nate Adams, Polly Niles, Yvonne Delaine"/>
    <s v="United States"/>
    <d v="2019-11-01T00:00:00"/>
    <n v="1972"/>
    <s v="R"/>
    <s v="91 min"/>
    <s v="Action &amp; Adventure, Classic Movies, Dramas"/>
    <s v="To get away from the thug life, cocaine dealer Youngblood Priest puts together one last deal that will net him enough money to start over."/>
    <x v="0"/>
    <x v="2"/>
    <n v="91"/>
    <x v="0"/>
    <x v="7"/>
    <x v="906"/>
    <x v="1111"/>
    <x v="5"/>
  </r>
  <r>
    <n v="70060000"/>
    <x v="0"/>
    <s v="The Brave One"/>
    <x v="924"/>
    <s v="Jodie Foster, Terrence Howard, Naveen Andrews, Carmen Ejogo, Nicky Katt, Mary Steenburgen, Lenny Venito, ZoÃ« Kravitz, Jane Adams, Gordon MacDonald"/>
    <s v="United States"/>
    <d v="2019-11-01T00:00:00"/>
    <n v="2007"/>
    <s v="R"/>
    <s v="122 min"/>
    <s v="Dramas, Thrillers"/>
    <s v="New York City radio host Erica Bain decides to take the law into her own hands after losing her fiancÃ© in a brutal Central Park attack."/>
    <x v="0"/>
    <x v="2"/>
    <n v="122"/>
    <x v="0"/>
    <x v="11"/>
    <x v="907"/>
    <x v="1112"/>
    <x v="5"/>
  </r>
  <r>
    <n v="70295067"/>
    <x v="0"/>
    <s v="The Christmas Candle"/>
    <x v="925"/>
    <s v="Hans Matheson, Samantha Barks, Lesley Manville, Sylvester McCoy, Susan Boyle, John Hannah, Barbara Flynn, James Cosmo"/>
    <s v="United Kingdom, United States"/>
    <d v="2019-11-01T00:00:00"/>
    <n v="2013"/>
    <s v="PG"/>
    <s v="100 min"/>
    <s v="Dramas, Faith &amp; Spirituality"/>
    <s v="A progressive new minister's arrival in a small village threatens to end an age-old tradition that brings a yuletide miracle to one of the residents."/>
    <x v="0"/>
    <x v="2"/>
    <n v="100"/>
    <x v="1"/>
    <x v="11"/>
    <x v="908"/>
    <x v="1113"/>
    <x v="10"/>
  </r>
  <r>
    <n v="70031779"/>
    <x v="0"/>
    <s v="The Cincinnati Kid"/>
    <x v="926"/>
    <s v="Steve McQueen, Edward G. Robinson, Ann-Margret, Karl Malden, Tuesday Weld, Joan Blondell, Rip Torn, Jack Weston, Cab Calloway, Jeff Corey, Theo Marcuse"/>
    <s v="United States"/>
    <d v="2019-11-01T00:00:00"/>
    <n v="1965"/>
    <s v="TV-14"/>
    <s v="103 min"/>
    <s v="Classic Movies, Dramas"/>
    <s v="In Depression-era New Orleans, cocksure stud poker player Eric Stoner â€“ the titular Cincinnati Kid â€“ challenges longtime champ Lancey &quot;The Man&quot; Howard to a showdown at the table, where a war of wills â€“ and nerve â€“ ensues."/>
    <x v="0"/>
    <x v="2"/>
    <n v="103"/>
    <x v="0"/>
    <x v="25"/>
    <x v="909"/>
    <x v="1114"/>
    <x v="4"/>
  </r>
  <r>
    <n v="1178866"/>
    <x v="0"/>
    <s v="The Game"/>
    <x v="780"/>
    <s v="Michael Douglas, Sean Penn, Deborah Kara Unger, James Rebhorn, Peter Donat, Carroll Baker, Anna Katarina, Armin Mueller-Stahl"/>
    <s v="United States"/>
    <d v="2019-11-01T00:00:00"/>
    <n v="1997"/>
    <s v="R"/>
    <s v="129 min"/>
    <s v="Thrillers"/>
    <s v="Nicholas receives an unusual birthday present from his brother, Conrad â€“ a gift certificate to play a unique kind of game formulated by &quot;CRS.&quot;"/>
    <x v="0"/>
    <x v="2"/>
    <n v="129"/>
    <x v="0"/>
    <x v="23"/>
    <x v="766"/>
    <x v="806"/>
    <x v="5"/>
  </r>
  <r>
    <n v="60033312"/>
    <x v="0"/>
    <s v="The Great Raid"/>
    <x v="917"/>
    <s v="Benjamin Bratt, James Franco, Connie Nielsen, Marton Csokas, Joseph Fiennes, Motoki Kobayashi, Robert Mammone, Natalie Mendoza, Cesar Montano, James Carpinello, Mark Consuelos, Sam Worthington, Craig McLachlan, Max Martini, Clayne Crawford"/>
    <s v="United States, Australia"/>
    <d v="2019-11-01T00:00:00"/>
    <n v="2005"/>
    <s v="R"/>
    <s v="133 min"/>
    <s v="Action &amp; Adventure, Dramas"/>
    <s v="In World War II, a battalion goes on a daring rescue mission to liberate the Americans and Filipinos who've been captured by the Japanese."/>
    <x v="0"/>
    <x v="2"/>
    <n v="133"/>
    <x v="0"/>
    <x v="7"/>
    <x v="900"/>
    <x v="1115"/>
    <x v="5"/>
  </r>
  <r>
    <n v="81030409"/>
    <x v="0"/>
    <s v="The House of Flowers Presents: The Funeral"/>
    <x v="927"/>
    <s v="Cecilia SuÃ¡rez, Aislinn Derbez, Dario Yazbek, Juan Pablo Medina, Arturo RÃ­os, Paco LeÃ³n, Norma AngÃ©lica, David Ostrosky, VerÃ³nica Langer, Lucas VelÃ¡zquez"/>
    <s v="Unknown"/>
    <d v="2019-11-01T00:00:00"/>
    <n v="2019"/>
    <s v="TV-MA"/>
    <s v="36 min"/>
    <s v="Movies"/>
    <s v="The de la Mora siblings publicly mourn the death of their mother amid multiple surprises and mishaps at Virginia's funeral."/>
    <x v="0"/>
    <x v="2"/>
    <n v="36"/>
    <x v="5"/>
    <x v="21"/>
    <x v="910"/>
    <x v="1116"/>
    <x v="1"/>
  </r>
  <r>
    <n v="80182016"/>
    <x v="0"/>
    <s v="The King"/>
    <x v="928"/>
    <s v="TimothÃ©e Chalamet, Joel Edgerton, Robert Pattinson, Ben Mendelsohn, Sean Harris, Tom Glynn-Carney, Lily-Rose Depp, Thomasin McKenzie"/>
    <s v="Unknown"/>
    <d v="2019-11-01T00:00:00"/>
    <n v="2019"/>
    <s v="R"/>
    <s v="141 min"/>
    <s v="Dramas"/>
    <s v="Wayward Prince Hal must turn from carouser to warrior king as he faces hostilities from inside and outside the castle walls in the battle for England."/>
    <x v="0"/>
    <x v="2"/>
    <n v="141"/>
    <x v="5"/>
    <x v="11"/>
    <x v="911"/>
    <x v="1117"/>
    <x v="5"/>
  </r>
  <r>
    <n v="684847"/>
    <x v="0"/>
    <s v="The Last Boy Scout"/>
    <x v="212"/>
    <s v="Bruce Willis, Damon Wayans, Chelsea Field, Noble Willingham, Taylor Negron, Danielle Harris, Halle Berry, Bruce McGill"/>
    <s v="United States"/>
    <d v="2019-11-01T00:00:00"/>
    <n v="1991"/>
    <s v="R"/>
    <s v="105 min"/>
    <s v="Action &amp; Adventure, Comedies"/>
    <s v="Private eye Joe Hallenbeck is forced to team up with a disgraced quarterback to uncover a conspiracy by a politician and a football team owner."/>
    <x v="0"/>
    <x v="2"/>
    <n v="105"/>
    <x v="0"/>
    <x v="7"/>
    <x v="209"/>
    <x v="661"/>
    <x v="5"/>
  </r>
  <r>
    <n v="81150305"/>
    <x v="0"/>
    <s v="The Man Without Gravity"/>
    <x v="929"/>
    <s v="Elio Germano, Michela Cescon, Elena Cotta, Silvia D'Amico, Vincent Scarito"/>
    <s v="Italy, Belgium, France"/>
    <d v="2019-11-01T00:00:00"/>
    <n v="2019"/>
    <s v="TV-14"/>
    <s v="107 min"/>
    <s v="Dramas, International Movies"/>
    <s v="A gravity-defying boy raised in seclusion matures into an extraordinary man â€“ and an international celebrity â€“ who longs for human connection."/>
    <x v="0"/>
    <x v="2"/>
    <n v="107"/>
    <x v="31"/>
    <x v="11"/>
    <x v="912"/>
    <x v="1118"/>
    <x v="4"/>
  </r>
  <r>
    <n v="20557937"/>
    <x v="0"/>
    <s v="The Matrix"/>
    <x v="930"/>
    <s v="Keanu Reeves, Laurence Fishburne, Carrie-Anne Moss, Hugo Weaving, Gloria Foster, Joe Pantoliano, Marcus Chong, Julian Arahanga, Matt Doran, Belinda McClory"/>
    <s v="United States"/>
    <d v="2019-11-01T00:00:00"/>
    <n v="1999"/>
    <s v="R"/>
    <s v="136 min"/>
    <s v="Action &amp; Adventure, Sci-Fi &amp; Fantasy"/>
    <s v="A computer hacker learns that what most people perceive as reality is actually a simulation created by machines, and joins a rebellion to break free."/>
    <x v="0"/>
    <x v="2"/>
    <n v="136"/>
    <x v="0"/>
    <x v="7"/>
    <x v="913"/>
    <x v="266"/>
    <x v="5"/>
  </r>
  <r>
    <n v="60027695"/>
    <x v="0"/>
    <s v="The Matrix Reloaded"/>
    <x v="930"/>
    <s v="Keanu Reeves, Laurence Fishburne, Carrie-Anne Moss, Hugo Weaving, Jada Pinkett Smith, Gloria Foster, Harold Perrineau, Monica Bellucci, Harry Lennix, Lambert Wilson, Randall Duk Kim, Nona Gaye"/>
    <s v="United States"/>
    <d v="2019-11-01T00:00:00"/>
    <n v="2003"/>
    <s v="R"/>
    <s v="138 min"/>
    <s v="Action &amp; Adventure, Sci-Fi &amp; Fantasy"/>
    <s v="The crew must protect Zion, the last outpost still under human control, after it is pinpointed by the machines responsible for the Matrix."/>
    <x v="0"/>
    <x v="2"/>
    <n v="138"/>
    <x v="0"/>
    <x v="7"/>
    <x v="913"/>
    <x v="266"/>
    <x v="5"/>
  </r>
  <r>
    <n v="60031303"/>
    <x v="0"/>
    <s v="The Matrix Revolutions"/>
    <x v="930"/>
    <s v="Keanu Reeves, Laurence Fishburne, Carrie-Anne Moss, Hugo Weaving, Jada Pinkett Smith, Mary Alice, Harold Perrineau, Monica Bellucci, Harry Lennix, Lambert Wilson, Nona Gaye"/>
    <s v="United States"/>
    <d v="2019-11-01T00:00:00"/>
    <n v="2003"/>
    <s v="R"/>
    <s v="129 min"/>
    <s v="Action &amp; Adventure, Sci-Fi &amp; Fantasy"/>
    <s v="The final installment in the Matrix trilogy finds an unconscious Neo trapped in a subway station in a zone between the Matrix and the machine world."/>
    <x v="0"/>
    <x v="2"/>
    <n v="129"/>
    <x v="0"/>
    <x v="7"/>
    <x v="913"/>
    <x v="266"/>
    <x v="5"/>
  </r>
  <r>
    <n v="81170692"/>
    <x v="0"/>
    <s v="The Old Thieves: The Legend of Artegios"/>
    <x v="319"/>
    <s v="Unknown"/>
    <s v="Unknown"/>
    <d v="2019-11-01T00:00:00"/>
    <n v="2007"/>
    <s v="TV-14"/>
    <s v="97 min"/>
    <s v="Documentaries, International Movies"/>
    <s v="While carrying out prison sentences, five notorious thieves in Mexico City share their principles, preferred methods and respect for the craft."/>
    <x v="0"/>
    <x v="2"/>
    <n v="97"/>
    <x v="5"/>
    <x v="9"/>
    <x v="316"/>
    <x v="8"/>
    <x v="4"/>
  </r>
  <r>
    <n v="848915"/>
    <x v="0"/>
    <s v="The Pelican Brief"/>
    <x v="931"/>
    <s v="Julia Roberts, Denzel Washington, Sam Shepard, John Heard, Tony Goldwyn, James Sikking, William Atherton, Robert Culp, Stanley Tucci, John Lithgow, Hume Cronyn"/>
    <s v="United States"/>
    <d v="2019-11-01T00:00:00"/>
    <n v="1993"/>
    <s v="PG-13"/>
    <s v="141 min"/>
    <s v="Dramas, Thrillers"/>
    <s v="When law student Darby Shaw theorizes about the assassinations of two Supreme Court justices, she is put in danger and turns to a reporter for help."/>
    <x v="0"/>
    <x v="2"/>
    <n v="141"/>
    <x v="0"/>
    <x v="11"/>
    <x v="914"/>
    <x v="241"/>
    <x v="8"/>
  </r>
  <r>
    <n v="60022980"/>
    <x v="0"/>
    <s v="The Tuxedo"/>
    <x v="932"/>
    <s v="Jackie Chan, Jennifer Love Hewitt, Jason Isaacs, Debi Mazar, Ritchie Coster, Peter Stormare, Mia Cottet, Romany Malco, Daniel Kash"/>
    <s v="United States"/>
    <d v="2019-11-01T00:00:00"/>
    <n v="2002"/>
    <s v="PG-13"/>
    <s v="99 min"/>
    <s v="Action &amp; Adventure, Comedies"/>
    <s v="After a government spy is hospitalized, New York City cab driver Jimmy unwillingly takes over the spy's role â€“ with the aid of a computerized tuxedo."/>
    <x v="0"/>
    <x v="2"/>
    <n v="99"/>
    <x v="0"/>
    <x v="7"/>
    <x v="915"/>
    <x v="362"/>
    <x v="8"/>
  </r>
  <r>
    <n v="60003961"/>
    <x v="0"/>
    <s v="Thelonious Monk: Straight, No Chaser"/>
    <x v="933"/>
    <s v="Thelonious Monk, Samuel E. Wright"/>
    <s v="United States"/>
    <d v="2019-11-01T00:00:00"/>
    <n v="1988"/>
    <s v="PG-13"/>
    <s v="89 min"/>
    <s v="Documentaries, Music &amp; Musicals"/>
    <s v="The spotlight shines on iconic jazz pianist and composer Thelonious Monk in this 1988 documentary featuring vintage performance clips and interviews."/>
    <x v="0"/>
    <x v="2"/>
    <n v="89"/>
    <x v="0"/>
    <x v="9"/>
    <x v="916"/>
    <x v="1119"/>
    <x v="8"/>
  </r>
  <r>
    <n v="81035120"/>
    <x v="0"/>
    <s v="True: Grabbleapple Harvest"/>
    <x v="1"/>
    <s v="Michela Luci, Jamie Watson, Eric Peterson, Anna Claire Bartlam, Nicolas Aqui, Cory Doran, Julie Lemieux, Derek McGrath"/>
    <s v="Unknown"/>
    <d v="2019-11-01T00:00:00"/>
    <n v="2019"/>
    <s v="TV-Y"/>
    <s v="24 min"/>
    <s v="Movies"/>
    <s v="It's Grabbleapple harvest season in the Rainbow Kingdom ... but Glummy Glooma doesn't want autumn to come. Can True and her friends save the festival?"/>
    <x v="0"/>
    <x v="2"/>
    <n v="24"/>
    <x v="5"/>
    <x v="21"/>
    <x v="1"/>
    <x v="131"/>
    <x v="6"/>
  </r>
  <r>
    <n v="70060005"/>
    <x v="0"/>
    <s v="Vantage Point"/>
    <x v="934"/>
    <s v="Dennis Quaid, Matthew Fox, Forest Whitaker, Bruce McGill, Edgar RamÃ­rez, SaÃ¯d Taghmaoui, Ayelet Zurer, Zoe Saldana, Sigourney Weaver, William Hurt"/>
    <s v="United States"/>
    <d v="2019-11-01T00:00:00"/>
    <n v="2008"/>
    <s v="PG-13"/>
    <s v="90 min"/>
    <s v="Action &amp; Adventure"/>
    <s v="Moments after he arrives in Spain for an antiterrorism summit, U.S. President Ashton is shot."/>
    <x v="0"/>
    <x v="2"/>
    <n v="90"/>
    <x v="0"/>
    <x v="7"/>
    <x v="917"/>
    <x v="866"/>
    <x v="8"/>
  </r>
  <r>
    <n v="70266992"/>
    <x v="1"/>
    <s v="Vientos de agua"/>
    <x v="1"/>
    <s v="Ernesto Alterio, Eduardo Blanco, HÃ©ctor Alterio, DarÃ­o Valenzuela, Pablo Rago, Angie Cepeda, Marta Etura, Giulia Michelini, Carlos Kaspar"/>
    <s v="Argentina, Spain"/>
    <d v="2019-11-01T00:00:00"/>
    <n v="2006"/>
    <s v="TV-MA"/>
    <s v="1 Season"/>
    <s v="International TV Shows, Spanish-Language TV Shows, TV Dramas"/>
    <s v="JosÃ© Olaya, a Spanish miner, emigrates to Argentina in 1934, while his son, an architect, moves to Spain after Argentina's economic collapse in 2001."/>
    <x v="0"/>
    <x v="2"/>
    <m/>
    <x v="38"/>
    <x v="12"/>
    <x v="1"/>
    <x v="1120"/>
    <x v="1"/>
  </r>
  <r>
    <n v="80218819"/>
    <x v="1"/>
    <s v="We Are the Wave"/>
    <x v="1"/>
    <s v="Ludwig Simon, Luise Befort, Michelle Barthel, Mohamed Issa, Daniel Friedl, Robert Schupp"/>
    <s v="Unknown"/>
    <d v="2019-11-01T00:00:00"/>
    <n v="2019"/>
    <s v="TV-MA"/>
    <s v="1 Season"/>
    <s v="International TV Shows, TV Dramas, TV Mysteries"/>
    <s v="A mysterious classmate leads four idealistic teens in a revolt against a rising tide of nationalistic fervor, but their movement takes a dark turn."/>
    <x v="0"/>
    <x v="2"/>
    <m/>
    <x v="5"/>
    <x v="12"/>
    <x v="1"/>
    <x v="1121"/>
    <x v="1"/>
  </r>
  <r>
    <n v="70084791"/>
    <x v="0"/>
    <s v="Wild Child"/>
    <x v="935"/>
    <s v="Emma Roberts, Kimberley Nixon, Juno Temple, Linzey Cocker, Sophie Wu, Alex Pettyfer, Georgia King, Natasha Richardson, Aidan Quinn, Lexi Ainsworth"/>
    <s v="United States, United Kingdom, France"/>
    <d v="2019-11-01T00:00:00"/>
    <n v="2008"/>
    <s v="PG-13"/>
    <s v="98 min"/>
    <s v="Comedies, Romantic Movies"/>
    <s v="When a spoiled girl pushes her father too far with her spending and outlandish behavior, he ships the Malibu princess off to a strict boarding school."/>
    <x v="0"/>
    <x v="2"/>
    <n v="98"/>
    <x v="0"/>
    <x v="3"/>
    <x v="918"/>
    <x v="1122"/>
    <x v="8"/>
  </r>
  <r>
    <n v="81170694"/>
    <x v="0"/>
    <s v="ZoÃ©: Panoramas"/>
    <x v="936"/>
    <s v="Sergio Acosta, JesÃºs BÃ¡ez, Ãngel Mosqueda, Rodrigo Guardiola, LeÃ³n Larregui"/>
    <s v="Unknown"/>
    <d v="2019-11-01T00:00:00"/>
    <n v="2016"/>
    <s v="TV-14"/>
    <s v="89 min"/>
    <s v="Documentaries, International Movies, Music &amp; Musicals"/>
    <s v="This introspective rockumentary follows the career triumphs and intimate moments of legendary Mexican band ZoÃ© as they embark on a global tour."/>
    <x v="0"/>
    <x v="2"/>
    <n v="89"/>
    <x v="5"/>
    <x v="9"/>
    <x v="919"/>
    <x v="1123"/>
    <x v="4"/>
  </r>
  <r>
    <n v="70123542"/>
    <x v="0"/>
    <s v="Zombieland"/>
    <x v="937"/>
    <s v="Jesse Eisenberg, Woody Harrelson, Emma Stone, Abigail Breslin, Amber Heard, Bill Murray, Derek Graf"/>
    <s v="United States"/>
    <d v="2019-11-01T00:00:00"/>
    <n v="2009"/>
    <s v="R"/>
    <s v="88 min"/>
    <s v="Comedies, Horror Movies"/>
    <s v="Looking to survive in a world taken over by zombies, a dorky college student teams with an urban roughneck and a pair of grifter sisters."/>
    <x v="0"/>
    <x v="2"/>
    <n v="88"/>
    <x v="0"/>
    <x v="3"/>
    <x v="920"/>
    <x v="1124"/>
    <x v="5"/>
  </r>
  <r>
    <n v="70107499"/>
    <x v="0"/>
    <s v="A Wednesday"/>
    <x v="938"/>
    <s v="Anupam Kher, Naseeruddin Shah, Jimmy Shergill, Deepal Shaw, Aamir Bashir, Kali Prasad Mukherjee, Vijay Bhatia, Chetan Pandit"/>
    <s v="India"/>
    <d v="2018-11-01T00:00:00"/>
    <n v="2008"/>
    <s v="TV-MA"/>
    <s v="103 min"/>
    <s v="Action &amp; Adventure, Dramas, International Movies"/>
    <s v="After receiving an anonymous tip about a bomb, a police commissioner must negotiate with the terrorist, who demands the release of four militants."/>
    <x v="2"/>
    <x v="2"/>
    <n v="103"/>
    <x v="11"/>
    <x v="7"/>
    <x v="921"/>
    <x v="1125"/>
    <x v="1"/>
  </r>
  <r>
    <n v="70123117"/>
    <x v="0"/>
    <s v="Aagey Se Right"/>
    <x v="939"/>
    <s v="Shreyas Talpade, Kay Kay Menon, Shiv Pandit, Sanjay Sharma, Shenaz Treasury, Mahie Gill"/>
    <s v="India"/>
    <d v="2018-11-01T00:00:00"/>
    <n v="2009"/>
    <s v="TV-MA"/>
    <s v="117 min"/>
    <s v="Comedies, International Movies, Music &amp; Musicals"/>
    <s v="A cop full of self-doubt loses his gun five days before he's due to leave the force, and becomes an unexpected hero as he tries to retrieve it."/>
    <x v="2"/>
    <x v="2"/>
    <n v="117"/>
    <x v="11"/>
    <x v="3"/>
    <x v="922"/>
    <x v="1126"/>
    <x v="1"/>
  </r>
  <r>
    <n v="70100644"/>
    <x v="0"/>
    <s v="Aamir"/>
    <x v="940"/>
    <s v="Rajeev Khandelwal, Gajraj Rao, Shashanka Ghosh, Jhilmil Hazrika, Gazala Amin, Allauddin Khan"/>
    <s v="India"/>
    <d v="2018-11-01T00:00:00"/>
    <n v="2008"/>
    <s v="TV-14"/>
    <s v="95 min"/>
    <s v="International Movies, Thrillers"/>
    <s v="In this high-tension thriller, an anonymous caller on a cell phone threatens to harm a man's family if he doesn't carry out every order."/>
    <x v="2"/>
    <x v="2"/>
    <n v="95"/>
    <x v="11"/>
    <x v="5"/>
    <x v="923"/>
    <x v="879"/>
    <x v="4"/>
  </r>
  <r>
    <n v="80057750"/>
    <x v="0"/>
    <s v="ABCD 2"/>
    <x v="843"/>
    <s v="Prabhu Deva, Varun Dhawan, Shraddha Kapoor, Lauren Gottlieb, Sushant Pujari, Punit Pathak, Dharmesh Yelande, Raghav Juyal"/>
    <s v="India"/>
    <d v="2018-11-01T00:00:00"/>
    <n v="2015"/>
    <s v="TV-14"/>
    <s v="146 min"/>
    <s v="Dramas, International Movies, Music &amp; Musicals"/>
    <s v="After being accused of cheating on a reality TV show, a dance troupe seeks to redeem itself by winning the World Hip-Hop Dance Championship."/>
    <x v="2"/>
    <x v="2"/>
    <n v="146"/>
    <x v="11"/>
    <x v="11"/>
    <x v="827"/>
    <x v="1127"/>
    <x v="4"/>
  </r>
  <r>
    <n v="70229045"/>
    <x v="0"/>
    <s v="ABCD: Any Body Can Dance"/>
    <x v="843"/>
    <s v="Prabhu Deva, Kay Kay Menon, Ganesh Acharya, Dharmesh Yelande, Salman, Lauren Gottlieb, Noorin Sha, Punit Pathak"/>
    <s v="India"/>
    <d v="2018-11-01T00:00:00"/>
    <n v="2013"/>
    <s v="TV-14"/>
    <s v="136 min"/>
    <s v="Dramas, International Movies"/>
    <s v="Thrown out of the elite dance studio he founded, Vishnu's spirits rebound when he sees young street dancers prepping for an annual contest."/>
    <x v="2"/>
    <x v="2"/>
    <n v="136"/>
    <x v="11"/>
    <x v="11"/>
    <x v="827"/>
    <x v="1127"/>
    <x v="4"/>
  </r>
  <r>
    <n v="70139073"/>
    <x v="0"/>
    <s v="Arjun: The Warrior Prince"/>
    <x v="941"/>
    <s v="Yudhveer Bakoliya, Ashok Banthia, Ravi Khanwilkar, Vijay Kashyap, Ila Arun, Sachin Khedekar, Rajeshwari Sachdev, Hemanth Mahaur"/>
    <s v="India"/>
    <d v="2018-11-01T00:00:00"/>
    <n v="2011"/>
    <s v="TV-14"/>
    <s v="91 min"/>
    <s v="Action &amp; Adventure, Dramas, International Movies"/>
    <s v="This animated retelling of the classic Indian tale of Prince Arjun â€“ part of the Sanskrit epic Mahabharata â€“ begins during the prince's youth."/>
    <x v="2"/>
    <x v="2"/>
    <n v="91"/>
    <x v="11"/>
    <x v="7"/>
    <x v="924"/>
    <x v="1128"/>
    <x v="4"/>
  </r>
  <r>
    <n v="81024731"/>
    <x v="0"/>
    <s v="Asees"/>
    <x v="942"/>
    <s v="Rana Ranbir, Neha Pawar, Kuljinder Sidhu, Rupinder Roopi, Sardar Sohi, Pardeep Sran, Seema Kaushal, Rajvir Boparai"/>
    <s v="India"/>
    <d v="2018-11-01T00:00:00"/>
    <n v="2018"/>
    <s v="TV-14"/>
    <s v="123 min"/>
    <s v="Dramas, International Movies, Music &amp; Musicals"/>
    <s v="When a dispute breaks out between five siblings over their motherâ€™s property, one devoted son will go to any lengths to protect her land."/>
    <x v="2"/>
    <x v="2"/>
    <n v="123"/>
    <x v="11"/>
    <x v="11"/>
    <x v="925"/>
    <x v="1129"/>
    <x v="4"/>
  </r>
  <r>
    <n v="70219525"/>
    <x v="0"/>
    <s v="Barfi!"/>
    <x v="562"/>
    <s v="Ranbir Kapoor, Priyanka Chopra, Ileana D'Cruz, Saurabh Shukla, Ashish Vidyarthi, Rupa Ganguly, Bholaraj Sapkota, Jishu Sengupta, Haradhan Bannerjee"/>
    <s v="India"/>
    <d v="2018-11-01T00:00:00"/>
    <n v="2012"/>
    <s v="TV-PG"/>
    <s v="144 min"/>
    <s v="Comedies, Dramas, International Movies"/>
    <s v="Years after rejecting Barfii, a hearing and speech impaired young man, for a more &quot;appropriate&quot; suitor, Shruti finds herself falling for him."/>
    <x v="2"/>
    <x v="2"/>
    <n v="144"/>
    <x v="11"/>
    <x v="3"/>
    <x v="558"/>
    <x v="561"/>
    <x v="0"/>
  </r>
  <r>
    <n v="16914787"/>
    <x v="0"/>
    <s v="BASEketball"/>
    <x v="943"/>
    <s v="Trey Parker, Matt Stone, Dian Bachar, Yasmine Bleeth, Jenny McCarthy, Ernest Borgnine, Robert Vaughn, Trevor Einhorn"/>
    <s v="United States"/>
    <d v="2018-11-01T00:00:00"/>
    <n v="1998"/>
    <s v="R"/>
    <s v="103 min"/>
    <s v="Comedies, Sports Movies"/>
    <s v="When two slackers' made-up sport, BASEketball, becomes a national craze, they hope to cash in on the basketball/baseball hybrid's popularity."/>
    <x v="2"/>
    <x v="2"/>
    <n v="103"/>
    <x v="0"/>
    <x v="3"/>
    <x v="926"/>
    <x v="1130"/>
    <x v="5"/>
  </r>
  <r>
    <n v="81020545"/>
    <x v="1"/>
    <s v="Calico Critters"/>
    <x v="1"/>
    <s v="Georgie Fuller, Jessica Hinds-Mingo, Mayumi Kawai, Sarah Sumeray, Alix Macey, Jenna Sharpe"/>
    <s v="Unknown"/>
    <d v="2018-11-01T00:00:00"/>
    <n v="2018"/>
    <s v="TV-Y"/>
    <s v="1 Season"/>
    <s v="Kids' TV"/>
    <s v="The adorable residents of Sylvanian Village always have lots of fun with their friends and families!"/>
    <x v="2"/>
    <x v="2"/>
    <m/>
    <x v="5"/>
    <x v="2"/>
    <x v="1"/>
    <x v="1131"/>
    <x v="6"/>
  </r>
  <r>
    <n v="81020543"/>
    <x v="0"/>
    <s v="Calico Critters: A Town of Dreams"/>
    <x v="944"/>
    <s v="Unknown"/>
    <s v="Unknown"/>
    <d v="2018-11-01T00:00:00"/>
    <n v="2017"/>
    <s v="TV-Y"/>
    <s v="11 min"/>
    <s v="Children &amp; Family Movies"/>
    <s v="Freya heads into town with her mother for a very special occasion: a dress designed by her sister Stella is going to be in a fashion show!"/>
    <x v="2"/>
    <x v="2"/>
    <n v="11"/>
    <x v="5"/>
    <x v="0"/>
    <x v="927"/>
    <x v="8"/>
    <x v="6"/>
  </r>
  <r>
    <n v="81020544"/>
    <x v="0"/>
    <s v="Calico Critters: The Treasure of Calico Village"/>
    <x v="944"/>
    <s v="Unknown"/>
    <s v="Unknown"/>
    <d v="2018-11-01T00:00:00"/>
    <n v="2017"/>
    <s v="TV-Y"/>
    <s v="22 min"/>
    <s v="Children &amp; Family Movies"/>
    <s v="Freya and her friends inspire the mayor to put on a competition at the fete to pick the loveliest thing in Sylvanian Village."/>
    <x v="2"/>
    <x v="2"/>
    <n v="22"/>
    <x v="5"/>
    <x v="0"/>
    <x v="927"/>
    <x v="8"/>
    <x v="6"/>
  </r>
  <r>
    <n v="80039595"/>
    <x v="0"/>
    <s v="ChaarÂ Sahibzaade"/>
    <x v="945"/>
    <s v="Om Puri"/>
    <s v="India"/>
    <d v="2018-11-01T00:00:00"/>
    <n v="2014"/>
    <s v="TV-PG"/>
    <s v="126 min"/>
    <s v="Dramas, Faith &amp; Spirituality, International Movies"/>
    <s v="With a horde of enemy invaders bearing down, four sons of an illustrious Sikh guru lead a tiny but valiant army into a desperate fight for freedom."/>
    <x v="2"/>
    <x v="2"/>
    <n v="126"/>
    <x v="11"/>
    <x v="11"/>
    <x v="928"/>
    <x v="1132"/>
    <x v="0"/>
  </r>
  <r>
    <n v="70123120"/>
    <x v="0"/>
    <s v="Chance Pe Dance"/>
    <x v="946"/>
    <s v="Shahid Kapoor, Genelia D'Souza, Mohnish Bahl, Satish Shah, Parikshat Sahni, Vikas Bhalla, Kurush Deboo, Zain Khan"/>
    <s v="India"/>
    <d v="2018-11-01T00:00:00"/>
    <n v="2009"/>
    <s v="TV-14"/>
    <s v="121 min"/>
    <s v="Comedies, Dramas, International Movies"/>
    <s v="Having risen from humble beginnings, an ambitious young man sets his sights on winning a major dance competition that could catapult him to fame."/>
    <x v="2"/>
    <x v="2"/>
    <n v="121"/>
    <x v="11"/>
    <x v="3"/>
    <x v="929"/>
    <x v="143"/>
    <x v="4"/>
  </r>
  <r>
    <n v="80224055"/>
    <x v="0"/>
    <s v="Christmas With A View"/>
    <x v="547"/>
    <s v="Scott Cavalheiro, Kaitlyn Leeb, Vivica A. Fox, Patrick Duffy, Jess Walton, Mark GhanimÃ©"/>
    <s v="Canada"/>
    <d v="2018-11-01T00:00:00"/>
    <n v="2018"/>
    <s v="TV-PG"/>
    <s v="91 min"/>
    <s v="International Movies, Romantic Movies"/>
    <s v="Still reeling from a business failure, the restaurant manager of a ski resort finds her world jolted by a new chef, who has his own hidden past."/>
    <x v="2"/>
    <x v="2"/>
    <n v="91"/>
    <x v="13"/>
    <x v="5"/>
    <x v="543"/>
    <x v="1133"/>
    <x v="0"/>
  </r>
  <r>
    <n v="70052249"/>
    <x v="0"/>
    <s v="Chup Chup Ke"/>
    <x v="947"/>
    <s v="Shahid Kapoor, Kareena Kapoor, Om Puri, Neha Dhupia, Sunil Shetty, Paresh Rawal, Rajpal Yadav, Shakti Kapoor"/>
    <s v="India"/>
    <d v="2018-11-01T00:00:00"/>
    <n v="2006"/>
    <s v="TV-14"/>
    <s v="158 min"/>
    <s v="Comedies, Dramas, International Movies"/>
    <s v="Mistaking a broke, small-time hustler for a millionaire, two bumbling fishermen hatch a scheme to use him to help pay off their debts."/>
    <x v="2"/>
    <x v="2"/>
    <n v="158"/>
    <x v="11"/>
    <x v="3"/>
    <x v="368"/>
    <x v="143"/>
    <x v="4"/>
  </r>
  <r>
    <n v="70084775"/>
    <x v="0"/>
    <s v="Dhan Dhana Dhan Goal"/>
    <x v="948"/>
    <s v="John Abraham, Bipasha Basu, Arshad Warsi, Shernaz Patel, Boman Irani, Dibyendu Bhattacharya, Gilbert Montoya, Dalip Tahil, Rajendranath Zutshi"/>
    <s v="United Kingdom, India"/>
    <d v="2018-11-01T00:00:00"/>
    <n v="2007"/>
    <s v="TV-14"/>
    <s v="157 min"/>
    <s v="Dramas, Music &amp; Musicals, Sports Movies"/>
    <s v="In a last-ditch effort, the jaded coach of the Southall United Football Club assembles a ragtag team and helps lead the team to a comeback season."/>
    <x v="2"/>
    <x v="2"/>
    <n v="157"/>
    <x v="1"/>
    <x v="11"/>
    <x v="930"/>
    <x v="472"/>
    <x v="4"/>
  </r>
  <r>
    <n v="70114588"/>
    <x v="0"/>
    <s v="Dhoondte Reh Jaoge"/>
    <x v="949"/>
    <s v="Paresh Rawal, Kunal Khemu, Sonu Sood, Soha Ali Khan, Johnny Lever, Dilip Joshi, Asrani, Malay Chakrabarty, Razak Khan, Hrishitaa Bhatt"/>
    <s v="India"/>
    <d v="2018-11-01T00:00:00"/>
    <n v="2009"/>
    <s v="TV-14"/>
    <s v="124 min"/>
    <s v="Comedies, International Movies, Music &amp; Musicals"/>
    <s v="An accountant and a producer hatch a scheme to finance a movie, while making every effort to ensure that it flops so they may pocket the difference."/>
    <x v="2"/>
    <x v="2"/>
    <n v="124"/>
    <x v="11"/>
    <x v="3"/>
    <x v="931"/>
    <x v="1134"/>
    <x v="4"/>
  </r>
  <r>
    <n v="70185139"/>
    <x v="0"/>
    <s v="Do Dooni Chaar"/>
    <x v="950"/>
    <s v="Rishi Kapoor, Neetu Singh, Aditi Vasudev, Archit Krishna, Akhilendra Mishra, Natasha Rastogi, Manoj Bakshi, Supriya Shukla"/>
    <s v="India"/>
    <d v="2018-11-01T00:00:00"/>
    <n v="2010"/>
    <s v="TV-PG"/>
    <s v="106 min"/>
    <s v="Comedies, International Movies"/>
    <s v="A struggling math teacher holds down a second job to keep his family afloat. But when he receives a wedding invitation, he's determined to attend."/>
    <x v="2"/>
    <x v="2"/>
    <n v="106"/>
    <x v="11"/>
    <x v="3"/>
    <x v="932"/>
    <x v="475"/>
    <x v="0"/>
  </r>
  <r>
    <n v="80232501"/>
    <x v="0"/>
    <s v="Edge of Fear"/>
    <x v="951"/>
    <s v="Shen Lin, Robert Patrick, Zhu Zhu, Jodi Lyn O'Keefe, Robert Knepper, Amaury Nolasco, Rockmond Dunbar, Andy Mackenzie, Robert Crayton, John Edward Lee, Trent Brya"/>
    <s v="United States"/>
    <d v="2018-11-01T00:00:00"/>
    <n v="2018"/>
    <s v="TV-MA"/>
    <s v="92 min"/>
    <s v="Independent Movies, Thrillers"/>
    <s v="During a wilderness getaway, a gang of sociopathic criminals kidnap a woman and assault her husband, who must summon all his strength to save her."/>
    <x v="2"/>
    <x v="2"/>
    <n v="92"/>
    <x v="0"/>
    <x v="17"/>
    <x v="933"/>
    <x v="1135"/>
    <x v="1"/>
  </r>
  <r>
    <n v="80210147"/>
    <x v="0"/>
    <s v="Edmilson Filho: Notas, Comedy about Relationships"/>
    <x v="952"/>
    <s v="Edmilson Filho"/>
    <s v="Brazil"/>
    <d v="2018-11-01T00:00:00"/>
    <n v="2017"/>
    <s v="TV-MA"/>
    <s v="80 min"/>
    <s v="Stand-Up Comedy"/>
    <s v="Brazilian comedian Edmilson Filho walks his audience through the stages of a modern relationship, playing up the differences between men and women."/>
    <x v="2"/>
    <x v="2"/>
    <n v="80"/>
    <x v="17"/>
    <x v="1"/>
    <x v="934"/>
    <x v="1136"/>
    <x v="1"/>
  </r>
  <r>
    <n v="80224606"/>
    <x v="0"/>
    <s v="Filmworker"/>
    <x v="953"/>
    <s v="Leon Vitali"/>
    <s v="United States"/>
    <d v="2018-11-01T00:00:00"/>
    <n v="2017"/>
    <s v="TV-MA"/>
    <s v="94 min"/>
    <s v="Documentaries"/>
    <s v="Leon Vitali had a thriving acting career most others would envy. Then he gave it all up to devote himself completely to the vision of Stanley Kubrick."/>
    <x v="2"/>
    <x v="2"/>
    <n v="94"/>
    <x v="0"/>
    <x v="9"/>
    <x v="935"/>
    <x v="1137"/>
    <x v="1"/>
  </r>
  <r>
    <n v="80058851"/>
    <x v="0"/>
    <s v="Gaddar: the Traitor"/>
    <x v="559"/>
    <s v="Harbhajan Mann, Manpneet Grewal, Ashish Duggal, Girja Shankar, Shavinder Mahal, Rupinder Roopi, Anita Meet, Tarsem Paul, Balkaran Wadding, Bobby Sandhu"/>
    <s v="India"/>
    <d v="2018-11-01T00:00:00"/>
    <n v="2015"/>
    <s v="TV-MA"/>
    <s v="126 min"/>
    <s v="Dramas, International Movies, Thrillers"/>
    <s v="An Indian man who has become a major business mogul in Canada must return to his homeland where he's reviled due to being wrongly branded a traitor."/>
    <x v="2"/>
    <x v="2"/>
    <n v="126"/>
    <x v="11"/>
    <x v="11"/>
    <x v="555"/>
    <x v="726"/>
    <x v="1"/>
  </r>
  <r>
    <n v="80175945"/>
    <x v="1"/>
    <s v="Get Shorty"/>
    <x v="1"/>
    <s v="Ray Romano, Chris O'Dowd"/>
    <s v="United States"/>
    <d v="2018-11-01T00:00:00"/>
    <n v="2017"/>
    <s v="TV-MA"/>
    <s v="1 Season"/>
    <s v="Crime TV Shows, TV Comedies, TV Dramas"/>
    <s v="Organized crime enforcer Miles Daly strives to reinvent himself as a Hollywood filmmaker in this satire based on Elmore Leonard's best-selling novel."/>
    <x v="2"/>
    <x v="2"/>
    <m/>
    <x v="0"/>
    <x v="4"/>
    <x v="1"/>
    <x v="1138"/>
    <x v="1"/>
  </r>
  <r>
    <n v="70219528"/>
    <x v="0"/>
    <s v="Ghanchakkar"/>
    <x v="940"/>
    <s v="Emraan Hashmi, Vidya Balan, Rajesh Sharma, Namit Das, Parvin Dabas"/>
    <s v="India"/>
    <d v="2018-11-01T00:00:00"/>
    <n v="2013"/>
    <s v="TV-14"/>
    <s v="129 min"/>
    <s v="Comedies, International Movies, Thrillers"/>
    <s v="Former con artist Sanju surrounds himself with the finer things, a blissful life troubled by only one thing: his wife, who wants even more."/>
    <x v="2"/>
    <x v="2"/>
    <n v="129"/>
    <x v="11"/>
    <x v="3"/>
    <x v="923"/>
    <x v="75"/>
    <x v="4"/>
  </r>
  <r>
    <n v="80241947"/>
    <x v="1"/>
    <s v="Girl from Nowhere"/>
    <x v="1"/>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s v="Thailand"/>
    <d v="2018-11-01T00:00:00"/>
    <n v="2018"/>
    <s v="TV-MA"/>
    <s v="1 Season"/>
    <s v="International TV Shows, TV Dramas, TV Mysteries"/>
    <s v="A mysterious, clever girl named Nanno transfers to different schools, exposing the lies and misdeeds of the students and faculty at every turn."/>
    <x v="2"/>
    <x v="2"/>
    <m/>
    <x v="8"/>
    <x v="12"/>
    <x v="1"/>
    <x v="1139"/>
    <x v="1"/>
  </r>
  <r>
    <n v="70241088"/>
    <x v="0"/>
    <s v="Grandmaster"/>
    <x v="954"/>
    <s v="Mithra Kurian, Anoop Menon, Mohanlal, Narein, Priyamani, Roma, Siddique, Jagathy Sreekumar"/>
    <s v="India"/>
    <d v="2018-11-01T00:00:00"/>
    <n v="2012"/>
    <s v="TV-14"/>
    <s v="133 min"/>
    <s v="International Movies, Thrillers"/>
    <s v="Anticipating the next move in a serial killer's grisly game, a police chief realizes that his daughter and estranged wife are the next likely victims."/>
    <x v="2"/>
    <x v="2"/>
    <n v="133"/>
    <x v="11"/>
    <x v="5"/>
    <x v="936"/>
    <x v="1140"/>
    <x v="4"/>
  </r>
  <r>
    <n v="70068799"/>
    <x v="0"/>
    <s v="Hattrick"/>
    <x v="430"/>
    <s v="Nana Patekar, Paresh Rawal, Kunal Kapoor, Rimi Sen, Danny Denzongpa, Prateeksha Lonkar, Gautam Bhimani, Harsha Bhogle"/>
    <s v="India"/>
    <d v="2018-11-01T00:00:00"/>
    <n v="2007"/>
    <s v="TV-14"/>
    <s v="109 min"/>
    <s v="Comedies, Dramas, International Movies"/>
    <s v="Stories of personal victories coincide with Team India's battle for the Cricket World Cup in this engaging ensemble drama."/>
    <x v="2"/>
    <x v="2"/>
    <n v="109"/>
    <x v="11"/>
    <x v="3"/>
    <x v="426"/>
    <x v="1141"/>
    <x v="4"/>
  </r>
  <r>
    <n v="70229044"/>
    <x v="0"/>
    <s v="Heroine"/>
    <x v="445"/>
    <s v="Kareena Kapoor, Arjun Rampal, Randeep Hooda, Divya Dutta, Govind Namdeo, Sanjay Suri, Mugdha Godse, Shahana Goswami, Ranvir Shorey, Lillete Dubey"/>
    <s v="India"/>
    <d v="2018-11-01T00:00:00"/>
    <n v="2012"/>
    <s v="TV-MA"/>
    <s v="143 min"/>
    <s v="Dramas, International Movies"/>
    <s v="One woman experiences the dramatic highs and lows of fame in this voyeuristic glimpse past the glitz and glamour of a Bollywood superstar's life."/>
    <x v="2"/>
    <x v="2"/>
    <n v="143"/>
    <x v="11"/>
    <x v="11"/>
    <x v="441"/>
    <x v="696"/>
    <x v="1"/>
  </r>
  <r>
    <n v="70254349"/>
    <x v="0"/>
    <s v="Himmatwala"/>
    <x v="955"/>
    <s v="Ajay Devgn, Tamannaah Bhatia, Paresh Rawal, Zarina Wahab, Mahesh Manjrekar"/>
    <s v="India"/>
    <d v="2018-11-01T00:00:00"/>
    <n v="2013"/>
    <s v="TV-14"/>
    <s v="140 min"/>
    <s v="Action &amp; Adventure, Comedies, International Movies"/>
    <s v="A young man returns to his native village on a mission of vengeance after his father commits suicide in the wake of false accusations."/>
    <x v="2"/>
    <x v="2"/>
    <n v="140"/>
    <x v="11"/>
    <x v="7"/>
    <x v="937"/>
    <x v="544"/>
    <x v="4"/>
  </r>
  <r>
    <n v="70254342"/>
    <x v="0"/>
    <s v="Husbands in Goa"/>
    <x v="956"/>
    <s v="Jayasurya, Indrajith, Asif Ali, Lal, Bhama, Ramya Nambeeshan, Rima Kallingal, Praveena"/>
    <s v="India"/>
    <d v="2018-11-01T00:00:00"/>
    <n v="2012"/>
    <s v="TV-14"/>
    <s v="150 min"/>
    <s v="Comedies, International Movies, Music &amp; Musicals"/>
    <s v="Three professional friends, all husbands living with domineering wives, take a well-deserved vacation in the resort city of Goa."/>
    <x v="2"/>
    <x v="2"/>
    <n v="150"/>
    <x v="11"/>
    <x v="3"/>
    <x v="938"/>
    <x v="1142"/>
    <x v="4"/>
  </r>
  <r>
    <n v="80084838"/>
    <x v="0"/>
    <s v="Jatts in Golmaal"/>
    <x v="957"/>
    <s v="Arya Babbar, Samiksha Singh, Gurpreet Guggi, Binnu Dhillon, Jaswinder Bhalla, B.N. Sharma, Veena Malik, Sardar Sohi"/>
    <s v="India"/>
    <d v="2018-11-01T00:00:00"/>
    <n v="2013"/>
    <s v="TV-PG"/>
    <s v="128 min"/>
    <s v="Comedies, International Movies, Music &amp; Musicals"/>
    <s v="Without fully realizing the consequences, a boy who wants to relocate from India to Canada sells his heart to a gangster in need of a transplant."/>
    <x v="2"/>
    <x v="2"/>
    <n v="128"/>
    <x v="11"/>
    <x v="3"/>
    <x v="939"/>
    <x v="1143"/>
    <x v="0"/>
  </r>
  <r>
    <n v="70254346"/>
    <x v="0"/>
    <s v="Kai Po Che!"/>
    <x v="958"/>
    <s v="Rajkummar Rao, Amit Sadh, Sushant Singh Rajput, Amrita Puri, Digvijay Deshmukh, Asif Basra, Manav Kaul, Ashish Kakkad"/>
    <s v="India"/>
    <d v="2018-11-01T00:00:00"/>
    <n v="2013"/>
    <s v="TV-14"/>
    <s v="120 min"/>
    <s v="Dramas, International Movies, Sports Movies"/>
    <s v="This Bollywood drama tells the story of three best friends who dream of starting a cricket training academy in Ahmedabad for very different reasons."/>
    <x v="2"/>
    <x v="2"/>
    <n v="120"/>
    <x v="11"/>
    <x v="11"/>
    <x v="940"/>
    <x v="1144"/>
    <x v="4"/>
  </r>
  <r>
    <n v="70229040"/>
    <x v="0"/>
    <s v="Kalakalappu"/>
    <x v="596"/>
    <s v="Vimal, Anjali, Shiva, Oviya, Santhanam, John Vijay, M. Ilavarasu, Manobala"/>
    <s v="India"/>
    <d v="2018-11-01T00:00:00"/>
    <n v="2012"/>
    <s v="TV-14"/>
    <s v="154 min"/>
    <s v="Comedies, International Movies, Music &amp; Musicals"/>
    <s v="Cheenu dreams of resurrecting the restaurant he has inherited to its former glory, but his brother, a compulsive gambler, loses the place to a cop."/>
    <x v="2"/>
    <x v="2"/>
    <n v="154"/>
    <x v="11"/>
    <x v="3"/>
    <x v="592"/>
    <x v="1145"/>
    <x v="4"/>
  </r>
  <r>
    <n v="70056663"/>
    <x v="0"/>
    <s v="Katt Williams: The Pimp Chronicles: Pt. 1"/>
    <x v="959"/>
    <s v="Katt Williams, Anthony Anderson"/>
    <s v="United States"/>
    <d v="2018-11-01T00:00:00"/>
    <n v="2006"/>
    <s v="TV-MA"/>
    <s v="45 min"/>
    <s v="Stand-Up Comedy"/>
    <s v="In this 2006 show, comic Katt Williams uses his edgy style and personal experiences to paint a sassy, hilarious portrait of life in black America."/>
    <x v="2"/>
    <x v="2"/>
    <n v="45"/>
    <x v="0"/>
    <x v="1"/>
    <x v="941"/>
    <x v="1146"/>
    <x v="1"/>
  </r>
  <r>
    <n v="80067906"/>
    <x v="0"/>
    <s v="Katti Batti"/>
    <x v="375"/>
    <s v="Imran Khan, Kangana Ranaut, Abhishek Saha, Mithila Palkar, Vivan Bhatena, Suhaas Ahuja, Nicole Faria, Adaar Malik"/>
    <s v="India"/>
    <d v="2018-11-01T00:00:00"/>
    <n v="2015"/>
    <s v="TV-14"/>
    <s v="132 min"/>
    <s v="Comedies, Dramas, International Movies"/>
    <s v="After falling in love during college, architect Maddy and free spirit Payal have five wonderful years together, until a mystery suddenly divides them."/>
    <x v="2"/>
    <x v="2"/>
    <n v="132"/>
    <x v="11"/>
    <x v="3"/>
    <x v="372"/>
    <x v="1147"/>
    <x v="4"/>
  </r>
  <r>
    <n v="70071832"/>
    <x v="0"/>
    <s v="Life in a ... Metro"/>
    <x v="562"/>
    <s v="Dharmendra, Irrfan Khan, Konkona Sen Sharma, Kay Kay Menon, Shilpa Shetty, Shiney Ahuja, Sharman Joshi, Kangana Ranaut, Nafisa Ali, Manoj Pahwa"/>
    <s v="India"/>
    <d v="2018-11-01T00:00:00"/>
    <n v="2007"/>
    <s v="TV-14"/>
    <s v="126 min"/>
    <s v="Dramas, International Movies, Music &amp; Musicals"/>
    <s v="A group of Mumbai up-and-comers search for love and struggle for success in this ensemble drama that centers on an eager young call-center executive."/>
    <x v="2"/>
    <x v="2"/>
    <n v="126"/>
    <x v="11"/>
    <x v="11"/>
    <x v="558"/>
    <x v="1148"/>
    <x v="4"/>
  </r>
  <r>
    <n v="70273401"/>
    <x v="0"/>
    <s v="Marc Maron: Thinky Pain"/>
    <x v="849"/>
    <s v="Marc Maron"/>
    <s v="United States"/>
    <d v="2018-11-01T00:00:00"/>
    <n v="2013"/>
    <s v="TV-MA"/>
    <s v="95 min"/>
    <s v="Stand-Up Comedy"/>
    <s v="Alternative comic Marc Maron is back on stage in New York to talk Chinese food, drug abuse, sex in hotel rooms and life with his girlfriend."/>
    <x v="2"/>
    <x v="2"/>
    <n v="95"/>
    <x v="0"/>
    <x v="1"/>
    <x v="833"/>
    <x v="43"/>
    <x v="1"/>
  </r>
  <r>
    <n v="80097390"/>
    <x v="0"/>
    <s v="Morris from America"/>
    <x v="960"/>
    <s v="Markees Christmas, Craig Robinson, Lina Keller, Carla Juri, Jakub Gierszal, Levin Henning, Eva Loebau"/>
    <s v="Germany, United States"/>
    <d v="2018-11-01T00:00:00"/>
    <n v="2016"/>
    <s v="R"/>
    <s v="91 min"/>
    <s v="Dramas, Independent Movies, International Movies"/>
    <s v="When his father moves from the U.S. to Heidelberg, Germany, an African American teenager struggles to find his place and pursue his hip-hop dreams."/>
    <x v="2"/>
    <x v="2"/>
    <n v="91"/>
    <x v="32"/>
    <x v="11"/>
    <x v="942"/>
    <x v="1149"/>
    <x v="5"/>
  </r>
  <r>
    <n v="70106268"/>
    <x v="0"/>
    <s v="Mumbai Meri Jaan"/>
    <x v="961"/>
    <s v="Madhavan, Irrfan Khan, Soha Ali Khan, Paresh Rawal, Kay Kay Menon, Anand Goradia, Vijay Maurya, Vibhavari Deshpande, Santosh Juvekar, Kamlesh Sawant"/>
    <s v="India"/>
    <d v="2018-11-01T00:00:00"/>
    <n v="2008"/>
    <s v="TV-MA"/>
    <s v="135 min"/>
    <s v="Dramas, International Movies"/>
    <s v="A moving portrayal of the 2006 train bombings in Mumbai, this Indian drama follows the interconnected stories of several strangers."/>
    <x v="2"/>
    <x v="2"/>
    <n v="135"/>
    <x v="11"/>
    <x v="11"/>
    <x v="943"/>
    <x v="1150"/>
    <x v="1"/>
  </r>
  <r>
    <n v="80039594"/>
    <x v="0"/>
    <s v="Mundeyan Ton Bachke Rahin"/>
    <x v="962"/>
    <s v="Roshan Prince, Jassi Gill, Simran Kaur Mundi, Bharti Singh, Anshu Sawhney, Hobby Dhaliwal, Sunita Dhir, Minto, Manoj Sabarwal, Sunny Gill"/>
    <s v="India"/>
    <d v="2018-11-01T00:00:00"/>
    <n v="2014"/>
    <s v="TV-14"/>
    <s v="139 min"/>
    <s v="Comedies, International Movies, Music &amp; Musicals"/>
    <s v="When they both fall for the same girl, best pals and shameless womanizers Prince and Jassi go head-to-head to compete for her love."/>
    <x v="2"/>
    <x v="2"/>
    <n v="139"/>
    <x v="11"/>
    <x v="3"/>
    <x v="944"/>
    <x v="1151"/>
    <x v="4"/>
  </r>
  <r>
    <n v="70139076"/>
    <x v="0"/>
    <s v="No One Killed Jessica"/>
    <x v="940"/>
    <s v="Rani Mukerji, Vidya Balan, Myra Karn, Neil Bhoopalam, Rajesh Sharma, Mohammed Zeeshan Ayyub, Bubbles Sabharwal, Satyadeep Misra, Yogendra Tikku, Geeta Sudan"/>
    <s v="India"/>
    <d v="2018-11-01T00:00:00"/>
    <n v="2011"/>
    <s v="TV-MA"/>
    <s v="131 min"/>
    <s v="Dramas, International Movies"/>
    <s v="This thriller tells the true story of model Jessica Lall â€“ who was shot dead in a restaurant â€“ and the campaign to bring her killer to justice."/>
    <x v="2"/>
    <x v="2"/>
    <n v="131"/>
    <x v="11"/>
    <x v="11"/>
    <x v="923"/>
    <x v="1152"/>
    <x v="1"/>
  </r>
  <r>
    <n v="70109758"/>
    <x v="0"/>
    <s v="Oye Lucky! Lucky Oye!"/>
    <x v="963"/>
    <s v="Abhay Deol, Paresh Rawal, Neetu Chandra, Archana Puran Singh, Manu Rishi Chadha, Richa Chadda, Anurag Arora, Rajender Sethi, Manjot Singh, Chandan Anand"/>
    <s v="India"/>
    <d v="2018-11-01T00:00:00"/>
    <n v="2008"/>
    <s v="TV-14"/>
    <s v="118 min"/>
    <s v="Comedies, Dramas, International Movies"/>
    <s v="Starting as a petty thief, a man rises to become one of the city's biggest operators and carves out the kind of lifestyle he'd once only dreamed of."/>
    <x v="2"/>
    <x v="2"/>
    <n v="118"/>
    <x v="11"/>
    <x v="3"/>
    <x v="945"/>
    <x v="692"/>
    <x v="4"/>
  </r>
  <r>
    <n v="70123126"/>
    <x v="0"/>
    <s v="Paan Singh Tomar"/>
    <x v="964"/>
    <s v="Irrfan Khan, Mahie Gill, Rajendra Gupta, Brijendra Kala, Jahangir Khan, Vipin Sharma, Zakir Hussain"/>
    <s v="India"/>
    <d v="2018-11-01T00:00:00"/>
    <n v="2010"/>
    <s v="TV-MA"/>
    <s v="129 min"/>
    <s v="Action &amp; Adventure, Dramas, International Movies"/>
    <s v="Paan Singh Tomar goes from celebrated runner to star brigand and rebel when life after sports fails to unfold as planned."/>
    <x v="2"/>
    <x v="2"/>
    <n v="129"/>
    <x v="11"/>
    <x v="7"/>
    <x v="946"/>
    <x v="1153"/>
    <x v="1"/>
  </r>
  <r>
    <n v="70303431"/>
    <x v="0"/>
    <s v="Raja Natwarlal"/>
    <x v="965"/>
    <s v="Emraan Hashmi, Humaima Malik, Paresh Rawal, Kay Kay Menon, Deepak Tijori, Prachi Shah, Mohammed Zeeshan Ayyub"/>
    <s v="India"/>
    <d v="2018-11-01T00:00:00"/>
    <n v="2014"/>
    <s v="TV-14"/>
    <s v="131 min"/>
    <s v="Dramas, International Movies, Thrillers"/>
    <s v="A small-time con man assembles a team to help him avenge the death of his partner-in-crime at the hands of a powerful gangster."/>
    <x v="2"/>
    <x v="2"/>
    <n v="131"/>
    <x v="11"/>
    <x v="11"/>
    <x v="947"/>
    <x v="75"/>
    <x v="4"/>
  </r>
  <r>
    <n v="70254351"/>
    <x v="0"/>
    <s v="Satyagraha"/>
    <x v="966"/>
    <s v="Kareena Kapoor, Amitabh Bachchan, Ajay Devgn, Arjun Rampal, Amrita Rao, Manoj Bajpayee, Vipin Sharma, Anjali Patil"/>
    <s v="India"/>
    <d v="2018-11-01T00:00:00"/>
    <n v="2013"/>
    <s v="TV-14"/>
    <s v="146 min"/>
    <s v="Dramas, International Movies, Music &amp; Musicals"/>
    <s v="In this Bollywood drama, a corporate go-getter sees his priorities shift when personal tragedy brings him face-to-face with political corruption."/>
    <x v="2"/>
    <x v="2"/>
    <n v="146"/>
    <x v="11"/>
    <x v="11"/>
    <x v="948"/>
    <x v="696"/>
    <x v="4"/>
  </r>
  <r>
    <n v="70275076"/>
    <x v="0"/>
    <s v="Settai"/>
    <x v="967"/>
    <s v="Arya, Anjali, Hansika Motwani, Santhanam, Premgi Amaren, Nasser"/>
    <s v="India"/>
    <d v="2018-11-01T00:00:00"/>
    <n v="2013"/>
    <s v="TV-14"/>
    <s v="123 min"/>
    <s v="Comedies, International Movies, Music &amp; Musicals"/>
    <s v="Asked to deliver a package for a friend, Madhu gets her fiancÃ©, Jayaganthan, to take care of it, and he then passes the task to one of his roommates."/>
    <x v="2"/>
    <x v="2"/>
    <n v="123"/>
    <x v="11"/>
    <x v="3"/>
    <x v="949"/>
    <x v="733"/>
    <x v="4"/>
  </r>
  <r>
    <n v="80189997"/>
    <x v="0"/>
    <s v="Sigaram Thodu"/>
    <x v="968"/>
    <s v="Vikram Prabhu, Sathyaraj, Monal Gajjar, Sathish, Erode Mahesh, Gaurav Narayanan"/>
    <s v="India"/>
    <d v="2018-11-01T00:00:00"/>
    <n v="2014"/>
    <s v="TV-14"/>
    <s v="141 min"/>
    <s v="Dramas, International Movies, Thrillers"/>
    <s v="A policeman's son overcomes his reluctance to join the force following a brutal attack on his father and ends up in the middle of a robbery case."/>
    <x v="2"/>
    <x v="2"/>
    <n v="141"/>
    <x v="11"/>
    <x v="11"/>
    <x v="950"/>
    <x v="1154"/>
    <x v="4"/>
  </r>
  <r>
    <n v="81015100"/>
    <x v="0"/>
    <s v="Sommore: The Reign Continues"/>
    <x v="969"/>
    <s v="Sommore"/>
    <s v="United States"/>
    <d v="2018-11-01T00:00:00"/>
    <n v="2015"/>
    <s v="TV-MA"/>
    <s v="93 min"/>
    <s v="Stand-Up Comedy"/>
    <s v="Self-proclaimed &quot;Queen of Comedy&quot; Sommore storms the stage to deliver a riotous stand-up performance in Charlotte, North Carolina."/>
    <x v="2"/>
    <x v="2"/>
    <n v="93"/>
    <x v="0"/>
    <x v="1"/>
    <x v="951"/>
    <x v="1155"/>
    <x v="1"/>
  </r>
  <r>
    <n v="80076581"/>
    <x v="0"/>
    <s v="Stink!"/>
    <x v="970"/>
    <s v="Jeffrey Hollender"/>
    <s v="United States"/>
    <d v="2018-11-01T00:00:00"/>
    <n v="2015"/>
    <s v="TV-PG"/>
    <s v="91 min"/>
    <s v="Documentaries"/>
    <s v="After noting a strange odor in his childâ€™s pajamas, a single dadâ€™s search for the source uncovers potentially toxic secrets of the chemical industry."/>
    <x v="2"/>
    <x v="2"/>
    <n v="91"/>
    <x v="0"/>
    <x v="9"/>
    <x v="952"/>
    <x v="1156"/>
    <x v="0"/>
  </r>
  <r>
    <n v="81014239"/>
    <x v="1"/>
    <s v="The Great British Baking Show: The Beginnings"/>
    <x v="1"/>
    <s v="Paul Hollywood, Mary Berry, Mel Giedroyc, Sue Perkins"/>
    <s v="Unknown"/>
    <d v="2018-11-01T00:00:00"/>
    <n v="2012"/>
    <s v="TV-PG"/>
    <s v="1 Season"/>
    <s v="British TV Shows, Reality TV"/>
    <s v="A dozen amateur bakers amiably compete for the coveted title of Britain's best as they whip up tasty treats for judges Mary Berry and Paul Hollywood."/>
    <x v="2"/>
    <x v="2"/>
    <m/>
    <x v="5"/>
    <x v="15"/>
    <x v="1"/>
    <x v="65"/>
    <x v="0"/>
  </r>
  <r>
    <n v="81025404"/>
    <x v="0"/>
    <s v="The Tigers of Scotland"/>
    <x v="971"/>
    <s v="Iain Glen"/>
    <s v="United Kingdom"/>
    <d v="2018-11-01T00:00:00"/>
    <n v="2017"/>
    <s v="TV-G"/>
    <s v="58 min"/>
    <s v="Documentaries"/>
    <s v="This documentary highlights the endangered existence of the Scottish wildcats, and the conservation efforts required to prevent their extinction."/>
    <x v="2"/>
    <x v="2"/>
    <n v="58"/>
    <x v="1"/>
    <x v="9"/>
    <x v="953"/>
    <x v="1157"/>
    <x v="9"/>
  </r>
  <r>
    <n v="80182949"/>
    <x v="0"/>
    <s v="The Untold Tales of Armistead Maupin"/>
    <x v="972"/>
    <s v="Armistead Maupin, Neil Gaiman, Laura Linney, Ian McKellen, Amy Tan, Margaret Cho, Jonathan Groff, Amanda Palmer"/>
    <s v="United States"/>
    <d v="2018-11-01T00:00:00"/>
    <n v="2017"/>
    <s v="TV-MA"/>
    <s v="91 min"/>
    <s v="Documentaries, LGBTQ Movies"/>
    <s v="This documentary traces the life of &quot;Tales of the City&quot; author Armistead Maupin, from his conservative roots to his rise as an LGBTQ champion."/>
    <x v="2"/>
    <x v="2"/>
    <n v="91"/>
    <x v="0"/>
    <x v="9"/>
    <x v="954"/>
    <x v="1158"/>
    <x v="1"/>
  </r>
  <r>
    <n v="70060017"/>
    <x v="0"/>
    <s v="The Water Horse: Legend of the Deep"/>
    <x v="973"/>
    <s v="Emily Watson, Alex Etel, Ben Chaplin, David Morrissey, Brian Cox, Priyanka Xi, Marshall Napier, Joel Tobeck, Erroll Shand, Craig Hall"/>
    <s v="New Zealand, United Kingdom, Australia"/>
    <d v="2018-11-01T00:00:00"/>
    <n v="2007"/>
    <s v="PG"/>
    <s v="112 min"/>
    <s v="Children &amp; Family Movies"/>
    <s v="A boy watches an egg he found hatch into something incredible. But how long can he keep such a big secret from his mom â€“ and the Scottish government?"/>
    <x v="2"/>
    <x v="2"/>
    <n v="112"/>
    <x v="47"/>
    <x v="0"/>
    <x v="955"/>
    <x v="1159"/>
    <x v="10"/>
  </r>
  <r>
    <n v="70266675"/>
    <x v="0"/>
    <s v="Transcendence"/>
    <x v="974"/>
    <s v="Johnny Depp, Rebecca Hall, Morgan Freeman, Paul Bettany, Cillian Murphy, Kate Mara, Cole Hauser, Clifton Collins Jr."/>
    <s v="United Kingdom, China, United States"/>
    <d v="2018-11-01T00:00:00"/>
    <n v="2014"/>
    <s v="PG-13"/>
    <s v="119 min"/>
    <s v="Sci-Fi &amp; Fantasy, Thrillers"/>
    <s v="Two computer scientists work to achieve technological singularity to create a world where computers can transcend the abilities of the human brain."/>
    <x v="2"/>
    <x v="2"/>
    <n v="119"/>
    <x v="1"/>
    <x v="28"/>
    <x v="956"/>
    <x v="630"/>
    <x v="8"/>
  </r>
  <r>
    <n v="80155792"/>
    <x v="0"/>
    <s v="Vaya"/>
    <x v="975"/>
    <s v="Mncedisi Shabangu, Sihle Xaba, Sibusiso Msimang, Zimkhitha Nyoka, Warren Masemola, Nomonde Mbusi, Azwile Chamane, Harriet Lenabe"/>
    <s v="South Africa"/>
    <d v="2018-11-01T00:00:00"/>
    <n v="2016"/>
    <s v="TV-MA"/>
    <s v="106 min"/>
    <s v="Dramas, Independent Movies, International Movies"/>
    <s v="Three youths from rural South Africa set out for Johannesburg, where they're thrust into the seedy underbelly of the city and must fight to survive."/>
    <x v="2"/>
    <x v="2"/>
    <n v="106"/>
    <x v="46"/>
    <x v="11"/>
    <x v="957"/>
    <x v="1160"/>
    <x v="1"/>
  </r>
  <r>
    <n v="70108590"/>
    <x v="0"/>
    <s v="Welcome to Sajjanpur"/>
    <x v="976"/>
    <s v="Shreyas Talpade, Amrita Rao, Ravi Kishan, Ila Arun, Rajeshwari Sachdev, Divya Dutta, Yashpal Sharma, Ravi Jhankal, Lalit Mohan Tiwari"/>
    <s v="India"/>
    <d v="2018-11-01T00:00:00"/>
    <n v="2008"/>
    <s v="TV-PG"/>
    <s v="131 min"/>
    <s v="Comedies, Dramas, International Movies"/>
    <s v="An educated man assists the illiterate residents of his village with written correspondence, sometimes manipulating the letters to suit his interests."/>
    <x v="2"/>
    <x v="2"/>
    <n v="131"/>
    <x v="11"/>
    <x v="3"/>
    <x v="958"/>
    <x v="1126"/>
    <x v="0"/>
  </r>
  <r>
    <n v="81024728"/>
    <x v="0"/>
    <s v="Yeh Hai Bakrapur"/>
    <x v="1"/>
    <s v="Amit Sial, Yoshika Verma, Anshuman Jha, Asif Basra, Suruchi Aulakh"/>
    <s v="India"/>
    <d v="2018-11-01T00:00:00"/>
    <n v="2014"/>
    <s v="TV-14"/>
    <s v="95 min"/>
    <s v="Comedies, Dramas, Independent Movies"/>
    <s v="A poor familyâ€™s goat suddenly acquires divine status, sparking a widespread frenzy as everyone clamors to benefit from its unexpected celebrity."/>
    <x v="2"/>
    <x v="2"/>
    <n v="95"/>
    <x v="11"/>
    <x v="3"/>
    <x v="1"/>
    <x v="1161"/>
    <x v="4"/>
  </r>
  <r>
    <n v="70185141"/>
    <x v="0"/>
    <s v="Zokkomon"/>
    <x v="977"/>
    <s v="Darsheel Safary, Anupam Kher, Manjari Fadnis, Tinnu Anand, Sheeba Chaddha, S.M. Zaheer, Aayam Mehta, Gargi Datar, Jai Vyas"/>
    <s v="India"/>
    <d v="2018-11-01T00:00:00"/>
    <n v="2011"/>
    <s v="PG"/>
    <s v="104 min"/>
    <s v="Children &amp; Family Movies, Dramas"/>
    <s v="When his cruel uncle abandons him, a young orphan learns to access the untapped superpowers that have been waiting within him all along."/>
    <x v="2"/>
    <x v="2"/>
    <n v="104"/>
    <x v="11"/>
    <x v="0"/>
    <x v="959"/>
    <x v="1162"/>
    <x v="10"/>
  </r>
  <r>
    <n v="80201826"/>
    <x v="0"/>
    <s v="6-5=2"/>
    <x v="978"/>
    <s v="Prashantt Guptha, Gaurav Paswala, Gaurav Kothari, Disha Kapoor, Niharica Raizada, Ashrut Jain, Darshan Machamada"/>
    <s v="India"/>
    <d v="2017-11-01T00:00:00"/>
    <n v="2014"/>
    <s v="TV-MA"/>
    <s v="103 min"/>
    <s v="Horror Movies, International Movies, Thrillers"/>
    <s v="Six friends decide to undertake a grueling mountain trek, only to find that the difficulties in store for them are not merely physical."/>
    <x v="3"/>
    <x v="2"/>
    <n v="103"/>
    <x v="11"/>
    <x v="10"/>
    <x v="960"/>
    <x v="1163"/>
    <x v="1"/>
  </r>
  <r>
    <n v="80158388"/>
    <x v="0"/>
    <s v="Bandie"/>
    <x v="979"/>
    <s v="Uttam Kumar, Sulakshana Pandit, Utpal Dutt, Bindu, Amjad Khan, Helen, Indrani Mukherjee, Padma Khanna, Iftekhar"/>
    <s v="India"/>
    <d v="2017-11-01T00:00:00"/>
    <n v="1978"/>
    <s v="TV-14"/>
    <s v="141 min"/>
    <s v="Action &amp; Adventure, Dramas, International Movies"/>
    <s v="Heirless Maharaj Brajbhan leaves his throne to his cousin Vikram, but when Brajbhan's wife, Badi Rani, finally conceives, Vikram plots to destroy her."/>
    <x v="3"/>
    <x v="2"/>
    <n v="141"/>
    <x v="11"/>
    <x v="7"/>
    <x v="961"/>
    <x v="1164"/>
    <x v="4"/>
  </r>
  <r>
    <n v="80203778"/>
    <x v="0"/>
    <s v="Beiimaan Love"/>
    <x v="980"/>
    <s v="Sunny Leone, Rajneesh Duggal, Rajeev Verma, Daniel Weber, Yuvraj Siddharth Singh, Ziesha Nancy"/>
    <s v="India"/>
    <d v="2017-11-01T00:00:00"/>
    <n v="2016"/>
    <s v="TV-MA"/>
    <s v="115 min"/>
    <s v="Dramas, International Movies, Romantic Movies"/>
    <s v="After having her heart broken by a man who seduced her at a party, a young, ambitious woman concocts a scheme to get revenge."/>
    <x v="3"/>
    <x v="2"/>
    <n v="115"/>
    <x v="11"/>
    <x v="11"/>
    <x v="962"/>
    <x v="1165"/>
    <x v="1"/>
  </r>
  <r>
    <n v="80201820"/>
    <x v="0"/>
    <s v="Coffee with D"/>
    <x v="981"/>
    <s v="Sunil Grover, Zakir Hussain, Anjana Sukhani, Dipannita Sharma, Pankaj Tripathi, Rajesh Sharma, Vinod Ramani, Guru Singh"/>
    <s v="India"/>
    <d v="2017-11-01T00:00:00"/>
    <n v="2017"/>
    <s v="TV-PG"/>
    <s v="120 min"/>
    <s v="Comedies, Independent Movies, International Movies"/>
    <s v="Low TV ratings drive a well-known journalist to concoct a plan to interview a notorious underworld figure who is also a suspected terrorist."/>
    <x v="3"/>
    <x v="2"/>
    <n v="120"/>
    <x v="11"/>
    <x v="3"/>
    <x v="963"/>
    <x v="1166"/>
    <x v="0"/>
  </r>
  <r>
    <n v="80103312"/>
    <x v="0"/>
    <s v="Getaway Plan"/>
    <x v="982"/>
    <s v="Alain HernÃ¡ndez, Javier GutiÃ©rrez, Alba Galocha, Itziar Atienza, Luis Tosar, Florin Opritescu, Jaroslaw Bielski, Peter Nikolas"/>
    <s v="Spain"/>
    <d v="2017-11-01T00:00:00"/>
    <n v="2016"/>
    <s v="TV-MA"/>
    <s v="104 min"/>
    <s v="International Movies, Thrillers"/>
    <s v="Professional burglar and blowtorch expert VÃ­ctor is recruited by the Russian mafia to break into a vault as part of an elaborate bank heist."/>
    <x v="3"/>
    <x v="2"/>
    <n v="104"/>
    <x v="2"/>
    <x v="5"/>
    <x v="964"/>
    <x v="1167"/>
    <x v="1"/>
  </r>
  <r>
    <n v="80205563"/>
    <x v="0"/>
    <s v="Golden Time"/>
    <x v="983"/>
    <s v="Unknown"/>
    <s v="Japan"/>
    <d v="2017-11-01T00:00:00"/>
    <n v="2013"/>
    <s v="TV-Y"/>
    <s v="22 min"/>
    <s v="International Movies, Sci-Fi &amp; Fantasy"/>
    <s v="In the 1980s, a recently discarded television set from the 1960s refuses to accept its fate and tries to break out of the junkyard."/>
    <x v="3"/>
    <x v="2"/>
    <n v="22"/>
    <x v="24"/>
    <x v="5"/>
    <x v="965"/>
    <x v="8"/>
    <x v="6"/>
  </r>
  <r>
    <n v="80202605"/>
    <x v="0"/>
    <s v="Hajwala: The Missing Engine"/>
    <x v="984"/>
    <s v="Yasser Al Jarraf, Haleem Aljabri, Anwar Aljabri, Omar Aljabri, Ali Almarzouqi, Majed Aldheeb, Yousef Almahmodi, Reem Ali"/>
    <s v="United Arab Emirates"/>
    <d v="2017-11-01T00:00:00"/>
    <n v="2016"/>
    <s v="TV-PG"/>
    <s v="97 min"/>
    <s v="Action &amp; Adventure, Dramas, International Movies"/>
    <s v="A competitive streetcar racer's obsession with winning drive him to develop a vehicle with an innovative engine that's never been used before."/>
    <x v="3"/>
    <x v="2"/>
    <n v="97"/>
    <x v="33"/>
    <x v="7"/>
    <x v="966"/>
    <x v="1168"/>
    <x v="0"/>
  </r>
  <r>
    <n v="80208211"/>
    <x v="0"/>
    <s v="Hitler's Steel Beast"/>
    <x v="985"/>
    <s v="Unknown"/>
    <s v="France"/>
    <d v="2017-11-01T00:00:00"/>
    <n v="2017"/>
    <s v="TV-14"/>
    <s v="54 min"/>
    <s v="Documentaries, International Movies"/>
    <s v="Trace the history of Hitler's armored private train, a 15-car mobile headquarters boasting state-of-the-art communications and anti-aircraft cannons."/>
    <x v="3"/>
    <x v="2"/>
    <n v="54"/>
    <x v="7"/>
    <x v="9"/>
    <x v="967"/>
    <x v="8"/>
    <x v="4"/>
  </r>
  <r>
    <n v="80203791"/>
    <x v="0"/>
    <s v="Kacche Dhaagey"/>
    <x v="986"/>
    <s v="Yograj Singh, Nitu Pandher, Deep Mandian, Shreya Chawla, Jagpal Singh Chahal, Jyoti Sharma, Janak Joshi, Karan Vinayak"/>
    <s v="India"/>
    <d v="2017-11-01T00:00:00"/>
    <n v="2016"/>
    <s v="TV-14"/>
    <s v="120 min"/>
    <s v="Dramas, International Movies, Romantic Movies"/>
    <s v="While visiting India for her cousin's wedding, a Canadian girl develops strong feelings for a boy from a lower caste."/>
    <x v="3"/>
    <x v="2"/>
    <n v="120"/>
    <x v="11"/>
    <x v="11"/>
    <x v="968"/>
    <x v="1169"/>
    <x v="4"/>
  </r>
  <r>
    <n v="80079229"/>
    <x v="0"/>
    <s v="Kis Kisko Pyaar Karoon"/>
    <x v="591"/>
    <s v="Kapil Sharma, Arbaaz Khan, Varun Sharma, Sharat Saxena, Supriya Pathak, Manoj Joshi, Manjari Fadnis, Simran Kaur Mundi, Elli Avram, Jamie Lever"/>
    <s v="India"/>
    <d v="2017-11-01T00:00:00"/>
    <n v="2015"/>
    <s v="TV-PG"/>
    <s v="132 min"/>
    <s v="Comedies, International Movies"/>
    <s v="A man's decision to marry three women, to keep them from committing suicide, complicates his relationship with his girlfriend."/>
    <x v="3"/>
    <x v="2"/>
    <n v="132"/>
    <x v="11"/>
    <x v="3"/>
    <x v="587"/>
    <x v="1170"/>
    <x v="0"/>
  </r>
  <r>
    <n v="80080145"/>
    <x v="0"/>
    <s v="Moor"/>
    <x v="987"/>
    <s v="Hameed Sheikh, Samiya Mumtaz, Shaz Khan, Abdul Qadir, Shabbir Rana, Sultan Hussain, Ayaz Samoo, Nayyar Ejaz, Sonia Hussain"/>
    <s v="Pakistan, United States"/>
    <d v="2017-11-01T00:00:00"/>
    <n v="2015"/>
    <s v="TV-14"/>
    <s v="135 min"/>
    <s v="Dramas, Independent Movies, International Movies"/>
    <s v="A railway stationmaster tries to cope with his wife's death, his estrangement from his son and the corrupt world in which he lives."/>
    <x v="3"/>
    <x v="2"/>
    <n v="135"/>
    <x v="12"/>
    <x v="11"/>
    <x v="969"/>
    <x v="1171"/>
    <x v="4"/>
  </r>
  <r>
    <n v="80198850"/>
    <x v="1"/>
    <s v="My Life My Story"/>
    <x v="1"/>
    <s v="RJ Anmol"/>
    <s v="Unknown"/>
    <d v="2017-11-01T00:00:00"/>
    <n v="2017"/>
    <s v="TV-PG"/>
    <s v="1 Season"/>
    <s v="International TV Shows, Stand-Up Comedy &amp; Talk Shows"/>
    <s v="Host RJ Anmol conducts in-depth interviews with prominent Indian celebrities, who share the stories that lie behind their successes and failures."/>
    <x v="3"/>
    <x v="2"/>
    <m/>
    <x v="5"/>
    <x v="12"/>
    <x v="1"/>
    <x v="1172"/>
    <x v="0"/>
  </r>
  <r>
    <n v="80216270"/>
    <x v="0"/>
    <s v="One Heart: The A.R. Rahman Concert Film"/>
    <x v="1"/>
    <s v="A.R. Rahman"/>
    <s v="India"/>
    <d v="2017-11-01T00:00:00"/>
    <n v="2017"/>
    <s v="TV-G"/>
    <s v="87 min"/>
    <s v="Documentaries, International Movies, Music &amp; Musicals"/>
    <s v="In this concert film, Indian musical maestro A.R. Rahman performs 15 of his most popular songs and reveals himself through interviews and clips."/>
    <x v="3"/>
    <x v="2"/>
    <n v="87"/>
    <x v="11"/>
    <x v="9"/>
    <x v="1"/>
    <x v="1173"/>
    <x v="9"/>
  </r>
  <r>
    <n v="80157797"/>
    <x v="0"/>
    <s v="Pettersson and Findus 2"/>
    <x v="988"/>
    <s v="Stefan Kurt, Marianne SÃ¤gebrecht, Max Herbrechter"/>
    <s v="Germany"/>
    <d v="2017-11-01T00:00:00"/>
    <n v="2016"/>
    <s v="TV-G"/>
    <s v="82 min"/>
    <s v="Children &amp; Family Movies, Comedies"/>
    <s v="Christmas is just around the corner, but Pettersson and Findus are worried the snowy weather (and lack of a tree) may keep them from celebrating."/>
    <x v="3"/>
    <x v="2"/>
    <n v="82"/>
    <x v="32"/>
    <x v="0"/>
    <x v="970"/>
    <x v="1174"/>
    <x v="9"/>
  </r>
  <r>
    <n v="80032364"/>
    <x v="0"/>
    <s v="Punjab 1984"/>
    <x v="989"/>
    <s v="Diljit Dosanjh, Kiron Kher, Sonam Bajwa, Pavan Malhotra, Rana Ranbir, Vishwas Kini, Manav Vij, Vansh Bhardwaj"/>
    <s v="Canada, India"/>
    <d v="2017-11-01T00:00:00"/>
    <n v="2014"/>
    <s v="TV-14"/>
    <s v="158 min"/>
    <s v="Dramas, International Movies"/>
    <s v="During a time of political turmoil, a mother goes on a journey in search of her missing son, who has been misjudged and labeled a terrorist."/>
    <x v="3"/>
    <x v="2"/>
    <n v="158"/>
    <x v="13"/>
    <x v="11"/>
    <x v="971"/>
    <x v="594"/>
    <x v="4"/>
  </r>
  <r>
    <n v="80203786"/>
    <x v="0"/>
    <s v="Rivaaz"/>
    <x v="990"/>
    <s v="Deepti Naval, Vijay Raaz, Meghna Naidu, Saadhika Randhawa, Ritisha Vijayvargya, Manoj Biddvai, Sayaji Shinde, Reema Lagoo"/>
    <s v="India"/>
    <d v="2017-11-01T00:00:00"/>
    <n v="2011"/>
    <s v="TV-MA"/>
    <s v="107 min"/>
    <s v="Dramas, Independent Movies, International Movies"/>
    <s v="In a village where girls are auctioned off rather than married, a man falls in love with a girl who is about to face the bidders."/>
    <x v="3"/>
    <x v="2"/>
    <n v="107"/>
    <x v="11"/>
    <x v="11"/>
    <x v="972"/>
    <x v="1175"/>
    <x v="1"/>
  </r>
  <r>
    <n v="80032097"/>
    <x v="0"/>
    <s v="Romeo Ranjha"/>
    <x v="991"/>
    <s v="Jazzy B, Garry Sandhu, Monica Bedi, Parul Gulati, Rana Ranbir, Yograj Singh, Rana Jung Bahadur, Sanga Jagir"/>
    <s v="India, Canada"/>
    <d v="2017-11-01T00:00:00"/>
    <n v="2014"/>
    <s v="TV-14"/>
    <s v="122 min"/>
    <s v="Action &amp; Adventure, Comedies, Music &amp; Musicals"/>
    <s v="Two common boys travel from India to Thailand to find success and money, enjoying their friendship and finding ways to cheat the cheats."/>
    <x v="3"/>
    <x v="2"/>
    <n v="122"/>
    <x v="11"/>
    <x v="7"/>
    <x v="973"/>
    <x v="1176"/>
    <x v="4"/>
  </r>
  <r>
    <n v="80216268"/>
    <x v="0"/>
    <s v="Roots"/>
    <x v="992"/>
    <s v="Unknown"/>
    <s v="Unknown"/>
    <d v="2017-11-01T00:00:00"/>
    <n v="2016"/>
    <s v="TV-PG"/>
    <s v="62 min"/>
    <s v="Documentaries, International Movies, Music &amp; Musicals"/>
    <s v="This documentary explores the rich heritage of Indian classical music and the reasons behind its modern decline in popularity."/>
    <x v="3"/>
    <x v="2"/>
    <n v="62"/>
    <x v="5"/>
    <x v="9"/>
    <x v="974"/>
    <x v="8"/>
    <x v="0"/>
  </r>
  <r>
    <n v="80156684"/>
    <x v="0"/>
    <s v="Savage Dog"/>
    <x v="49"/>
    <s v="Scott Adkins, Juju Chan, Marko Zaror, Vladimir Kulich, Charles Fathy, Matthew Marsden, Keith David, Luke Massy"/>
    <s v="United States"/>
    <d v="2017-11-01T00:00:00"/>
    <n v="2017"/>
    <s v="TV-MA"/>
    <s v="95 min"/>
    <s v="Action &amp; Adventure, Independent Movies"/>
    <s v="A former professional boxer serving time in a brutal labor camp must fight incredible odds to gain his freedom and avenge an act of violence."/>
    <x v="3"/>
    <x v="2"/>
    <n v="95"/>
    <x v="0"/>
    <x v="7"/>
    <x v="47"/>
    <x v="59"/>
    <x v="1"/>
  </r>
  <r>
    <n v="80187302"/>
    <x v="1"/>
    <s v="Stranger"/>
    <x v="1"/>
    <s v="Seung-woo Cho, Doona Bae, Joon-hyuk Lee, Kyeong-yeong Lee, Jae-myung Yoo, Hye-sun Shin"/>
    <s v="South Korea"/>
    <d v="2017-11-01T00:00:00"/>
    <n v="2017"/>
    <s v="TV-MA"/>
    <s v="1 Season"/>
    <s v="Crime TV Shows, International TV Shows, Korean TV Shows"/>
    <s v="With the help of a gutsy female detective, a prosecutor who has lost the ability to feel empathy tackles a murder case amid political corruption."/>
    <x v="3"/>
    <x v="2"/>
    <m/>
    <x v="14"/>
    <x v="4"/>
    <x v="1"/>
    <x v="1177"/>
    <x v="1"/>
  </r>
  <r>
    <n v="80174727"/>
    <x v="0"/>
    <s v="The Bittersweet"/>
    <x v="993"/>
    <s v="Min-ho Lee, Zhu Xuan"/>
    <s v="China"/>
    <d v="2017-11-01T00:00:00"/>
    <n v="2017"/>
    <s v="TV-14"/>
    <s v="98 min"/>
    <s v="Action &amp; Adventure, Dramas, International Movies"/>
    <s v="As a killer stalks the streets, a troubled young courier suspects that a doctor may be the long-lost sister he hasn't seen since childhood."/>
    <x v="3"/>
    <x v="2"/>
    <n v="98"/>
    <x v="9"/>
    <x v="7"/>
    <x v="975"/>
    <x v="1178"/>
    <x v="4"/>
  </r>
  <r>
    <n v="80157276"/>
    <x v="1"/>
    <s v="The Family Court"/>
    <x v="1"/>
    <s v="Tay Ping Hui, Qi Yu Wu, Chris Tong, Yao Wenlong, Eelyn Kok, Hong Hui Fang, Ann Kok"/>
    <s v="Unknown"/>
    <d v="2017-11-01T00:00:00"/>
    <n v="2010"/>
    <s v="TV-MA"/>
    <s v="1 Season"/>
    <s v="International TV Shows, TV Dramas"/>
    <s v="Five lawyers from different firms develop a strong bond of friendship that is occasionally tested by their court cases and growing romantic feelings."/>
    <x v="3"/>
    <x v="2"/>
    <m/>
    <x v="5"/>
    <x v="12"/>
    <x v="1"/>
    <x v="1179"/>
    <x v="1"/>
  </r>
  <r>
    <n v="80157297"/>
    <x v="1"/>
    <s v="The Golden Path"/>
    <x v="1"/>
    <s v="Li Nanxing, Chen Liping, Chew Chor Meng, Tay Ping Hui, Joanne Peh, Felicia Chin, Huang Wenyong, Alan Tern"/>
    <s v="Unknown"/>
    <d v="2017-11-01T00:00:00"/>
    <n v="2007"/>
    <s v="TV-14"/>
    <s v="1 Season"/>
    <s v="International TV Shows, TV Dramas"/>
    <s v="A single mother of five struggles for decades to forge a successful business empire, only to see her family descend into animosity and betrayal."/>
    <x v="3"/>
    <x v="2"/>
    <m/>
    <x v="5"/>
    <x v="12"/>
    <x v="1"/>
    <x v="1180"/>
    <x v="4"/>
  </r>
  <r>
    <n v="80157566"/>
    <x v="1"/>
    <s v="The Little Nyonya"/>
    <x v="1"/>
    <s v="Jeanette Aw, Qi Yu Wu, Pierre Png, Dai Xiangyu, Zen Chong, Joanne Peh, Eelyn Kok, Xiang Yun, Yao Wenlong"/>
    <s v="Unknown"/>
    <d v="2017-11-01T00:00:00"/>
    <n v="2009"/>
    <s v="TV-14"/>
    <s v="1 Season"/>
    <s v="International TV Shows, TV Dramas"/>
    <s v="An orphaned Chinese woman in Singapore refuses to yield to her lowly station in life, setting her family on a tumultuous course for generations."/>
    <x v="3"/>
    <x v="2"/>
    <m/>
    <x v="5"/>
    <x v="12"/>
    <x v="1"/>
    <x v="1181"/>
    <x v="4"/>
  </r>
  <r>
    <n v="80157488"/>
    <x v="1"/>
    <s v="The Truth"/>
    <x v="1"/>
    <s v="Tay Ping Hui, Joanne Peh, Shaun Chen, Rebecca Lim, Zhu Houren, Richard Low"/>
    <s v="Unknown"/>
    <d v="2017-11-01T00:00:00"/>
    <n v="2008"/>
    <s v="TV-14"/>
    <s v="1 Season"/>
    <s v="Crime TV Shows, International TV Shows, TV Action &amp; Adventure"/>
    <s v="A devious businessman covets his partner's priceless treasure map, while a related murder case calls into question some biological family ties."/>
    <x v="3"/>
    <x v="2"/>
    <m/>
    <x v="5"/>
    <x v="4"/>
    <x v="1"/>
    <x v="1179"/>
    <x v="4"/>
  </r>
  <r>
    <n v="80157714"/>
    <x v="1"/>
    <s v="Together"/>
    <x v="1"/>
    <s v="Jeanette Aw, Dai Xiangyu, Elvin Ng, Eelyn Kok, Zheng Geping, Aileen Tan, Zhou Ying, Hong Hui Fang, Zhang Zhenhuan"/>
    <s v="Singapore"/>
    <d v="2017-11-01T00:00:00"/>
    <n v="2009"/>
    <s v="TV-MA"/>
    <s v="1 Season"/>
    <s v="International TV Shows, TV Dramas"/>
    <s v="Spanning 30 years, a group of dedicated and diverse friends experiences happiness and hardship in a newly independent Singapore."/>
    <x v="3"/>
    <x v="2"/>
    <m/>
    <x v="44"/>
    <x v="12"/>
    <x v="1"/>
    <x v="1181"/>
    <x v="1"/>
  </r>
  <r>
    <n v="80201827"/>
    <x v="0"/>
    <s v="Trip to Bhangarh: Asia's Most Haunted Place"/>
    <x v="994"/>
    <s v="Manish Chaudhary, Suzanna Mukherjee, Piyush Raina, Rachit Behl, Rohit Chaudhury, Vikram Kochhar, Poonam Pandey"/>
    <s v="India"/>
    <d v="2017-11-01T00:00:00"/>
    <n v="2014"/>
    <s v="TV-MA"/>
    <s v="113 min"/>
    <s v="International Movies, Thrillers"/>
    <s v="To amuse themselves, six college friends decide to pay a visit to a fortress believed by some to be the most haunted place in Asia."/>
    <x v="3"/>
    <x v="2"/>
    <n v="113"/>
    <x v="11"/>
    <x v="5"/>
    <x v="976"/>
    <x v="1182"/>
    <x v="1"/>
  </r>
  <r>
    <n v="80179288"/>
    <x v="0"/>
    <s v="Undercover Grandpa"/>
    <x v="995"/>
    <s v="James Caan, Jessica Walter, Louis Gossett Jr., Dylan Everett, Paul Sorvino, Kenneth Welsh, Lawrence Dane, Paul Braunstein, Greta Onieogou"/>
    <s v="Canada"/>
    <d v="2017-11-01T00:00:00"/>
    <n v="2016"/>
    <s v="PG-13"/>
    <s v="94 min"/>
    <s v="Action &amp; Adventure, Children &amp; Family Movies, Comedies"/>
    <s v="Jake's date with his dream girl takes a turn when she disappears, and Jake's grandpa â€“ a former intelligence officer â€“ sets out to find her."/>
    <x v="3"/>
    <x v="2"/>
    <n v="94"/>
    <x v="13"/>
    <x v="7"/>
    <x v="977"/>
    <x v="1183"/>
    <x v="8"/>
  </r>
  <r>
    <n v="80203780"/>
    <x v="0"/>
    <s v="Waarrior Savitri"/>
    <x v="996"/>
    <s v="Niharica Raizada, Rajat Barmecha, Lucy Pinder, Om Puri, Gulshan Grover, Tim Man, Ron Smoorenburg, KaramVeer Chaudhary"/>
    <s v="India"/>
    <d v="2017-11-01T00:00:00"/>
    <n v="2016"/>
    <s v="TV-14"/>
    <s v="120 min"/>
    <s v="Action &amp; Adventure, International Movies, Sci-Fi &amp; Fantasy"/>
    <s v="In a modern adaptation of a mythological tale, a devoted wife is willing to do whatever it takes to rescue her husband from the clutches of death."/>
    <x v="3"/>
    <x v="2"/>
    <n v="120"/>
    <x v="11"/>
    <x v="7"/>
    <x v="978"/>
    <x v="1184"/>
    <x v="4"/>
  </r>
  <r>
    <n v="80216215"/>
    <x v="0"/>
    <s v="Warehoused"/>
    <x v="997"/>
    <s v="JosÃ© Carlos Ruiz, Hoze MelÃ©ndez"/>
    <s v="Mexico"/>
    <d v="2017-11-01T00:00:00"/>
    <n v="2015"/>
    <s v="TV-14"/>
    <s v="92 min"/>
    <s v="Comedies, Dramas, International Movies"/>
    <s v="A soon-to-be-retiring Mr. Lino teaches 20-something Nin the strict rules of his new warehouse job in this dramedy about the absurdities of work life."/>
    <x v="3"/>
    <x v="2"/>
    <n v="92"/>
    <x v="21"/>
    <x v="3"/>
    <x v="979"/>
    <x v="1185"/>
    <x v="4"/>
  </r>
  <r>
    <n v="80211371"/>
    <x v="0"/>
    <s v="Yaara O Dildaara"/>
    <x v="957"/>
    <s v="Harbhajan Mann, Tulip Joshi, Kabir Bedi, Gulzar Chahal, Jonita, Gurpreet Ghuggi, Gurpreet Grewal, Neena Cheema, Sunita Dhir"/>
    <s v="India"/>
    <d v="2017-11-01T00:00:00"/>
    <n v="2011"/>
    <s v="TV-14"/>
    <s v="132 min"/>
    <s v="Dramas, International Movies, Music &amp; Musicals"/>
    <s v="The patriarch of a wealthy family with one industrious son and one who's a playboy arranges for the marriage of one to the woman the other loves."/>
    <x v="3"/>
    <x v="2"/>
    <n v="132"/>
    <x v="11"/>
    <x v="11"/>
    <x v="939"/>
    <x v="726"/>
    <x v="4"/>
  </r>
  <r>
    <n v="80144358"/>
    <x v="0"/>
    <s v="A Grand Night In: The Story of Aardman"/>
    <x v="998"/>
    <s v="Julie Walters"/>
    <s v="United Kingdom"/>
    <d v="2016-11-01T00:00:00"/>
    <n v="2015"/>
    <s v="TV-PG"/>
    <s v="59 min"/>
    <s v="Documentaries"/>
    <s v="Aardman Animations icons Wallace &amp; Gromit, Morph and more join fans and collaborators for a retrospective celebrating the studio's 40th anniversary."/>
    <x v="1"/>
    <x v="2"/>
    <n v="59"/>
    <x v="1"/>
    <x v="9"/>
    <x v="980"/>
    <x v="1186"/>
    <x v="0"/>
  </r>
  <r>
    <n v="80111881"/>
    <x v="1"/>
    <s v="Inborn Pair"/>
    <x v="1"/>
    <s v="Annie Chen, Chris Wang, Hsieh Kun Da, Puff Kuo, Jennifer Hong"/>
    <s v="Taiwan"/>
    <d v="2016-11-01T00:00:00"/>
    <n v="2011"/>
    <s v="TV-14"/>
    <s v="1 Season"/>
    <s v="International TV Shows, Romantic TV Shows, TV Comedies"/>
    <s v="Betrothed while in utero, a resort group president enters into an arranged marriage with a legal assistant. Despite their bickering, love blooms."/>
    <x v="1"/>
    <x v="2"/>
    <m/>
    <x v="35"/>
    <x v="12"/>
    <x v="1"/>
    <x v="1187"/>
    <x v="4"/>
  </r>
  <r>
    <n v="80112186"/>
    <x v="1"/>
    <s v="Just You"/>
    <x v="1"/>
    <s v="Aaron Yan, Puff Kuo, Katherine Wang, Dean Fujioka, Lyla Lin, Lin Yu-pin"/>
    <s v="Taiwan"/>
    <d v="2016-11-01T00:00:00"/>
    <n v="2013"/>
    <s v="TV-14"/>
    <s v="1 Season"/>
    <s v="International TV Shows, Romantic TV Shows, TV Comedies"/>
    <s v="When her uptight new boss and landlord starts a war on office romances, plucky Liang-liang quickly starts looking for ways to get him to lighten up."/>
    <x v="1"/>
    <x v="2"/>
    <m/>
    <x v="35"/>
    <x v="12"/>
    <x v="1"/>
    <x v="773"/>
    <x v="4"/>
  </r>
  <r>
    <n v="80112079"/>
    <x v="1"/>
    <s v="Love Around"/>
    <x v="1"/>
    <s v="George Hu, Annie Chen, Mandy Tao, Jack Lee, Tan Ai-Chen, Jian Chang, Wang Chuan"/>
    <s v="Taiwan"/>
    <d v="2016-11-01T00:00:00"/>
    <n v="2013"/>
    <s v="TV-14"/>
    <s v="1 Season"/>
    <s v="International TV Shows, Romantic TV Shows, TV Comedies"/>
    <s v="After a chance meeting at a ballpark, the kind son of a former gangster tries to help an outgoing radio DJ get over her recent heartbreak."/>
    <x v="1"/>
    <x v="2"/>
    <m/>
    <x v="35"/>
    <x v="12"/>
    <x v="1"/>
    <x v="775"/>
    <x v="4"/>
  </r>
  <r>
    <n v="80112077"/>
    <x v="1"/>
    <s v="Love Family"/>
    <x v="1"/>
    <s v="Chris Wang, Serena Fang, Jack Lee, Amanda Chou, Yin Fu, Rabbit Yang, Meng-sheng Shen"/>
    <s v="Taiwan"/>
    <d v="2016-11-01T00:00:00"/>
    <n v="2013"/>
    <s v="TV-14"/>
    <s v="1 Season"/>
    <s v="International TV Shows, Romantic TV Shows, TV Comedies"/>
    <s v="A wealthy heir's search for a nameless childhood sweetheart leads him to an inn run by a family with three sisters. But which one is his true love?"/>
    <x v="1"/>
    <x v="2"/>
    <m/>
    <x v="35"/>
    <x v="12"/>
    <x v="1"/>
    <x v="337"/>
    <x v="4"/>
  </r>
  <r>
    <n v="80112075"/>
    <x v="1"/>
    <s v="Love Me or Leave Me"/>
    <x v="1"/>
    <s v="Ann Hsu, Chris Wang, Alan Kuo, K'ang-i Lee, Albee Huang"/>
    <s v="Taiwan"/>
    <d v="2016-11-01T00:00:00"/>
    <n v="2012"/>
    <s v="TV-14"/>
    <s v="1 Season"/>
    <s v="International TV Shows, Romantic TV Shows, TV Comedies"/>
    <s v="When a marriage-phobic woman hires a seductress to test how faithful her eager-to-wed boyfriend is, her plan takes an unexpected turn."/>
    <x v="1"/>
    <x v="2"/>
    <m/>
    <x v="35"/>
    <x v="12"/>
    <x v="1"/>
    <x v="1188"/>
    <x v="4"/>
  </r>
  <r>
    <n v="70303291"/>
    <x v="1"/>
    <s v="Love Now"/>
    <x v="1"/>
    <s v="Annie Chen, George Hu, Bobby Dou, Vivi Lee, Harry Chang, Esther Yang, Mandy Wei"/>
    <s v="Taiwan"/>
    <d v="2016-11-01T00:00:00"/>
    <n v="2012"/>
    <s v="TV-14"/>
    <s v="1 Season"/>
    <s v="International TV Shows, Romantic TV Shows, TV Comedies"/>
    <s v="When her loved ones cook up a morbid plan to make her take time off from work, Yang Yiru goes on a vacation, truly believing she has terminal cancer."/>
    <x v="1"/>
    <x v="2"/>
    <m/>
    <x v="35"/>
    <x v="12"/>
    <x v="1"/>
    <x v="1187"/>
    <x v="4"/>
  </r>
  <r>
    <n v="80097360"/>
    <x v="0"/>
    <s v="Norman Lear: Just Another Version of You"/>
    <x v="384"/>
    <s v="Norman Lear, George Clooney, Bill Moyers, John Amos, Russell Simmons, Louise Lasser, Rob Reiner, Jon Stewart, Amy Poehler"/>
    <s v="United States"/>
    <d v="2016-11-01T00:00:00"/>
    <n v="2016"/>
    <s v="NR"/>
    <s v="91 min"/>
    <s v="Documentaries"/>
    <s v="This documentary turns the spotlight on the man behind the iconic &quot;All in the Family,&quot; with comments from friends, family and famous collaborators."/>
    <x v="1"/>
    <x v="2"/>
    <n v="91"/>
    <x v="0"/>
    <x v="9"/>
    <x v="381"/>
    <x v="1189"/>
    <x v="7"/>
  </r>
  <r>
    <n v="80006168"/>
    <x v="0"/>
    <s v="Santa Pac's Merry Berry Day"/>
    <x v="999"/>
    <s v="Erin Mathews, Sam Vincent, Andrea Libman, Ashleigh Ball, Ian James Corlett, Brian Drummond, Lee Tockar, Matt Hill, Richard Newman"/>
    <s v="Unknown"/>
    <d v="2016-11-01T00:00:00"/>
    <n v="2016"/>
    <s v="TV-Y7"/>
    <s v="44 min"/>
    <s v="Movies"/>
    <s v="Pac aims to keep Berry Day the happiest day ever by unraveling a curious mystery about his parents and thwarting Betrayus's plan to capture Santa Pac."/>
    <x v="1"/>
    <x v="2"/>
    <n v="44"/>
    <x v="5"/>
    <x v="21"/>
    <x v="981"/>
    <x v="780"/>
    <x v="3"/>
  </r>
  <r>
    <n v="80093212"/>
    <x v="0"/>
    <s v="Spanish Affair 2"/>
    <x v="1000"/>
    <s v="Dani Rovira, Clara Lago, Karra Elejalde, Carmen Machi, BelÃ©n Cuesta, Berto Romero, Rosa MarÃ­a SardÃ , Alfonso SÃ¡nchez, Alberto LÃ³pez, Josep Maria Riera"/>
    <s v="Spain"/>
    <d v="2016-11-01T00:00:00"/>
    <n v="2015"/>
    <s v="NR"/>
    <s v="107 min"/>
    <s v="Comedies, International Movies, Romantic Movies"/>
    <s v="Spanish provincialism is put into the spotlight as a man from the Basque Country embarks on a mission to keep his daughter from marrying a Catalan."/>
    <x v="1"/>
    <x v="2"/>
    <n v="107"/>
    <x v="2"/>
    <x v="3"/>
    <x v="982"/>
    <x v="1190"/>
    <x v="7"/>
  </r>
  <r>
    <n v="60000545"/>
    <x v="0"/>
    <s v="The Interview"/>
    <x v="1001"/>
    <s v="Hugo Weaving, Tony Martin, Aaron Jeffery, Paul Sonkkila, Michael Caton, Peter McCauley"/>
    <s v="Australia"/>
    <d v="2016-11-01T00:00:00"/>
    <n v="1998"/>
    <s v="NR"/>
    <s v="101 min"/>
    <s v="Cult Movies, Dramas, Thrillers"/>
    <s v="When a man who's seemingly lost everything is grabbed by police for questioning, it starts a twisted cat-and-mouse game between him and a detective."/>
    <x v="1"/>
    <x v="2"/>
    <n v="101"/>
    <x v="36"/>
    <x v="8"/>
    <x v="983"/>
    <x v="1191"/>
    <x v="7"/>
  </r>
  <r>
    <n v="80025702"/>
    <x v="0"/>
    <s v="The Last Days of Chez Nous"/>
    <x v="1002"/>
    <s v="Lisa Harrow, Bruno Ganz, Kerry Fox, Miranda Otto, Kiri Paramore, Bill Hunter"/>
    <s v="Australia"/>
    <d v="2016-11-01T00:00:00"/>
    <n v="1992"/>
    <s v="R"/>
    <s v="93 min"/>
    <s v="Classic Movies, Dramas"/>
    <s v="Successful writer Beth's tepid marriage and home life face a new round of challenges when her footloose younger sister arrives for an extended visit."/>
    <x v="1"/>
    <x v="2"/>
    <n v="93"/>
    <x v="36"/>
    <x v="25"/>
    <x v="984"/>
    <x v="1192"/>
    <x v="5"/>
  </r>
  <r>
    <n v="80128692"/>
    <x v="0"/>
    <s v="Tree Man"/>
    <x v="1003"/>
    <s v="Unknown"/>
    <s v="Canada"/>
    <d v="2016-11-01T00:00:00"/>
    <n v="2015"/>
    <s v="TV-PG"/>
    <s v="82 min"/>
    <s v="Documentaries"/>
    <s v="Entrepreneurs from Vermont and Quebec sell Christmas trees on the streets of New York, becoming a cherished part of neighborhood holiday traditions."/>
    <x v="1"/>
    <x v="2"/>
    <n v="82"/>
    <x v="13"/>
    <x v="9"/>
    <x v="985"/>
    <x v="8"/>
    <x v="0"/>
  </r>
  <r>
    <n v="80156369"/>
    <x v="0"/>
    <s v="Winter of Our Dreams"/>
    <x v="1004"/>
    <s v="Judy Davis, Bryan Brown, Cathy Downes, Baz Luhrmann, Peter Mochrie, Mervyn Drake, Margie McCrae"/>
    <s v="Australia"/>
    <d v="2016-11-01T00:00:00"/>
    <n v="1981"/>
    <s v="NR"/>
    <s v="86 min"/>
    <s v="Classic Movies, Dramas"/>
    <s v="After the death of a long-ago lover, married philanderer Rob tracks down her friend, a drug-addicted prostitute desperate to escape her dead-end life."/>
    <x v="1"/>
    <x v="2"/>
    <n v="86"/>
    <x v="36"/>
    <x v="25"/>
    <x v="986"/>
    <x v="1193"/>
    <x v="7"/>
  </r>
  <r>
    <n v="1145882"/>
    <x v="0"/>
    <s v="Young Tiger"/>
    <x v="1005"/>
    <s v="Qiu Yuen, Charlie Chin, Jackie Chan, Hu Chin, Nan Chiang"/>
    <s v="Hong Kong"/>
    <d v="2016-11-01T00:00:00"/>
    <n v="1973"/>
    <s v="NR"/>
    <s v="81 min"/>
    <s v="Action &amp; Adventure, International Movies"/>
    <s v="Aided only by a tough female police officer, a Hong Kong taxi driver tries to escape from gangsters pursuing incriminating evidence left in his cab."/>
    <x v="1"/>
    <x v="2"/>
    <n v="81"/>
    <x v="20"/>
    <x v="7"/>
    <x v="987"/>
    <x v="1194"/>
    <x v="7"/>
  </r>
  <r>
    <n v="70288423"/>
    <x v="0"/>
    <s v="A Russell Peters Christmas"/>
    <x v="1006"/>
    <s v="Russell Peters, Pamela Anderson, Michael BublÃ©, Jon Lovitz, Scott Thompson, Faizon Love, Goapele, Ted Lange"/>
    <s v="Canada"/>
    <d v="2013-11-01T00:00:00"/>
    <n v="2011"/>
    <s v="NR"/>
    <s v="44 min"/>
    <s v="Stand-Up Comedy"/>
    <s v="Inspired by the variety shows of the 1970s, &quot;A Russell Peters Christmas&quot; is a sweet, silly, sentimental and, most of all, funny Christmas special."/>
    <x v="7"/>
    <x v="2"/>
    <n v="44"/>
    <x v="13"/>
    <x v="1"/>
    <x v="988"/>
    <x v="355"/>
    <x v="7"/>
  </r>
  <r>
    <n v="70290568"/>
    <x v="0"/>
    <s v="Aziz Ansari: Buried Alive"/>
    <x v="1007"/>
    <s v="Aziz Ansari"/>
    <s v="United States"/>
    <d v="2013-11-01T00:00:00"/>
    <n v="2013"/>
    <s v="NR"/>
    <s v="80 min"/>
    <s v="Stand-Up Comedy"/>
    <s v="&quot;Parks and Recreation&quot; star Aziz Ansari takes the stage to share his unfiltered views on adulthood, babies, marriage, love and more in the modern era."/>
    <x v="7"/>
    <x v="2"/>
    <n v="80"/>
    <x v="0"/>
    <x v="1"/>
    <x v="989"/>
    <x v="1195"/>
    <x v="7"/>
  </r>
  <r>
    <n v="70141644"/>
    <x v="0"/>
    <s v="Mad Ron's Prevues from Hell"/>
    <x v="1008"/>
    <s v="Nick Pawlow, Jordu Schell, Jay Kushwara, Michael Townsend Wright, Anthony Kelly, Happy Goldsplatt, Ron Roccia, Fred Pomerleau, Joe Amodei, Nicholas Kitsopoulos"/>
    <s v="United States"/>
    <d v="2010-11-01T00:00:00"/>
    <n v="1987"/>
    <s v="NR"/>
    <s v="84 min"/>
    <s v="Cult Movies, Horror Movies"/>
    <s v="This collection cherry-picks trailers, forgotten scenes and poster art from 47 gory oldies, including Bay of Blood and The Blood Spattered Bride."/>
    <x v="10"/>
    <x v="2"/>
    <n v="84"/>
    <x v="0"/>
    <x v="8"/>
    <x v="990"/>
    <x v="1196"/>
    <x v="7"/>
  </r>
  <r>
    <n v="81035836"/>
    <x v="0"/>
    <s v="Antar: Son of Shadad"/>
    <x v="1009"/>
    <s v="Mohamed Henedi, Bassem Samra, Dorra Zarrouk, Lotfy Labib"/>
    <s v="Egypt"/>
    <d v="2019-05-09T00:00:00"/>
    <n v="2017"/>
    <s v="TV-MA"/>
    <s v="110 min"/>
    <s v="Comedies, International Movies"/>
    <s v="Learning he is the grandson of a famous knight, a young man hilariously fights a rival gang to win over the most beautiful woman in the tribe."/>
    <x v="0"/>
    <x v="3"/>
    <n v="110"/>
    <x v="34"/>
    <x v="3"/>
    <x v="991"/>
    <x v="1197"/>
    <x v="1"/>
  </r>
  <r>
    <n v="81044103"/>
    <x v="0"/>
    <s v="Bathtubs Over Broadway"/>
    <x v="1010"/>
    <s v="Steve Young"/>
    <s v="United States"/>
    <d v="2019-05-09T00:00:00"/>
    <n v="2018"/>
    <s v="PG-13"/>
    <s v="87 min"/>
    <s v="Documentaries, Music &amp; Musicals"/>
    <s v="A comedy writer for David Letterman unearths a hidden world of hilariously bizarre musicals, which turns into a toe-tapping obsession."/>
    <x v="0"/>
    <x v="3"/>
    <n v="87"/>
    <x v="0"/>
    <x v="9"/>
    <x v="992"/>
    <x v="1198"/>
    <x v="8"/>
  </r>
  <r>
    <n v="81072917"/>
    <x v="0"/>
    <s v="Gatao 2: Rise of the King"/>
    <x v="1011"/>
    <s v="Collin Chou, Jason Wang, Jack Kao, Tsai Chen-nan, Lu Hsueh-feng, Peng Sun"/>
    <s v="Taiwan"/>
    <d v="2019-05-09T00:00:00"/>
    <n v="2018"/>
    <s v="TV-MA"/>
    <s v="126 min"/>
    <s v="Action &amp; Adventure, Dramas, International Movies"/>
    <s v="When a zealous gang leader plans to take out a friend-turned-rival for control of his turf, internal tensions complicate the battle to be the boss."/>
    <x v="0"/>
    <x v="3"/>
    <n v="126"/>
    <x v="35"/>
    <x v="7"/>
    <x v="993"/>
    <x v="1199"/>
    <x v="1"/>
  </r>
  <r>
    <n v="70142542"/>
    <x v="0"/>
    <s v="Insidious"/>
    <x v="1012"/>
    <s v="Patrick Wilson, Rose Byrne, Lin Shaye, Ty Simpkins, Barbara Hershey, Leigh Whannell, Angus Sampson, Andrew Astor, Joseph Bishara"/>
    <s v="United States, Canada, United Kingdom"/>
    <d v="2019-05-09T00:00:00"/>
    <n v="2010"/>
    <s v="PG-13"/>
    <s v="103 min"/>
    <s v="Horror Movies, Thrillers"/>
    <s v="Hoping to leave their haunted house behind, a suburban family moves to a new place, only to learn the home wasn't haunted... but their eldest son is."/>
    <x v="0"/>
    <x v="3"/>
    <n v="103"/>
    <x v="0"/>
    <x v="10"/>
    <x v="994"/>
    <x v="376"/>
    <x v="8"/>
  </r>
  <r>
    <n v="81035855"/>
    <x v="0"/>
    <s v="Lion's Heart"/>
    <x v="1013"/>
    <s v="Mohamed Ramadan, Hassan Hosny, Horeya Farghaly, Sayed Rajab, Aida Reyad, Omar Mustafa Metwally, Riham Ayman, Mohsen Mansour, Afaf Rashad, Maher Essam, Sabry Fawwaz, Hamdy Heykal, Sabry Abdel Moniem"/>
    <s v="Egypt"/>
    <d v="2019-05-09T00:00:00"/>
    <n v="2013"/>
    <s v="TV-MA"/>
    <s v="111 min"/>
    <s v="Action &amp; Adventure, International Movies"/>
    <s v="Kidnapped as a child and raised in the circus, a young lion tamerâ€™s tough side emerges when he gets entangled in an underworld murder mystery."/>
    <x v="0"/>
    <x v="3"/>
    <n v="111"/>
    <x v="34"/>
    <x v="7"/>
    <x v="995"/>
    <x v="1200"/>
    <x v="1"/>
  </r>
  <r>
    <n v="81035845"/>
    <x v="0"/>
    <s v="Regatta"/>
    <x v="1014"/>
    <s v="Amr Saad, Ilham Shaheen, Rania Yousef"/>
    <s v="Egypt"/>
    <d v="2019-05-09T00:00:00"/>
    <n v="2015"/>
    <s v="TV-MA"/>
    <s v="100 min"/>
    <s v="Action &amp; Adventure, Dramas, International Movies"/>
    <s v="Inside one of Cairo's most impoverished areas exists a place where criminals control everything and everyone."/>
    <x v="0"/>
    <x v="3"/>
    <n v="100"/>
    <x v="34"/>
    <x v="7"/>
    <x v="996"/>
    <x v="1201"/>
    <x v="1"/>
  </r>
  <r>
    <n v="81035856"/>
    <x v="0"/>
    <s v="Tattah"/>
    <x v="1015"/>
    <s v="Mohamed Saad, Dolly Shahin, Marwa, Hayatem, Sayed Rajab, Omar Mustafa Metwally, Samy Maghawry, Nabil Issa, Ragaa Al-Geddawy, Samir Ghanem"/>
    <s v="Egypt"/>
    <d v="2019-05-09T00:00:00"/>
    <n v="2013"/>
    <s v="TV-14"/>
    <s v="112 min"/>
    <s v="Comedies, International Movies"/>
    <s v="A down-on-his-luck man must prove he's not as hapless as he seems when the woman he's on a date with is suddenly kidnapped."/>
    <x v="0"/>
    <x v="3"/>
    <n v="112"/>
    <x v="34"/>
    <x v="3"/>
    <x v="997"/>
    <x v="1202"/>
    <x v="4"/>
  </r>
  <r>
    <n v="81035857"/>
    <x v="0"/>
    <s v="The Bulbul's Nest"/>
    <x v="1016"/>
    <s v="Kareem Mahmoud Abdel Aziz, Mai Selim, Sad Al-Saghir, Mahmood El-Laithi, Maher Essam, Dina"/>
    <s v="Unknown"/>
    <d v="2019-05-09T00:00:00"/>
    <n v="2013"/>
    <s v="TV-MA"/>
    <s v="96 min"/>
    <s v="Comedies, International Movies"/>
    <s v="A taxi driver longs to be a pop singer, but the road to stardom is wrought with competition and struggle until he befriends a helpful belly dancer."/>
    <x v="0"/>
    <x v="3"/>
    <n v="96"/>
    <x v="5"/>
    <x v="3"/>
    <x v="998"/>
    <x v="1203"/>
    <x v="1"/>
  </r>
  <r>
    <n v="80134780"/>
    <x v="0"/>
    <s v="Norm Macdonald: Hitler's Dog, Gossip &amp; Trickery"/>
    <x v="1017"/>
    <s v="Norm MacDonald"/>
    <s v="United States"/>
    <d v="2017-05-09T00:00:00"/>
    <n v="2017"/>
    <s v="TV-MA"/>
    <s v="61 min"/>
    <s v="Stand-Up Comedy"/>
    <s v="In this new stand-up special, Norm Macdonald delivers sly, deadpan observations from an older â€“ and perhaps even wiser â€“ point of view."/>
    <x v="3"/>
    <x v="3"/>
    <n v="61"/>
    <x v="0"/>
    <x v="1"/>
    <x v="999"/>
    <x v="1204"/>
    <x v="1"/>
  </r>
  <r>
    <n v="80180684"/>
    <x v="1"/>
    <s v="Away From Home"/>
    <x v="1"/>
    <s v="Li Yongzhen, Zhuang Kebi, Zhang Shunyuan, Wang Wei, Wen Shaoping, Liu Shumin, Lu Huiting, Ye Chengcheng, Chen Yuqi"/>
    <s v="Unknown"/>
    <d v="2019-05-08T00:00:00"/>
    <n v="2015"/>
    <s v="TV-PG"/>
    <s v="1 Season"/>
    <s v="International TV Shows, TV Dramas"/>
    <s v="A high-achieving 11-year-old student embarks on a journey of self-discovery at a school on a nearby island as he grapples with tensions at home."/>
    <x v="0"/>
    <x v="3"/>
    <m/>
    <x v="5"/>
    <x v="12"/>
    <x v="1"/>
    <x v="1205"/>
    <x v="0"/>
  </r>
  <r>
    <n v="80180681"/>
    <x v="1"/>
    <s v="Bibik-Bibikku"/>
    <x v="1"/>
    <s v="Ungku Ismail, Fasha Sandha, Bell Ngasri, Wan Sharmila"/>
    <s v="Unknown"/>
    <d v="2019-05-08T00:00:00"/>
    <n v="2016"/>
    <s v="TV-PG"/>
    <s v="1 Season"/>
    <s v="International TV Shows, TV Comedies"/>
    <s v="When a busy mother and father realize they need help with their two young children, they hire a series of maids, often with humorous results."/>
    <x v="0"/>
    <x v="3"/>
    <m/>
    <x v="5"/>
    <x v="12"/>
    <x v="1"/>
    <x v="1206"/>
    <x v="0"/>
  </r>
  <r>
    <n v="80180710"/>
    <x v="1"/>
    <s v="Cinta 100KG"/>
    <x v="1"/>
    <s v="Sherry Alhadad, Sharifah Amani, Fezrul Khan, Ungku Hariz, Ruzana Ibrahim, Zain Saidan, Cristina Suzanne, Safia Hanifah"/>
    <s v="Unknown"/>
    <d v="2019-05-08T00:00:00"/>
    <n v="2016"/>
    <s v="TV-14"/>
    <s v="1 Season"/>
    <s v="International TV Shows, Romantic TV Shows, TV Dramas"/>
    <s v="Two female friends, each with confidence issues, help each other search for true love and deal with their romantic rivals."/>
    <x v="0"/>
    <x v="3"/>
    <m/>
    <x v="5"/>
    <x v="12"/>
    <x v="1"/>
    <x v="1207"/>
    <x v="4"/>
  </r>
  <r>
    <n v="80180545"/>
    <x v="1"/>
    <s v="Cinta Iris"/>
    <x v="1"/>
    <s v="Raja Ilya, Nazim Othman, Zain Hamid, Ungku Ismail, Tunku Hanis"/>
    <s v="Unknown"/>
    <d v="2019-05-08T00:00:00"/>
    <n v="2015"/>
    <s v="TV-14"/>
    <s v="1 Season"/>
    <s v="International TV Shows, Romantic TV Shows, TV Dramas"/>
    <s v="Dedicated engineering student Iris succumbs to love and marries, but fate holds both tragedies and triumphs for her personal and professional life."/>
    <x v="0"/>
    <x v="3"/>
    <m/>
    <x v="5"/>
    <x v="12"/>
    <x v="1"/>
    <x v="1208"/>
    <x v="4"/>
  </r>
  <r>
    <n v="80163296"/>
    <x v="1"/>
    <s v="Cinta Si Wedding Planner"/>
    <x v="1"/>
    <s v="Mira Filzah, Ady Putra, Fadlan Hazim, Shima Anuar, Nazeera Sardi, Dian P. Ramlee, Wan Sharmila, Rosnah Johari, Idris Md Diah"/>
    <s v="Unknown"/>
    <d v="2019-05-08T00:00:00"/>
    <n v="2015"/>
    <s v="TV-14"/>
    <s v="1 Season"/>
    <s v="International TV Shows, Romantic TV Shows, TV Dramas"/>
    <s v="A wedding planner and an ex-Marine both have been unlucky in love. But a chance meeting and a spat over a parking space soon change all that."/>
    <x v="0"/>
    <x v="3"/>
    <m/>
    <x v="5"/>
    <x v="12"/>
    <x v="1"/>
    <x v="1209"/>
    <x v="4"/>
  </r>
  <r>
    <n v="80180588"/>
    <x v="1"/>
    <s v="Cinta Teruna Kimchi"/>
    <x v="1"/>
    <s v="Nazim Othman, Johan As'ari, Nur Risteena, Niena Baharun"/>
    <s v="Unknown"/>
    <d v="2019-05-08T00:00:00"/>
    <n v="2016"/>
    <s v="TV-14"/>
    <s v="1 Season"/>
    <s v="International TV Shows, TV Dramas"/>
    <s v="When a young man determines to discover his father's true identity, he faces unexpected realizations that shake his sense of self."/>
    <x v="0"/>
    <x v="3"/>
    <m/>
    <x v="5"/>
    <x v="12"/>
    <x v="1"/>
    <x v="1210"/>
    <x v="4"/>
  </r>
  <r>
    <n v="80163532"/>
    <x v="1"/>
    <s v="Secret of Success"/>
    <x v="1"/>
    <s v="Jack Tan, Rain Shuaiyu, Rickman Chia, Orange Tan, Bernard Shen Jun, Kopi Lim Guo Wei, Dennis Gan"/>
    <s v="Unknown"/>
    <d v="2019-05-08T00:00:00"/>
    <n v="2015"/>
    <s v="TV-14"/>
    <s v="1 Season"/>
    <s v="International TV Shows, Romantic TV Shows, TV Comedies"/>
    <s v="An aspiring actor uses a magical book to transport himself inside the movies he had always dreamed of starring in â€“ but not without consequences."/>
    <x v="0"/>
    <x v="3"/>
    <m/>
    <x v="5"/>
    <x v="12"/>
    <x v="1"/>
    <x v="1211"/>
    <x v="4"/>
  </r>
  <r>
    <n v="80180591"/>
    <x v="1"/>
    <s v="The Missing Menu"/>
    <x v="1"/>
    <s v="Frederick Lee, Jojo Goh, Karena Teo, Jeffrey Cheng, Janelle Chin"/>
    <s v="Unknown"/>
    <d v="2019-05-08T00:00:00"/>
    <n v="2016"/>
    <s v="TV-PG"/>
    <s v="1 Season"/>
    <s v="International TV Shows, TV Dramas"/>
    <s v="A single mom and skilled chef yearns for her children to settle down and offers them life lessons through the special dishes she creates."/>
    <x v="0"/>
    <x v="3"/>
    <m/>
    <x v="5"/>
    <x v="12"/>
    <x v="1"/>
    <x v="1212"/>
    <x v="0"/>
  </r>
  <r>
    <n v="80163533"/>
    <x v="1"/>
    <s v="Unchained Fate"/>
    <x v="1"/>
    <s v="Lenna Lim, Jack Tan, Rickman Chia, Rabbit Chen, Kopi Lim Guo Wei, Agnes Wang, Allan Toh, Mandy Chen, Tan Hau Yen"/>
    <s v="Unknown"/>
    <d v="2019-05-08T00:00:00"/>
    <n v="2016"/>
    <s v="TV-14"/>
    <s v="1 Season"/>
    <s v="International TV Shows, TV Dramas, TV Sci-Fi &amp; Fantasy"/>
    <s v="A young trio aims to protect the world from evil, armed with magic crystals that allow them to control time, commune with spirits, and more."/>
    <x v="0"/>
    <x v="3"/>
    <m/>
    <x v="5"/>
    <x v="12"/>
    <x v="1"/>
    <x v="1213"/>
    <x v="4"/>
  </r>
  <r>
    <n v="80221308"/>
    <x v="0"/>
    <s v="Desolation"/>
    <x v="1018"/>
    <s v="Jaimi Paige, Alyshia Ochse, Toby Nichols, Claude Duhamel"/>
    <s v="United States"/>
    <d v="2018-05-08T00:00:00"/>
    <n v="2017"/>
    <s v="TV-MA"/>
    <s v="76 min"/>
    <s v="Horror Movies, Thrillers"/>
    <s v="Along with her son and best friend, a grieving widow hikes into the woods to scatter her late husband's ashes, only to discover they're being stalked."/>
    <x v="2"/>
    <x v="3"/>
    <n v="76"/>
    <x v="0"/>
    <x v="10"/>
    <x v="1000"/>
    <x v="1214"/>
    <x v="1"/>
  </r>
  <r>
    <n v="80213657"/>
    <x v="0"/>
    <s v="Hari Kondabolu: Warn Your Relatives"/>
    <x v="96"/>
    <s v="Hari Kondabolu"/>
    <s v="United States"/>
    <d v="2018-05-08T00:00:00"/>
    <n v="2018"/>
    <s v="TV-MA"/>
    <s v="67 min"/>
    <s v="Stand-Up Comedy"/>
    <s v="Hari Kondabolu breaks down identity politics, celebrity encounters, his mango obsession and more in an unpredictable stand-up comedy special."/>
    <x v="2"/>
    <x v="3"/>
    <n v="67"/>
    <x v="0"/>
    <x v="1"/>
    <x v="94"/>
    <x v="1215"/>
    <x v="1"/>
  </r>
  <r>
    <n v="80217133"/>
    <x v="0"/>
    <s v="Kaleidoscope"/>
    <x v="1019"/>
    <s v="Toby Jones, Anne Reid, Sinead Matthews, Cecilia Noble, Karl Johnson, Frederick Schmidt, Deborah Findlay, Manjinder Virk"/>
    <s v="United Kingdom"/>
    <d v="2018-05-08T00:00:00"/>
    <n v="2016"/>
    <s v="TV-MA"/>
    <s v="99 min"/>
    <s v="Thrillers"/>
    <s v="A quiet ex-con's tenuous grip on reality starts to slip when his manipulative mother brings out a part of him he hoped to leave behind."/>
    <x v="2"/>
    <x v="3"/>
    <n v="99"/>
    <x v="1"/>
    <x v="23"/>
    <x v="1001"/>
    <x v="1216"/>
    <x v="1"/>
  </r>
  <r>
    <n v="80106754"/>
    <x v="0"/>
    <s v="National Bird"/>
    <x v="1020"/>
    <s v="Unknown"/>
    <s v="United States"/>
    <d v="2017-05-08T00:00:00"/>
    <n v="2016"/>
    <s v="TV-MA"/>
    <s v="92 min"/>
    <s v="Documentaries"/>
    <s v="Three former military operatives offer disturbing, firsthand accounts of the deadly impact that U.S. drone warfare has had on civilians overseas."/>
    <x v="3"/>
    <x v="3"/>
    <n v="92"/>
    <x v="0"/>
    <x v="9"/>
    <x v="1002"/>
    <x v="8"/>
    <x v="1"/>
  </r>
  <r>
    <n v="80059440"/>
    <x v="0"/>
    <s v="The Chosen Ones"/>
    <x v="1021"/>
    <s v="Nancy Talamantes, Ã“scar Torres, Leidi GutiÃ©rrez, JosÃ© SantillÃ¡n Cabuto, Edward Coward, Alicia QuiÃ±onez, Raquel Presa, Susana PÃ©rez, Gisela Madrigal, Jorge Calderon, Felipe Tututi"/>
    <s v="Mexico, France"/>
    <d v="2016-05-08T00:00:00"/>
    <n v="2015"/>
    <s v="NR"/>
    <s v="107 min"/>
    <s v="Dramas, Independent Movies, International Movies"/>
    <s v="Young Ulises falls in love with teen Sofia, even as he is forced to lure her into his family's prostitution ring. Now he'll do anything to rescue her."/>
    <x v="1"/>
    <x v="3"/>
    <n v="107"/>
    <x v="21"/>
    <x v="11"/>
    <x v="1003"/>
    <x v="1217"/>
    <x v="7"/>
  </r>
  <r>
    <n v="81087762"/>
    <x v="1"/>
    <s v="Abyss"/>
    <x v="1"/>
    <s v="Park Bo-young, Ahn Hyo-seop, Lee Sung-jae, Lee Si-eon, Han So-hee, Kwon Soo-hyun, Kim Sa-rang, Ahn Se-ha, Yun Yoo-sun"/>
    <s v="South Korea"/>
    <d v="2019-05-07T00:00:00"/>
    <n v="2019"/>
    <s v="TV-14"/>
    <s v="1 Season"/>
    <s v="Crime TV Shows, International TV Shows, Korean TV Shows"/>
    <s v="After meeting an untimely demise in separate incidents, Cha Min and Go Se-yeon discover theyâ€™ve come back to life in new bodies they donâ€™t recognize."/>
    <x v="0"/>
    <x v="3"/>
    <m/>
    <x v="14"/>
    <x v="4"/>
    <x v="1"/>
    <x v="886"/>
    <x v="4"/>
  </r>
  <r>
    <n v="81082953"/>
    <x v="1"/>
    <s v="I Have a Script"/>
    <x v="1"/>
    <s v="Souad Abdullah, Shujoon, Fatima Al Safi"/>
    <s v="Unknown"/>
    <d v="2019-05-07T00:00:00"/>
    <n v="2019"/>
    <s v="TV-14"/>
    <s v="1 Season"/>
    <s v="International TV Shows, TV Comedies, TV Dramas"/>
    <s v="After the death of a loved one, a woman decides to pursue her passion for writing by penning television scripts."/>
    <x v="0"/>
    <x v="3"/>
    <m/>
    <x v="5"/>
    <x v="12"/>
    <x v="1"/>
    <x v="1218"/>
    <x v="4"/>
  </r>
  <r>
    <n v="81104339"/>
    <x v="1"/>
    <s v="In the Bosom of a Thorn"/>
    <x v="1"/>
    <s v="Elham Al Fadalah, Ibrahim Al-Harbi, Khaled Al-Buraiki, Layla Abdullah, Noor Alghandour, Abeer Ahmad"/>
    <s v="Unknown"/>
    <d v="2019-05-07T00:00:00"/>
    <n v="2019"/>
    <s v="TV-14"/>
    <s v="1 Season"/>
    <s v="International TV Shows, TV Dramas"/>
    <s v="After the invasion of Kuwait, a womanâ€™s infant daughter is taken from her. Now, her daughter looks to make her way back home years later."/>
    <x v="0"/>
    <x v="3"/>
    <m/>
    <x v="5"/>
    <x v="12"/>
    <x v="1"/>
    <x v="1219"/>
    <x v="4"/>
  </r>
  <r>
    <n v="81074375"/>
    <x v="0"/>
    <s v="The Heat: A Kitchen (R)evolution"/>
    <x v="1022"/>
    <s v="Unknown"/>
    <s v="Canada"/>
    <d v="2019-05-07T00:00:00"/>
    <n v="2018"/>
    <s v="TV-MA"/>
    <s v="71 min"/>
    <s v="Documentaries"/>
    <s v="Seven female chefs describe what itâ€™s like breaking into the restaurant industry's notorious boys' club."/>
    <x v="0"/>
    <x v="3"/>
    <n v="71"/>
    <x v="13"/>
    <x v="9"/>
    <x v="1004"/>
    <x v="8"/>
    <x v="1"/>
  </r>
  <r>
    <n v="81082781"/>
    <x v="1"/>
    <s v="The Writer"/>
    <x v="1"/>
    <s v="Bassel Khayyat, Daniella Rahme, Nada Abou Farhat, Nicolas Daniel, Gabriel Yammine"/>
    <s v="Lebanon"/>
    <d v="2019-05-07T00:00:00"/>
    <n v="2019"/>
    <s v="TV-MA"/>
    <s v="1 Season"/>
    <s v="Crime TV Shows, International TV Shows, TV Dramas"/>
    <s v="When accused of a murder eerily parallel to a plot in his novel, a best-selling crime writer must navigate a web of hidden enemies."/>
    <x v="0"/>
    <x v="3"/>
    <m/>
    <x v="26"/>
    <x v="4"/>
    <x v="1"/>
    <x v="1220"/>
    <x v="1"/>
  </r>
  <r>
    <n v="81104372"/>
    <x v="1"/>
    <s v="What If?"/>
    <x v="1"/>
    <s v="Monther Rayahnah, Khaled Ameen, Aseel Omran, Rawan Mahdi, Ali Al-Husseini, Abdullah Al-Turkumani"/>
    <s v="Unknown"/>
    <d v="2019-05-07T00:00:00"/>
    <n v="2019"/>
    <s v="TV-14"/>
    <s v="1 Season"/>
    <s v="International TV Shows, TV Dramas"/>
    <s v="Four individuals at a crossroads in life are given the chance to take both paths, and decide which road is best for them."/>
    <x v="0"/>
    <x v="3"/>
    <m/>
    <x v="5"/>
    <x v="12"/>
    <x v="1"/>
    <x v="1221"/>
    <x v="4"/>
  </r>
  <r>
    <n v="80116761"/>
    <x v="0"/>
    <s v="City of God: 10 Years Later"/>
    <x v="1023"/>
    <s v="Unknown"/>
    <s v="Brazil"/>
    <d v="2018-05-07T00:00:00"/>
    <n v="2013"/>
    <s v="TV-MA"/>
    <s v="69 min"/>
    <s v="Documentaries, International Movies"/>
    <s v="A decade after the seminal Brazilian film &quot;City of God,&quot; this documentary reunites some of the cast and crew to find out what paths their lives took."/>
    <x v="2"/>
    <x v="3"/>
    <n v="69"/>
    <x v="17"/>
    <x v="9"/>
    <x v="1005"/>
    <x v="8"/>
    <x v="1"/>
  </r>
  <r>
    <n v="70118125"/>
    <x v="0"/>
    <s v="My Fuhrer"/>
    <x v="1024"/>
    <s v="Helge Schneider, Ulrich MÃ¼he, Sylvester Groth, Adriana Altaras, Stefan Kurt, Ulrich Noethen, Lambert Hamel, Udo Kroschwald, Torsten Michaelis, Axel Werner"/>
    <s v="Germany"/>
    <d v="2018-05-07T00:00:00"/>
    <n v="2007"/>
    <s v="TV-14"/>
    <s v="91 min"/>
    <s v="Comedies, International Movies"/>
    <s v="Germany's most celebrated actor is commissioned by Nazi propagandist Joseph Goebbels to prepare the leader of the Third Reich to deliver a speech."/>
    <x v="2"/>
    <x v="3"/>
    <n v="91"/>
    <x v="32"/>
    <x v="3"/>
    <x v="1006"/>
    <x v="1222"/>
    <x v="4"/>
  </r>
  <r>
    <n v="80108613"/>
    <x v="0"/>
    <s v="LoveTrue"/>
    <x v="1025"/>
    <s v="Unknown"/>
    <s v="United States"/>
    <d v="2017-05-07T00:00:00"/>
    <n v="2016"/>
    <s v="TV-MA"/>
    <s v="82 min"/>
    <s v="Documentaries"/>
    <s v="In this blend of documentary and dramatization, circumstances test notions of love held by a young stripper, a single-dad surfer and a teen musician."/>
    <x v="3"/>
    <x v="3"/>
    <n v="82"/>
    <x v="0"/>
    <x v="9"/>
    <x v="1007"/>
    <x v="8"/>
    <x v="1"/>
  </r>
  <r>
    <n v="80215139"/>
    <x v="0"/>
    <s v="Last Breath"/>
    <x v="1026"/>
    <s v="Unknown"/>
    <s v="United Kingdom, Belgium, Sweden"/>
    <d v="2019-05-06T00:00:00"/>
    <n v="2019"/>
    <s v="TV-14"/>
    <s v="86 min"/>
    <s v="Documentaries, International Movies"/>
    <s v="A commercial diver becomes trapped on the ocean floor with dwindling oxygen and little hope of a timely rescue, so he tries to save himself."/>
    <x v="0"/>
    <x v="3"/>
    <n v="86"/>
    <x v="1"/>
    <x v="9"/>
    <x v="1008"/>
    <x v="8"/>
    <x v="4"/>
  </r>
  <r>
    <n v="81016592"/>
    <x v="0"/>
    <s v="Like Arrows"/>
    <x v="1027"/>
    <s v="Micah Lynn Hanson, Alan Powell, Elizabeth Becka, Garry Nation, Joseph Callender, Anisa Nyell Johnson, Aowyn Grace Peoples, John Jackson Hunter, Alex Kendrick"/>
    <s v="United States"/>
    <d v="2019-05-06T00:00:00"/>
    <n v="2018"/>
    <s v="TV-PG"/>
    <s v="99 min"/>
    <s v="Dramas, Faith &amp; Spirituality"/>
    <s v="Over 50 years of their lives, a couple enjoys the blessings and setbacks of parenting, and learns that God has to be at the center of their family."/>
    <x v="0"/>
    <x v="3"/>
    <n v="99"/>
    <x v="0"/>
    <x v="11"/>
    <x v="1009"/>
    <x v="1223"/>
    <x v="0"/>
  </r>
  <r>
    <n v="81067760"/>
    <x v="0"/>
    <s v="The Wandering Earth"/>
    <x v="1028"/>
    <s v="Jing Wu, Chuxiao Qu, Jinmai Zhao, Li Guangjie, Ng Man-Tat, Mike Kai Sui, Qu Jingjing, Yichi Zhang, Yang Haoyu, Arkady Sharogradsky, Hongchen Li, Lei Jiayin, Yi Yang, Zhigang Jiang, Huan Zhang"/>
    <s v="China"/>
    <d v="2019-05-06T00:00:00"/>
    <n v="2019"/>
    <s v="TV-MA"/>
    <s v="125 min"/>
    <s v="International Movies, Sci-Fi &amp; Fantasy"/>
    <s v="A looming collision with Jupiter threatens Earth as humans search for a new star. The planet's fate now lies in the hands of a few unexpected heroes."/>
    <x v="0"/>
    <x v="3"/>
    <n v="125"/>
    <x v="9"/>
    <x v="5"/>
    <x v="1010"/>
    <x v="1224"/>
    <x v="1"/>
  </r>
  <r>
    <n v="70172928"/>
    <x v="0"/>
    <s v="War Horse"/>
    <x v="769"/>
    <s v="Emily Watson, David Thewlis, Peter Mullan, Niels Arestrup, Tom Hiddleston, Jeremy Irvine, Benedict Cumberbatch, Toby Kebbell, David Kross, Eddie Marsan, Nicolas Bro, Rainer Bock, Patrick Kennedy, Liam Cunningham"/>
    <s v="United States, India"/>
    <d v="2019-05-06T00:00:00"/>
    <n v="2011"/>
    <s v="PG-13"/>
    <s v="147 min"/>
    <s v="Dramas"/>
    <s v="During World War I, the bond between a young Englishman and his loyal horse, Joey, is tested when Joey is sold to the cavalry and sent to France."/>
    <x v="0"/>
    <x v="3"/>
    <n v="147"/>
    <x v="0"/>
    <x v="11"/>
    <x v="755"/>
    <x v="1159"/>
    <x v="8"/>
  </r>
  <r>
    <n v="80101493"/>
    <x v="0"/>
    <s v="Ali Wong: Baby Cobra"/>
    <x v="397"/>
    <s v="Ali Wong"/>
    <s v="United States"/>
    <d v="2016-05-06T00:00:00"/>
    <n v="2016"/>
    <s v="TV-MA"/>
    <s v="60 min"/>
    <s v="Stand-Up Comedy"/>
    <s v="Ali Wong's stand up special delves into her sexual adventures, hoarding, the rocky road to pregnancy, and why feminism is terrible."/>
    <x v="1"/>
    <x v="3"/>
    <n v="60"/>
    <x v="0"/>
    <x v="1"/>
    <x v="393"/>
    <x v="1225"/>
    <x v="1"/>
  </r>
  <r>
    <n v="80235472"/>
    <x v="0"/>
    <s v="Death House"/>
    <x v="1029"/>
    <s v="Cody Longo, Cortney Palm, Adrienne Barbeau, Michael Berryman, Barbara Crampton, Sid Haig, Gunnar Hansen, Lindsay Hartley, Kane Hodder, Lloyd Kaufman, Camille Keaton, Bill Moseley, Tony Todd, Dee Wallace, Vincent Ward, Vernon Wells"/>
    <s v="United States"/>
    <d v="2019-05-05T00:00:00"/>
    <n v="2017"/>
    <s v="R"/>
    <s v="88 min"/>
    <s v="Horror Movies"/>
    <s v="Two federal agents battle through an army of rioting prisoners â€“ and their sense of reality â€“ inside a high-tech prison modeled after Danteâ€™s Inferno."/>
    <x v="0"/>
    <x v="3"/>
    <n v="88"/>
    <x v="0"/>
    <x v="10"/>
    <x v="1011"/>
    <x v="1226"/>
    <x v="5"/>
  </r>
  <r>
    <n v="80177300"/>
    <x v="0"/>
    <s v="Family Blood"/>
    <x v="1030"/>
    <s v="James Ransone, Vinessa Shaw, Ajiona Alexus, Colin Ford"/>
    <s v="United States"/>
    <d v="2018-05-05T00:00:00"/>
    <n v="2018"/>
    <s v="TV-MA"/>
    <s v="92 min"/>
    <s v="Horror Movies"/>
    <s v="A former addict moves to a new city with her children for a fresh start, but her struggle soon takes on an unexpected, supernatural dimension."/>
    <x v="2"/>
    <x v="3"/>
    <n v="92"/>
    <x v="0"/>
    <x v="10"/>
    <x v="1012"/>
    <x v="1227"/>
    <x v="1"/>
  </r>
  <r>
    <n v="80100933"/>
    <x v="1"/>
    <s v="Miss Dynamite"/>
    <x v="1"/>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s v="Mexico"/>
    <d v="2018-05-05T00:00:00"/>
    <n v="2015"/>
    <s v="TV-14"/>
    <s v="1 Season"/>
    <s v="Crime TV Shows, International TV Shows, Spanish-Language TV Shows"/>
    <s v="Wealthy, beautiful Valentina falls in love, only to realize that her man and her family are involved with one of Mexico's most powerful drug cartels."/>
    <x v="2"/>
    <x v="3"/>
    <m/>
    <x v="21"/>
    <x v="4"/>
    <x v="1"/>
    <x v="1228"/>
    <x v="4"/>
  </r>
  <r>
    <n v="80189866"/>
    <x v="0"/>
    <s v="Pup Star: World Tour"/>
    <x v="318"/>
    <s v="Jed Ress, Makenzie Moss, Denisse Ojeda, Reggie De Leon, David DeLuise, Kaitlyn Maher, Jorge Diaz, George Newbern, Diedrich Bader, Mackenzie Sol"/>
    <s v="Canada, Japan, United States"/>
    <d v="2018-05-05T00:00:00"/>
    <n v="2018"/>
    <s v="G"/>
    <s v="87 min"/>
    <s v="Children &amp; Family Movies, Comedies, Music &amp; Musicals"/>
    <s v="Talented pooches from around the world compete to be the next Pup Star, but behind-the-scenes schemes threaten to ruin the fun."/>
    <x v="2"/>
    <x v="3"/>
    <n v="87"/>
    <x v="13"/>
    <x v="0"/>
    <x v="315"/>
    <x v="1229"/>
    <x v="11"/>
  </r>
  <r>
    <n v="80106793"/>
    <x v="0"/>
    <s v="Handsome: A Netflix Mystery Movie"/>
    <x v="1031"/>
    <s v="Jeff Garlin, Natasha Lyonne, Amy Sedaris, Steven Weber, Christine Woods, Eddie Pepitone, Timm Sharp, Brad Morris, Leah Remini, Ava Acres"/>
    <s v="United States"/>
    <d v="2017-05-05T00:00:00"/>
    <n v="2017"/>
    <s v="TV-MA"/>
    <s v="81 min"/>
    <s v="Comedies"/>
    <s v="Homicide detective Gene Handsome sets out to solve a woman's murder while searching for clues about what's missing from his personal life."/>
    <x v="3"/>
    <x v="3"/>
    <n v="81"/>
    <x v="0"/>
    <x v="3"/>
    <x v="1013"/>
    <x v="1045"/>
    <x v="1"/>
  </r>
  <r>
    <n v="80124727"/>
    <x v="0"/>
    <s v="Simplemente Manu NNa"/>
    <x v="1032"/>
    <s v="Manu NNa"/>
    <s v="Mexico"/>
    <d v="2017-05-05T00:00:00"/>
    <n v="2017"/>
    <s v="TV-MA"/>
    <s v="72 min"/>
    <s v="Stand-Up Comedy"/>
    <s v="Eclectic stand-up comic Manu NNa relays everyday tales about the struggles of being gay in Mexico and shares his love of telenovelas and mezcal."/>
    <x v="3"/>
    <x v="3"/>
    <n v="72"/>
    <x v="21"/>
    <x v="1"/>
    <x v="471"/>
    <x v="877"/>
    <x v="1"/>
  </r>
  <r>
    <n v="80117263"/>
    <x v="0"/>
    <s v="The Mars Generation"/>
    <x v="1033"/>
    <s v="Neil deGrasse Tyson, Bill Nye, Michio Kaku"/>
    <s v="United States"/>
    <d v="2017-05-05T00:00:00"/>
    <n v="2017"/>
    <s v="TV-PG"/>
    <s v="98 min"/>
    <s v="Children &amp; Family Movies, Documentaries"/>
    <s v="Self-professed teenage &quot;space nerds&quot; at Space Camp chase their dreams of traveling to Mars, while experts reflect on NASA's history and future."/>
    <x v="3"/>
    <x v="3"/>
    <n v="98"/>
    <x v="0"/>
    <x v="0"/>
    <x v="1014"/>
    <x v="1230"/>
    <x v="0"/>
  </r>
  <r>
    <n v="80126879"/>
    <x v="1"/>
    <s v="What Happens to My Family"/>
    <x v="1"/>
    <s v="Settar TanrÄ±Ã¶ÄŸen, Uraz KaygÄ±laroÄŸlu, Berna KoraltÃ¼rk, Melis TÃ¼zÃ¼ngÃ¼Ã§, Ã–zgÃ¼n Karaman, TÃ¼lay Bursa, Tolga PancaroÄŸlu, ErtunÃ§ Tuncer, Cansu GÃ¼ltekin"/>
    <s v="Turkey"/>
    <d v="2017-05-05T00:00:00"/>
    <n v="2016"/>
    <s v="TV-14"/>
    <s v="1 Season"/>
    <s v="International TV Shows, TV Comedies, TV Dramas"/>
    <s v="A naÃ¯ve young woman goes to Istanbul to meet the now-grown boy who jokingly promised to marry her in 11 years after she saved his life as a child."/>
    <x v="3"/>
    <x v="3"/>
    <m/>
    <x v="16"/>
    <x v="12"/>
    <x v="1"/>
    <x v="1231"/>
    <x v="4"/>
  </r>
  <r>
    <n v="80087897"/>
    <x v="0"/>
    <s v="4th Man Out"/>
    <x v="1034"/>
    <s v="Evan Todd, Parker Young, Chord Overstreet, Jon Gabrus, Kate Flannery, Brooke Dillman, Jennifer Damiano, Jordan Lane Price, Alex Rennie, Jake Epstein"/>
    <s v="United States"/>
    <d v="2016-05-05T00:00:00"/>
    <n v="2015"/>
    <s v="NR"/>
    <s v="86 min"/>
    <s v="Comedies, LGBTQ Movies"/>
    <s v="A young mechanic comes out to his extremely straight best friends. Once they get used to the idea, they're determined to help him find the right guy."/>
    <x v="1"/>
    <x v="3"/>
    <n v="86"/>
    <x v="0"/>
    <x v="3"/>
    <x v="1015"/>
    <x v="1232"/>
    <x v="7"/>
  </r>
  <r>
    <n v="70084180"/>
    <x v="0"/>
    <s v="Just Another Love Story"/>
    <x v="1035"/>
    <s v="Anders W. Berthelsen, Rebecka Hemse, Nikolaj Lie Kaas, Charlotte Fich, Dejan Cukic, Karsten Jansfort, Flemming Enevold, Bent Mejding, Ewa FrÃ¶ling, Josephine Raahauge, Timm Vladimir, Ditte Hansen"/>
    <s v="Denmark"/>
    <d v="2009-05-05T00:00:00"/>
    <n v="2007"/>
    <s v="NR"/>
    <s v="104 min"/>
    <s v="Dramas, International Movies"/>
    <s v="When he causes a car accident that leaves a young woman with amnesia, a man finds himself telling incredible lies to make her and her family happy."/>
    <x v="9"/>
    <x v="3"/>
    <n v="104"/>
    <x v="15"/>
    <x v="11"/>
    <x v="1016"/>
    <x v="1233"/>
    <x v="7"/>
  </r>
  <r>
    <n v="80193475"/>
    <x v="1"/>
    <s v="A Little Help with Carol Burnett"/>
    <x v="1"/>
    <s v="Carol Burnett, Russell Peters, Mark Cuban, Taraji P. Henson, Brittany Snow, Wanda Sykes, Derek Hough, Billy Eichner, Lisa Kudrow, Candace Cameron Bure, DJ Khaled, Tony Hale, Julie Bowen"/>
    <s v="United States"/>
    <d v="2018-05-04T00:00:00"/>
    <n v="2018"/>
    <s v="TV-G"/>
    <s v="1 Season"/>
    <s v="Stand-Up Comedy &amp; Talk Shows, TV Comedies"/>
    <s v="Comedy icon Carol Burnett returns to TV with a panel of clever kids, who help adults and celebrity guests solve their problems with brutal honesty."/>
    <x v="2"/>
    <x v="3"/>
    <m/>
    <x v="0"/>
    <x v="22"/>
    <x v="1"/>
    <x v="1234"/>
    <x v="9"/>
  </r>
  <r>
    <n v="80195964"/>
    <x v="0"/>
    <s v="Anon"/>
    <x v="1036"/>
    <s v="Clive Owen, Amanda Seyfried, Colm Feore, Sonya Walger, Mark O'Brien, Joe Pingue, Iddo Goldberg, Sebastian Pigott, Rachel Roberts, Ethan Tavares"/>
    <s v="Germany, United States, Canada"/>
    <d v="2018-05-04T00:00:00"/>
    <n v="2018"/>
    <s v="TV-MA"/>
    <s v="100 min"/>
    <s v="Dramas, Sci-Fi &amp; Fantasy, Thrillers"/>
    <s v="In a future where technology has rendered privacy obsolete, a detective investigates a serial assassin who has been deleted from all visual records."/>
    <x v="2"/>
    <x v="3"/>
    <n v="100"/>
    <x v="32"/>
    <x v="11"/>
    <x v="1017"/>
    <x v="1235"/>
    <x v="1"/>
  </r>
  <r>
    <n v="80213024"/>
    <x v="0"/>
    <s v="Dany Boon: Des Hauts De France"/>
    <x v="1037"/>
    <s v="Dany Boon"/>
    <s v="France"/>
    <d v="2018-05-04T00:00:00"/>
    <n v="2018"/>
    <s v="TV-MA"/>
    <s v="113 min"/>
    <s v="Stand-Up Comedy"/>
    <s v="In an eclectic one-man show, French superstar Dany Boon reflects on his homeland, his first comedy gig and the challenges of parenting hostile teens."/>
    <x v="2"/>
    <x v="3"/>
    <n v="113"/>
    <x v="7"/>
    <x v="1"/>
    <x v="1018"/>
    <x v="1236"/>
    <x v="1"/>
  </r>
  <r>
    <n v="80210691"/>
    <x v="0"/>
    <s v="End Game"/>
    <x v="1038"/>
    <s v="Unknown"/>
    <s v="United States"/>
    <d v="2018-05-04T00:00:00"/>
    <n v="2018"/>
    <s v="TV-PG"/>
    <s v="40 min"/>
    <s v="Documentaries"/>
    <s v="Facing an inevitable outcome, terminally ill patients meet extraordinary medical practitioners seeking to change our approach to life and death."/>
    <x v="2"/>
    <x v="3"/>
    <n v="40"/>
    <x v="0"/>
    <x v="9"/>
    <x v="1019"/>
    <x v="8"/>
    <x v="0"/>
  </r>
  <r>
    <n v="80244782"/>
    <x v="0"/>
    <s v="Forgive Us Our Debts"/>
    <x v="1039"/>
    <s v="Marco Giallini, Claudio Santamaria, Jerzy Stuhr, Flonja Kodheli"/>
    <s v="Italy, Switzerland, Albania, Poland"/>
    <d v="2018-05-04T00:00:00"/>
    <n v="2018"/>
    <s v="TV-MA"/>
    <s v="105 min"/>
    <s v="Dramas, International Movies"/>
    <s v="Threatened by creditors, a newly unemployed man agrees to work for a debt collector, but soon discovers his deal with the devil has unexpected costs."/>
    <x v="2"/>
    <x v="3"/>
    <n v="105"/>
    <x v="31"/>
    <x v="11"/>
    <x v="1020"/>
    <x v="1237"/>
    <x v="1"/>
  </r>
  <r>
    <n v="80144280"/>
    <x v="0"/>
    <s v="Lo mÃ¡s sencillo es complicarlo todo"/>
    <x v="1040"/>
    <s v="Danna Paola, Marjorie De Sousa, Alosian Vivancos, Daniela Wong, Lalo Brito, Eduardo TanÃºs, Paulina Matos, Fernando Sarfati, Lorena San MartÃ­n, Consuelo Vega"/>
    <s v="Mexico"/>
    <d v="2018-05-04T00:00:00"/>
    <n v="2018"/>
    <s v="TV-PG"/>
    <s v="94 min"/>
    <s v="Comedies, International Movies, Romantic Movies"/>
    <s v="When a 17-year-old learns the TV news host she pines for is engaged, she and her best friend launch an elaborate plan to prevent his marriage."/>
    <x v="2"/>
    <x v="3"/>
    <n v="94"/>
    <x v="21"/>
    <x v="3"/>
    <x v="1021"/>
    <x v="1238"/>
    <x v="0"/>
  </r>
  <r>
    <n v="80209866"/>
    <x v="0"/>
    <s v="Manhunt"/>
    <x v="1041"/>
    <s v="Zhang Hanyu, Masaharu Fukuyama, Qi Wei, Ji-won Ha, Jun Kunimura, Angeles Woo, Nanami Sakuraba"/>
    <s v="China, Hong Kong"/>
    <d v="2018-05-04T00:00:00"/>
    <n v="2017"/>
    <s v="TV-MA"/>
    <s v="109 min"/>
    <s v="Action &amp; Adventure, International Movies"/>
    <s v="A Chinese pharmaceutical lawyer framed for a vile crime teams up with a sharp-witted Japanese detective to stop a dangerous corporate plot."/>
    <x v="2"/>
    <x v="3"/>
    <n v="109"/>
    <x v="9"/>
    <x v="7"/>
    <x v="1022"/>
    <x v="1239"/>
    <x v="1"/>
  </r>
  <r>
    <n v="80241666"/>
    <x v="0"/>
    <s v="No Estoy Loca"/>
    <x v="1042"/>
    <s v="Paz BascuÃ±Ã¡n, Marcial Tagle, Antonia Zegers, Carolina Paulsen, Gabriela Hernandez, Fernanda Urrejola, Luis Pablo RomÃ¡n, Loreto Aravena, Ariel Levy, Ignacia Allamand, RamÃ³n Llao"/>
    <s v="Chile"/>
    <d v="2018-05-04T00:00:00"/>
    <n v="2018"/>
    <s v="TV-MA"/>
    <s v="116 min"/>
    <s v="Comedies, Dramas, International Movies"/>
    <s v="A woman enters a quirky mental health clinic after attempting suicide upon finding out her husband is having an affair with her best friend."/>
    <x v="2"/>
    <x v="3"/>
    <n v="116"/>
    <x v="4"/>
    <x v="3"/>
    <x v="1023"/>
    <x v="1240"/>
    <x v="1"/>
  </r>
  <r>
    <n v="80167648"/>
    <x v="0"/>
    <s v="Thi Mai"/>
    <x v="1043"/>
    <s v="Carmen Machi, Adriana Ozores, Aitana SÃ¡nchez-GijÃ³n, Dani Rovira, Eric Nguyen, Pedro Casablanc, JosÃ© Troncoso, JosÃ© Burgos, Ana LÃ³pez, Pedro Miguel MartÃ­nez, Nguyen Ngan Ha"/>
    <s v="Spain"/>
    <d v="2018-05-04T00:00:00"/>
    <n v="2017"/>
    <s v="TV-14"/>
    <s v="99 min"/>
    <s v="Comedies, Dramas, International Movies"/>
    <s v="Along with her two friends, a determined woman travels to Vietnam to bring home the baby her recently deceased daughter had planned to adopt."/>
    <x v="2"/>
    <x v="3"/>
    <n v="99"/>
    <x v="2"/>
    <x v="3"/>
    <x v="1024"/>
    <x v="1062"/>
    <x v="4"/>
  </r>
  <r>
    <n v="80047032"/>
    <x v="1"/>
    <s v="PasiÃ³n de Gavilanes"/>
    <x v="1"/>
    <s v="Danna GarcÃ­a, Mario Cimarro, Paola Rey, Jorge Cao, Juan Alfonso Baptista, Michel Brown, Gloria GÃ³mez, Kristina Lilley, Natasha Klauss, Ana LucÃ­a DomÃ­nguez, Zharick LeÃ³n, Lorena Meritano"/>
    <s v="Colombia, United States"/>
    <d v="2017-05-04T00:00:00"/>
    <n v="2003"/>
    <s v="TV-14"/>
    <s v="1 Season"/>
    <s v="International TV Shows, Romantic TV Shows, Spanish-Language TV Shows"/>
    <s v="Three brothers seek to avenge the tragic death of a loved one, but become emotionally entangled with the daughters of those they hold responsible."/>
    <x v="3"/>
    <x v="3"/>
    <m/>
    <x v="43"/>
    <x v="12"/>
    <x v="1"/>
    <x v="1241"/>
    <x v="4"/>
  </r>
  <r>
    <n v="80202874"/>
    <x v="0"/>
    <s v="Always Be My Maybe"/>
    <x v="1044"/>
    <s v="Ali Wong, Randall Park, James Saito, Michelle Buteau, Vivian Bang, Keanu Reeves, Susan Park, Daniel Dae Kim, Karan Soni, Charlyne Yi"/>
    <s v="United States"/>
    <d v="2019-05-31T00:00:00"/>
    <n v="2019"/>
    <s v="PG-13"/>
    <s v="102 min"/>
    <s v="Comedies, Romantic Movies"/>
    <s v="Reunited after 15 years, famous chef Sasha and hometown musician Marcus feel the old sparks of attraction but struggle to adapt to each other's worlds."/>
    <x v="0"/>
    <x v="3"/>
    <n v="102"/>
    <x v="0"/>
    <x v="3"/>
    <x v="1025"/>
    <x v="1225"/>
    <x v="8"/>
  </r>
  <r>
    <n v="70109249"/>
    <x v="0"/>
    <s v="C Kkompany"/>
    <x v="1045"/>
    <s v="Mahesh Bhatt, Mithun Chakraborty, G.K. Desai, Celina Jaitly, Karan Johar, Ekta Kapoor, Tusshar Kapoor, Anupam Kher, Ashok Pandit, Lalit Parashar, Raima Sen, Rajpal Yadav"/>
    <s v="India"/>
    <d v="2019-05-31T00:00:00"/>
    <n v="2008"/>
    <s v="TV-14"/>
    <s v="127 min"/>
    <s v="Action &amp; Adventure, Comedies, International Movies"/>
    <s v="To blow off some steam, friends Akshay, Joshi and Lambodar, posing as a gang called C Kkompany, make a phony extortion demand to Joshi's apathetic son. The trio is shocked when their prank call makes them anonymous celebrities."/>
    <x v="0"/>
    <x v="3"/>
    <n v="127"/>
    <x v="11"/>
    <x v="7"/>
    <x v="1026"/>
    <x v="1242"/>
    <x v="4"/>
  </r>
  <r>
    <n v="80993095"/>
    <x v="0"/>
    <s v="Chopsticks"/>
    <x v="1045"/>
    <s v="Abhay Deol, Mithila Palkar, Vijay Raaz"/>
    <s v="India"/>
    <d v="2019-05-31T00:00:00"/>
    <n v="2019"/>
    <s v="TV-MA"/>
    <s v="101 min"/>
    <s v="Comedies, Dramas, Independent Movies"/>
    <s v="A gifted but insecure woman embarks on a transformative journey when she enlists an enigmatic con man to recover her stolen car from an eccentric thug."/>
    <x v="0"/>
    <x v="3"/>
    <n v="101"/>
    <x v="11"/>
    <x v="3"/>
    <x v="1026"/>
    <x v="692"/>
    <x v="1"/>
  </r>
  <r>
    <n v="80218448"/>
    <x v="1"/>
    <s v="How to Sell Drugs Online (Fast)"/>
    <x v="1"/>
    <s v="Maximilian Mundt, Danilo Kamperidis, Lena Klenke, Damian Hardung, Leonie Wesselow, Luna Schaller, Bjarne MÃ¤del, Roland Riebeling"/>
    <s v="Germany"/>
    <d v="2019-05-31T00:00:00"/>
    <n v="2019"/>
    <s v="TV-MA"/>
    <s v="1 Season"/>
    <s v="Crime TV Shows, International TV Shows, TV Comedies"/>
    <s v="To win back his ex-girlfriend, a nerdy teen starts selling ecstasy online out of his bedroom â€“ and becomes one of Europe's biggest dealers."/>
    <x v="0"/>
    <x v="3"/>
    <m/>
    <x v="32"/>
    <x v="4"/>
    <x v="1"/>
    <x v="1243"/>
    <x v="1"/>
  </r>
  <r>
    <n v="80217946"/>
    <x v="1"/>
    <s v="Killer Ratings"/>
    <x v="1"/>
    <s v="Unknown"/>
    <s v="Unknown"/>
    <d v="2019-05-31T00:00:00"/>
    <n v="2019"/>
    <s v="TV-MA"/>
    <s v="1 Season"/>
    <s v="Crime TV Shows, Docuseries, International TV Shows"/>
    <s v="Brazilian TV personality and politician Wallace Souza faces accusations of masterminding the violent crimes he reported on and rallied against."/>
    <x v="0"/>
    <x v="3"/>
    <m/>
    <x v="5"/>
    <x v="4"/>
    <x v="1"/>
    <x v="8"/>
    <x v="1"/>
  </r>
  <r>
    <n v="70045644"/>
    <x v="0"/>
    <s v="Koi Aap Sa"/>
    <x v="1046"/>
    <s v="Aftab Shivdasani, Natassha, Dipannita Sharma, Himanshu Mallik, Vaidya Advai, Pushy Anand, Shama Deshpande, Rajendra Gupta"/>
    <s v="India"/>
    <d v="2019-05-31T00:00:00"/>
    <n v="2006"/>
    <s v="TV-14"/>
    <s v="135 min"/>
    <s v="Comedies, International Movies, Music &amp; Musicals"/>
    <s v="Star athlete Rohan has his eye on a beautiful art student. But when his best friend Simran experiences a crisis, he drops everything to help her."/>
    <x v="0"/>
    <x v="3"/>
    <n v="135"/>
    <x v="11"/>
    <x v="3"/>
    <x v="1027"/>
    <x v="1244"/>
    <x v="4"/>
  </r>
  <r>
    <n v="70025612"/>
    <x v="0"/>
    <s v="Krishna Cottage"/>
    <x v="1047"/>
    <s v="Sohail Khan, Isha Koppikar, Natasha, Rati Agnihotri"/>
    <s v="India"/>
    <d v="2019-05-31T00:00:00"/>
    <n v="2004"/>
    <s v="TV-MA"/>
    <s v="124 min"/>
    <s v="Action &amp; Adventure, Horror Movies, International Movies"/>
    <s v="True love is put to the test when another woman comes between a pair of star-crossed young lovers in this thriller."/>
    <x v="0"/>
    <x v="3"/>
    <n v="124"/>
    <x v="11"/>
    <x v="7"/>
    <x v="1028"/>
    <x v="1245"/>
    <x v="1"/>
  </r>
  <r>
    <n v="80237006"/>
    <x v="0"/>
    <s v="Mere Pyare Prime Minister"/>
    <x v="552"/>
    <s v="Anjali Patil, Om Kanojiya, Niteesh Wadhwa, Makrand Deshpande, Syna Anand, Prasad, Adarsh, Rasika Agashe"/>
    <s v="India"/>
    <d v="2019-05-31T00:00:00"/>
    <n v="2019"/>
    <s v="TV-MA"/>
    <s v="103 min"/>
    <s v="Dramas, International Movies"/>
    <s v="When his mother suffers a traumatic incident, a boy from the Mumbai slums treks to Delhi to deliver his written plea for justice to the Prime Minister."/>
    <x v="0"/>
    <x v="3"/>
    <n v="103"/>
    <x v="11"/>
    <x v="11"/>
    <x v="548"/>
    <x v="1246"/>
    <x v="1"/>
  </r>
  <r>
    <n v="80160033"/>
    <x v="0"/>
    <s v="P"/>
    <x v="1048"/>
    <s v="Suangporn Jaturaphut, Opal, Dor Yodrak, Pisamai Pakdeevijit, Manthana Wannarod, Supatra Roongsawang, Narisara Sairatanee, Amy Siriya"/>
    <s v="United Kingdom, Thailand"/>
    <d v="2019-05-31T00:00:00"/>
    <n v="2006"/>
    <s v="TV-MA"/>
    <s v="105 min"/>
    <s v="Horror Movies, International Movies"/>
    <s v="An orphan girl taught magic by her sick grandma must find work in seedy Bangkok, where unsavory characters run afoul of her increasingly dark powers."/>
    <x v="0"/>
    <x v="3"/>
    <n v="105"/>
    <x v="1"/>
    <x v="10"/>
    <x v="1029"/>
    <x v="1247"/>
    <x v="1"/>
  </r>
  <r>
    <n v="81111849"/>
    <x v="0"/>
    <s v="Pegasus"/>
    <x v="1049"/>
    <s v="Shen Teng, Yin Zheng, Johnny Huang, Zhang Benyu, Yin Fang, Tian Yu, Wei Xiang"/>
    <s v="China"/>
    <d v="2019-05-31T00:00:00"/>
    <n v="2019"/>
    <s v="TV-14"/>
    <s v="98 min"/>
    <s v="Comedies, Dramas, International Movies"/>
    <s v="After a five-year suspension, a once-legendary race car driver decides to get back in the game against a new generation of opponents."/>
    <x v="0"/>
    <x v="3"/>
    <n v="98"/>
    <x v="9"/>
    <x v="3"/>
    <x v="1030"/>
    <x v="1248"/>
    <x v="4"/>
  </r>
  <r>
    <n v="80083930"/>
    <x v="0"/>
    <s v="Ragini MMS"/>
    <x v="1050"/>
    <s v="Kainaz Motivala, Rajkummar Rao, Rajat Kaul, Janice, Shernaza, Mangala Ahire, Vinod Rawat"/>
    <s v="India"/>
    <d v="2019-05-31T00:00:00"/>
    <n v="2011"/>
    <s v="TV-MA"/>
    <s v="93 min"/>
    <s v="Horror Movies, International Movies"/>
    <s v="A couple out to have a sensuous weekend at a house outside of Mumbai finds it rigged with surveillance cameras and occupied by an evil entity."/>
    <x v="0"/>
    <x v="3"/>
    <n v="93"/>
    <x v="11"/>
    <x v="10"/>
    <x v="1031"/>
    <x v="1249"/>
    <x v="1"/>
  </r>
  <r>
    <n v="80083752"/>
    <x v="0"/>
    <s v="Ragini MMS 2"/>
    <x v="1051"/>
    <s v="Sunny Leone, Saahil Prem, Parvin Dabas, Sandhya Mridul, Divya Dutta, Soniya Mehra, Kainaz Motivala, Karan Mehra"/>
    <s v="India"/>
    <d v="2019-05-31T00:00:00"/>
    <n v="2014"/>
    <s v="TV-MA"/>
    <s v="113 min"/>
    <s v="Horror Movies, International Movies"/>
    <s v="The horror continues when Ragini's video goes viral and a sleazy director decides to make a movie about the incident in the original house."/>
    <x v="0"/>
    <x v="3"/>
    <n v="113"/>
    <x v="11"/>
    <x v="10"/>
    <x v="1032"/>
    <x v="1165"/>
    <x v="1"/>
  </r>
  <r>
    <n v="70185023"/>
    <x v="0"/>
    <s v="Shor In the City"/>
    <x v="1052"/>
    <s v="Sendhil Ramamurthy, Tusshar Kapoor, Nikhil Dwivedi, Preeti Desai, Sundeep Kishan, Radhika Apte, Pitobash, Girija Oak, Alok Chaturvedi, Sudhir Chowdhary"/>
    <s v="India"/>
    <d v="2019-05-31T00:00:00"/>
    <n v="2011"/>
    <s v="TV-MA"/>
    <s v="106 min"/>
    <s v="Comedies, Dramas, Independent Movies"/>
    <s v="When three small-time Mumbai crooks steal a bag on a train, they find that it's filled with weapons and realize that their lives may be in danger."/>
    <x v="0"/>
    <x v="3"/>
    <n v="106"/>
    <x v="11"/>
    <x v="3"/>
    <x v="1033"/>
    <x v="1250"/>
    <x v="1"/>
  </r>
  <r>
    <n v="80200549"/>
    <x v="1"/>
    <s v="When They See Us"/>
    <x v="1"/>
    <s v="Asante Blackk, Caleel Harris, Ethan Herisse, Jharrel Jerome, Marquis Rodriguez, Jovan Adepo, Chris Chalk, Justin Cunningham, Freddy Miyares, Michael Kenneth Williams, Marsha Stephanie Blake, Kylie Bunbury, Aunjanue Ellis, Vera Farmiga, Felicity Huffman, John Leguizamo, Niecy Nash"/>
    <s v="United States"/>
    <d v="2019-05-31T00:00:00"/>
    <n v="2019"/>
    <s v="TV-MA"/>
    <s v="1 Season"/>
    <s v="Crime TV Shows, TV Dramas"/>
    <s v="Five teens from Harlem become trapped in a nightmare when they're falsely accused of a brutal attack in Central Park. Based on the true story."/>
    <x v="0"/>
    <x v="3"/>
    <m/>
    <x v="0"/>
    <x v="4"/>
    <x v="1"/>
    <x v="1251"/>
    <x v="1"/>
  </r>
  <r>
    <n v="80189827"/>
    <x v="0"/>
    <s v="Bombshell: The Hedy Lamarr Story"/>
    <x v="1053"/>
    <s v="Hedy Lamarr"/>
    <s v="United States"/>
    <d v="2018-05-31T00:00:00"/>
    <n v="2017"/>
    <s v="TV-14"/>
    <s v="89 min"/>
    <s v="Documentaries"/>
    <s v="An unearthed audio interview of Hollywood icon Hedy Lamarr reveals a woman with brains as well as beauty, who was the first to patent frequency hopping."/>
    <x v="2"/>
    <x v="3"/>
    <n v="89"/>
    <x v="0"/>
    <x v="9"/>
    <x v="1034"/>
    <x v="1252"/>
    <x v="4"/>
  </r>
  <r>
    <n v="80176144"/>
    <x v="0"/>
    <s v="Without Gorky"/>
    <x v="1054"/>
    <s v="Unknown"/>
    <s v="United Kingdom"/>
    <d v="2017-05-31T00:00:00"/>
    <n v="2011"/>
    <s v="TV-14"/>
    <s v="80 min"/>
    <s v="Documentaries"/>
    <s v="A filmmaker trains the camera on her own family as she examines the impact her grandfather, troubled artist Arshile Gorky, had on three generations."/>
    <x v="3"/>
    <x v="3"/>
    <n v="80"/>
    <x v="1"/>
    <x v="9"/>
    <x v="1035"/>
    <x v="8"/>
    <x v="4"/>
  </r>
  <r>
    <n v="70202150"/>
    <x v="0"/>
    <s v="My Week with Marilyn"/>
    <x v="1055"/>
    <s v="Michelle Williams, Kenneth Branagh, Eddie Redmayne, Dominic Cooper, Philip Jackson, Derek Jacobi, Toby Jones, Michael Kitchen, Julia Ormond, Simon Russell Beale, Dougray Scott, ZoÃ« Wanamaker, Emma Watson, Judi Dench"/>
    <s v="United Kingdom, United States"/>
    <d v="2019-05-30T00:00:00"/>
    <n v="2011"/>
    <s v="R"/>
    <s v="99 min"/>
    <s v="Dramas, Romantic Movies"/>
    <s v="While filming a movie in England, Hollywood icon Marilyn Monroe slips away with a young Brit for a week of self-discovery and frivolity."/>
    <x v="0"/>
    <x v="3"/>
    <n v="99"/>
    <x v="1"/>
    <x v="11"/>
    <x v="1036"/>
    <x v="1253"/>
    <x v="5"/>
  </r>
  <r>
    <n v="81010699"/>
    <x v="0"/>
    <s v="Svaha: The Sixth Finger"/>
    <x v="1056"/>
    <s v="Lee Jung-jae, Park Jung-min, Lee Jae-in, Yoo Ji-tae, Jung Jin-young, Lee Da-wit, Jin Seon-kyu, Ji Seung-hyeon, Min Tanaka"/>
    <s v="South Korea"/>
    <d v="2019-05-30T00:00:00"/>
    <n v="2019"/>
    <s v="TV-14"/>
    <s v="123 min"/>
    <s v="International Movies, Thrillers"/>
    <s v="A minister who researches religious cults turns to his Buddhist monk friend for help investigating a new group with mysterious origins."/>
    <x v="0"/>
    <x v="3"/>
    <n v="123"/>
    <x v="14"/>
    <x v="5"/>
    <x v="1037"/>
    <x v="1254"/>
    <x v="4"/>
  </r>
  <r>
    <n v="70299863"/>
    <x v="0"/>
    <s v="The One I Love"/>
    <x v="1057"/>
    <s v="Mark Duplass, Elisabeth Moss, Ted Danson"/>
    <s v="United States"/>
    <d v="2019-05-30T00:00:00"/>
    <n v="2014"/>
    <s v="R"/>
    <s v="91 min"/>
    <s v="Comedies, Dramas, Independent Movies"/>
    <s v="Confronted with the potential end of their marriage, Ethan and Sophie take off for a weekend together, hoping to negotiate their future."/>
    <x v="0"/>
    <x v="3"/>
    <n v="91"/>
    <x v="0"/>
    <x v="3"/>
    <x v="1038"/>
    <x v="1255"/>
    <x v="5"/>
  </r>
  <r>
    <n v="80133554"/>
    <x v="0"/>
    <s v="Sarah Silverman A Speck of Dust"/>
    <x v="1058"/>
    <s v="Sarah Silverman"/>
    <s v="United States"/>
    <d v="2017-05-30T00:00:00"/>
    <n v="2017"/>
    <s v="TV-MA"/>
    <s v="71 min"/>
    <s v="Stand-Up Comedy"/>
    <s v="In her first comedy special post-health scare, Sarah Silverman shares a mix of fun facts, sad truths and yeah-she-just-went-there moments."/>
    <x v="3"/>
    <x v="3"/>
    <n v="71"/>
    <x v="0"/>
    <x v="1"/>
    <x v="1039"/>
    <x v="1256"/>
    <x v="1"/>
  </r>
  <r>
    <n v="80208662"/>
    <x v="0"/>
    <s v="All In My Family"/>
    <x v="1059"/>
    <s v="Unknown"/>
    <s v="United States"/>
    <d v="2019-05-03T00:00:00"/>
    <n v="2019"/>
    <s v="TV-14"/>
    <s v="40 min"/>
    <s v="Documentaries, LGBTQ Movies"/>
    <s v="After starting a family of his very own in America, a gay filmmaker documents his loving, traditional Chinese family's process of acceptance."/>
    <x v="0"/>
    <x v="3"/>
    <n v="40"/>
    <x v="0"/>
    <x v="9"/>
    <x v="1040"/>
    <x v="8"/>
    <x v="4"/>
  </r>
  <r>
    <n v="80994596"/>
    <x v="1"/>
    <s v="Crime Diaries: Night Out"/>
    <x v="1060"/>
    <s v="SebastiÃ¡n Osorio, Fabiana Medina, Laura Osma, Enrique Carriazo, JuliÃ¡n RomÃ¡n, Juliana VelÃ¡squez, Juan Pablo Urrego, Carlos Vergara, Ernesto Campos, Fabio Rubiano, Ernesto Benjumea, Jairo Camargo, Marcela Agudelo"/>
    <s v="Mexico"/>
    <d v="2019-05-03T00:00:00"/>
    <n v="2019"/>
    <s v="TV-MA"/>
    <s v="1 Season"/>
    <s v="Crime TV Shows, International TV Shows, Spanish-Language TV Shows"/>
    <s v="After going to a Halloween party, college student Luis AndrÃ©s Colmenares is found dead. Was it an accident or murder? Inspired by true events."/>
    <x v="0"/>
    <x v="3"/>
    <m/>
    <x v="21"/>
    <x v="4"/>
    <x v="1041"/>
    <x v="1257"/>
    <x v="1"/>
  </r>
  <r>
    <n v="80219707"/>
    <x v="1"/>
    <s v="Dead to Me"/>
    <x v="1"/>
    <s v="Christina Applegate, Linda Cardellini, James Marsden, Max Jenkins, Sam McCarthy, Luke Roessler, Edward Asner"/>
    <s v="United States"/>
    <d v="2019-05-03T00:00:00"/>
    <n v="2019"/>
    <s v="TV-MA"/>
    <s v="1 Season"/>
    <s v="TV Comedies, TV Dramas"/>
    <s v="A hotheaded widow searching for the hit-and-run driver who mowed down her husband befriends an eccentric optimist who isn't quite what she seems."/>
    <x v="0"/>
    <x v="3"/>
    <m/>
    <x v="0"/>
    <x v="14"/>
    <x v="1"/>
    <x v="1258"/>
    <x v="1"/>
  </r>
  <r>
    <n v="81031939"/>
    <x v="0"/>
    <s v="Despite Everything"/>
    <x v="1061"/>
    <s v="Blanca SuÃ¡rez, Macarena GarcÃ­a, Amaia Salamanca, BelÃ©n Cuesta, Maxi Iglesias, Juan Diego, JoaquÃ­n Climent, Carlos Bardem, Emilio GutiÃ©rrez Caba, Tito Valverde, Teresa Rabal, Rossy de Palma, Marisa Paredes"/>
    <s v="Spain"/>
    <d v="2019-05-03T00:00:00"/>
    <n v="2019"/>
    <s v="TV-MA"/>
    <s v="79 min"/>
    <s v="Comedies, International Movies, Romantic Movies"/>
    <s v="After their mother's death, four sisters learn a shocking family secret and embark on an adventure to discover the truth about their genealogy."/>
    <x v="0"/>
    <x v="3"/>
    <n v="79"/>
    <x v="2"/>
    <x v="3"/>
    <x v="1042"/>
    <x v="99"/>
    <x v="1"/>
  </r>
  <r>
    <n v="81028570"/>
    <x v="0"/>
    <s v="Extremely Wicked, Shockingly Evil and Vile"/>
    <x v="1062"/>
    <s v="Zac Efron, Lily Collins, Kaya Scodelario, Jeffrey Donovan, Angela Sarafyan, Jim Parsons, John Malkovich, Haley Joel Osment, Dylan Baker, Brian Geraghty"/>
    <s v="United States"/>
    <d v="2019-05-03T00:00:00"/>
    <n v="2019"/>
    <s v="R"/>
    <s v="110 min"/>
    <s v="Dramas, Independent Movies"/>
    <s v="Single mother Liz falls for Ted Bundy and refuses to believe the truth about his crimes for years. A drama based on a true story."/>
    <x v="0"/>
    <x v="3"/>
    <n v="110"/>
    <x v="0"/>
    <x v="11"/>
    <x v="1043"/>
    <x v="1259"/>
    <x v="5"/>
  </r>
  <r>
    <n v="80207066"/>
    <x v="1"/>
    <s v="Flinch"/>
    <x v="1"/>
    <s v="Desiree Burch, Lloyd Griffith, Seann Walsh"/>
    <s v="United Kingdom"/>
    <d v="2019-05-03T00:00:00"/>
    <n v="2019"/>
    <s v="TV-PG"/>
    <s v="1 Season"/>
    <s v="Reality TV"/>
    <s v="Harrowing and hilarious tests await the brave and foolhardy, as well as the judges, in this comedy game show. If they flinch, they feel the pain."/>
    <x v="0"/>
    <x v="3"/>
    <m/>
    <x v="1"/>
    <x v="18"/>
    <x v="1"/>
    <x v="1260"/>
    <x v="0"/>
  </r>
  <r>
    <n v="81035867"/>
    <x v="0"/>
    <s v="It's Fine"/>
    <x v="1063"/>
    <s v="Saad El Soghayar, Amar, Mohamed Ramadan, Kareem Mahmoud Abdel Aziz, Ayten Amer, Aminaa Alfakharani, Genna Amr, Lotfy Labib, Mahmoud Ellithy"/>
    <s v="Unknown"/>
    <d v="2019-05-03T00:00:00"/>
    <n v="2012"/>
    <s v="TV-14"/>
    <s v="101 min"/>
    <s v="Comedies, International Movies, Music &amp; Musicals"/>
    <s v="When a beautiful belly-dancer moves into their apartment building, a group of unhappily married men strives to get her attention."/>
    <x v="0"/>
    <x v="3"/>
    <n v="101"/>
    <x v="5"/>
    <x v="3"/>
    <x v="1044"/>
    <x v="1261"/>
    <x v="4"/>
  </r>
  <r>
    <n v="80244640"/>
    <x v="0"/>
    <s v="Jo Pil-ho: The Dawning Rage"/>
    <x v="1064"/>
    <s v="Lee Sun-kyun, Jeon So-nee, Park Hae-joon, Song Young-chang, Park Byung-eun, Lim Hyung-kuk, Kim Min-jae, Kwon Han-sol, Nam Mun-cheol, Lim Cheol-su"/>
    <s v="South Korea"/>
    <d v="2019-05-03T00:00:00"/>
    <n v="2018"/>
    <s v="TV-MA"/>
    <s v="128 min"/>
    <s v="Dramas, International Movies, Thrillers"/>
    <s v="On the run from a dogged internal affairs agent, a corrupt cop reluctantly teams up with a defiant teen to unravel a conspiracy â€“ before it's too late."/>
    <x v="0"/>
    <x v="3"/>
    <n v="128"/>
    <x v="14"/>
    <x v="11"/>
    <x v="1045"/>
    <x v="1262"/>
    <x v="1"/>
  </r>
  <r>
    <n v="80999729"/>
    <x v="0"/>
    <s v="The Last Summer"/>
    <x v="1065"/>
    <s v="K.J. Apa, Maia Mitchell, Tyler Posey, Jacob Latimore, Halston Sage, Wolfgang Novogratz, Sosie Bacon, Jacob McCarthy, Mario Revolori, Gage Golightly, Audrey Grace Marshall"/>
    <s v="United States"/>
    <d v="2019-05-03T00:00:00"/>
    <n v="2019"/>
    <s v="TV-14"/>
    <s v="110 min"/>
    <s v="Comedies, Romantic Movies"/>
    <s v="Teens from a Chicago high school grapple with their dreams, relationships and identities in a transformative summer before they leave for college."/>
    <x v="0"/>
    <x v="3"/>
    <n v="110"/>
    <x v="0"/>
    <x v="3"/>
    <x v="1046"/>
    <x v="1263"/>
    <x v="4"/>
  </r>
  <r>
    <n v="80198137"/>
    <x v="1"/>
    <s v="Tuca &amp; Bertie"/>
    <x v="1"/>
    <s v="Tiffany Haddish, Ali Wong, Steven Yeun, Nicole Byer, Richard E. Grant, Reggie Watts"/>
    <s v="United States"/>
    <d v="2019-05-03T00:00:00"/>
    <n v="2019"/>
    <s v="TV-MA"/>
    <s v="1 Season"/>
    <s v="TV Comedies"/>
    <s v="Free-spirited toucan Tuca and self-doubting song thrush Bertie are best friends â€“ and birds â€“ who guide each other through life's ups and downs."/>
    <x v="0"/>
    <x v="3"/>
    <m/>
    <x v="0"/>
    <x v="14"/>
    <x v="1"/>
    <x v="1264"/>
    <x v="1"/>
  </r>
  <r>
    <n v="80225312"/>
    <x v="1"/>
    <s v="Undercover"/>
    <x v="1"/>
    <s v="Tom Waes, Anna Drijver, Frank Lammers, Elise Schaap, Raymond Thiry, Kris Cuppens, Kevin Janssens, Huub Smit"/>
    <s v="Belgium, Netherlands"/>
    <d v="2019-05-03T00:00:00"/>
    <n v="2019"/>
    <s v="TV-MA"/>
    <s v="1 Season"/>
    <s v="Crime TV Shows, International TV Shows, TV Dramas"/>
    <s v="Undercover agents infiltrate a drug kingpin's operation by posing as a couple at the campground where he spends his weekends. Inspired by real events."/>
    <x v="0"/>
    <x v="3"/>
    <m/>
    <x v="10"/>
    <x v="4"/>
    <x v="1"/>
    <x v="1265"/>
    <x v="1"/>
  </r>
  <r>
    <n v="80992499"/>
    <x v="0"/>
    <s v="Si saben cÃ³mo me pongo Â¿pÃ¡ quÃ© me invitan?"/>
    <x v="1066"/>
    <s v="Ricardo Quevedo, IvÃ¡n MarÃ­n, Freddy BeltrÃ¡n, Nelson PolanÃ­a, Fabiola Posada, Liss Pereira, Jessica Sanjuan, Lina Cardona"/>
    <s v="Colombia"/>
    <d v="2018-05-03T00:00:00"/>
    <n v="2018"/>
    <s v="TV-MA"/>
    <s v="89 min"/>
    <s v="Comedies, International Movies"/>
    <s v="When four unhappy couples attend a spiritual retreat at a resort to try and solve their relationship troubles, shenanigans ensue."/>
    <x v="2"/>
    <x v="3"/>
    <n v="89"/>
    <x v="43"/>
    <x v="3"/>
    <x v="1047"/>
    <x v="1266"/>
    <x v="1"/>
  </r>
  <r>
    <n v="80148223"/>
    <x v="0"/>
    <s v="Forever Pure"/>
    <x v="1067"/>
    <s v="Unknown"/>
    <s v="United Kingdom, Israel, Russia"/>
    <d v="2017-05-29T00:00:00"/>
    <n v="2016"/>
    <s v="TV-MA"/>
    <s v="87 min"/>
    <s v="Documentaries, International Movies, Sports Movies"/>
    <s v="The furor over the addition of two Muslim players to the Beitar Jerusalem soccer club underscores the role of institutionalized racism in Israel."/>
    <x v="3"/>
    <x v="3"/>
    <n v="87"/>
    <x v="1"/>
    <x v="9"/>
    <x v="1048"/>
    <x v="8"/>
    <x v="1"/>
  </r>
  <r>
    <n v="80176342"/>
    <x v="0"/>
    <s v="Rangoon"/>
    <x v="565"/>
    <s v="Saif Ali Khan, Shahid Kapoor, Kangana Ranaut, Shriswara, Richard McCabe, Satoru Kawaguchi, Surendra Pal, Lin Laishram"/>
    <s v="India"/>
    <d v="2017-05-29T00:00:00"/>
    <n v="2017"/>
    <s v="TV-14"/>
    <s v="153 min"/>
    <s v="Action &amp; Adventure, Dramas, International Movies"/>
    <s v="During World War II, daredevil star Miss Julia entertains soldiers at the Indo-Burma border, where she's caught up in a web of love and deceit."/>
    <x v="3"/>
    <x v="3"/>
    <n v="153"/>
    <x v="11"/>
    <x v="7"/>
    <x v="561"/>
    <x v="722"/>
    <x v="4"/>
  </r>
  <r>
    <n v="80038162"/>
    <x v="0"/>
    <s v="Hot Girls Wanted"/>
    <x v="1068"/>
    <s v="Unknown"/>
    <s v="United States"/>
    <d v="2015-05-29T00:00:00"/>
    <n v="2015"/>
    <s v="NR"/>
    <s v="83 min"/>
    <s v="Documentaries"/>
    <s v="This 2015 Sundance Film Festival breakout documentary from producer Rashida Jones spotlights the &quot;amateur&quot; porn industry and the women it exploits."/>
    <x v="4"/>
    <x v="3"/>
    <n v="83"/>
    <x v="0"/>
    <x v="9"/>
    <x v="1049"/>
    <x v="8"/>
    <x v="7"/>
  </r>
  <r>
    <n v="81087094"/>
    <x v="0"/>
    <s v="Lifechanger"/>
    <x v="1069"/>
    <s v="Lora Burke, Jack Foley, Bill Oberst Jr., Elitsa Bako, Sam James White, Rachel Vanduzer, Steve Kasan"/>
    <s v="Canada"/>
    <d v="2019-05-28T00:00:00"/>
    <n v="2018"/>
    <s v="TV-MA"/>
    <s v="84 min"/>
    <s v="Horror Movies, Independent Movies, Thrillers"/>
    <s v="A shapeshifter has to kill, then inhabit his victims, or die. But as his need for new bodies speeds up, he finally faces down his own mortality."/>
    <x v="0"/>
    <x v="3"/>
    <n v="84"/>
    <x v="13"/>
    <x v="10"/>
    <x v="1050"/>
    <x v="1267"/>
    <x v="1"/>
  </r>
  <r>
    <n v="80221447"/>
    <x v="0"/>
    <s v="The Nutcracker and the Four Realms"/>
    <x v="1070"/>
    <s v="Mackenzie Foy, Keira Knightley, Helen Mirren, Morgan Freeman, Matthew Macfadyen, Eugenio Derbez, Miranda Hart, Jack Whitehall, Ellie Bamber, Richard E. Grant, Omid Djalili, Tom Sweet, Misty Copeland, Sergei Polunin, Meera Syal"/>
    <s v="United States"/>
    <d v="2019-05-28T00:00:00"/>
    <n v="2018"/>
    <s v="PG"/>
    <s v="99 min"/>
    <s v="Children &amp; Family Movies"/>
    <s v="When her late mother gifts her a key, Clara embarks on a dreamlike journey full of fantasy and conflict in this retelling of the holiday classic."/>
    <x v="0"/>
    <x v="3"/>
    <n v="99"/>
    <x v="0"/>
    <x v="0"/>
    <x v="762"/>
    <x v="1268"/>
    <x v="10"/>
  </r>
  <r>
    <n v="70242063"/>
    <x v="0"/>
    <s v="After Porn Ends"/>
    <x v="1071"/>
    <s v="Unknown"/>
    <s v="United States"/>
    <d v="2019-05-27T00:00:00"/>
    <n v="2012"/>
    <s v="NR"/>
    <s v="93 min"/>
    <s v="Documentaries"/>
    <s v="This documentary explores the careers of some of porn's top stars and examines their adjustment to &quot;normal&quot; society after leaving adult entertainment."/>
    <x v="0"/>
    <x v="3"/>
    <n v="93"/>
    <x v="0"/>
    <x v="9"/>
    <x v="1051"/>
    <x v="8"/>
    <x v="7"/>
  </r>
  <r>
    <n v="81013657"/>
    <x v="1"/>
    <s v="Charmed"/>
    <x v="1"/>
    <s v="Madeleine Mantock, Sarah Jeffery, Melonie Diaz, Rupert Evans, Ser'Darius Blain, Ellen Tamaki, Charlie Gillespie"/>
    <s v="United States"/>
    <d v="2019-05-27T00:00:00"/>
    <n v="2019"/>
    <s v="TV-PG"/>
    <s v="1 Season"/>
    <s v="TV Dramas, TV Sci-Fi &amp; Fantasy"/>
    <s v="After their motherâ€™s tragic death, a trio of sisters bond over their newfound powers, vanquish demons and band together to defend their magical legacy."/>
    <x v="0"/>
    <x v="3"/>
    <m/>
    <x v="0"/>
    <x v="26"/>
    <x v="1"/>
    <x v="1269"/>
    <x v="0"/>
  </r>
  <r>
    <n v="80994222"/>
    <x v="1"/>
    <s v="Historical Roasts"/>
    <x v="1"/>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s v="United States"/>
    <d v="2019-05-27T00:00:00"/>
    <n v="2019"/>
    <s v="TV-MA"/>
    <s v="1 Season"/>
    <s v="Stand-Up Comedy &amp; Talk Shows, TV Comedies"/>
    <s v="&quot;Roastmaster General&quot; Jeff Ross and a slew of guest stars poke fun at major historical figures while also honoring their enduring impact on the world."/>
    <x v="0"/>
    <x v="3"/>
    <m/>
    <x v="0"/>
    <x v="22"/>
    <x v="1"/>
    <x v="873"/>
    <x v="1"/>
  </r>
  <r>
    <n v="80239459"/>
    <x v="1"/>
    <s v="The Break with Michelle Wolf"/>
    <x v="1"/>
    <s v="Unknown"/>
    <s v="United States"/>
    <d v="2018-05-27T00:00:00"/>
    <n v="2018"/>
    <s v="TV-MA"/>
    <s v="1 Season"/>
    <s v="Stand-Up Comedy &amp; Talk Shows, TV Comedies"/>
    <s v="Nobody's safe as Michelle Wolf unapologetically takes aim in this weekly topical show that blends sketches with live comedy and in-studio guests."/>
    <x v="2"/>
    <x v="3"/>
    <m/>
    <x v="0"/>
    <x v="22"/>
    <x v="1"/>
    <x v="8"/>
    <x v="1"/>
  </r>
  <r>
    <n v="80063265"/>
    <x v="0"/>
    <s v="The Do-Over"/>
    <x v="1072"/>
    <s v="Adam Sandler, David Spade, Paula Patton, Kathryn Hahn, Nick Swardson, Catherine Bell, Michael Chiklis, Natasha Leggero, Sean Astin"/>
    <s v="United States"/>
    <d v="2016-05-27T00:00:00"/>
    <n v="2016"/>
    <s v="TV-MA"/>
    <s v="109 min"/>
    <s v="Action &amp; Adventure, Comedies"/>
    <s v="The life of a bank manager is turned upside down when a friend from his past manipulates him into faking his own death and taking off on an adventure."/>
    <x v="1"/>
    <x v="3"/>
    <n v="109"/>
    <x v="0"/>
    <x v="7"/>
    <x v="1052"/>
    <x v="274"/>
    <x v="1"/>
  </r>
  <r>
    <n v="80993756"/>
    <x v="1"/>
    <s v="Kiss The Series"/>
    <x v="1"/>
    <s v="Lapassalal Jiravechsoontornkul, Mook Worranit Thawornwong, Jirakit Thawornwong, Sattaphong Phiangphor"/>
    <s v="Unknown"/>
    <d v="2019-05-26T00:00:00"/>
    <n v="2016"/>
    <s v="TV-14"/>
    <s v="1 Season"/>
    <s v="International TV Shows, Romantic TV Shows, TV Dramas"/>
    <s v="After a night out, Sandee wakes to discover she and her buddy have either taken their platonic friendship to a whole new level or ruined it forever."/>
    <x v="0"/>
    <x v="3"/>
    <m/>
    <x v="5"/>
    <x v="12"/>
    <x v="1"/>
    <x v="967"/>
    <x v="4"/>
  </r>
  <r>
    <n v="81034931"/>
    <x v="0"/>
    <s v="Rampant"/>
    <x v="1073"/>
    <s v="Hyun Bin, Jang Dong-gun, Jo Woo-jin, Jeong Man-sik, Lee Sun-bin, Kim Eui-sung, Cho Dal-hwan, Seo Ji-hye, Kim Tae-woo, Kim Joo-hyuk"/>
    <s v="South Korea"/>
    <d v="2019-05-26T00:00:00"/>
    <n v="2018"/>
    <s v="TV-MA"/>
    <s v="122 min"/>
    <s v="Action &amp; Adventure, Horror Movies, International Movies"/>
    <s v="When Prince Lee Cheong returns to Joseon after his brotherâ€™s death, he finds the kingdom plagued by deadly creatures â€“ but theyâ€™re not the only threat."/>
    <x v="0"/>
    <x v="3"/>
    <n v="122"/>
    <x v="14"/>
    <x v="7"/>
    <x v="1053"/>
    <x v="1270"/>
    <x v="1"/>
  </r>
  <r>
    <n v="80202903"/>
    <x v="0"/>
    <s v="Sara's Notebook"/>
    <x v="1074"/>
    <s v="BelÃ©n Rueda, Marian Ãlvarez, IvÃ¡n Mendes, Manolo Cardona, Nick Devlin, Florin Opritescu"/>
    <s v="Spain"/>
    <d v="2018-05-26T00:00:00"/>
    <n v="2018"/>
    <s v="TV-MA"/>
    <s v="117 min"/>
    <s v="Dramas, International Movies, Thrillers"/>
    <s v="A naive Madrid lawyer travels to Africa to search for her younger sister, who has gone missing in a part of Congo plagued by violence and strife."/>
    <x v="2"/>
    <x v="3"/>
    <n v="117"/>
    <x v="2"/>
    <x v="11"/>
    <x v="1054"/>
    <x v="1271"/>
    <x v="1"/>
  </r>
  <r>
    <n v="80990935"/>
    <x v="1"/>
    <s v="Something in the Rain"/>
    <x v="1"/>
    <s v="Son Ye-jin, Jung Hae-in, Jang So-yeon"/>
    <s v="South Korea"/>
    <d v="2018-05-26T00:00:00"/>
    <n v="2018"/>
    <s v="TV-MA"/>
    <s v="1 Season"/>
    <s v="International TV Shows, Korean TV Shows, Romantic TV Shows"/>
    <s v="Reunited with her best friendâ€™s younger brother, whoâ€™s back from a stint abroad, a recently dumped career woman begins to see him in a new light."/>
    <x v="2"/>
    <x v="3"/>
    <m/>
    <x v="14"/>
    <x v="12"/>
    <x v="1"/>
    <x v="1272"/>
    <x v="1"/>
  </r>
  <r>
    <n v="80167459"/>
    <x v="0"/>
    <s v="I Am Jane Doe"/>
    <x v="1075"/>
    <s v="Jessica Chastain"/>
    <s v="United States"/>
    <d v="2017-05-26T00:00:00"/>
    <n v="2017"/>
    <s v="TV-14"/>
    <s v="98 min"/>
    <s v="Documentaries"/>
    <s v="This intense documentary follows real cases of American girls enslaved in the child sex trade through ads in a newspaper's online classified section."/>
    <x v="3"/>
    <x v="3"/>
    <n v="98"/>
    <x v="0"/>
    <x v="9"/>
    <x v="1055"/>
    <x v="142"/>
    <x v="4"/>
  </r>
  <r>
    <n v="80169348"/>
    <x v="0"/>
    <s v="Joshua: Teenager vs. Superpower"/>
    <x v="1076"/>
    <s v="Unknown"/>
    <s v="United States"/>
    <d v="2017-05-26T00:00:00"/>
    <n v="2017"/>
    <s v="TV-14"/>
    <s v="79 min"/>
    <s v="Documentaries"/>
    <s v="Mobilized by teenage activist Joshua Wong, young citizens of Hong Kong take to the streets in a bid to preserve their history of autonomy from China."/>
    <x v="3"/>
    <x v="3"/>
    <n v="79"/>
    <x v="0"/>
    <x v="9"/>
    <x v="1056"/>
    <x v="8"/>
    <x v="4"/>
  </r>
  <r>
    <n v="80164778"/>
    <x v="0"/>
    <s v="Raees"/>
    <x v="1077"/>
    <s v="Shah Rukh Khan, Mahira Khan, Nawazuddin Siddiqui, Mohammed Zeeshan Ayyub, Sheeba Chaddha, Shubham Chintamani, Shubham Tukaram, Atul Kulkarni, Narendra Jha, Jaideep Ahlawat, Sunny Leone"/>
    <s v="India"/>
    <d v="2017-05-26T00:00:00"/>
    <n v="2017"/>
    <s v="NR"/>
    <s v="143 min"/>
    <s v="Action &amp; Adventure, Dramas, International Movies"/>
    <s v="After street smart kid Raees rises to become Gujarat's bootlegging king in the 1980s, he tries to balance his life of crime with helping his people."/>
    <x v="3"/>
    <x v="3"/>
    <n v="143"/>
    <x v="11"/>
    <x v="7"/>
    <x v="1057"/>
    <x v="441"/>
    <x v="7"/>
  </r>
  <r>
    <n v="80068327"/>
    <x v="0"/>
    <s v="War Machine"/>
    <x v="928"/>
    <s v="Brad Pitt, Topher Grace, Emory Cohen, John Magaro, Scoot McNairy, Anthony Michael Hall, Will Poulter"/>
    <s v="United States"/>
    <d v="2017-05-26T00:00:00"/>
    <n v="2017"/>
    <s v="TV-MA"/>
    <s v="123 min"/>
    <s v="Comedies, Dramas"/>
    <s v="When a proud general is tasked with winning an unpopular war, he takes the challenge head-on, not knowing that hubris may be his own worst enemy."/>
    <x v="3"/>
    <x v="3"/>
    <n v="123"/>
    <x v="0"/>
    <x v="3"/>
    <x v="911"/>
    <x v="678"/>
    <x v="1"/>
  </r>
  <r>
    <n v="80087933"/>
    <x v="0"/>
    <s v="The Last Man on the Moon"/>
    <x v="1078"/>
    <s v="Eugene Cernan"/>
    <s v="United Kingdom"/>
    <d v="2016-05-26T00:00:00"/>
    <n v="2014"/>
    <s v="TV-PG"/>
    <s v="96 min"/>
    <s v="Documentaries"/>
    <s v="Astronaut Gene Cernan looks back on the exciting history of NASA's lunar landings and how being the last man to stand on the moon changed his life."/>
    <x v="1"/>
    <x v="3"/>
    <n v="96"/>
    <x v="1"/>
    <x v="9"/>
    <x v="1058"/>
    <x v="1273"/>
    <x v="0"/>
  </r>
  <r>
    <n v="80993739"/>
    <x v="1"/>
    <s v="Sotus The Series"/>
    <x v="1"/>
    <s v="Sangpotirat Perawat, Ruangroj Prachaya"/>
    <s v="Thailand"/>
    <d v="2019-05-25T00:00:00"/>
    <n v="2016"/>
    <s v="TV-14"/>
    <s v="1 Season"/>
    <s v="International TV Shows, Romantic TV Shows, TV Dramas"/>
    <s v="When freshman engineering student Kongpob stands up to older bully Arthit, their confrontation soon leads to a deep attraction between the two boys."/>
    <x v="0"/>
    <x v="3"/>
    <m/>
    <x v="8"/>
    <x v="12"/>
    <x v="1"/>
    <x v="1274"/>
    <x v="4"/>
  </r>
  <r>
    <n v="81132060"/>
    <x v="1"/>
    <s v="Thackeray"/>
    <x v="1"/>
    <s v="Unknown"/>
    <s v="India"/>
    <d v="2019-05-25T00:00:00"/>
    <n v="2019"/>
    <s v="TV-MA"/>
    <s v="1 Season"/>
    <s v="TV Shows"/>
    <s v="From controversial cartoonist to powerful Mumbai politician, this biopic maps the meteoric rise of far-right Shiv Sena party founder, Bal Thackeray."/>
    <x v="0"/>
    <x v="3"/>
    <m/>
    <x v="11"/>
    <x v="29"/>
    <x v="1"/>
    <x v="8"/>
    <x v="1"/>
  </r>
  <r>
    <n v="80084666"/>
    <x v="0"/>
    <s v="Colours of Passion"/>
    <x v="1079"/>
    <s v="Randeep Hooda, Nandana Sen, Jim Boeven, Paresh Rawal, Tom Alter, Vikram Gokhale, Vipin Sharma, Gaurav Dwivedi"/>
    <s v="India"/>
    <d v="2018-05-25T00:00:00"/>
    <n v="2008"/>
    <s v="TV-14"/>
    <s v="114 min"/>
    <s v="Dramas, International Movies"/>
    <s v="Seeking inspiration, a young 19th-century painter finds a woman who is his love, his muse and his willing subject, but his work becomes controversial."/>
    <x v="2"/>
    <x v="3"/>
    <n v="114"/>
    <x v="11"/>
    <x v="11"/>
    <x v="1059"/>
    <x v="1275"/>
    <x v="4"/>
  </r>
  <r>
    <n v="80192137"/>
    <x v="0"/>
    <s v="Fernando Sanjiao: Hombre"/>
    <x v="862"/>
    <s v="Fernando Sanjiao"/>
    <s v="Argentina"/>
    <d v="2018-05-25T00:00:00"/>
    <n v="2018"/>
    <s v="TV-MA"/>
    <s v="63 min"/>
    <s v="Stand-Up Comedy"/>
    <s v="Argentine actor and comedian Fernando Sanjiao uses humor and impersonations to explore the concepts of masculinity and fatherhood in modern times."/>
    <x v="2"/>
    <x v="3"/>
    <n v="63"/>
    <x v="38"/>
    <x v="1"/>
    <x v="846"/>
    <x v="1276"/>
    <x v="1"/>
  </r>
  <r>
    <n v="80195049"/>
    <x v="0"/>
    <s v="Ibiza"/>
    <x v="1080"/>
    <s v="Gillian Jacobs, Vanessa Bayer, Phoebe Robinson, Richard Madden, Michaela Watkins, FÃ©lix GÃ³mez"/>
    <s v="United States"/>
    <d v="2018-05-25T00:00:00"/>
    <n v="2018"/>
    <s v="TV-MA"/>
    <s v="94 min"/>
    <s v="Comedies, Romantic Movies"/>
    <s v="When Harper is sent to Spain for an important work meeting, her hard-partying friends tag along and convince her to pursue a fling with a famous DJ."/>
    <x v="2"/>
    <x v="3"/>
    <n v="94"/>
    <x v="0"/>
    <x v="3"/>
    <x v="1060"/>
    <x v="1277"/>
    <x v="1"/>
  </r>
  <r>
    <n v="80186850"/>
    <x v="0"/>
    <s v="Steve Martin and Martin Short: An Evening You Will Forget for the Rest of Your Life"/>
    <x v="686"/>
    <s v="Steve Martin, Martin Short"/>
    <s v="United States"/>
    <d v="2018-05-25T00:00:00"/>
    <n v="2018"/>
    <s v="TV-14"/>
    <s v="74 min"/>
    <s v="Stand-Up Comedy"/>
    <s v="Longtime pals and showbiz icons Steve Martin and Martin Short share countless quips, catchy tunes and hilarious stories about their lives in comedy."/>
    <x v="2"/>
    <x v="3"/>
    <n v="74"/>
    <x v="0"/>
    <x v="1"/>
    <x v="678"/>
    <x v="501"/>
    <x v="4"/>
  </r>
  <r>
    <n v="80117765"/>
    <x v="0"/>
    <s v="Detour"/>
    <x v="1081"/>
    <s v="Tye Sheridan, Bel Powley, Emory Cohen, Gbenga Akinnagbe, Jared Abrahamson, John Lynch, Stephen Moyer"/>
    <s v="United Kingdom, South Africa"/>
    <d v="2017-05-25T00:00:00"/>
    <n v="2016"/>
    <s v="R"/>
    <s v="97 min"/>
    <s v="Thrillers"/>
    <s v="Convinced his stepfather caused the crash that left his mother in a coma, a law student drunkenly agrees to his murder, then can't rescind the deal."/>
    <x v="3"/>
    <x v="3"/>
    <n v="97"/>
    <x v="1"/>
    <x v="23"/>
    <x v="1061"/>
    <x v="1278"/>
    <x v="5"/>
  </r>
  <r>
    <n v="81002195"/>
    <x v="0"/>
    <s v="After Maria"/>
    <x v="1082"/>
    <s v="Unknown"/>
    <s v="United States"/>
    <d v="2019-05-24T00:00:00"/>
    <n v="2019"/>
    <s v="TV-PG"/>
    <s v="38 min"/>
    <s v="Documentaries"/>
    <s v="Displaced by Hurricane Maria, three Puerto Rican women navigate their families' uncertain futures as their federal housing aid in New York expires."/>
    <x v="0"/>
    <x v="3"/>
    <n v="38"/>
    <x v="0"/>
    <x v="9"/>
    <x v="1062"/>
    <x v="8"/>
    <x v="0"/>
  </r>
  <r>
    <n v="81029429"/>
    <x v="1"/>
    <s v="Hyper HardBoiled Gourmet Report"/>
    <x v="1"/>
    <s v="Kazutoyo Koyabu"/>
    <s v="Unknown"/>
    <d v="2019-05-24T00:00:00"/>
    <n v="2017"/>
    <s v="TV-MA"/>
    <s v="1 Season"/>
    <s v="Docuseries, International TV Shows"/>
    <s v="To live is to eat. For people around the world in precarious and dangerous circumstances, eating itself is dangerous, precarious â€“ and essential."/>
    <x v="0"/>
    <x v="3"/>
    <m/>
    <x v="5"/>
    <x v="6"/>
    <x v="1"/>
    <x v="1279"/>
    <x v="1"/>
  </r>
  <r>
    <n v="81046255"/>
    <x v="0"/>
    <s v="Joy"/>
    <x v="1083"/>
    <s v="Anwulika Alphonsus, Mariam Precious Sanusi, Angela Ekeleme"/>
    <s v="Austria"/>
    <d v="2019-05-24T00:00:00"/>
    <n v="2019"/>
    <s v="TV-MA"/>
    <s v="101 min"/>
    <s v="Dramas, Independent Movies, International Movies"/>
    <s v="Close to paying off her debts, a Nigerian sex worker in Austria coaches a reluctant novice, and assesses the risks of taking a faster path to freedom."/>
    <x v="0"/>
    <x v="3"/>
    <n v="101"/>
    <x v="51"/>
    <x v="11"/>
    <x v="1063"/>
    <x v="1280"/>
    <x v="1"/>
  </r>
  <r>
    <n v="80218306"/>
    <x v="0"/>
    <s v="Rim of the World"/>
    <x v="477"/>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s v="United States"/>
    <d v="2019-05-24T00:00:00"/>
    <n v="2019"/>
    <s v="TV-14"/>
    <s v="99 min"/>
    <s v="Action &amp; Adventure, Independent Movies, Sci-Fi &amp; Fantasy"/>
    <s v="Stranded at a summer camp when aliens attack the planet, four teens with nothing in common embark on a perilous mission to save the world."/>
    <x v="0"/>
    <x v="3"/>
    <n v="99"/>
    <x v="0"/>
    <x v="7"/>
    <x v="473"/>
    <x v="1281"/>
    <x v="4"/>
  </r>
  <r>
    <n v="80211638"/>
    <x v="0"/>
    <s v="The Perfection"/>
    <x v="1084"/>
    <s v="Allison Williams, Logan Browning, Steven Weber, Alaina Huffman, Mark Kandborg, Graeme Duffy"/>
    <s v="United States"/>
    <d v="2019-05-24T00:00:00"/>
    <n v="2019"/>
    <s v="TV-MA"/>
    <s v="91 min"/>
    <s v="Horror Movies, LGBTQ Movies, Thrillers"/>
    <s v="In this twisty horror-thriller, a once-promising music prodigy reconnects with her former mentors, only to find them taken with a talented new pupil."/>
    <x v="0"/>
    <x v="3"/>
    <n v="91"/>
    <x v="0"/>
    <x v="10"/>
    <x v="1064"/>
    <x v="1282"/>
    <x v="1"/>
  </r>
  <r>
    <n v="80197889"/>
    <x v="1"/>
    <s v="WHAT / IF"/>
    <x v="1"/>
    <s v="RenÃ©e Zellweger, Jane Levy, Blake Jenner, Keith Powers, Samantha Marie Ware, Juan Castano, Dave Annable, Saamer Usmani, Daniella Pineda, John Clarence Stewart, Louis Herthum"/>
    <s v="United States"/>
    <d v="2019-05-24T00:00:00"/>
    <n v="2019"/>
    <s v="TV-MA"/>
    <s v="1 Season"/>
    <s v="TV Dramas, TV Thrillers"/>
    <s v="Desperate to secure funding for her med tech startup, an idealistic scientist and her husband strike an outrageous deal with a mysterious investor."/>
    <x v="0"/>
    <x v="3"/>
    <m/>
    <x v="0"/>
    <x v="26"/>
    <x v="1"/>
    <x v="1283"/>
    <x v="1"/>
  </r>
  <r>
    <n v="80220758"/>
    <x v="0"/>
    <s v="Survivors Guide to Prison"/>
    <x v="1085"/>
    <s v="Susan Sarandon"/>
    <s v="United States"/>
    <d v="2018-05-24T00:00:00"/>
    <n v="2017"/>
    <s v="TV-MA"/>
    <s v="103 min"/>
    <s v="Documentaries"/>
    <s v="Former inmates, officers and celebrities critique the U.S. prison system in this documentary packaged as a how-to handbook for the incarcerated."/>
    <x v="2"/>
    <x v="3"/>
    <n v="103"/>
    <x v="0"/>
    <x v="9"/>
    <x v="1065"/>
    <x v="1284"/>
    <x v="1"/>
  </r>
  <r>
    <n v="81036190"/>
    <x v="0"/>
    <s v="The Lonely Island Presents: The Unauthorized Bash Brothers Experience"/>
    <x v="1086"/>
    <s v="Andy Samberg, Akiva Schaffer, Jorma Taccone, Hannah Simone, Jenny Slate, Sterling K. Brown, Jim O'Heir, Maya Rudolph, Stephanie Beatriz, Alana Haim, Este Haim, Danielle Haim"/>
    <s v="Unknown"/>
    <d v="2019-05-23T00:00:00"/>
    <n v="2019"/>
    <s v="TV-MA"/>
    <s v="30 min"/>
    <s v="Comedies, Music &amp; Musicals, Sports Movies"/>
    <s v="The Lonely Island spoofs notorious baseball stars Jose Canseco and Mark McGwire in this visual rap album set in the Bash Brothers' 1980s heyday."/>
    <x v="0"/>
    <x v="3"/>
    <n v="30"/>
    <x v="5"/>
    <x v="3"/>
    <x v="1066"/>
    <x v="932"/>
    <x v="1"/>
  </r>
  <r>
    <n v="80165083"/>
    <x v="0"/>
    <s v="ArÃ¨s"/>
    <x v="1087"/>
    <s v="Ola Rapace, Micha Lescot, Thierry Hancisse, HÃ©lÃ¨ne FilliÃ¨res, Ruth Vega Fernandez, Louis-Do de Lencquesaing, Eva Lallier, Emilie Gavois-Kahn"/>
    <s v="France"/>
    <d v="2017-05-23T00:00:00"/>
    <n v="2016"/>
    <s v="TV-MA"/>
    <s v="80 min"/>
    <s v="Action &amp; Adventure, International Movies, Sci-Fi &amp; Fantasy"/>
    <s v="A futuristic France tries to keep its people from despair and rebellion over crippling poverty by engaging them with a violent TV competition show."/>
    <x v="3"/>
    <x v="3"/>
    <n v="80"/>
    <x v="7"/>
    <x v="7"/>
    <x v="1067"/>
    <x v="1285"/>
    <x v="1"/>
  </r>
  <r>
    <n v="80134781"/>
    <x v="0"/>
    <s v="Hasan Minhaj: Homecoming King"/>
    <x v="854"/>
    <s v="Hasan Minhaj"/>
    <s v="Unknown"/>
    <d v="2017-05-23T00:00:00"/>
    <n v="2017"/>
    <s v="TV-MA"/>
    <s v="73 min"/>
    <s v="Stand-Up Comedy"/>
    <s v="Comic Hasan Minhaj of &quot;The Daily Show&quot; shares personal stories about racism, immigrant parents, prom night horrors and more in this stand-up special."/>
    <x v="3"/>
    <x v="3"/>
    <n v="73"/>
    <x v="5"/>
    <x v="1"/>
    <x v="838"/>
    <x v="1286"/>
    <x v="1"/>
  </r>
  <r>
    <n v="80100106"/>
    <x v="1"/>
    <s v="Dramaworld"/>
    <x v="1"/>
    <s v="Liv Hewson, Sean Dulake, Justin Chon, Noo-Ri Bae, Sa-hee Kim, Jimmy Shubert"/>
    <s v="United States, South Korea, China"/>
    <d v="2016-05-23T00:00:00"/>
    <n v="2016"/>
    <s v="TV-14"/>
    <s v="1 Season"/>
    <s v="Romantic TV Shows, TV Comedies, TV Dramas"/>
    <s v="A huge fan of a Korean TV drama is transported to a magical realm where she has the power to alter her favorite show's story line as a &quot;Facilitator.&quot;"/>
    <x v="1"/>
    <x v="3"/>
    <m/>
    <x v="0"/>
    <x v="13"/>
    <x v="1"/>
    <x v="1287"/>
    <x v="4"/>
  </r>
  <r>
    <n v="80244680"/>
    <x v="0"/>
    <s v="A Tale of Two Kitchens"/>
    <x v="1088"/>
    <s v="Unknown"/>
    <s v="Unknown"/>
    <d v="2019-05-22T00:00:00"/>
    <n v="2019"/>
    <s v="TV-G"/>
    <s v="30 min"/>
    <s v="Documentaries, International Movies"/>
    <s v="Mexico City restaurant star Gabriela CÃ¡mara opens sister eatery Cala in San Francisco, with a similar menu and unusually welcoming kitchen culture."/>
    <x v="0"/>
    <x v="3"/>
    <n v="30"/>
    <x v="5"/>
    <x v="9"/>
    <x v="1068"/>
    <x v="8"/>
    <x v="9"/>
  </r>
  <r>
    <n v="81057229"/>
    <x v="0"/>
    <s v="The Man Who Feels No Pain"/>
    <x v="1089"/>
    <s v="Abhimanyu Dassani, Radhika Madan, Gulshan Devaiah, Mahesh Manjrekar, Jimit Trivedi, Loveleen Mishra, Sartaaj Kakkar, Riva Arora"/>
    <s v="India"/>
    <d v="2019-05-22T00:00:00"/>
    <n v="2018"/>
    <s v="TV-MA"/>
    <s v="137 min"/>
    <s v="Action &amp; Adventure, Comedies, International Movies"/>
    <s v="Leveraging his ability to withstand pain, a young man trains to follow in the footsteps of his martial-arts hero in this high-action, meta comedy."/>
    <x v="0"/>
    <x v="3"/>
    <n v="137"/>
    <x v="11"/>
    <x v="7"/>
    <x v="1069"/>
    <x v="1288"/>
    <x v="1"/>
  </r>
  <r>
    <n v="80213536"/>
    <x v="1"/>
    <s v="Mob Psycho 100"/>
    <x v="1"/>
    <s v="Tatsuomi Hamada, Kazuki Namioka, Yuki Yoda, Ayumu Mochizuki, Atsushi Arai, Akio Otsuka, Moro Morooka"/>
    <s v="Japan"/>
    <d v="2018-05-22T00:00:00"/>
    <n v="2018"/>
    <s v="TV-MA"/>
    <s v="1 Season"/>
    <s v="International TV Shows, TV Action &amp; Adventure, TV Comedies"/>
    <s v="There's an organization gathering espers for a nefarious purpose. Powerful psychic Mob, however, is just trying to be the protagonist of his own life."/>
    <x v="2"/>
    <x v="3"/>
    <m/>
    <x v="24"/>
    <x v="12"/>
    <x v="1"/>
    <x v="1289"/>
    <x v="1"/>
  </r>
  <r>
    <n v="80151384"/>
    <x v="0"/>
    <s v="Tig Notaro Happy To Be Here"/>
    <x v="1090"/>
    <s v="Tig Notaro"/>
    <s v="United States"/>
    <d v="2018-05-22T00:00:00"/>
    <n v="2018"/>
    <s v="TV-14"/>
    <s v="58 min"/>
    <s v="Stand-Up Comedy"/>
    <s v="Comedian Tig Notaro unleashes her inner prankster in a playful stand-up special packed with funny anecdotes, parenting confessions and more."/>
    <x v="2"/>
    <x v="3"/>
    <n v="58"/>
    <x v="0"/>
    <x v="1"/>
    <x v="1070"/>
    <x v="1290"/>
    <x v="4"/>
  </r>
  <r>
    <n v="80098046"/>
    <x v="1"/>
    <s v="12 Years Promise"/>
    <x v="1"/>
    <s v="So-yeon Lee, Namkoong Min, Tae-im Lee, So-hui Yoon, Won-keun Lee, Hyo-young Ryu"/>
    <s v="South Korea"/>
    <d v="2017-05-22T00:00:00"/>
    <n v="2014"/>
    <s v="TV-14"/>
    <s v="1 Season"/>
    <s v="International TV Shows, Korean TV Shows, Romantic TV Shows"/>
    <s v="A pregnant teen is forced by her family to leave her boyfriend and assume a new identity in America, but 12 years later, the couple reunites in Korea."/>
    <x v="3"/>
    <x v="3"/>
    <m/>
    <x v="14"/>
    <x v="12"/>
    <x v="1"/>
    <x v="1291"/>
    <x v="4"/>
  </r>
  <r>
    <n v="80091779"/>
    <x v="1"/>
    <s v="Beating Again"/>
    <x v="1"/>
    <s v="Kyung-ho Jung, So-yeon Kim, Hyun-min Yoon, Goo Jin, Hyun-joo Gong, Si-eon Lee, Yeong-gyu Park, Seok-Hwan An, Myung-Ryul Nam, Eun-ji Jo"/>
    <s v="South Korea"/>
    <d v="2017-05-22T00:00:00"/>
    <n v="2015"/>
    <s v="TV-14"/>
    <s v="1 Season"/>
    <s v="International TV Shows, Korean TV Shows, Romantic TV Shows"/>
    <s v="After enduring both business and family upheavals, a ruthless investment director has a heart transplant and finds a new way to look at life and love."/>
    <x v="3"/>
    <x v="3"/>
    <m/>
    <x v="14"/>
    <x v="12"/>
    <x v="1"/>
    <x v="1292"/>
    <x v="4"/>
  </r>
  <r>
    <n v="80091783"/>
    <x v="1"/>
    <s v="Can We Get Married?"/>
    <x v="1"/>
    <s v="Sung Jun, So-min Jung, Sung-min Kim, Ae-yeon Jeong, Mi-sook Lee, Eun-sook Sunwoo, Seok-woo Kang, Young-kwang Kim, Han Groo, Jin-soo Kim"/>
    <s v="South Korea"/>
    <d v="2017-05-22T00:00:00"/>
    <n v="2012"/>
    <s v="TV-14"/>
    <s v="1 Season"/>
    <s v="International TV Shows, Korean TV Shows, Romantic TV Shows"/>
    <s v="On the cusp of marriage or divorce, four couples consider the meaning of love, sharing a life, meddling families and the weight of their commitment."/>
    <x v="3"/>
    <x v="3"/>
    <m/>
    <x v="14"/>
    <x v="12"/>
    <x v="1"/>
    <x v="1293"/>
    <x v="4"/>
  </r>
  <r>
    <n v="80131167"/>
    <x v="0"/>
    <s v="Elizabeth at 90: A Family Tribute"/>
    <x v="1091"/>
    <s v="Unknown"/>
    <s v="United Kingdom"/>
    <d v="2017-05-22T00:00:00"/>
    <n v="2016"/>
    <s v="TV-G"/>
    <s v="90 min"/>
    <s v="Documentaries"/>
    <s v="A blend of the royal family's intimate recollections and rarely seen home movies pays tribute to Queen Elizabeth II on the eve of her 90th birthday."/>
    <x v="3"/>
    <x v="3"/>
    <n v="90"/>
    <x v="1"/>
    <x v="9"/>
    <x v="1071"/>
    <x v="8"/>
    <x v="9"/>
  </r>
  <r>
    <n v="80098047"/>
    <x v="1"/>
    <s v="Last"/>
    <x v="1"/>
    <s v="Kye-sang Yoon, Beom-su Lee, Ye-ji Seo, Won-sang Park, Ye-jin Park, Hyung-jin Gong, Jong-jun Jeong, Se-ha Ahn, Jae-yee Goo, Yong-woo Lee"/>
    <s v="South Korea"/>
    <d v="2017-05-22T00:00:00"/>
    <n v="2015"/>
    <s v="TV-14"/>
    <s v="1 Season"/>
    <s v="Crime TV Shows, International TV Shows, Korean TV Shows"/>
    <s v="When his big stock plan fails, a hotshot fund manager winds up homeless and must learn the secret ranking system of the street in order to survive."/>
    <x v="3"/>
    <x v="3"/>
    <m/>
    <x v="14"/>
    <x v="4"/>
    <x v="1"/>
    <x v="1294"/>
    <x v="4"/>
  </r>
  <r>
    <n v="80091781"/>
    <x v="1"/>
    <s v="Secret Affair"/>
    <x v="1"/>
    <s v="Hee-ae Kim, Ah-in Yoo, Hye-jin Shim, Hyuk-kwon Park, Hye-eun Kim, Soo-jin Kyung, Yong-gun Kim, Chang-wan Kim, Tae-hwan Choi, Kan-hie Lee"/>
    <s v="South Korea"/>
    <d v="2017-05-22T00:00:00"/>
    <n v="2014"/>
    <s v="TV-14"/>
    <s v="1 Season"/>
    <s v="International TV Shows, Korean TV Shows, Romantic TV Shows"/>
    <s v="A married middle-aged woman is swept off her feet, both romantically and artistically, by a gifted young pianist."/>
    <x v="3"/>
    <x v="3"/>
    <m/>
    <x v="14"/>
    <x v="12"/>
    <x v="1"/>
    <x v="1295"/>
    <x v="4"/>
  </r>
  <r>
    <n v="80091778"/>
    <x v="1"/>
    <s v="This Is My Love"/>
    <x v="1"/>
    <s v="Jin-mo Joo, Sa-rang Kim, Junior, Ja-in Lee, Sung-hyun Baek, So-hui Yoon"/>
    <s v="South Korea"/>
    <d v="2017-05-22T00:00:00"/>
    <n v="2015"/>
    <s v="TV-14"/>
    <s v="1 Season"/>
    <s v="International TV Shows, Korean TV Shows, Romantic TV Shows"/>
    <s v="A renowned actor who is still pining over the loss of his first real love writes an autobiography about his memories of her, hoping to reconnect."/>
    <x v="3"/>
    <x v="3"/>
    <m/>
    <x v="14"/>
    <x v="12"/>
    <x v="1"/>
    <x v="1296"/>
    <x v="4"/>
  </r>
  <r>
    <n v="70212980"/>
    <x v="1"/>
    <s v="The Super Mario Bros. Super Show!"/>
    <x v="1"/>
    <s v="Captain Lou Albano, Danny Wells, Jeannie Elias, John Stocker, Harvey Atkin, Robert Bockstael, Cynthia Preston, Jonathan Potts, Colin Fox"/>
    <s v="United States, Canada"/>
    <d v="2016-05-22T00:00:00"/>
    <n v="1989"/>
    <s v="TV-Y7"/>
    <s v="1 Season"/>
    <s v="Kids' TV"/>
    <s v="Mixing live action and animation, this classic series brought the beloved Super Mario Bros. video game characters to television screens everywhere."/>
    <x v="1"/>
    <x v="3"/>
    <m/>
    <x v="0"/>
    <x v="2"/>
    <x v="1"/>
    <x v="1297"/>
    <x v="3"/>
  </r>
  <r>
    <n v="80038335"/>
    <x v="0"/>
    <s v="Jen Kirkman: I'm Gonna Die Alone (And I Feel Fine)"/>
    <x v="849"/>
    <s v="Jen Kirkman"/>
    <s v="United States"/>
    <d v="2015-05-22T00:00:00"/>
    <n v="2015"/>
    <s v="TV-MA"/>
    <s v="78 min"/>
    <s v="Stand-Up Comedy"/>
    <s v="Jen Kirkman delivers some sharp, hilarious truths about divorce, kids, sex and turning 40 in this Netflix original comedy special."/>
    <x v="4"/>
    <x v="3"/>
    <n v="78"/>
    <x v="0"/>
    <x v="1"/>
    <x v="833"/>
    <x v="1298"/>
    <x v="1"/>
  </r>
  <r>
    <n v="80011852"/>
    <x v="0"/>
    <s v="The Other One: The Long Strange Trip of Bob Weir"/>
    <x v="1092"/>
    <s v="Bob Weir"/>
    <s v="United States"/>
    <d v="2015-05-22T00:00:00"/>
    <n v="2015"/>
    <s v="TV-14"/>
    <s v="84 min"/>
    <s v="Documentaries, Music &amp; Musicals"/>
    <s v="This chronicle of Bob Weir highlights his brotherhood with Jerry Garcia and his success as a member of one of the world's most influential bands."/>
    <x v="4"/>
    <x v="3"/>
    <n v="84"/>
    <x v="0"/>
    <x v="9"/>
    <x v="1072"/>
    <x v="1299"/>
    <x v="4"/>
  </r>
  <r>
    <n v="80121348"/>
    <x v="0"/>
    <s v="Moonlight"/>
    <x v="1093"/>
    <s v="Trevante Rhodes, AndrÃ© Holland, Janelle MonÃ¡e, Ashton Sanders, Jharrel Jerome, Alex Hibbert, Jaden Piner, Naomie Harris, Mahershala Ali"/>
    <s v="United States"/>
    <d v="2019-05-21T00:00:00"/>
    <n v="2016"/>
    <s v="R"/>
    <s v="111 min"/>
    <s v="Dramas, Independent Movies, LGBTQ Movies"/>
    <s v="In a crime-infested Miami neighborhood, a gay African-American boy with a drug-addicted mother grows up with the help of a mentoring drug dealer."/>
    <x v="0"/>
    <x v="3"/>
    <n v="111"/>
    <x v="0"/>
    <x v="11"/>
    <x v="1073"/>
    <x v="1300"/>
    <x v="5"/>
  </r>
  <r>
    <n v="81011598"/>
    <x v="0"/>
    <s v="Wanda Sykes: Not Normal"/>
    <x v="1094"/>
    <s v="Wanda Sykes"/>
    <s v="United States"/>
    <d v="2019-05-21T00:00:00"/>
    <n v="2019"/>
    <s v="TV-MA"/>
    <s v="66 min"/>
    <s v="Stand-Up Comedy"/>
    <s v="Wanda Sykes tackles politics, reality TV, racism and the secret she'd take to the grave in this rollicking, no-holds-barred stand-up special."/>
    <x v="0"/>
    <x v="3"/>
    <n v="66"/>
    <x v="0"/>
    <x v="1"/>
    <x v="1074"/>
    <x v="1301"/>
    <x v="1"/>
  </r>
  <r>
    <n v="81005364"/>
    <x v="0"/>
    <s v="Zero"/>
    <x v="1095"/>
    <s v="Shah Rukh Khan, Anushka Sharma, Katrina Kaif, Mohammed Zeeshan Ayyub, Tigmanshu Dhulia, Sheeba Chaddha, Brijendra Kala, Mallika Dua, Abhay Deol, Madhavan"/>
    <s v="India"/>
    <d v="2019-05-21T00:00:00"/>
    <n v="2018"/>
    <s v="TV-14"/>
    <s v="159 min"/>
    <s v="Comedies, Dramas, International Movies"/>
    <s v="Through his relationships with two wildly different women, a vertically challenged bachelor with a larger-than-life persona must discover his purpose."/>
    <x v="0"/>
    <x v="3"/>
    <n v="159"/>
    <x v="11"/>
    <x v="3"/>
    <x v="1075"/>
    <x v="441"/>
    <x v="4"/>
  </r>
  <r>
    <n v="81076042"/>
    <x v="1"/>
    <s v="American Experience: The Circus"/>
    <x v="1096"/>
    <s v="Unknown"/>
    <s v="United States"/>
    <d v="2019-05-02T00:00:00"/>
    <n v="2018"/>
    <s v="TV-PG"/>
    <s v="1 Season"/>
    <s v="Docuseries"/>
    <s v="An exploration of the American circus, as the spectacle evolved from a one-ring show to a cultural event and eventually, a dying breed."/>
    <x v="0"/>
    <x v="3"/>
    <m/>
    <x v="0"/>
    <x v="6"/>
    <x v="1076"/>
    <x v="8"/>
    <x v="0"/>
  </r>
  <r>
    <n v="81035880"/>
    <x v="0"/>
    <s v="Hamza's Suitcase"/>
    <x v="1097"/>
    <s v="Hamada Helal, Yousra El Lozy, Ahmed Fathy, Mohammed Tharwat, Samia Trabelsi, Diaa El-Merghani, Abdalah Mishrif, Mohamed Metwalli, Samy Maghawry, Bayoumi Fouad, Inas al-Najjar, Taher Abu Lela"/>
    <s v="Egypt"/>
    <d v="2019-05-02T00:00:00"/>
    <n v="2017"/>
    <s v="TV-14"/>
    <s v="79 min"/>
    <s v="Comedies, International Movies"/>
    <s v="When a con man tries to retrieve a bag of money, he swoons for a woman with ties to a notorious crew of criminals."/>
    <x v="0"/>
    <x v="3"/>
    <n v="79"/>
    <x v="34"/>
    <x v="3"/>
    <x v="1077"/>
    <x v="1302"/>
    <x v="4"/>
  </r>
  <r>
    <n v="81103139"/>
    <x v="0"/>
    <s v="Her Only Choice"/>
    <x v="1098"/>
    <s v="Denise Boutte, Timon Kyle Durrett, Leon, Tamara Tunie, Vanessa Bell Calloway, Tiffany Snow, Keith Arthur Bolden, Elise Neal, Jeryl Prescott"/>
    <s v="United States"/>
    <d v="2019-05-02T00:00:00"/>
    <n v="2018"/>
    <s v="TV-14"/>
    <s v="87 min"/>
    <s v="Dramas"/>
    <s v="A woman must decide if sheâ€™s willing to end her pregnancy to save her own life after being diagnosed with breast cancer."/>
    <x v="0"/>
    <x v="3"/>
    <n v="87"/>
    <x v="0"/>
    <x v="11"/>
    <x v="1078"/>
    <x v="1303"/>
    <x v="4"/>
  </r>
  <r>
    <n v="70143369"/>
    <x v="0"/>
    <s v="John Carter"/>
    <x v="1099"/>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s v="United States"/>
    <d v="2019-05-02T00:00:00"/>
    <n v="2012"/>
    <s v="PG-13"/>
    <s v="133 min"/>
    <s v="Action &amp; Adventure, Sci-Fi &amp; Fantasy"/>
    <s v="One minute, Civil War veteran John Carter is evading Apaches; the next, he's waking up on Mars, a once-fruitful planet that's devolved into chaos."/>
    <x v="0"/>
    <x v="3"/>
    <n v="133"/>
    <x v="0"/>
    <x v="7"/>
    <x v="1079"/>
    <x v="1304"/>
    <x v="8"/>
  </r>
  <r>
    <n v="81096151"/>
    <x v="0"/>
    <s v="Laatu"/>
    <x v="1100"/>
    <s v="Gagan Kokri, Aditi Sharma, Karamjit Anmol, Sardar Sohi, Anita Devgan, Ashish Duggal, Nisha Bano, Harby Sangha, Rahul Jungral, Prakash Gadhu"/>
    <s v="India"/>
    <d v="2019-05-02T00:00:00"/>
    <n v="2018"/>
    <s v="TV-Y7"/>
    <s v="116 min"/>
    <s v="Comedies, Dramas, International Movies"/>
    <s v="A man who hopes to bring light to his village must compete with an officer from the electricity department to win over the love of his life."/>
    <x v="0"/>
    <x v="3"/>
    <n v="116"/>
    <x v="11"/>
    <x v="3"/>
    <x v="1080"/>
    <x v="1305"/>
    <x v="3"/>
  </r>
  <r>
    <n v="70259801"/>
    <x v="0"/>
    <s v="Olympus Has Fallen"/>
    <x v="550"/>
    <s v="Gerard Butler, Aaron Eckhart, Morgan Freeman, Finley Jacobsen, Dylan McDermott, Rick Yune, Angela Bassett, Melissa Leo, Radha Mitchell, Cole Hauser, Ashley Judd, Robert Forster"/>
    <s v="United States"/>
    <d v="2019-05-02T00:00:00"/>
    <n v="2013"/>
    <s v="R"/>
    <s v="119 min"/>
    <s v="Action &amp; Adventure"/>
    <s v="A disgraced Secret Service agent must come to the rescue when Korean terrorists descend on the White House and take the president hostage."/>
    <x v="0"/>
    <x v="3"/>
    <n v="119"/>
    <x v="0"/>
    <x v="7"/>
    <x v="546"/>
    <x v="1306"/>
    <x v="5"/>
  </r>
  <r>
    <n v="80244271"/>
    <x v="1"/>
    <s v="Revenge"/>
    <x v="1"/>
    <s v="Lalita Panyopas, Saksit Tangtong, Tao Somchai Khemklad, Tack Parunyu Rojanawuttitum, Pongsatorn Jongwilas, Chaleumpol Tikumpornteerawong, Akarin Akaranitimaytharatt, Kanthi Pitithan, Plerng Pollapakk Vacharaponghiran, Kritteera Inpornwijit"/>
    <s v="Unknown"/>
    <d v="2019-05-02T00:00:00"/>
    <n v="2017"/>
    <s v="TV-MA"/>
    <s v="1 Season"/>
    <s v="Crime TV Shows, International TV Shows, TV Dramas"/>
    <s v="After a mother and her daughter are gang-raped by seven men, the daughter suffers a mental breakdown, and the single mom sets out to get revenge."/>
    <x v="0"/>
    <x v="3"/>
    <m/>
    <x v="5"/>
    <x v="4"/>
    <x v="1"/>
    <x v="1307"/>
    <x v="1"/>
  </r>
  <r>
    <n v="80990658"/>
    <x v="0"/>
    <s v="Jailbreak"/>
    <x v="1101"/>
    <s v="Jean-Paul Ly, Dara Our, Tharoth Sam, Dara Phang, Celine Tran, Savin Phillip, Sok Visal"/>
    <s v="Cambodia"/>
    <d v="2018-05-02T00:00:00"/>
    <n v="2017"/>
    <s v="TV-MA"/>
    <s v="92 min"/>
    <s v="Action &amp; Adventure, International Movies"/>
    <s v="Four cops escorting a mobster to a high-security prison fight for survival when a gang boss orchestrates a riot from outside to silence their charge."/>
    <x v="2"/>
    <x v="3"/>
    <n v="92"/>
    <x v="27"/>
    <x v="7"/>
    <x v="1081"/>
    <x v="1308"/>
    <x v="1"/>
  </r>
  <r>
    <n v="80133663"/>
    <x v="0"/>
    <s v="Maria Bamford: Old Baby"/>
    <x v="1102"/>
    <s v="Maria Bamford"/>
    <s v="United States"/>
    <d v="2017-05-02T00:00:00"/>
    <n v="2017"/>
    <s v="TV-MA"/>
    <s v="64 min"/>
    <s v="Stand-Up Comedy"/>
    <s v="Maria Bamford performs a rapid-fire, playful stand-up set for crowds at park benches, bowling alleys and LA theaters in this roving comedy special."/>
    <x v="3"/>
    <x v="3"/>
    <n v="64"/>
    <x v="0"/>
    <x v="1"/>
    <x v="1082"/>
    <x v="1309"/>
    <x v="1"/>
  </r>
  <r>
    <n v="80117082"/>
    <x v="0"/>
    <s v="Two Lovers and a Bear"/>
    <x v="1103"/>
    <s v="Dane DeHaan, Tatiana Maslany, Gordon Pinsent, John Ralston"/>
    <s v="Canada"/>
    <d v="2017-05-02T00:00:00"/>
    <n v="2016"/>
    <s v="R"/>
    <s v="95 min"/>
    <s v="Dramas, Independent Movies, Romantic Movies"/>
    <s v="A troubled couple living near the North Pole begins a perilous journey south in an attempt to find peace and vanquish ghosts from the past."/>
    <x v="3"/>
    <x v="3"/>
    <n v="95"/>
    <x v="13"/>
    <x v="11"/>
    <x v="1083"/>
    <x v="1310"/>
    <x v="5"/>
  </r>
  <r>
    <n v="81043473"/>
    <x v="0"/>
    <s v="SGT. Will Gardner"/>
    <x v="1104"/>
    <s v="Max Martini, Omari Hardwick, Lily Rabe, Elisabeth RÃ¶hm, Robert Patrick, Dermot Mulroney, Gary Sinise, JoBeth Williams, Luis Bordonada, Leo Martini"/>
    <s v="United States"/>
    <d v="2019-05-19T00:00:00"/>
    <n v="2019"/>
    <s v="TV-MA"/>
    <s v="125 min"/>
    <s v="Dramas"/>
    <s v="A homeless vet who has PTSD steals a motorcycle and hits the road, trying to sort out what life means now that war is in the rear-view mirror."/>
    <x v="0"/>
    <x v="3"/>
    <n v="125"/>
    <x v="0"/>
    <x v="11"/>
    <x v="1084"/>
    <x v="1311"/>
    <x v="1"/>
  </r>
  <r>
    <n v="80091267"/>
    <x v="0"/>
    <s v="Jalpari: The Desert Mermaid"/>
    <x v="831"/>
    <s v="Lehar Khan, Krishang Trivedi, Parvin Dabas, Suhasini Mulay, V.M. Badola, Tannishtha Chatterjee, Rahul Singh, Harsh Mayar"/>
    <s v="India"/>
    <d v="2018-05-19T00:00:00"/>
    <n v="2012"/>
    <s v="TV-14"/>
    <s v="94 min"/>
    <s v="Dramas, Independent Movies, International Movies"/>
    <s v="When they travel to their father's ancestral village, city kids expecting a natural paradise instead find a poor, dusty town that harbors secrets."/>
    <x v="2"/>
    <x v="3"/>
    <n v="94"/>
    <x v="11"/>
    <x v="11"/>
    <x v="815"/>
    <x v="1312"/>
    <x v="4"/>
  </r>
  <r>
    <n v="80182919"/>
    <x v="0"/>
    <s v="Small Town Crime"/>
    <x v="1105"/>
    <s v="John Hawkes, Anthony Anderson, Octavia Spencer, Robert Forster, Clifton Collins Jr., Jeremy Ratchford, James Lafferty, Michael Vartan, Daniel Sunjata, Don Harvey, Stefanie Scott, Caity Lotz, Dale Dickey"/>
    <s v="United States"/>
    <d v="2018-05-19T00:00:00"/>
    <n v="2017"/>
    <s v="R"/>
    <s v="92 min"/>
    <s v="Thrillers"/>
    <s v="When a disgraced ex-cop discovers a dying woman, he's compelled to track down her killer â€“ an act of self-redemption that takes him down a dark path."/>
    <x v="2"/>
    <x v="3"/>
    <n v="92"/>
    <x v="0"/>
    <x v="23"/>
    <x v="1085"/>
    <x v="1313"/>
    <x v="5"/>
  </r>
  <r>
    <n v="80121973"/>
    <x v="1"/>
    <s v="Behzat Ã‡."/>
    <x v="1"/>
    <s v="Erdal BeÅŸikÃ§ioÄŸlu, Fatih Artman, Ä°nanÃ§ KonukÃ§u, Seda Bakan, Berkan Åžal, AyÃ§a Eren, Berke Ãœzrek, Canan ErgÃ¼der, Ege Aydan, Eray Eserol, Hakan HatipoÄŸlu"/>
    <s v="Turkey"/>
    <d v="2017-05-19T00:00:00"/>
    <n v="2010"/>
    <s v="TV-MA"/>
    <s v="1 Season"/>
    <s v="Crime TV Shows, International TV Shows, TV Dramas"/>
    <s v="An Ankara homicide detective with a dark personal life and a disdain for rules and political correctness solves murders and fights police corruption."/>
    <x v="3"/>
    <x v="3"/>
    <m/>
    <x v="16"/>
    <x v="4"/>
    <x v="1"/>
    <x v="1314"/>
    <x v="1"/>
  </r>
  <r>
    <n v="80115466"/>
    <x v="0"/>
    <s v="BLAME!"/>
    <x v="1106"/>
    <s v="Takahiro Sakurai, Kana Hanazawa, Sora Amamiya, Kazuhiro Yamaji, Mamoru Miyano, Aya Suzaki, Nobunaga Shimazaki, Yuki Kaji, Aki Toyosaki, Saori Hayami"/>
    <s v="Japan"/>
    <d v="2017-05-19T00:00:00"/>
    <n v="2017"/>
    <s v="TV-14"/>
    <s v="106 min"/>
    <s v="Action &amp; Adventure, Anime Features, International Movies"/>
    <s v="Inside a vast, self-replicating city bent on eliminating all life, mysterious loner Killy emerges to guide a remnant of humanity desperate to survive."/>
    <x v="3"/>
    <x v="3"/>
    <n v="106"/>
    <x v="24"/>
    <x v="7"/>
    <x v="1086"/>
    <x v="1315"/>
    <x v="4"/>
  </r>
  <r>
    <n v="80176819"/>
    <x v="1"/>
    <s v="Hidden Singer"/>
    <x v="1"/>
    <s v="Hyun-moo Jun, Solbi, Dong-hyuk Jang, Young-hoon Joo"/>
    <s v="South Korea"/>
    <d v="2017-05-19T00:00:00"/>
    <n v="2015"/>
    <s v="TV-Y7"/>
    <s v="1 Season"/>
    <s v="International TV Shows, Korean TV Shows, Reality TV"/>
    <s v="Pop stars and impersonators face off to be the last one standing as the audience tries to determine the real singer by listening to their voices only."/>
    <x v="3"/>
    <x v="3"/>
    <m/>
    <x v="14"/>
    <x v="12"/>
    <x v="1"/>
    <x v="1316"/>
    <x v="3"/>
  </r>
  <r>
    <n v="80173481"/>
    <x v="1"/>
    <s v="Highland: Thailand's Marijuana Awakening"/>
    <x v="1"/>
    <s v="Sebastian Perry"/>
    <s v="Thailand"/>
    <d v="2017-05-19T00:00:00"/>
    <n v="2017"/>
    <s v="TV-MA"/>
    <s v="1 Season"/>
    <s v="Docuseries, International TV Shows"/>
    <s v="Thailand's complicated history with marijuana continues to play a role in its policies and laws, as well as the health and security of its citizens."/>
    <x v="3"/>
    <x v="3"/>
    <m/>
    <x v="8"/>
    <x v="6"/>
    <x v="1"/>
    <x v="1317"/>
    <x v="1"/>
  </r>
  <r>
    <n v="80142223"/>
    <x v="0"/>
    <s v="Laerte-se"/>
    <x v="1107"/>
    <s v="Laerte Coutinho"/>
    <s v="Brazil"/>
    <d v="2017-05-19T00:00:00"/>
    <n v="2017"/>
    <s v="TV-MA"/>
    <s v="101 min"/>
    <s v="Documentaries, International Movies, LGBTQ Movies"/>
    <s v="After living as a man for nearly 60 years, Laerte Coutinho, one of Brazil's most brilliant cartoonists, introduces herself to the world as a woman."/>
    <x v="3"/>
    <x v="3"/>
    <n v="101"/>
    <x v="17"/>
    <x v="9"/>
    <x v="1087"/>
    <x v="1318"/>
    <x v="1"/>
  </r>
  <r>
    <n v="80122179"/>
    <x v="1"/>
    <s v="The Keepers"/>
    <x v="1"/>
    <s v="Unknown"/>
    <s v="United States"/>
    <d v="2017-05-19T00:00:00"/>
    <n v="2017"/>
    <s v="TV-MA"/>
    <s v="1 Season"/>
    <s v="Crime TV Shows, Docuseries, TV Mysteries"/>
    <s v="This docuseries examines the decades-old murder of Sister Catherine Cesnik and its suspected link to a priest accused of abuse."/>
    <x v="3"/>
    <x v="3"/>
    <m/>
    <x v="0"/>
    <x v="4"/>
    <x v="1"/>
    <x v="8"/>
    <x v="1"/>
  </r>
  <r>
    <n v="80080768"/>
    <x v="0"/>
    <s v="The Blackcoat's Daughter"/>
    <x v="322"/>
    <s v="Emma Roberts, Kiernan Shipka, Lucy Boynton, Lauren Holly, James Remar, Greg Ellwand, Elana Krausz, Heather Tod Mitchell, Peter James Haworth, Emma Holzer"/>
    <s v="Canada, United States"/>
    <d v="2019-05-18T00:00:00"/>
    <n v="2015"/>
    <s v="R"/>
    <s v="95 min"/>
    <s v="Horror Movies, Independent Movies, Thrillers"/>
    <s v="When their parents fail to pick them up for winter break, two students stay on at an all-girls boarding school in the company of a terrible presence."/>
    <x v="0"/>
    <x v="3"/>
    <n v="95"/>
    <x v="13"/>
    <x v="10"/>
    <x v="319"/>
    <x v="1122"/>
    <x v="5"/>
  </r>
  <r>
    <n v="81061407"/>
    <x v="0"/>
    <s v="The Brawler"/>
    <x v="1108"/>
    <s v="Zach McGowan, Amy Smart, Joe Pantoliano, Burt Young, Tony Darrow, Nick Loeb, Taryn Manning, Jason James Richter"/>
    <s v="United States"/>
    <d v="2019-05-18T00:00:00"/>
    <n v="2019"/>
    <s v="TV-MA"/>
    <s v="95 min"/>
    <s v="Dramas, Independent Movies, Sports Movies"/>
    <s v="Newly famous after challenging Muhammad Ali for a championship title, boxer Chuck Wepner spirals down the slippery slope of being a celebrity."/>
    <x v="0"/>
    <x v="3"/>
    <n v="95"/>
    <x v="0"/>
    <x v="11"/>
    <x v="1088"/>
    <x v="464"/>
    <x v="1"/>
  </r>
  <r>
    <n v="80161216"/>
    <x v="0"/>
    <s v="Cargo"/>
    <x v="1109"/>
    <s v="Martin Freeman, Anthony Hayes, Susie Porter, Kris McQuade, Caren Pistorius"/>
    <s v="Australia, United Arab Emirates"/>
    <d v="2018-05-18T00:00:00"/>
    <n v="2018"/>
    <s v="TV-MA"/>
    <s v="104 min"/>
    <s v="Horror Movies, International Movies"/>
    <s v="Amid a terrifying pandemic, a father searches the wilds of Australia for someone willing to protect and care for his infant daughter."/>
    <x v="2"/>
    <x v="3"/>
    <n v="104"/>
    <x v="36"/>
    <x v="10"/>
    <x v="1089"/>
    <x v="1319"/>
    <x v="1"/>
  </r>
  <r>
    <n v="80218111"/>
    <x v="0"/>
    <s v="Catching Feelings"/>
    <x v="1110"/>
    <s v="Kagiso Lediga, Pearl Thusi, Akin Omotoso, Andrew Buckland"/>
    <s v="South Africa"/>
    <d v="2018-05-18T00:00:00"/>
    <n v="2018"/>
    <s v="TV-MA"/>
    <s v="117 min"/>
    <s v="Comedies, International Movies, Romantic Movies"/>
    <s v="Amid growing tensions in their marriage, a Johannesburg professor and his journalist wife find their lives upended by a famous, hard-partying author."/>
    <x v="2"/>
    <x v="3"/>
    <n v="117"/>
    <x v="46"/>
    <x v="3"/>
    <x v="1090"/>
    <x v="1320"/>
    <x v="1"/>
  </r>
  <r>
    <n v="80996626"/>
    <x v="1"/>
    <s v="Dance &amp; Sing with True"/>
    <x v="1"/>
    <s v="Michela Luci, Jamie Watson, Anna Claire Bartlam, Dante Zee, Eric Peterson"/>
    <s v="Unknown"/>
    <d v="2018-05-18T00:00:00"/>
    <n v="2018"/>
    <s v="TV-Y"/>
    <s v="1 Season"/>
    <s v="Kids' TV"/>
    <s v="True and her friends are making music â€“ and they want you to dance and sing along. So cut loose, silly goose! These fun beats are totally sweet."/>
    <x v="2"/>
    <x v="3"/>
    <m/>
    <x v="5"/>
    <x v="2"/>
    <x v="1"/>
    <x v="131"/>
    <x v="6"/>
  </r>
  <r>
    <n v="80047200"/>
    <x v="1"/>
    <s v="El Clon"/>
    <x v="1"/>
    <s v="Mauricio Ochmann, Sandra EcheverrÃ­a, SaÃºl Lisazo, Roberto Moll, Geraldine Zivic, Andrea LÃ³pez, Juan Pablo Raba, Daniel Lugo"/>
    <s v="United States"/>
    <d v="2017-05-18T00:00:00"/>
    <n v="2010"/>
    <s v="TV-14"/>
    <s v="1 Season"/>
    <s v="Romantic TV Shows, Spanish-Language TV Shows, TV Dramas"/>
    <s v="Religion thwarted Lucas and Jade's young love. They reunite decades later, but Jade's heart is torn between the man she knew and his younger clone."/>
    <x v="3"/>
    <x v="3"/>
    <m/>
    <x v="0"/>
    <x v="13"/>
    <x v="1"/>
    <x v="1321"/>
    <x v="4"/>
  </r>
  <r>
    <n v="80991872"/>
    <x v="1"/>
    <n v="1994"/>
    <x v="1111"/>
    <s v="Unknown"/>
    <s v="Mexico"/>
    <d v="2019-05-17T00:00:00"/>
    <n v="2019"/>
    <s v="TV-MA"/>
    <s v="1 Season"/>
    <s v="Crime TV Shows, Docuseries, International TV Shows"/>
    <s v="Archival video and new interviews examine Mexican politics in 1994, a year marked by the rise of the EZLN and the assassination of Luis Donaldo Colosio."/>
    <x v="0"/>
    <x v="3"/>
    <m/>
    <x v="21"/>
    <x v="4"/>
    <x v="1091"/>
    <x v="8"/>
    <x v="1"/>
  </r>
  <r>
    <n v="81077863"/>
    <x v="0"/>
    <s v="Born in Gaza"/>
    <x v="1112"/>
    <s v="Unknown"/>
    <s v="Spain"/>
    <d v="2019-05-17T00:00:00"/>
    <n v="2014"/>
    <s v="TV-14"/>
    <s v="70 min"/>
    <s v="Documentaries, International Movies"/>
    <s v="This documentary focuses on the devastating violence of the Israel-Palestine conflict and its effects on the children of Gaza."/>
    <x v="0"/>
    <x v="3"/>
    <n v="70"/>
    <x v="2"/>
    <x v="9"/>
    <x v="1092"/>
    <x v="8"/>
    <x v="4"/>
  </r>
  <r>
    <n v="81077851"/>
    <x v="0"/>
    <s v="Born in Syria"/>
    <x v="1112"/>
    <s v="Unknown"/>
    <s v="Denmark, Spain"/>
    <d v="2019-05-17T00:00:00"/>
    <n v="2016"/>
    <s v="TV-14"/>
    <s v="87 min"/>
    <s v="Documentaries, International Movies"/>
    <s v="This intimate documentary follows a group of Syrian children refugees who narrowly escape a life of torment and integrate into a foreign land."/>
    <x v="0"/>
    <x v="3"/>
    <n v="87"/>
    <x v="15"/>
    <x v="9"/>
    <x v="1092"/>
    <x v="8"/>
    <x v="4"/>
  </r>
  <r>
    <n v="81073590"/>
    <x v="0"/>
    <s v="Dying to Tell"/>
    <x v="1112"/>
    <s v="Unknown"/>
    <s v="Spain"/>
    <d v="2019-05-17T00:00:00"/>
    <n v="2018"/>
    <s v="TV-MA"/>
    <s v="88 min"/>
    <s v="Documentaries, International Movies"/>
    <s v="Seeking answers after a life-changing incident in 2012, filmmaker HernÃ¡n Zin interviews other war reporters about the personal toll of their work."/>
    <x v="0"/>
    <x v="3"/>
    <n v="88"/>
    <x v="2"/>
    <x v="9"/>
    <x v="1092"/>
    <x v="8"/>
    <x v="1"/>
  </r>
  <r>
    <n v="81103108"/>
    <x v="0"/>
    <s v="First Impression"/>
    <x v="1113"/>
    <s v="Lamman Rucker, Lisa Arrindell Anderson, Elise Neal, Kendrick Cross"/>
    <s v="United States"/>
    <d v="2019-05-17T00:00:00"/>
    <n v="2018"/>
    <s v="TV-14"/>
    <s v="96 min"/>
    <s v="Comedies, Romantic Movies"/>
    <s v="Unaware theyâ€™ve matched online, a struggling writer embellishes his lifestyle to impress a successful exec with whom he sparks an unexpected romance."/>
    <x v="0"/>
    <x v="3"/>
    <n v="96"/>
    <x v="0"/>
    <x v="3"/>
    <x v="1093"/>
    <x v="1322"/>
    <x v="4"/>
  </r>
  <r>
    <n v="80999455"/>
    <x v="1"/>
    <s v="It's Bruno!"/>
    <x v="1"/>
    <s v="Solvan &quot;Slick&quot; Naim, Rob Morgan, Shakira Barrera, Jade Eshete, Adriane Lenox, Donnell Rawlings, Eden Marryshow, Sam Eliad, Devale Ellis, J. Ray Acosta"/>
    <s v="United States"/>
    <d v="2019-05-17T00:00:00"/>
    <n v="2019"/>
    <s v="TV-MA"/>
    <s v="1 Season"/>
    <s v="TV Comedies"/>
    <s v="An old-school Brooklyn native devotes his days to caring for his adorable dog, Bruno â€“ and making sure the neighbors show his pooch the proper respect."/>
    <x v="0"/>
    <x v="3"/>
    <m/>
    <x v="0"/>
    <x v="14"/>
    <x v="1"/>
    <x v="1323"/>
    <x v="1"/>
  </r>
  <r>
    <n v="80236341"/>
    <x v="0"/>
    <s v="Maria"/>
    <x v="1114"/>
    <s v="Cristine Reyes, Germaine De Leon, KC Montero, Ronnie Lazaro, Freddie Webb"/>
    <s v="Philippines"/>
    <d v="2019-05-17T00:00:00"/>
    <n v="2019"/>
    <s v="TV-MA"/>
    <s v="90 min"/>
    <s v="Action &amp; Adventure, International Movies"/>
    <s v="An ex-assassin tries to leave her dark past behind until a power-hungry gang targets her and her family, forcing her to summon her killer instincts."/>
    <x v="0"/>
    <x v="3"/>
    <n v="90"/>
    <x v="41"/>
    <x v="7"/>
    <x v="1094"/>
    <x v="1324"/>
    <x v="1"/>
  </r>
  <r>
    <n v="80191050"/>
    <x v="0"/>
    <s v="ReMastered: The Lion's Share"/>
    <x v="1115"/>
    <s v="Unknown"/>
    <s v="Unknown"/>
    <d v="2019-05-17T00:00:00"/>
    <n v="2019"/>
    <s v="TV-14"/>
    <s v="84 min"/>
    <s v="Documentaries, Music &amp; Musicals"/>
    <s v="After discovering the family of Solomon Linda, the writer of &quot;The Lion Sleeps Tonight,&quot; a reporter tries to help them fight for fair compensation."/>
    <x v="0"/>
    <x v="3"/>
    <n v="84"/>
    <x v="5"/>
    <x v="9"/>
    <x v="1095"/>
    <x v="8"/>
    <x v="4"/>
  </r>
  <r>
    <n v="81041271"/>
    <x v="0"/>
    <s v="Saverio Raimondo: Il Satiro Parlante"/>
    <x v="1116"/>
    <s v="Saverio Raimondo"/>
    <s v="Italy"/>
    <d v="2019-05-17T00:00:00"/>
    <n v="2019"/>
    <s v="TV-MA"/>
    <s v="53 min"/>
    <s v="Stand-Up Comedy"/>
    <s v="Italian comic and satirist Saverio Raimondo regales a Milan crowd with tales of online antics, awkward injuries and white-knuckle flights."/>
    <x v="0"/>
    <x v="3"/>
    <n v="53"/>
    <x v="31"/>
    <x v="1"/>
    <x v="1096"/>
    <x v="1325"/>
    <x v="1"/>
  </r>
  <r>
    <n v="80216758"/>
    <x v="0"/>
    <s v="See You Yesterday"/>
    <x v="1117"/>
    <s v="Eden Duncan-Smith, Dante Crichlow, Astro, Johnathan Nieves, Marsha Stephanie Blake, Wavyy Jonez, Myra Lucretia Taylor"/>
    <s v="United States"/>
    <d v="2019-05-17T00:00:00"/>
    <n v="2019"/>
    <s v="TV-MA"/>
    <s v="87 min"/>
    <s v="Dramas, Sci-Fi &amp; Fantasy, Thrillers"/>
    <s v="As two teen prodigies try to master the art of time travel, a tragic police shooting sends them on a series of dangerous trips to the past."/>
    <x v="0"/>
    <x v="3"/>
    <n v="87"/>
    <x v="0"/>
    <x v="11"/>
    <x v="1097"/>
    <x v="1326"/>
    <x v="1"/>
  </r>
  <r>
    <n v="81092192"/>
    <x v="1"/>
    <s v="Well-Intended Love"/>
    <x v="1"/>
    <s v="Xu Kaicheng, Simona Wang, Ian Yi, Huang Qian Shuo, Yang Hao Ming, Liu Jia Xi"/>
    <s v="China"/>
    <d v="2019-05-17T00:00:00"/>
    <n v="2019"/>
    <s v="TV-14"/>
    <s v="1 Season"/>
    <s v="International TV Shows, Romantic TV Shows, TV Comedies"/>
    <s v="To secure a bone marrow donation, an actress diagnosed with leukemia makes a marriage pact with a young CEO â€“ but love and secrets get in the way."/>
    <x v="0"/>
    <x v="3"/>
    <m/>
    <x v="9"/>
    <x v="12"/>
    <x v="1"/>
    <x v="1327"/>
    <x v="4"/>
  </r>
  <r>
    <n v="70083809"/>
    <x v="0"/>
    <s v="Katt Williams: American Hustle (The Movie)"/>
    <x v="1118"/>
    <s v="Katt Williams, Da Brat, Snoop Dogg, Tamala Jones, Jeremy Piven, Ludacris, Melanie Comarcho, Red Grant, Alphonso Mcauley, Damaine Radcliff, Taran Killam"/>
    <s v="United States"/>
    <d v="2018-05-17T00:00:00"/>
    <n v="2007"/>
    <s v="NR"/>
    <s v="89 min"/>
    <s v="Stand-Up Comedy"/>
    <s v="An aspiring actor leaves Hollywood and takes to the road to do stand-up after he's cast in a series of increasingly stereotypical &quot;black&quot; roles."/>
    <x v="2"/>
    <x v="3"/>
    <n v="89"/>
    <x v="0"/>
    <x v="1"/>
    <x v="1098"/>
    <x v="1146"/>
    <x v="7"/>
  </r>
  <r>
    <n v="80028529"/>
    <x v="0"/>
    <s v="Tinker Bell and the Legend of the NeverBeast"/>
    <x v="1119"/>
    <s v="Ginnifer Goodwin, Mae Whitman, Rosario Dawson, Lucy Liu, Pamela Adlon, Raven-SymonÃ©, Megan Hilty, Kari Wahlgren, Anjelica Huston, Jeff Corwin, Olivia Holt, Thomas Lennon, Chloe Bennet, Danai Gurira, Grey DeLisle, Peter Michael"/>
    <s v="United States"/>
    <d v="2015-05-17T00:00:00"/>
    <n v="2014"/>
    <s v="G"/>
    <s v="78 min"/>
    <s v="Children &amp; Family Movies"/>
    <s v="When suspicious scout fairies scheme to capture the fearsome-looking NeverBeast, Tinker Bell and Fawn set out to save the wondrous creature."/>
    <x v="4"/>
    <x v="3"/>
    <n v="78"/>
    <x v="0"/>
    <x v="0"/>
    <x v="1099"/>
    <x v="1328"/>
    <x v="11"/>
  </r>
  <r>
    <n v="70154110"/>
    <x v="0"/>
    <s v="Even the Rain"/>
    <x v="1120"/>
    <s v="Luis Tosar, Gael GarcÃ­a Bernal, Juan Carlos Aduviri, Karra Elejalde, RaÃºl ArÃ©valo, Carlos Santos, Cassandra Ciangherotti, Milena Soliz, LeÃ³nidas Chiri, Vicente Romero, Daniel CurrÃ¡s, Pau CÃ³lera"/>
    <s v="Spain, Mexico, France"/>
    <d v="2011-05-17T00:00:00"/>
    <n v="2010"/>
    <s v="NR"/>
    <s v="103 min"/>
    <s v="Dramas, International Movies"/>
    <s v="While making a film about the incursion of Christopher Columbus in the New World, a director finds the Bolivian locals protesting modern exploitation."/>
    <x v="5"/>
    <x v="3"/>
    <n v="103"/>
    <x v="2"/>
    <x v="11"/>
    <x v="1100"/>
    <x v="388"/>
    <x v="7"/>
  </r>
  <r>
    <n v="80998967"/>
    <x v="0"/>
    <s v="Good Sam"/>
    <x v="1121"/>
    <s v="Tiya Sircar, Chad Connell, Marco Grazzini, Jesse Camacho, Mark Camacho, Elana Dunkelman, Kelly Hope Taylor, Kenny Wong, Daniela Sandiford, Christina Tannous"/>
    <s v="United States"/>
    <d v="2019-05-16T00:00:00"/>
    <n v="2019"/>
    <s v="TV-PG"/>
    <s v="90 min"/>
    <s v="Children &amp; Family Movies, Dramas"/>
    <s v="A curious reporter finds love while pursuing the story of a mysterious figure who's leaving bags of cash for strangers around New York City."/>
    <x v="0"/>
    <x v="3"/>
    <n v="90"/>
    <x v="0"/>
    <x v="0"/>
    <x v="1101"/>
    <x v="1329"/>
    <x v="0"/>
  </r>
  <r>
    <n v="81038047"/>
    <x v="0"/>
    <s v="Jonaki"/>
    <x v="1122"/>
    <s v="Lolita Chatterjee, Sumanto Chattopadhyay, Ratnabali Bhattacharjee, Jim Sarbh, Indrajit Sinha, Sandershika Tamang, Arunima Sinha, Satya Priya Chakraborty, Christel Das, Burjor Patel"/>
    <s v="India"/>
    <d v="2019-05-16T00:00:00"/>
    <n v="2018"/>
    <s v="TV-14"/>
    <s v="96 min"/>
    <s v="Dramas, Independent Movies, International Movies"/>
    <s v="In this quiet, wistful drama, a woman on her deathbed searches her fraying memories for love and fulfillment through surreal, meditative tableaux."/>
    <x v="0"/>
    <x v="3"/>
    <n v="96"/>
    <x v="11"/>
    <x v="11"/>
    <x v="1102"/>
    <x v="1330"/>
    <x v="4"/>
  </r>
  <r>
    <n v="60021906"/>
    <x v="0"/>
    <s v="Kyo Kii... Main Jhuth Nahin Bolta"/>
    <x v="1123"/>
    <s v="Govinda, Mohnish Bahl, Sharad Kapoor, Satish Kaushik, Anupam Kher, Kiran Kumar, Rambha, Sushmita Sen"/>
    <s v="India"/>
    <d v="2019-05-16T00:00:00"/>
    <n v="2001"/>
    <s v="TV-PG"/>
    <s v="150 min"/>
    <s v="Comedies, International Movies, Sci-Fi &amp; Fantasy"/>
    <s v="The life and career of a lawyer are thrown into chaos when his son's wish magically renders him incapable of telling a lie."/>
    <x v="0"/>
    <x v="3"/>
    <n v="150"/>
    <x v="11"/>
    <x v="3"/>
    <x v="1103"/>
    <x v="1331"/>
    <x v="0"/>
  </r>
  <r>
    <n v="70142827"/>
    <x v="0"/>
    <s v="Limitless"/>
    <x v="1124"/>
    <s v="Bradley Cooper, Abbie Cornish, Robert De Niro, Andrew Howard, Anna Friel, Johnny Whitworth, Tomas Arana, Robert John Burke, Darren Goldstein, T.V. Carpio"/>
    <s v="United States"/>
    <d v="2019-05-16T00:00:00"/>
    <n v="2011"/>
    <s v="PG-13"/>
    <s v="105 min"/>
    <s v="Action &amp; Adventure, Sci-Fi &amp; Fantasy, Thrillers"/>
    <s v="With his writing career dragging, Eddie Morra finds his life turning around after he takes a drug that provides astonishing mental focus."/>
    <x v="0"/>
    <x v="3"/>
    <n v="105"/>
    <x v="0"/>
    <x v="7"/>
    <x v="1104"/>
    <x v="1332"/>
    <x v="8"/>
  </r>
  <r>
    <n v="70149579"/>
    <x v="0"/>
    <s v="LSD: Love, Sex Aur Dhokha"/>
    <x v="963"/>
    <s v="Anshuman Jha, Rajkummar Rao, Amit Sial, Arya Banerjee, Neha Chauhan, Atul Mongia, Shruti, Herry Tangdi"/>
    <s v="India"/>
    <d v="2019-05-16T00:00:00"/>
    <n v="2010"/>
    <s v="TV-MA"/>
    <s v="112 min"/>
    <s v="Dramas, Independent Movies, International Movies"/>
    <s v="This provocative drama examines how the voyeuristic nature of modern society affects three unusual couples in Northern India."/>
    <x v="0"/>
    <x v="3"/>
    <n v="112"/>
    <x v="11"/>
    <x v="11"/>
    <x v="945"/>
    <x v="1333"/>
    <x v="1"/>
  </r>
  <r>
    <n v="70109375"/>
    <x v="0"/>
    <s v="Mission Istaanbul: Darr Ke Aagey Jeet Hai"/>
    <x v="1125"/>
    <s v="Vivek Oberoi, Zayed Khan, Shriya Saran, Nikitin Dheer, Shabbir Ahluwalia, Sunil Shetty, Shweta Bhardwaj"/>
    <s v="India"/>
    <d v="2019-05-16T00:00:00"/>
    <n v="2008"/>
    <s v="TV-MA"/>
    <s v="119 min"/>
    <s v="Action &amp; Adventure, International Movies, Music &amp; Musicals"/>
    <s v="A television journalist makes a risky career move by accepting a job offer from a controversial Istanbul television station."/>
    <x v="0"/>
    <x v="3"/>
    <n v="119"/>
    <x v="11"/>
    <x v="7"/>
    <x v="1105"/>
    <x v="1334"/>
    <x v="1"/>
  </r>
  <r>
    <n v="70289558"/>
    <x v="0"/>
    <s v="Once Upon a Time in Mumbai Dobaara!"/>
    <x v="430"/>
    <s v="Akshay Kumar, Imran Khan, Sonakshi Sinha, Sonali Bendre, Sarfaraz Khan, Mahesh Manjrekar, Abhimanyu Singh, Kurush Deboo, Pitobash, Chetan Hansraj"/>
    <s v="India"/>
    <d v="2019-05-16T00:00:00"/>
    <n v="2013"/>
    <s v="TV-14"/>
    <s v="142 min"/>
    <s v="Dramas, International Movies, Music &amp; Musicals"/>
    <s v="This turbulent sequel to Once Upon a Time in Mumbai carries on the saga of the gangland don Shoaib Khan, who continues pressing for more control."/>
    <x v="0"/>
    <x v="3"/>
    <n v="142"/>
    <x v="11"/>
    <x v="11"/>
    <x v="426"/>
    <x v="473"/>
    <x v="4"/>
  </r>
  <r>
    <n v="81085319"/>
    <x v="0"/>
    <s v="PATRICK (2019)"/>
    <x v="1126"/>
    <s v="Beattie Edmondson, Ed Skrein, Tom Bennett, Jennifer Saunders"/>
    <s v="United Kingdom"/>
    <d v="2019-05-16T00:00:00"/>
    <n v="2019"/>
    <s v="TV-PG"/>
    <s v="94 min"/>
    <s v="Comedies"/>
    <s v="When a schoolteacher inherits an adorable pug, she has to find a way to take care of it while dealing with her flatlining love life."/>
    <x v="0"/>
    <x v="3"/>
    <n v="94"/>
    <x v="1"/>
    <x v="3"/>
    <x v="1106"/>
    <x v="1335"/>
    <x v="0"/>
  </r>
  <r>
    <n v="70117577"/>
    <x v="0"/>
    <s v="Take Me Home Tonight"/>
    <x v="1127"/>
    <s v="Topher Grace, Anna Faris, Dan Fogler, Teresa Palmer, Chris Pratt, Michael Biehn, Jeanie Hackett, Lucy Punch, Michelle Trachtenberg, Demetri Martin"/>
    <s v="United States, Germany"/>
    <d v="2019-05-16T00:00:00"/>
    <n v="2011"/>
    <s v="R"/>
    <s v="97 min"/>
    <s v="Comedies, Romantic Movies"/>
    <s v="Set in the financial boom of the late 1980s, this tale centers on a recent college grad trying to figure out what to do with his life."/>
    <x v="0"/>
    <x v="3"/>
    <n v="97"/>
    <x v="0"/>
    <x v="3"/>
    <x v="1107"/>
    <x v="279"/>
    <x v="5"/>
  </r>
  <r>
    <n v="80227554"/>
    <x v="0"/>
    <s v="'89"/>
    <x v="1"/>
    <s v="Lee Dixon, Ian Wright, Paul Merson"/>
    <s v="United Kingdom"/>
    <d v="2018-05-16T00:00:00"/>
    <n v="2017"/>
    <s v="TV-PG"/>
    <s v="87 min"/>
    <s v="Sports Movies"/>
    <s v="Mixing old footage with interviews, this is the story of Arsenal's improbable win versus Liverpool in the final moments of the 1989 championship game."/>
    <x v="2"/>
    <x v="3"/>
    <n v="87"/>
    <x v="1"/>
    <x v="31"/>
    <x v="1"/>
    <x v="1336"/>
    <x v="0"/>
  </r>
  <r>
    <n v="70158421"/>
    <x v="0"/>
    <s v="Action Replayy"/>
    <x v="1128"/>
    <s v="Akshay Kumar, Aishwarya Rai Bachchan, Om Puri, Kiron Kher, Neha Dhupia, Rannvijay Singh, Aditya Roy Kapoor, Randhir Kapoor, Sudeepa Singh, Alok Kumar, Rajpal Yadav"/>
    <s v="India"/>
    <d v="2018-05-16T00:00:00"/>
    <n v="2010"/>
    <s v="TV-PG"/>
    <s v="129 min"/>
    <s v="Children &amp; Family Movies, Comedies, International Movies"/>
    <s v="Vipul Amrutlal Shah directs this sci-fi rom-com that stars Akshay Kumar and Aishwarya Rai as Kishen and Mala, a married couple who are so miserable, they inspire their son, Bunty, to go back in time and make his parents fall in love."/>
    <x v="2"/>
    <x v="3"/>
    <n v="129"/>
    <x v="11"/>
    <x v="0"/>
    <x v="1108"/>
    <x v="473"/>
    <x v="0"/>
  </r>
  <r>
    <n v="20258084"/>
    <x v="0"/>
    <s v="Andaz Apna Apna"/>
    <x v="1129"/>
    <s v="Aamir Khan, Salman Khan, Raveena Tandon, Karisma Kapoor, Paresh Rawal, Viju Khote, Shehzad Khan, Deven Verma, Jagdeep, Mehmood"/>
    <s v="India"/>
    <d v="2018-05-16T00:00:00"/>
    <n v="1994"/>
    <s v="TV-PG"/>
    <s v="160 min"/>
    <s v="Comedies, Cult Movies, International Movies"/>
    <s v="Broke and with no concrete plans for the future, two young men discover that a stunning heiress lives nearby and try to charm her into marriage."/>
    <x v="2"/>
    <x v="3"/>
    <n v="160"/>
    <x v="11"/>
    <x v="3"/>
    <x v="1109"/>
    <x v="33"/>
    <x v="0"/>
  </r>
  <r>
    <n v="80233511"/>
    <x v="0"/>
    <s v="Food on the Go"/>
    <x v="1130"/>
    <s v="Unknown"/>
    <s v="Argentina, Italy"/>
    <d v="2018-05-16T00:00:00"/>
    <n v="2017"/>
    <s v="TV-14"/>
    <s v="66 min"/>
    <s v="Documentaries, International Movies"/>
    <s v="Epicureans and experts trace the migration of Italian cuisine and its evolution in the Americas, delving into the ideas of origin, diaspora and heritage."/>
    <x v="2"/>
    <x v="3"/>
    <n v="66"/>
    <x v="38"/>
    <x v="9"/>
    <x v="1110"/>
    <x v="8"/>
    <x v="4"/>
  </r>
  <r>
    <n v="80097814"/>
    <x v="0"/>
    <s v="Christine"/>
    <x v="1131"/>
    <s v="Rebecca Hall, Michael C. Hall, Tracy Letts, Maria Dizzia, J. Smith-Cameron, Timothy Simons, Kim Shaw, John Cullum, Morgan Spector, Jayson Warner Smith"/>
    <s v="United Kingdom, United States"/>
    <d v="2017-05-16T00:00:00"/>
    <n v="2016"/>
    <s v="R"/>
    <s v="119 min"/>
    <s v="Dramas, Independent Movies"/>
    <s v="In a film based on true events, an awkward but ambitious TV reporter struggles to adapt when she's ordered to focus on violent and salacious stories."/>
    <x v="3"/>
    <x v="3"/>
    <n v="119"/>
    <x v="1"/>
    <x v="11"/>
    <x v="1111"/>
    <x v="1337"/>
    <x v="5"/>
  </r>
  <r>
    <n v="70241757"/>
    <x v="0"/>
    <s v="The Place Beyond the Pines"/>
    <x v="1132"/>
    <s v="Ryan Gosling, Bradley Cooper, Eva Mendes, Ray Liotta, Ben Mendelsohn, Rose Byrne, Mahershala Ali, Bruce Greenwood, Harris Yulin, Olga Merediz"/>
    <s v="United States"/>
    <d v="2017-05-16T00:00:00"/>
    <n v="2012"/>
    <s v="R"/>
    <s v="140 min"/>
    <s v="Dramas, Independent Movies"/>
    <s v="A violent confrontation between a motorcycle-riding bank robber and a rookie cop spirals into a tense generational feud."/>
    <x v="3"/>
    <x v="3"/>
    <n v="140"/>
    <x v="0"/>
    <x v="11"/>
    <x v="1112"/>
    <x v="988"/>
    <x v="5"/>
  </r>
  <r>
    <n v="80133551"/>
    <x v="0"/>
    <s v="Tracy Morgan: Staying Alive"/>
    <x v="276"/>
    <s v="Tracy Morgan"/>
    <s v="United States"/>
    <d v="2017-05-16T00:00:00"/>
    <n v="2017"/>
    <s v="TV-MA"/>
    <s v="59 min"/>
    <s v="Stand-Up Comedy"/>
    <s v="In his first special since his serious car accident, Tracy Morgan cracks jokes about life in a coma, his second marriage and his family's dark side."/>
    <x v="3"/>
    <x v="3"/>
    <n v="59"/>
    <x v="0"/>
    <x v="1"/>
    <x v="273"/>
    <x v="1338"/>
    <x v="1"/>
  </r>
  <r>
    <n v="81110388"/>
    <x v="0"/>
    <s v="7 Din Mohabbat In"/>
    <x v="1133"/>
    <s v="Mahira Khan, Sheheryar Munawar, Javed Sheikh, Hina Dilpazeer, Amna Ilyas, Mira Sethi, Rimal Ali, Salahuddin Tunio, Aamir Qureshi, Adnan Shah"/>
    <s v="Pakistan"/>
    <d v="2019-05-15T00:00:00"/>
    <n v="2018"/>
    <s v="TV-PG"/>
    <s v="137 min"/>
    <s v="Comedies, International Movies, Music &amp; Musicals"/>
    <s v="Given just seven days by a genie to find a girl who will fall for him, a nerdy young man embarks on a madcap and messy search for his would-be wife."/>
    <x v="0"/>
    <x v="3"/>
    <n v="137"/>
    <x v="12"/>
    <x v="3"/>
    <x v="1113"/>
    <x v="1339"/>
    <x v="0"/>
  </r>
  <r>
    <n v="80220311"/>
    <x v="0"/>
    <s v="All the Devil's Men"/>
    <x v="1134"/>
    <s v="Milo Gibson, Sylvia Hoeks, Gbenga Akinnagbe, William Fichtner, Joseph Millson, Elliot Cowan, Perry Fitzpatrick, Warren Rusher"/>
    <s v="United Kingdom"/>
    <d v="2019-05-15T00:00:00"/>
    <n v="2018"/>
    <s v="R"/>
    <s v="100 min"/>
    <s v="Action &amp; Adventure"/>
    <s v="A battle-scarred Special Ops military vet joins a CIA-funded assignment to take down a Russian terrorist and his trigger-happy comrades."/>
    <x v="0"/>
    <x v="3"/>
    <n v="100"/>
    <x v="1"/>
    <x v="7"/>
    <x v="1114"/>
    <x v="1340"/>
    <x v="5"/>
  </r>
  <r>
    <n v="81110389"/>
    <x v="0"/>
    <s v="Cake"/>
    <x v="1135"/>
    <s v="Aamina Sheikh, Sanam Saeed, Adnan Malik, Mohammad Ahmad, Beo Rana Zafar, Faris Khalid, Hira Hussain, Mikaal Zulfiqar"/>
    <s v="United Kingdom, Pakistan"/>
    <d v="2019-05-15T00:00:00"/>
    <n v="2018"/>
    <s v="TV-14"/>
    <s v="125 min"/>
    <s v="Comedies, Dramas, International Movies"/>
    <s v="When their aging fatherâ€™s illness reunites two sisters under one roof, new tensions arise between them as old wounds and hidden secrets surface."/>
    <x v="0"/>
    <x v="3"/>
    <n v="125"/>
    <x v="1"/>
    <x v="3"/>
    <x v="1115"/>
    <x v="1341"/>
    <x v="4"/>
  </r>
  <r>
    <n v="81112772"/>
    <x v="1"/>
    <s v="Dennis and Gnasher Unleashed"/>
    <x v="1"/>
    <s v="Freddie Fox, Kathryn Drysdale, Rasmus Hardiker, Joanna Ruiz, Ryan Sampson, Kelly Marie Stewart"/>
    <s v="United Kingdom"/>
    <d v="2019-05-15T00:00:00"/>
    <n v="2017"/>
    <s v="TV-Y7"/>
    <s v="1 Season"/>
    <s v="British TV Shows, Kids' TV, TV Comedies"/>
    <s v="Fearless Dennis, his loyal dog Gnasher and best friends Rubi, JJ and Pieface quench their thirst for adventure by wreaking havoc all over Beanotown."/>
    <x v="0"/>
    <x v="3"/>
    <m/>
    <x v="1"/>
    <x v="15"/>
    <x v="1"/>
    <x v="1342"/>
    <x v="3"/>
  </r>
  <r>
    <n v="70111279"/>
    <x v="0"/>
    <s v="EMI: Liya Hai To Chukana Padega"/>
    <x v="1136"/>
    <s v="Sanjay Dutt, Arjun Rampal, Malaika Arora, Aashish Chaudhary, Neha Uberoi, Urmila Matondkar, Manoj Joshi, Daya Shanker Pandey, Pushkar Jog, Kulbhushan Kharbanda"/>
    <s v="India"/>
    <d v="2019-05-15T00:00:00"/>
    <n v="2008"/>
    <s v="TV-14"/>
    <s v="128 min"/>
    <s v="Comedies, Dramas, International Movies"/>
    <s v="A bank hires an enigmatic and unorthodox debt collector to recover money from four borrowers who are unable to pay their loans."/>
    <x v="0"/>
    <x v="3"/>
    <n v="128"/>
    <x v="11"/>
    <x v="3"/>
    <x v="1116"/>
    <x v="1343"/>
    <x v="4"/>
  </r>
  <r>
    <n v="81123050"/>
    <x v="0"/>
    <s v="Hamid"/>
    <x v="1137"/>
    <s v="Talha Arshad Reshi, Rasika Dugal, Vikas Kumar, Sumit Kaul, Bashir Lone, Gurveer Singh, Ashraf Nagoo, Mir Sarvar"/>
    <s v="India"/>
    <d v="2019-05-15T00:00:00"/>
    <n v="2018"/>
    <s v="TV-14"/>
    <s v="108 min"/>
    <s v="Dramas, Independent Movies, International Movies"/>
    <s v="Wanting his missing father to come home, a Kashmiri boy repeatedly attempts to call God for help â€“ until one day, a hardened army officer picks up."/>
    <x v="0"/>
    <x v="3"/>
    <n v="108"/>
    <x v="11"/>
    <x v="11"/>
    <x v="1117"/>
    <x v="1344"/>
    <x v="4"/>
  </r>
  <r>
    <n v="81037237"/>
    <x v="1"/>
    <s v="Heidi, bienvenida a casa"/>
    <x v="1"/>
    <s v="Chiara Francia, Mercedes Lambre, Victorio D'Alessandro, Mario Guerci, Florencia BenÃ­tez, Victoria Ramos"/>
    <s v="Argentina"/>
    <d v="2019-05-15T00:00:00"/>
    <n v="2017"/>
    <s v="TV-G"/>
    <s v="1 Season"/>
    <s v="Kids' TV, Spanish-Language TV Shows"/>
    <s v="Inspired by the classic novel, this telenovela follows Heidi, who leaves her happy life in the mountains behind when her aunt takes her to the big city."/>
    <x v="0"/>
    <x v="3"/>
    <m/>
    <x v="38"/>
    <x v="2"/>
    <x v="1"/>
    <x v="1345"/>
    <x v="9"/>
  </r>
  <r>
    <n v="81087124"/>
    <x v="1"/>
    <s v="I Hear You"/>
    <x v="1"/>
    <s v="Riley Wang, Zhao Lusi, Zhang Jiongmin, Gratitude Dai, Yuan Hao"/>
    <s v="Unknown"/>
    <d v="2019-05-15T00:00:00"/>
    <n v="2019"/>
    <s v="TV-14"/>
    <s v="1 Season"/>
    <s v="International TV Shows, Romantic TV Shows, TV Dramas"/>
    <s v="Love blooms between a bubbly, aspiring voice actress and a cool, enigmatic violin-maker after they cross paths on a reality TV show."/>
    <x v="0"/>
    <x v="3"/>
    <m/>
    <x v="5"/>
    <x v="12"/>
    <x v="1"/>
    <x v="1346"/>
    <x v="4"/>
  </r>
  <r>
    <n v="70007056"/>
    <x v="0"/>
    <s v="Kucch To Hai"/>
    <x v="1138"/>
    <s v="Tusshar Kapoor, Esha Deol, Natasha, Jeetendra, Rishi Kapoor"/>
    <s v="India"/>
    <d v="2019-05-15T00:00:00"/>
    <n v="2003"/>
    <s v="TV-14"/>
    <s v="136 min"/>
    <s v="Dramas, International Movies, Thrillers"/>
    <s v="A student tries to steal a test from a teacher's home, leaving him for dead after an accident. A string of murders may be the professor's revenge."/>
    <x v="0"/>
    <x v="3"/>
    <n v="136"/>
    <x v="11"/>
    <x v="11"/>
    <x v="1118"/>
    <x v="1347"/>
    <x v="4"/>
  </r>
  <r>
    <n v="70035357"/>
    <x v="0"/>
    <s v="Kyaa Kool Hai Hum"/>
    <x v="1139"/>
    <s v="Tusshar Kapoor, Riteish Deshmukh, Isha Koppikar, Neha Dhupia, Anupam Kher, Jay Sean"/>
    <s v="India"/>
    <d v="2019-05-15T00:00:00"/>
    <n v="2005"/>
    <s v="TV-14"/>
    <s v="165 min"/>
    <s v="Comedies, International Movies, Music &amp; Musicals"/>
    <s v="Longtime friends Rahul and Karan head to Mumbai intent on making their dreams come true, but both men are suddenly saddled with bad luck."/>
    <x v="0"/>
    <x v="3"/>
    <n v="165"/>
    <x v="11"/>
    <x v="3"/>
    <x v="1119"/>
    <x v="1347"/>
    <x v="4"/>
  </r>
  <r>
    <n v="80108481"/>
    <x v="0"/>
    <s v="Kyaa Kool Hain Hum 3"/>
    <x v="1140"/>
    <s v="Tusshar Kapoor, Aftab Shivdasani, Krishna Abhishek, Mandana Karimi, Shakti Kapoor, Darshan Jariwala, Sushmita Mukherjee, Meghna Naidu, Anand Kumar, Claudia Ciesla"/>
    <s v="India"/>
    <d v="2019-05-15T00:00:00"/>
    <n v="2016"/>
    <s v="R"/>
    <s v="124 min"/>
    <s v="Comedies, International Movies"/>
    <s v="When an unlikely porn actor falls for a woman outside the industry, he employs his co-stars as a stand-in traditional family to impress her father."/>
    <x v="0"/>
    <x v="3"/>
    <n v="124"/>
    <x v="11"/>
    <x v="3"/>
    <x v="1120"/>
    <x v="1347"/>
    <x v="5"/>
  </r>
  <r>
    <n v="70153178"/>
    <x v="0"/>
    <s v="Once Upon a Time in Mumbaai"/>
    <x v="430"/>
    <s v="Ajay Devgn, Emraan Hashmi, Kangana Ranaut, Prachi Desai, Randeep Hooda, Imran Hasnee, Dhiru Dwivedi"/>
    <s v="India"/>
    <d v="2019-05-15T00:00:00"/>
    <n v="2010"/>
    <s v="NR"/>
    <s v="133 min"/>
    <s v="Dramas, International Movies, Music &amp; Musicals"/>
    <s v="Mumbai's top mob boss rules the underworld with honor and compassion, but his power-hungry protÃ©gÃ© will shake up the world of organized crime."/>
    <x v="0"/>
    <x v="3"/>
    <n v="133"/>
    <x v="11"/>
    <x v="11"/>
    <x v="426"/>
    <x v="544"/>
    <x v="7"/>
  </r>
  <r>
    <n v="70073018"/>
    <x v="0"/>
    <s v="Shootout at Lokhandwala"/>
    <x v="1125"/>
    <s v="Sanjay Dutt, Sunil Shetty, Amitabh Bachchan, Arbaaz Khan, Abhishek Bachchan, Diya Mirza, Aarti Chhabria, Tusshar Kapoor, Vivek Oberoi, Neha Dhupia, Rohit Roy, Aditya Lakhia, Ravi Gossain, Shabbir Ahluwalia, Akhilendra Mishra, Amrita Singh"/>
    <s v="India"/>
    <d v="2019-05-15T00:00:00"/>
    <n v="2007"/>
    <s v="UR"/>
    <s v="116 min"/>
    <s v="Action &amp; Adventure, Dramas, International Movies"/>
    <s v="Based on a true story, this action film follows an incident that stunned a nation in the early 1990s. In Mumbai, India, the notorious gangster Maya holds off veteran cop Khan and a force of more than 200 policemen in a six-hour bloody gunfight."/>
    <x v="0"/>
    <x v="3"/>
    <n v="116"/>
    <x v="11"/>
    <x v="7"/>
    <x v="1105"/>
    <x v="1343"/>
    <x v="13"/>
  </r>
  <r>
    <n v="80994416"/>
    <x v="0"/>
    <s v="Aadu 2"/>
    <x v="1141"/>
    <s v="Jayasurya, Vinayakan, Sunny Wayne, Vijay Babu, Saiju Kurup, Vineeth Mohan, Unni Rajan P. Dev, Dharmajan Bolgatty, Indrans"/>
    <s v="India"/>
    <d v="2018-05-15T00:00:00"/>
    <n v="2017"/>
    <s v="TV-14"/>
    <s v="150 min"/>
    <s v="Comedies, International Movies"/>
    <s v="When Shaji Pappan and his gang of goofy outlaws find themselves low on funds, they plan to once again win a hefty prize in a tug-of-war competition."/>
    <x v="2"/>
    <x v="3"/>
    <n v="150"/>
    <x v="11"/>
    <x v="3"/>
    <x v="1121"/>
    <x v="1142"/>
    <x v="4"/>
  </r>
  <r>
    <n v="80243408"/>
    <x v="0"/>
    <s v="Aiyaary"/>
    <x v="938"/>
    <s v="Sidharth Malhotra, Manoj Bajpayee, Rakul Preet Singh, Pooja Chopra, Adil Hussain, Kumud Mishra, Naseeruddin Shah, Anupam Kher, Vikram Gokhale, Juhi Babbar"/>
    <s v="India"/>
    <d v="2018-05-15T00:00:00"/>
    <n v="2018"/>
    <s v="TV-14"/>
    <s v="158 min"/>
    <s v="Action &amp; Adventure, Dramas, International Movies"/>
    <s v="When his protÃ©gÃ© goes rogue and poses a grave threat to the government he serves, a veteran officer of the Indian Army tries to stop him at all costs."/>
    <x v="2"/>
    <x v="3"/>
    <n v="158"/>
    <x v="11"/>
    <x v="7"/>
    <x v="921"/>
    <x v="1348"/>
    <x v="4"/>
  </r>
  <r>
    <n v="80994418"/>
    <x v="0"/>
    <s v="Chalay Thay Saath"/>
    <x v="1142"/>
    <s v="Syra Shehroz, Kent S. Leung, Osama Tahir, Mansha Pasha, Zhalay Sharhadi, Faris Khalid, Behroze Sabzwari, Shamim Hilaly"/>
    <s v="Pakistan"/>
    <d v="2018-05-15T00:00:00"/>
    <n v="2017"/>
    <s v="TV-14"/>
    <s v="118 min"/>
    <s v="Comedies, Dramas, International Movies"/>
    <s v="Beautiful and adventurous doctor Resham meets a handsome Chinese backpacker named Adam while traveling with friends on a journey of self-discovery."/>
    <x v="2"/>
    <x v="3"/>
    <n v="118"/>
    <x v="12"/>
    <x v="3"/>
    <x v="1122"/>
    <x v="1349"/>
    <x v="4"/>
  </r>
  <r>
    <n v="70050576"/>
    <x v="0"/>
    <s v="Lupin the 3rd: The Castle of Cagliostro: Special Edition"/>
    <x v="1143"/>
    <s v="Yasuo Yamada, Kiyoshi Kobayashi, Eiko Masuyama, Makio Inoue, Goro Naya, Sumi Shimamoto, Taro Ishida, Kohei Miyauchi, Ichiro Nagai"/>
    <s v="Japan"/>
    <d v="2018-05-15T00:00:00"/>
    <n v="1979"/>
    <s v="PG-13"/>
    <s v="100 min"/>
    <s v="Action &amp; Adventure, Anime Features, Classic Movies"/>
    <s v="Lupin, his sidekick, Jigen, and the samurai warrior Goemon set out to take over an evil counterfeit operation at Count Cagliostro's fortress."/>
    <x v="2"/>
    <x v="3"/>
    <n v="100"/>
    <x v="24"/>
    <x v="7"/>
    <x v="1123"/>
    <x v="1350"/>
    <x v="8"/>
  </r>
  <r>
    <n v="70253596"/>
    <x v="0"/>
    <s v="Only God Forgives"/>
    <x v="810"/>
    <s v="Ryan Gosling, Kristin Scott Thomas, Vithaya Pansringarm, Gordon Brown, Yayaying Rhatha Phongam, Tom Burke, Sahajak Boonthanakit, Pitchawat Petchayahon, Charlie Ruedpokanon, Kowit Wattanakul, Wannisa Peungpa, Narucha Chaimareung"/>
    <s v="Denmark, France, United States, Sweden"/>
    <d v="2018-05-15T00:00:00"/>
    <n v="2013"/>
    <s v="R"/>
    <s v="90 min"/>
    <s v="Cult Movies, Independent Movies, Thrillers"/>
    <s v="When a cop kills the brother of an expat American gangster who runs a Bangkok fight club, his crime-boss mother flies in to supervise revenge."/>
    <x v="2"/>
    <x v="3"/>
    <n v="90"/>
    <x v="15"/>
    <x v="8"/>
    <x v="795"/>
    <x v="988"/>
    <x v="5"/>
  </r>
  <r>
    <n v="70273371"/>
    <x v="1"/>
    <s v="Saint Seiya: The Lost Canvas"/>
    <x v="1"/>
    <s v="Tetsuya Kakihara, Hiro Shimono, Aya Hirano, Atsushi Abe, Sanae Kobayashi, Kenta Miyake, Tomohiro Tsuboi, Nana Mizuki, Shigeru Chiba"/>
    <s v="Japan"/>
    <d v="2018-05-15T00:00:00"/>
    <n v="2009"/>
    <s v="TV-14"/>
    <s v="1 Season"/>
    <s v="Anime Series, International TV Shows"/>
    <s v="This anime adventure follows the battle between a saint of Athena and an avatar of Hades who's working on a painting that could destroy the world."/>
    <x v="2"/>
    <x v="3"/>
    <m/>
    <x v="24"/>
    <x v="19"/>
    <x v="1"/>
    <x v="306"/>
    <x v="4"/>
  </r>
  <r>
    <n v="80157133"/>
    <x v="0"/>
    <s v="Chamatkar"/>
    <x v="235"/>
    <s v="Shah Rukh Khan, Naseeruddin Shah, Urmila Matondkar, Malvika Tiwari, Shammi Kapoor, Deven Verma, Tinnu Anand, Anjana Mumtaz, Anjan Srivastav, Rakesh Bedi"/>
    <s v="India"/>
    <d v="2017-05-15T00:00:00"/>
    <n v="1992"/>
    <s v="TV-14"/>
    <s v="164 min"/>
    <s v="Comedies, International Movies, Sci-Fi &amp; Fantasy"/>
    <s v="A village schoolteacher and the ghost of a murdered man, who were both betrayed by those closest to them, join forces to help each other."/>
    <x v="3"/>
    <x v="3"/>
    <n v="164"/>
    <x v="11"/>
    <x v="3"/>
    <x v="232"/>
    <x v="441"/>
    <x v="4"/>
  </r>
  <r>
    <n v="80122237"/>
    <x v="1"/>
    <s v="Classic Legends"/>
    <x v="1"/>
    <s v="Javed Akhtar"/>
    <s v="India"/>
    <d v="2017-05-15T00:00:00"/>
    <n v="2012"/>
    <s v="TV-PG"/>
    <s v="1 Season"/>
    <s v="Docuseries, International TV Shows"/>
    <s v="This documentary series explores the glamour of Bollywood through the stories of the men and women who have illuminated its screens."/>
    <x v="3"/>
    <x v="3"/>
    <m/>
    <x v="11"/>
    <x v="6"/>
    <x v="1"/>
    <x v="1351"/>
    <x v="0"/>
  </r>
  <r>
    <n v="80107656"/>
    <x v="0"/>
    <s v="Command and Control"/>
    <x v="1144"/>
    <s v="Unknown"/>
    <s v="United States"/>
    <d v="2017-05-15T00:00:00"/>
    <n v="2017"/>
    <s v="TV-PG"/>
    <s v="92 min"/>
    <s v="Documentaries"/>
    <s v="Chronicling a 1980 Titan II missile accident, this sobering documentary weighs the balance of power and safety involving weapons of mass destruction."/>
    <x v="3"/>
    <x v="3"/>
    <n v="92"/>
    <x v="0"/>
    <x v="9"/>
    <x v="1124"/>
    <x v="8"/>
    <x v="0"/>
  </r>
  <r>
    <n v="80157083"/>
    <x v="0"/>
    <s v="Kabhi Haan Kabhi Naa"/>
    <x v="1145"/>
    <s v="Shah Rukh Khan, Suchitra Krishnamoorthi, Deepak Tijori, Rita Bhaduri, Satish Shah, Anjan Srivastav, Goga Kapoor, Tiku Talsania, Ravi Baswani, Naseeruddin Shah"/>
    <s v="India"/>
    <d v="2017-05-15T00:00:00"/>
    <n v="1994"/>
    <s v="TV-14"/>
    <s v="151 min"/>
    <s v="Comedies, Dramas, International Movies"/>
    <s v="A dreamer falls for a girl who is in love with someone else and tries to create a rift between her and the man she loves."/>
    <x v="3"/>
    <x v="3"/>
    <n v="151"/>
    <x v="11"/>
    <x v="3"/>
    <x v="1125"/>
    <x v="441"/>
    <x v="4"/>
  </r>
  <r>
    <n v="80098287"/>
    <x v="0"/>
    <s v="Lovesong"/>
    <x v="1146"/>
    <s v="Jena Malone, Riley Keough, Brooklyn Decker, Amy Seimetz, Ryan Eggold, Rosanna Arquette, Cary Joji Fukunaga, Marshall Chapman, Neal Huff"/>
    <s v="United States"/>
    <d v="2017-05-15T00:00:00"/>
    <n v="2016"/>
    <s v="TV-MA"/>
    <s v="84 min"/>
    <s v="Dramas, Independent Movies, Romantic Movies"/>
    <s v="Best friends Sarah and Mindy share an unexpected moment while on a road trip. Years later, the two struggle to reconnect before a wedding."/>
    <x v="3"/>
    <x v="3"/>
    <n v="84"/>
    <x v="0"/>
    <x v="11"/>
    <x v="1126"/>
    <x v="1352"/>
    <x v="1"/>
  </r>
  <r>
    <n v="80059342"/>
    <x v="0"/>
    <s v="Natascha Kampusch: The Whole Story"/>
    <x v="1147"/>
    <s v="Unknown"/>
    <s v="United States"/>
    <d v="2017-05-15T00:00:00"/>
    <n v="2010"/>
    <s v="TV-14"/>
    <s v="51 min"/>
    <s v="Movies"/>
    <s v="A Viennese child who was kidnapped and held captive in a basement before escaping after eight years reveals her headline-making story of survival."/>
    <x v="3"/>
    <x v="3"/>
    <n v="51"/>
    <x v="0"/>
    <x v="21"/>
    <x v="1127"/>
    <x v="8"/>
    <x v="4"/>
  </r>
  <r>
    <n v="24081514"/>
    <x v="0"/>
    <s v="Ram Jaane"/>
    <x v="235"/>
    <s v="Shah Rukh Khan, Juhi Chawla, Vivek Mushran, Pankaj Kapur, Puneet Issar, Tinnu Anand, Deven Verma, Gulshan Grover, Amrit Pal, Arun Bali"/>
    <s v="India"/>
    <d v="2017-05-15T00:00:00"/>
    <n v="1995"/>
    <s v="TV-14"/>
    <s v="142 min"/>
    <s v="Dramas, International Movies, Music &amp; Musicals"/>
    <s v="Two boyhood pals â€“ one righteous, the other a criminal â€“ take very different paths to adulthood. Their love for the same woman may prove disastrous."/>
    <x v="3"/>
    <x v="3"/>
    <n v="142"/>
    <x v="11"/>
    <x v="11"/>
    <x v="232"/>
    <x v="441"/>
    <x v="4"/>
  </r>
  <r>
    <n v="80047031"/>
    <x v="1"/>
    <s v="Sin senos no hay paraÃ­so"/>
    <x v="1"/>
    <s v="Carmen Villalobos, Catherine Siachoque, MarÃ­a Fernanda YÃ©pez, Ramiro Meneses, Juan Diego SÃ¡nchez, AylÃ­n Mujica, FabiÃ¡n RÃ­os, Roberto Mateos"/>
    <s v="Colombia, Mexico, United States"/>
    <d v="2017-05-15T00:00:00"/>
    <n v="2008"/>
    <s v="TV-14"/>
    <s v="1 Season"/>
    <s v="International TV Shows, Spanish-Language TV Shows, TV Dramas"/>
    <s v="Inspired by a true story, this TV drama shadows a young Colombian woman who goes to shocking lengths to escape a life of poverty."/>
    <x v="3"/>
    <x v="3"/>
    <m/>
    <x v="43"/>
    <x v="12"/>
    <x v="1"/>
    <x v="1353"/>
    <x v="4"/>
  </r>
  <r>
    <n v="80128688"/>
    <x v="0"/>
    <s v="Smash: Motorized Mayhem"/>
    <x v="1"/>
    <s v="Unknown"/>
    <s v="United States"/>
    <d v="2017-05-15T00:00:00"/>
    <n v="2017"/>
    <s v="TV-MA"/>
    <s v="66 min"/>
    <s v="Documentaries, Sports Movies"/>
    <s v="Buckle up for a look inside a biannual school bus race in Florida, a harrowing event where carnage and collisions are most definitely encouraged."/>
    <x v="3"/>
    <x v="3"/>
    <n v="66"/>
    <x v="0"/>
    <x v="9"/>
    <x v="1"/>
    <x v="8"/>
    <x v="1"/>
  </r>
  <r>
    <n v="80157564"/>
    <x v="0"/>
    <s v="The Devil's Mistress"/>
    <x v="1148"/>
    <s v="Tatiana PauhofovÃ¡, Karl Markovics, Gedeon Burkhard, Simona StasovÃ¡, Martin Huba, Pavel KrÃ­z, Zdenka ProchÃ¡zkovÃ¡, Anna FialovÃ¡, Lenka VlasÃ¡kovÃ¡, JirÃ­ MÃ¡dl"/>
    <s v="Czech Republic, Slovakia"/>
    <d v="2017-05-15T00:00:00"/>
    <n v="2016"/>
    <s v="TV-14"/>
    <s v="110 min"/>
    <s v="Dramas, International Movies"/>
    <s v="Before the dawn of World War II, an ambitious actress pursues her dreams in Berlin. But her plans derail when she becomes Joseph Goebbelsâ€™ mistress."/>
    <x v="3"/>
    <x v="3"/>
    <n v="110"/>
    <x v="37"/>
    <x v="11"/>
    <x v="1128"/>
    <x v="1354"/>
    <x v="4"/>
  </r>
  <r>
    <n v="80178078"/>
    <x v="0"/>
    <s v="The Intent"/>
    <x v="1149"/>
    <s v="Dylan Duffus, Scorcher, Shone Romulus, Jade Asha, Femi Oyeniran, Ashley Chin, Nicky Slimting Walker, Fekky"/>
    <s v="United Kingdom"/>
    <d v="2017-05-15T00:00:00"/>
    <n v="2016"/>
    <s v="TV-MA"/>
    <s v="99 min"/>
    <s v="Dramas, International Movies, Thrillers"/>
    <s v="After burgeoning criminal Gunz joins the increasingly violent TIC crew, the gang finds itself dealing with threats from all sides."/>
    <x v="3"/>
    <x v="3"/>
    <n v="99"/>
    <x v="1"/>
    <x v="11"/>
    <x v="1129"/>
    <x v="1355"/>
    <x v="1"/>
  </r>
  <r>
    <n v="80104330"/>
    <x v="0"/>
    <s v="Attacking the Devil: Harold Evans and the Last Nazi War Crime"/>
    <x v="1150"/>
    <s v="Harold Evans"/>
    <s v="United Kingdom"/>
    <d v="2016-05-15T00:00:00"/>
    <n v="2014"/>
    <s v="TV-14"/>
    <s v="102 min"/>
    <s v="Documentaries, International Movies"/>
    <s v="Intrepid newspaper editor Harold Evans wages an ongoing battle to expose the truth about a dangerous drug and obtain compensation for its victims."/>
    <x v="1"/>
    <x v="3"/>
    <n v="102"/>
    <x v="1"/>
    <x v="9"/>
    <x v="1130"/>
    <x v="1356"/>
    <x v="4"/>
  </r>
  <r>
    <n v="81053958"/>
    <x v="0"/>
    <s v="Backdraft 2"/>
    <x v="1151"/>
    <s v="Joe Anderson, William Baldwin, Donald Sutherland, Alisha Bailey, Alastair Mackenzie, Dominic Mafham, Jessamine-Bliss Bell, Martin Hutson, Aaron McCusker, Cyril Nri"/>
    <s v="United States"/>
    <d v="2019-05-14T00:00:00"/>
    <n v="2019"/>
    <s v="R"/>
    <s v="102 min"/>
    <s v="Action &amp; Adventure, Dramas"/>
    <s v="In this sequel to the 1991 film, a determined fire investigator recruits an imprisoned arsonist to help untangle a web of fire, murder and corruption."/>
    <x v="0"/>
    <x v="3"/>
    <n v="102"/>
    <x v="0"/>
    <x v="7"/>
    <x v="1131"/>
    <x v="1357"/>
    <x v="5"/>
  </r>
  <r>
    <n v="81094666"/>
    <x v="0"/>
    <s v="Killer Cove"/>
    <x v="189"/>
    <s v="Haley Webb, Donny Boaz, Cathy Baron, Jason Alan Smith, Dennis Staroselsky, Owen Miller, Shawn Fitzgibbon"/>
    <s v="United States"/>
    <d v="2019-05-14T00:00:00"/>
    <n v="2018"/>
    <s v="TV-14"/>
    <s v="87 min"/>
    <s v="Thrillers"/>
    <s v="An unlucky woman finds a solution for her hateful ex, a trying job hunt and a stalker through a charming P.I. â€“ only to endure a new set of problems."/>
    <x v="0"/>
    <x v="3"/>
    <n v="87"/>
    <x v="0"/>
    <x v="23"/>
    <x v="187"/>
    <x v="1358"/>
    <x v="4"/>
  </r>
  <r>
    <n v="80992787"/>
    <x v="1"/>
    <s v="Revisions"/>
    <x v="1"/>
    <s v="Koki Uchiyama, Mikako Komatsu, Nobunaga Shimazaki, Rie Takahashi, Manaka Iwami, Soma Saito"/>
    <s v="Japan"/>
    <d v="2019-05-14T00:00:00"/>
    <n v="2018"/>
    <s v="TV-14"/>
    <s v="1 Season"/>
    <s v="Anime Series, International TV Shows"/>
    <s v="When Shibuya time-warps to 2388, high schooler Daisuke and his friends are conscripted by AHRV agent Milo to fight the hostile cyborg race, revisions."/>
    <x v="0"/>
    <x v="3"/>
    <m/>
    <x v="24"/>
    <x v="19"/>
    <x v="1"/>
    <x v="1359"/>
    <x v="4"/>
  </r>
  <r>
    <n v="81036199"/>
    <x v="0"/>
    <s v="Still LAUGH-IN: The Stars Celebrate"/>
    <x v="1"/>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s v="United States"/>
    <d v="2019-05-14T00:00:00"/>
    <n v="2019"/>
    <s v="TV-MA"/>
    <s v="61 min"/>
    <s v="Comedies"/>
    <s v="This celebration of the groundbreaking comedy show &quot;Laugh-In&quot; stars Lily Tomlin, Snoop Dogg, Billy Crystal, Tiffany Haddish, Neil Patrick Harris and more."/>
    <x v="0"/>
    <x v="3"/>
    <n v="61"/>
    <x v="0"/>
    <x v="3"/>
    <x v="1"/>
    <x v="1360"/>
    <x v="1"/>
  </r>
  <r>
    <n v="81016247"/>
    <x v="0"/>
    <s v="Weed the People"/>
    <x v="1152"/>
    <s v="Unknown"/>
    <s v="United States"/>
    <d v="2019-05-14T00:00:00"/>
    <n v="2018"/>
    <s v="TV-14"/>
    <s v="94 min"/>
    <s v="Documentaries"/>
    <s v="Buoyed by hopeful experiences with medical marijuana, physicians and parents of children with cancer call for more research of its healing potential."/>
    <x v="0"/>
    <x v="3"/>
    <n v="94"/>
    <x v="0"/>
    <x v="9"/>
    <x v="1132"/>
    <x v="8"/>
    <x v="4"/>
  </r>
  <r>
    <n v="80097726"/>
    <x v="1"/>
    <s v="The Hunt"/>
    <x v="1"/>
    <s v="David Attenborough"/>
    <s v="United Kingdom"/>
    <d v="2017-05-14T00:00:00"/>
    <n v="2015"/>
    <s v="TV-PG"/>
    <s v="1 Season"/>
    <s v="British TV Shows, Docuseries, Science &amp; Nature TV"/>
    <s v="Witness some of the most riveting showdowns in the animal kingdom as cameras capture leopards, polar bears and other predators targeting their prey."/>
    <x v="3"/>
    <x v="3"/>
    <m/>
    <x v="1"/>
    <x v="15"/>
    <x v="1"/>
    <x v="624"/>
    <x v="0"/>
  </r>
  <r>
    <n v="80223928"/>
    <x v="0"/>
    <s v="Malibu Rescue"/>
    <x v="782"/>
    <s v="Ricardo Hurtado, Breanna Yde, Jackie R. Jacobson, Abby Donnelly, Alkoya Brunson, JT Neal, Ian Ziering, Bryana Salaz, Camaron Engels, Jeremy Howard, Jeff Meacham"/>
    <s v="United States"/>
    <d v="2019-05-13T00:00:00"/>
    <n v="2019"/>
    <s v="TV-G"/>
    <s v="70 min"/>
    <s v="Children &amp; Family Movies, Comedies"/>
    <s v="When a long list of shenanigans lands Tyler in hot water, heâ€™s forced to suit up and spend his summer training for an elite junior lifeguard program."/>
    <x v="0"/>
    <x v="3"/>
    <n v="70"/>
    <x v="0"/>
    <x v="0"/>
    <x v="768"/>
    <x v="1361"/>
    <x v="9"/>
  </r>
  <r>
    <n v="81065331"/>
    <x v="0"/>
    <s v="Norm of the North: Keys to the Kingdom"/>
    <x v="1153"/>
    <s v="Andrew Toth, Cole Howard, Maya Kay, Jennifer Cameron, Alan Marriott, Lee Tockar, Brian Drummond"/>
    <s v="India, United States"/>
    <d v="2019-05-13T00:00:00"/>
    <n v="2019"/>
    <s v="TV-PG"/>
    <s v="92 min"/>
    <s v="Children &amp; Family Movies"/>
    <s v="When Norm the polar bear is framed for a crime he didnâ€™t commit, his friends step up to help him clear his name."/>
    <x v="0"/>
    <x v="3"/>
    <n v="92"/>
    <x v="11"/>
    <x v="0"/>
    <x v="1133"/>
    <x v="1362"/>
    <x v="0"/>
  </r>
  <r>
    <n v="80186940"/>
    <x v="0"/>
    <s v="Ali Wong: Hard Knock Wife"/>
    <x v="397"/>
    <s v="Ali Wong"/>
    <s v="United States"/>
    <d v="2018-05-13T00:00:00"/>
    <n v="2018"/>
    <s v="TV-MA"/>
    <s v="64 min"/>
    <s v="Stand-Up Comedy"/>
    <s v="Two years after the hit &quot;Baby Cobra,&quot; Ali Wong is back with another baby bump â€“ and a torrent of hilarious truths about marriage and motherhood."/>
    <x v="2"/>
    <x v="3"/>
    <n v="64"/>
    <x v="0"/>
    <x v="1"/>
    <x v="393"/>
    <x v="1225"/>
    <x v="1"/>
  </r>
  <r>
    <n v="80120740"/>
    <x v="0"/>
    <s v="Wild Oats"/>
    <x v="533"/>
    <s v="Shirley MacLaine, Jessica Lange, Billy Connolly, Santiago Segura, Howard Hesseman, Matt Walsh, Jay Hayden, Rebecca Da Costa, Demi Moore"/>
    <s v="United States, Germany"/>
    <d v="2017-05-13T00:00:00"/>
    <n v="2016"/>
    <s v="PG-13"/>
    <s v="86 min"/>
    <s v="Comedies"/>
    <s v="When insurance accidentally pays her millions, retired teacher Eva and her pal Maddie head to the Canary Islands for the adventure of their lives."/>
    <x v="3"/>
    <x v="3"/>
    <n v="86"/>
    <x v="0"/>
    <x v="3"/>
    <x v="529"/>
    <x v="1363"/>
    <x v="8"/>
  </r>
  <r>
    <n v="81077874"/>
    <x v="0"/>
    <s v="Merata: How Mum Decolonised the Screen"/>
    <x v="1154"/>
    <s v="Hepi Mita"/>
    <s v="New Zealand"/>
    <d v="2019-05-12T00:00:00"/>
    <n v="2018"/>
    <s v="TV-14"/>
    <s v="88 min"/>
    <s v="Documentaries"/>
    <s v="New Zealand film archivist Heperi Mita traces the cinematic legacy of his mother and trailblazing Maori filmmaker Merata Mita."/>
    <x v="0"/>
    <x v="3"/>
    <n v="88"/>
    <x v="47"/>
    <x v="9"/>
    <x v="1134"/>
    <x v="1364"/>
    <x v="4"/>
  </r>
  <r>
    <n v="81098013"/>
    <x v="1"/>
    <s v="The Defected"/>
    <x v="1"/>
    <s v="Kara Hui, Philip Keung, Benjamin Yuen, Sisley Choi, Hui Shiu Hung, Ben Wong, Joman Chiang"/>
    <s v="China, Hong Kong"/>
    <d v="2019-05-12T00:00:00"/>
    <n v="2019"/>
    <s v="TV-MA"/>
    <s v="1 Season"/>
    <s v="Crime TV Shows, International TV Shows, TV Dramas"/>
    <s v="After surviving a near-fatal injury on the job, a cop sets out to investigate a conspiracy involving the top brass of the police department."/>
    <x v="0"/>
    <x v="3"/>
    <m/>
    <x v="9"/>
    <x v="4"/>
    <x v="1"/>
    <x v="1365"/>
    <x v="1"/>
  </r>
  <r>
    <n v="80117736"/>
    <x v="0"/>
    <s v="Spivak"/>
    <x v="1155"/>
    <s v="Michael Bacall, Maggie Lawson, Elden Henson, Robert Kazinsky, Mark Webber, Chloe Wepper"/>
    <s v="United States"/>
    <d v="2018-05-12T00:00:00"/>
    <n v="2017"/>
    <s v="TV-MA"/>
    <s v="92 min"/>
    <s v="Comedies, Independent Movies"/>
    <s v="Struggling writer Wally Spivak is stuck in a rut â€“ until he meets an engaged couple and starts to see life in a whole new way."/>
    <x v="2"/>
    <x v="3"/>
    <n v="92"/>
    <x v="0"/>
    <x v="3"/>
    <x v="1135"/>
    <x v="1366"/>
    <x v="1"/>
  </r>
  <r>
    <n v="80174364"/>
    <x v="1"/>
    <s v="All Hail King Julien: Exiled"/>
    <x v="1"/>
    <s v="Danny Jacobs, Andy Richter, Kevin Michael Richardson, India de Beaufort, Jeff Bennett, Maurice LaMarche"/>
    <s v="United States"/>
    <d v="2017-05-12T00:00:00"/>
    <n v="2017"/>
    <s v="TV-Y7-FV"/>
    <s v="1 Season"/>
    <s v="Kids' TV, TV Action &amp; Adventure, TV Comedies"/>
    <s v="Julien's been dethroned, but loyal friends and some very unlikely allies will propel the lovable lemur on a colorful journey to take back his kingdom."/>
    <x v="3"/>
    <x v="3"/>
    <m/>
    <x v="0"/>
    <x v="2"/>
    <x v="1"/>
    <x v="1367"/>
    <x v="2"/>
  </r>
  <r>
    <n v="80114666"/>
    <x v="0"/>
    <s v="Get Me Roger Stone"/>
    <x v="1156"/>
    <s v="Roger Stone"/>
    <s v="United States"/>
    <d v="2017-05-12T00:00:00"/>
    <n v="2017"/>
    <s v="TV-MA"/>
    <s v="101 min"/>
    <s v="Documentaries"/>
    <s v="Examine the rise, fall and rebirth of political operative Roger Stone, who's been an influential member of Team Trump for decades."/>
    <x v="3"/>
    <x v="3"/>
    <n v="101"/>
    <x v="0"/>
    <x v="9"/>
    <x v="1136"/>
    <x v="1368"/>
    <x v="1"/>
  </r>
  <r>
    <n v="80157866"/>
    <x v="0"/>
    <s v="Mindhorn"/>
    <x v="1157"/>
    <s v="Julian Barratt, Andrea Riseborough, Essie Davis, Russell Tovey, Simon Farnaby, Steve Coogan, Richard McCabe, David Schofield, Nicholas Farrell, Jessica Barden"/>
    <s v="United Kingdom"/>
    <d v="2017-05-12T00:00:00"/>
    <n v="2017"/>
    <s v="TV-MA"/>
    <s v="88 min"/>
    <s v="Comedies, Cult Movies, Independent Movies"/>
    <s v="When a twisted killer tells the police he'll only speak to a fictional 1980s TV detective, the washed-up actor who played him takes the gig."/>
    <x v="3"/>
    <x v="3"/>
    <n v="88"/>
    <x v="1"/>
    <x v="3"/>
    <x v="1137"/>
    <x v="1369"/>
    <x v="1"/>
  </r>
  <r>
    <n v="80161029"/>
    <x v="0"/>
    <s v="Sahara"/>
    <x v="1158"/>
    <s v="Robert Naylor, Angela Galuppo, Daniel Brochu, Mark Hauser, Andrew Shaver, Mathew Mackay, Richard Dumont, Brady Moffatt, Rick Jones, Nadia Verrucci, Sonja Ball"/>
    <s v="France, Canada"/>
    <d v="2017-05-12T00:00:00"/>
    <n v="2017"/>
    <s v="TV-Y7"/>
    <s v="86 min"/>
    <s v="Children &amp; Family Movies"/>
    <s v="When his new love is captured by an evil snake charmer, a young cobra and his scorpion best friend set out across the desert on a wild rescue mission."/>
    <x v="3"/>
    <x v="3"/>
    <n v="86"/>
    <x v="7"/>
    <x v="0"/>
    <x v="1138"/>
    <x v="1370"/>
    <x v="3"/>
  </r>
  <r>
    <n v="81039410"/>
    <x v="0"/>
    <s v="Dry Martina"/>
    <x v="1159"/>
    <s v="Antonella Costa, Patricio Contreras, Geraldine Neary, Pedro Campos, Ãlvaro Espinosa"/>
    <s v="Chile, Argentina"/>
    <d v="2019-05-11T00:00:00"/>
    <n v="2018"/>
    <s v="TV-MA"/>
    <s v="100 min"/>
    <s v="Dramas, Independent Movies, International Movies"/>
    <s v="An odd encounter with a fan and a tryst with that fan's ex-boyfriend leads a sexually adventurous singer on an escapade in Chile."/>
    <x v="0"/>
    <x v="3"/>
    <n v="100"/>
    <x v="4"/>
    <x v="11"/>
    <x v="1139"/>
    <x v="1371"/>
    <x v="1"/>
  </r>
  <r>
    <n v="81012340"/>
    <x v="0"/>
    <s v="ShÃ©hÃ©razade"/>
    <x v="1160"/>
    <s v="Dylan Robert, Kenza Fortas, Idir Azougli, Lisa Amedjout, Sofia Bent, Nabila Bounad, Kader Benchoudar, Nabila Ait Amer"/>
    <s v="France"/>
    <d v="2019-05-11T00:00:00"/>
    <n v="2019"/>
    <s v="TV-MA"/>
    <s v="111 min"/>
    <s v="Dramas, Independent Movies, International Movies"/>
    <s v="Fresh out of juvenile detention in Marseille, 17-year-old Zach falls for a young prostitute and soon faces a dire dilemma while working as a pimp."/>
    <x v="0"/>
    <x v="3"/>
    <n v="111"/>
    <x v="7"/>
    <x v="11"/>
    <x v="1140"/>
    <x v="1372"/>
    <x v="1"/>
  </r>
  <r>
    <n v="70242536"/>
    <x v="0"/>
    <s v="The Great Magician"/>
    <x v="1161"/>
    <s v="Tony Leung Chiu Wai, Lau Ching Wan, Zhou Xun, Wu Gang, Ni Yan, Paul Chun, Kenya Sawada, Lam Suet"/>
    <s v="Hong Kong, China"/>
    <d v="2019-05-11T00:00:00"/>
    <n v="2011"/>
    <s v="TV-PG"/>
    <s v="128 min"/>
    <s v="Action &amp; Adventure, Comedies, Dramas"/>
    <s v="In 1920s Beijing, a host of talented performers gather to show off their skills. The challenge: reproduce a magic trick called the Eight Immortals."/>
    <x v="0"/>
    <x v="3"/>
    <n v="128"/>
    <x v="20"/>
    <x v="7"/>
    <x v="1141"/>
    <x v="1373"/>
    <x v="0"/>
  </r>
  <r>
    <n v="70287630"/>
    <x v="1"/>
    <s v="The Jungle Book"/>
    <x v="1"/>
    <s v="Emma Tate, Jimmy Hibbert, Sam Gold, David Holt, Joseph J. Terry"/>
    <s v="India, Germany, France"/>
    <d v="2019-05-11T00:00:00"/>
    <n v="2010"/>
    <s v="TV-Y7"/>
    <s v="1 Season"/>
    <s v="Kids' TV"/>
    <s v="This animated series follows young Mowgli and his animal mentors Bagheera and Baloo, who do their best to protect him from fierce tiger Shere Khan."/>
    <x v="0"/>
    <x v="3"/>
    <m/>
    <x v="11"/>
    <x v="2"/>
    <x v="1"/>
    <x v="1374"/>
    <x v="3"/>
  </r>
  <r>
    <n v="80192065"/>
    <x v="0"/>
    <s v="Carlos Ballarta: Furia Ã‘era"/>
    <x v="862"/>
    <s v="Carlos Ballarta"/>
    <s v="Mexico"/>
    <d v="2018-05-11T00:00:00"/>
    <n v="2018"/>
    <s v="TV-MA"/>
    <s v="63 min"/>
    <s v="Stand-Up Comedy"/>
    <s v="Mexican comic Carlos Ballarta mocks himself and points out the absurdities of parenthood and how he uses his wife's pregnancies to avoid commitments."/>
    <x v="2"/>
    <x v="3"/>
    <n v="63"/>
    <x v="21"/>
    <x v="1"/>
    <x v="846"/>
    <x v="919"/>
    <x v="1"/>
  </r>
  <r>
    <n v="80158319"/>
    <x v="1"/>
    <s v="Evil Genius"/>
    <x v="1162"/>
    <s v="Unknown"/>
    <s v="United States"/>
    <d v="2018-05-11T00:00:00"/>
    <n v="2018"/>
    <s v="TV-MA"/>
    <s v="1 Season"/>
    <s v="Crime TV Shows, Docuseries, TV Mysteries"/>
    <s v="This baffling true crime story starts with the grisly death of a pizza man who robs a bank with a bomb around his neck â€“ and gets weirder from there."/>
    <x v="2"/>
    <x v="3"/>
    <m/>
    <x v="0"/>
    <x v="4"/>
    <x v="1142"/>
    <x v="8"/>
    <x v="1"/>
  </r>
  <r>
    <n v="80143556"/>
    <x v="0"/>
    <s v="The Kissing Booth"/>
    <x v="788"/>
    <s v="Joey King, Joel Courtney, Jacob Elordi, Molly Ringwald"/>
    <s v="United Kingdom, United States"/>
    <d v="2018-05-11T00:00:00"/>
    <n v="2018"/>
    <s v="TV-14"/>
    <s v="105 min"/>
    <s v="Comedies, Romantic Movies"/>
    <s v="When teenager Elle's first kiss leads to a forbidden romance with the hottest boy in high school, she risks her relationship with her best friend."/>
    <x v="2"/>
    <x v="3"/>
    <n v="105"/>
    <x v="1"/>
    <x v="3"/>
    <x v="774"/>
    <x v="1375"/>
    <x v="4"/>
  </r>
  <r>
    <n v="80184379"/>
    <x v="1"/>
    <s v="The Who Was? Show"/>
    <x v="1"/>
    <s v="Haley Tju, Adam Hochstetter, Kirrilee Berger, Lilla Crawford, Bentley Green, Zach Timson, Andrew Daly, H. Jon Benjamin"/>
    <s v="United States"/>
    <d v="2018-05-11T00:00:00"/>
    <n v="2018"/>
    <s v="TV-Y7"/>
    <s v="1 Season"/>
    <s v="Kids' TV, TV Comedies"/>
    <s v="Fresh voices bring some of the most famous names in history to life. A live-action sketch comedy show based on the series of best-selling books."/>
    <x v="2"/>
    <x v="3"/>
    <m/>
    <x v="0"/>
    <x v="2"/>
    <x v="1"/>
    <x v="1376"/>
    <x v="3"/>
  </r>
  <r>
    <n v="81092777"/>
    <x v="0"/>
    <s v="Bheemayan"/>
    <x v="1163"/>
    <s v="Unknown"/>
    <s v="Unknown"/>
    <d v="2019-05-10T00:00:00"/>
    <n v="2018"/>
    <s v="TV-Y7-FV"/>
    <s v="63 min"/>
    <s v="Children &amp; Family Movies"/>
    <s v="It's Diwali! To celebrate, Chhota Bheem and his friends put on a stage show of the Ramayana, re-enacting the epic story behind the festival of lights."/>
    <x v="0"/>
    <x v="3"/>
    <n v="63"/>
    <x v="5"/>
    <x v="0"/>
    <x v="1143"/>
    <x v="8"/>
    <x v="2"/>
  </r>
  <r>
    <n v="81092779"/>
    <x v="0"/>
    <s v="Chhota Bheem Aur Kaala Yodha"/>
    <x v="1164"/>
    <s v="Julie Tejwani, SABINA MALIK, Jigna Bharadhwaj, Rupa Bhimani, Lalit Agarwal, Rajesh Shukla, Disha, Rajesh Kawa, Raju"/>
    <s v="Unknown"/>
    <d v="2019-05-10T00:00:00"/>
    <n v="2018"/>
    <s v="TV-Y7"/>
    <s v="63 min"/>
    <s v="Movies"/>
    <s v="Finally released after being trapped in an ancient book for centuries, a wicked warrior sets out to conquer Dholakpur â€“ but not if Bheem can help it!"/>
    <x v="0"/>
    <x v="3"/>
    <n v="63"/>
    <x v="5"/>
    <x v="21"/>
    <x v="1144"/>
    <x v="1377"/>
    <x v="3"/>
  </r>
  <r>
    <n v="81092776"/>
    <x v="0"/>
    <s v="Chhota Bheem Ka Romani Adventure"/>
    <x v="1165"/>
    <s v="Julie Tejwani, SABINA MALIK, Jigna Bharadhwaj, Rupa Bhimani, Lalit Agarwal, Rajesh Shukla, Disha, Rajesh Kawa, Raju"/>
    <s v="Unknown"/>
    <d v="2019-05-10T00:00:00"/>
    <n v="2018"/>
    <s v="TV-Y7"/>
    <s v="62 min"/>
    <s v="Children &amp; Family Movies"/>
    <s v="Bheem and King Indraverma travel to Rome for a trading venture, but when the king of a neighboring land attacks, can Bheemâ€™s wile and wit save the day?"/>
    <x v="0"/>
    <x v="3"/>
    <n v="62"/>
    <x v="5"/>
    <x v="0"/>
    <x v="1145"/>
    <x v="1377"/>
    <x v="3"/>
  </r>
  <r>
    <n v="81092778"/>
    <x v="0"/>
    <s v="Chhota Bheem Ka Troll Se Takkar"/>
    <x v="1166"/>
    <s v="Julie Tejwani, SABINA MALIK, Jigna Bharadhwaj, Rupa Bhimani, Lalit Agarwal, Rajesh Shukla, Disha, Rajesh Kawa, Raju"/>
    <s v="Unknown"/>
    <d v="2019-05-10T00:00:00"/>
    <n v="2018"/>
    <s v="TV-Y7"/>
    <s v="62 min"/>
    <s v="Movies"/>
    <s v="Trolls kidnap the king's daughters and overtake the kingdom of Messina. Can Bheem track them down and bring the princesses home?"/>
    <x v="0"/>
    <x v="3"/>
    <n v="62"/>
    <x v="5"/>
    <x v="21"/>
    <x v="1146"/>
    <x v="1377"/>
    <x v="3"/>
  </r>
  <r>
    <n v="80216541"/>
    <x v="0"/>
    <s v="In Family I Trust"/>
    <x v="1167"/>
    <s v="Clara Lago, Ãlex GarcÃ­a, Carmen Maura, Alexandra JimÃ©nez, Paula Malia, Fernando Guallar, Carlos Cuevas"/>
    <s v="Spain"/>
    <d v="2019-05-10T00:00:00"/>
    <n v="2018"/>
    <s v="TV-MA"/>
    <s v="98 min"/>
    <s v="Comedies, Dramas, International Movies"/>
    <s v="After her partner cheats on her, an architect returns to her hometown to reassess her life with the help of her eccentric family. Based on the novel."/>
    <x v="0"/>
    <x v="3"/>
    <n v="98"/>
    <x v="2"/>
    <x v="3"/>
    <x v="1147"/>
    <x v="1378"/>
    <x v="1"/>
  </r>
  <r>
    <n v="80216756"/>
    <x v="1"/>
    <s v="Jailbirds"/>
    <x v="1"/>
    <s v="Unknown"/>
    <s v="Unknown"/>
    <d v="2019-05-10T00:00:00"/>
    <n v="2019"/>
    <s v="TV-MA"/>
    <s v="1 Season"/>
    <s v="Reality TV"/>
    <s v="At the Sacramento County Jail, incarcerated women fight the power and one another as they try to make the best of life â€“ and love â€“ on the inside."/>
    <x v="0"/>
    <x v="3"/>
    <m/>
    <x v="5"/>
    <x v="18"/>
    <x v="1"/>
    <x v="8"/>
    <x v="1"/>
  </r>
  <r>
    <n v="80241986"/>
    <x v="1"/>
    <s v="Pose"/>
    <x v="1"/>
    <s v="Mj Rodriguez, Billy Porter, Evan Peters, Kate Mara, James Van Der Beek, Dominique Jackson, Angelica Ross, Hailie Sahar, Ryan Jamaal Swain, Indya Moore, Dyllon Burnside"/>
    <s v="United States"/>
    <d v="2019-05-10T00:00:00"/>
    <n v="2018"/>
    <s v="TV-MA"/>
    <s v="1 Season"/>
    <s v="TV Dramas"/>
    <s v="In 1987 New York, LGBTQ ball fixture Blanca starts her own house, soon becoming mother to a gifted dancer and a sex worker in love with a yuppie client."/>
    <x v="0"/>
    <x v="3"/>
    <m/>
    <x v="0"/>
    <x v="26"/>
    <x v="1"/>
    <x v="1379"/>
    <x v="1"/>
  </r>
  <r>
    <n v="80987113"/>
    <x v="1"/>
    <s v="The Princess Weiyoung"/>
    <x v="1"/>
    <s v="Tiffany Tang, Luo Jin, Vanness Wu, Rachel Momo, Hsin Ai Lee"/>
    <s v="China"/>
    <d v="2019-05-10T00:00:00"/>
    <n v="2016"/>
    <s v="TV-14"/>
    <s v="1 Season"/>
    <s v="International TV Shows, Romantic TV Shows, TV Dramas"/>
    <s v="A princess descended from a ruined noble family disguises herself as the woman who saved her life and embarks on a mission to avenge her loved ones."/>
    <x v="0"/>
    <x v="3"/>
    <m/>
    <x v="9"/>
    <x v="12"/>
    <x v="1"/>
    <x v="1380"/>
    <x v="4"/>
  </r>
  <r>
    <n v="80197989"/>
    <x v="1"/>
    <s v="The Society"/>
    <x v="1"/>
    <s v="Kathryn Newton, Gideon Adlon, Sean Berdy, Natasha Liu Bordizzo, Jacques Colimon, Olivia DeJonge, Alex Fitzalan, Kristine Froseth, JosÃ© JuliÃ¡n, Alex MacNicoll, Toby Wallace, Rachel Keller"/>
    <s v="United States"/>
    <d v="2019-05-10T00:00:00"/>
    <n v="2019"/>
    <s v="TV-MA"/>
    <s v="1 Season"/>
    <s v="TV Dramas, Teen TV Shows"/>
    <s v="When everyone else mysteriously vanishes from their wealthy town, the teen residents of West Ham must forge their own society to survive."/>
    <x v="0"/>
    <x v="3"/>
    <m/>
    <x v="0"/>
    <x v="26"/>
    <x v="1"/>
    <x v="1381"/>
    <x v="1"/>
  </r>
  <r>
    <n v="80194950"/>
    <x v="0"/>
    <s v="Wine Country"/>
    <x v="1168"/>
    <s v="Amy Poehler, Maya Rudolph, Ana Gasteyer, Rachel Dratch, Paula Pell, Emily Spivey, Tina Fey, Jason Schwartzman"/>
    <s v="United States"/>
    <d v="2019-05-10T00:00:00"/>
    <n v="2019"/>
    <s v="R"/>
    <s v="104 min"/>
    <s v="Comedies"/>
    <s v="When longtime friends meet up for a wine-soaked birthday getaway in Napa Valley, their perfectly planned weekend turns messier by the minute."/>
    <x v="0"/>
    <x v="3"/>
    <n v="104"/>
    <x v="0"/>
    <x v="3"/>
    <x v="1148"/>
    <x v="1382"/>
    <x v="5"/>
  </r>
  <r>
    <n v="70261058"/>
    <x v="0"/>
    <s v="Aiyyaa"/>
    <x v="1169"/>
    <s v="Rani Mukerji, Prithviraj Sukumaran, Nirmiti Sawant, Subodh Bhave, Jyoti Subhash, Satish Alekar, Anita Date, Amey Wagh, Kishori Balal, Pakoda Pandi"/>
    <s v="India"/>
    <d v="2017-05-10T00:00:00"/>
    <n v="2012"/>
    <s v="TV-14"/>
    <s v="151 min"/>
    <s v="Comedies, International Movies, Music &amp; Musicals"/>
    <s v="An outspoken, imaginative girl from a conservative family pursues her dream man while fending off the prospect of an arranged marriage."/>
    <x v="3"/>
    <x v="3"/>
    <n v="151"/>
    <x v="11"/>
    <x v="3"/>
    <x v="1149"/>
    <x v="1152"/>
    <x v="4"/>
  </r>
  <r>
    <n v="70204288"/>
    <x v="0"/>
    <s v="Bbuddah Hoga Terra Baap"/>
    <x v="1170"/>
    <s v="Amitabh Bachchan, Hema Malini, Raveena Tandon, Sonu Sood, Sonal Chauhan, Charmy Kaur, Prakash Raj, Makrand Deshpande, Subbaraju, Shawar Ali, Rajeev Verma"/>
    <s v="India"/>
    <d v="2017-05-10T00:00:00"/>
    <n v="2011"/>
    <s v="TV-14"/>
    <s v="116 min"/>
    <s v="Action &amp; Adventure, Comedies, Dramas"/>
    <s v="A cooly confident aging hit man returns from exile in Paris to his old city, Mumbai, to revisit his past and perform one last job."/>
    <x v="3"/>
    <x v="3"/>
    <n v="116"/>
    <x v="11"/>
    <x v="7"/>
    <x v="1150"/>
    <x v="1383"/>
    <x v="4"/>
  </r>
  <r>
    <n v="80057278"/>
    <x v="0"/>
    <s v="Gabbar Is Back"/>
    <x v="1171"/>
    <s v="Akshay Kumar, Shruti Haasan, Sunil Grover, Kareena Kapoor, Ishita Vyas, Suman Talwar, Jaideep Ahlawat, Shruti Bapna"/>
    <s v="India"/>
    <d v="2017-05-10T00:00:00"/>
    <n v="2015"/>
    <s v="TV-14"/>
    <s v="128 min"/>
    <s v="Action &amp; Adventure, Dramas, International Movies"/>
    <s v="After a vengeful college professor targets corruption in the government, he adopts the name &quot;Gabbar&quot; and becomes a hero to a weary public."/>
    <x v="3"/>
    <x v="3"/>
    <n v="128"/>
    <x v="11"/>
    <x v="7"/>
    <x v="1151"/>
    <x v="473"/>
    <x v="4"/>
  </r>
  <r>
    <n v="70293703"/>
    <x v="0"/>
    <s v="Madras CafÃ©"/>
    <x v="1172"/>
    <s v="John Abraham, Nargis Fakhri, Rashi Khanna, Avijit Dutt, Prakash Belawadi, Ajay Ratnam, Siddartha Basu, Agnello Dias, Dibang"/>
    <s v="India"/>
    <d v="2017-05-10T00:00:00"/>
    <n v="2013"/>
    <s v="NR"/>
    <s v="128 min"/>
    <s v="Dramas, International Movies, Thrillers"/>
    <s v="An Indian intelligence agent journeys to a war-torn coastal island to break a resolute rebel group and meets a passionate journalist."/>
    <x v="3"/>
    <x v="3"/>
    <n v="128"/>
    <x v="11"/>
    <x v="11"/>
    <x v="1152"/>
    <x v="472"/>
    <x v="7"/>
  </r>
  <r>
    <n v="80165853"/>
    <x v="0"/>
    <s v="Michael"/>
    <x v="1173"/>
    <s v="Naseeruddin Shah, Mahie Gill, Sabyasachi Chakrabarty, Rudranil Ghosh, Iravati Harshe, Churni Ganguly, June Maliah, Purav Bhandare, Shridhar Watsar"/>
    <s v="India"/>
    <d v="2017-05-10T00:00:00"/>
    <n v="2011"/>
    <s v="TV-MA"/>
    <s v="86 min"/>
    <s v="Dramas, Independent Movies, International Movies"/>
    <s v="After a dedicated cop accidentally kills a 12-year-old boy, he's fired, harassed and forced to take menial work as he tries to keep his life together."/>
    <x v="3"/>
    <x v="3"/>
    <n v="86"/>
    <x v="11"/>
    <x v="11"/>
    <x v="1153"/>
    <x v="281"/>
    <x v="1"/>
  </r>
  <r>
    <n v="80161108"/>
    <x v="0"/>
    <s v="The Adventure Club"/>
    <x v="1174"/>
    <s v="Sam Ashe Arnold, Jakob Davies, Dalila Bela, Robin Dunne, Gabrielle Miller, Billy Zane, Josh McDonald, Lorne Cardinal, Kim Coates, Glenn Paradis"/>
    <s v="Canada"/>
    <d v="2017-05-10T00:00:00"/>
    <n v="2016"/>
    <s v="TV-Y7"/>
    <s v="88 min"/>
    <s v="Children &amp; Family Movies"/>
    <s v="After finding a peculiar key, three smart and adventurous kids launch a quest to uncover the whereabouts of a coveted archaeological treasure."/>
    <x v="3"/>
    <x v="3"/>
    <n v="88"/>
    <x v="13"/>
    <x v="0"/>
    <x v="1154"/>
    <x v="509"/>
    <x v="3"/>
  </r>
  <r>
    <n v="80082660"/>
    <x v="0"/>
    <s v="The Apostate"/>
    <x v="1175"/>
    <s v="Ãlvaro Ogalla, Marta Larralde, BÃ¡rbara Lennie, Vicky PeÃ±a, Juan Calot, Kaiet Rodriguez, AndrÃ©s GertrÃºdix, JoaquÃ­n Climent, Ãlvaro Roig, Tino Martinez, Mercedes Hoyos"/>
    <s v="Spain, France, Uruguay"/>
    <d v="2017-05-10T00:00:00"/>
    <n v="2015"/>
    <s v="TV-MA"/>
    <s v="80 min"/>
    <s v="Comedies, Dramas, International Movies"/>
    <s v="A young man determined to renounce Catholicism by having his baptismal records excised is thwarted by church bureaucracy and his own inner conflicts."/>
    <x v="3"/>
    <x v="3"/>
    <n v="80"/>
    <x v="2"/>
    <x v="3"/>
    <x v="1155"/>
    <x v="1384"/>
    <x v="1"/>
  </r>
  <r>
    <n v="80028359"/>
    <x v="0"/>
    <s v="Russell Madness"/>
    <x v="318"/>
    <s v="David Milchard, John Ratzenberger, Will Sasso, Mason Vale Cotton, John Hennigan, Sean Giambrone, Charles Robinson, Mckenna Grace, Kate Reinders, Fred Willard"/>
    <s v="United States"/>
    <d v="2015-05-10T00:00:00"/>
    <n v="2015"/>
    <s v="PG"/>
    <s v="93 min"/>
    <s v="Children &amp; Family Movies, Comedies, Sports Movies"/>
    <s v="A spunky terrier named Russell with serious wrestling chops becomes a sports phenomenon with the help of his coach, a monkey named Hunk."/>
    <x v="4"/>
    <x v="3"/>
    <n v="93"/>
    <x v="0"/>
    <x v="0"/>
    <x v="315"/>
    <x v="1385"/>
    <x v="10"/>
  </r>
  <r>
    <n v="81076049"/>
    <x v="0"/>
    <s v="American Experience: The Island Murder"/>
    <x v="1176"/>
    <s v="Blair Brown"/>
    <s v="United States"/>
    <d v="2019-05-01T00:00:00"/>
    <n v="2018"/>
    <s v="TV-14"/>
    <s v="53 min"/>
    <s v="Documentaries"/>
    <s v="In 1931, a young Navy wife tore apart Hawaii on racial lines after claiming she was raped by a gang of nonwhite islanders."/>
    <x v="0"/>
    <x v="3"/>
    <n v="53"/>
    <x v="0"/>
    <x v="9"/>
    <x v="1156"/>
    <x v="1386"/>
    <x v="4"/>
  </r>
  <r>
    <n v="60031264"/>
    <x v="0"/>
    <s v="Dr. Seuss' The Cat in the Hat"/>
    <x v="1177"/>
    <s v="Mike Myers, Alec Baldwin, Kelly Preston, Dakota Fanning, Spencer Breslin, Amy Hill, Sean Hayes, Dan Castellaneta"/>
    <s v="United States"/>
    <d v="2019-05-01T00:00:00"/>
    <n v="2003"/>
    <s v="PG"/>
    <s v="82 min"/>
    <s v="Children &amp; Family Movies, Comedies"/>
    <s v="While Mom is away, a bored little boy and girl are visited by the Cat in the Hat, who proceeds to turn the house into the &quot;mother of all messes.&quot;"/>
    <x v="0"/>
    <x v="3"/>
    <n v="82"/>
    <x v="0"/>
    <x v="0"/>
    <x v="1157"/>
    <x v="946"/>
    <x v="10"/>
  </r>
  <r>
    <n v="81059956"/>
    <x v="0"/>
    <s v="Familiye"/>
    <x v="1178"/>
    <s v="Kubilay Sarikaya, Arnel Taci, Muhammed Kirtan, Violetta Schurawlow, Burak YiÄŸit, Giwar Xatar Hajabi, Ridvan Kirtan, Ilhan Erdinc, Michael Hanemann, Sedat Kirtan"/>
    <s v="Germany"/>
    <d v="2019-05-01T00:00:00"/>
    <n v="2017"/>
    <s v="TV-MA"/>
    <s v="99 min"/>
    <s v="Dramas, Independent Movies, International Movies"/>
    <s v="An ex-con struggles to take care of his two brothers, a gambling addict and a young man with Down syndrome, after being released from prison."/>
    <x v="0"/>
    <x v="3"/>
    <n v="99"/>
    <x v="32"/>
    <x v="11"/>
    <x v="1158"/>
    <x v="1387"/>
    <x v="1"/>
  </r>
  <r>
    <n v="81094667"/>
    <x v="0"/>
    <s v="Hidden in Plain Sight"/>
    <x v="1179"/>
    <s v="Victoria Barabas, Gino Anthony Pesi, Jake Allyn, Deborah Van Valkenburgh, Jessica Meraz, Jack Fisher, Eve Sigall, Jerod Meagher"/>
    <s v="United States"/>
    <d v="2019-05-01T00:00:00"/>
    <n v="2019"/>
    <s v="TV-14"/>
    <s v="87 min"/>
    <s v="Dramas, Independent Movies, Thrillers"/>
    <s v="A woman stages her own suicide but still lives in fear of her abusive ex-boyfriend tracking her down and stealing the son he never knew he had."/>
    <x v="0"/>
    <x v="3"/>
    <n v="87"/>
    <x v="0"/>
    <x v="11"/>
    <x v="1159"/>
    <x v="1388"/>
    <x v="4"/>
  </r>
  <r>
    <n v="81069255"/>
    <x v="0"/>
    <s v="John &amp; Yoko: Above Us Only Sky"/>
    <x v="1180"/>
    <s v="John Lennon, Yoko Ono"/>
    <s v="United Kingdom"/>
    <d v="2019-05-01T00:00:00"/>
    <n v="2018"/>
    <s v="TV-14"/>
    <s v="90 min"/>
    <s v="Documentaries, Music &amp; Musicals"/>
    <s v="Featuring interviews and never-before-seen footage, this film tells the story behind John Lennon and Yoko Onoâ€™s seminal 1971 album, â€œImagine.â€"/>
    <x v="0"/>
    <x v="3"/>
    <n v="90"/>
    <x v="1"/>
    <x v="9"/>
    <x v="1160"/>
    <x v="1389"/>
    <x v="4"/>
  </r>
  <r>
    <n v="81094083"/>
    <x v="0"/>
    <s v="Kia and Cosmos"/>
    <x v="1181"/>
    <s v="Ritwika Pal, Swastika Mukherjee, Joy Sengupta"/>
    <s v="India"/>
    <d v="2019-05-01T00:00:00"/>
    <n v="2018"/>
    <s v="TV-14"/>
    <s v="124 min"/>
    <s v="Dramas, Independent Movies, International Movies"/>
    <s v="A 15-year-old girl with autism attempts to write a mystery novel based on her hunt for the killer of a neighborhood cat."/>
    <x v="0"/>
    <x v="3"/>
    <n v="124"/>
    <x v="11"/>
    <x v="11"/>
    <x v="1161"/>
    <x v="1390"/>
    <x v="4"/>
  </r>
  <r>
    <n v="80208082"/>
    <x v="0"/>
    <s v="Kill Hitler! The Luck of the Devil"/>
    <x v="1182"/>
    <s v="Jean-Baptiste Marcenac"/>
    <s v="France"/>
    <d v="2019-05-01T00:00:00"/>
    <n v="2015"/>
    <s v="TV-14"/>
    <s v="53 min"/>
    <s v="Documentaries, International Movies"/>
    <s v="From politicians to officers, many attempted to kill Hitler â€“ and failed. This documentary delves into the details of how their plots unraveled."/>
    <x v="0"/>
    <x v="3"/>
    <n v="53"/>
    <x v="7"/>
    <x v="9"/>
    <x v="1162"/>
    <x v="1391"/>
    <x v="4"/>
  </r>
  <r>
    <n v="81080637"/>
    <x v="0"/>
    <s v="Knock Down The House"/>
    <x v="1183"/>
    <s v="Alexandria Ocasio-Cortez"/>
    <s v="United States"/>
    <d v="2019-05-01T00:00:00"/>
    <n v="2019"/>
    <s v="PG"/>
    <s v="88 min"/>
    <s v="Documentaries"/>
    <s v="Go behind the scenes as four determined women â€“ including Alexandria Ocasio-Cortez â€“ challenge big-money politicians in the 2018 race for Congress."/>
    <x v="0"/>
    <x v="3"/>
    <n v="88"/>
    <x v="0"/>
    <x v="9"/>
    <x v="1163"/>
    <x v="1392"/>
    <x v="10"/>
  </r>
  <r>
    <n v="80197303"/>
    <x v="0"/>
    <s v="Le serment des Hitler"/>
    <x v="1184"/>
    <s v="Unknown"/>
    <s v="France"/>
    <d v="2019-05-01T00:00:00"/>
    <n v="2014"/>
    <s v="TV-PG"/>
    <s v="54 min"/>
    <s v="Documentaries, International Movies"/>
    <s v="This documentary retraces the footsteps of Adolf Hitler's mysterious nephew and explores what became of the Hitler family line."/>
    <x v="0"/>
    <x v="3"/>
    <n v="54"/>
    <x v="7"/>
    <x v="9"/>
    <x v="1164"/>
    <x v="8"/>
    <x v="0"/>
  </r>
  <r>
    <n v="81049260"/>
    <x v="0"/>
    <s v="Munafik 2"/>
    <x v="1185"/>
    <s v="Syamsul Yusof, Maya Karin, Nasir Bilal Khan, Rahim Razali, Fizz Fairuz, Fauzi Nawawi, Mawi, Ku Faridah"/>
    <s v="Malaysia"/>
    <d v="2019-05-01T00:00:00"/>
    <n v="2018"/>
    <s v="TV-MA"/>
    <s v="104 min"/>
    <s v="Horror Movies, International Movies"/>
    <s v="Haunted by terrifying visions, a Muslim healer finds his faith tested when he helps a woman locked in battle, body and soul, with a diabolical leader."/>
    <x v="0"/>
    <x v="3"/>
    <n v="104"/>
    <x v="40"/>
    <x v="10"/>
    <x v="1165"/>
    <x v="1393"/>
    <x v="1"/>
  </r>
  <r>
    <n v="81017593"/>
    <x v="0"/>
    <s v="Robin Hood: The Rebellion"/>
    <x v="1186"/>
    <s v="Ben Freeman, James Oliver Wheatley, Marie Everett, Jamie Kenna, James Groom, James G. Nunn, Martyn Ford, Gareth David-Lloyd, Brian Blessed, Kristian Nairn"/>
    <s v="United Kingdom"/>
    <d v="2019-05-01T00:00:00"/>
    <n v="2018"/>
    <s v="TV-14"/>
    <s v="92 min"/>
    <s v="Action &amp; Adventure, Independent Movies, International Movies"/>
    <s v="When the Sheriff of Nottingham takes his beloved captive, Robin Hood embarks on a daring rescue mission at the tyrant's castle."/>
    <x v="0"/>
    <x v="3"/>
    <n v="92"/>
    <x v="1"/>
    <x v="7"/>
    <x v="1166"/>
    <x v="1394"/>
    <x v="4"/>
  </r>
  <r>
    <n v="81062075"/>
    <x v="1"/>
    <s v="Roswell, New Mexico"/>
    <x v="1"/>
    <s v="Jeanine Mason, Nathan Parsons, Michael Vlamis, Lily Cowles, Tyler Blackburn, Heather Hemmens, Michael Trevino, Trevor St. John"/>
    <s v="United States"/>
    <d v="2019-05-01T00:00:00"/>
    <n v="2019"/>
    <s v="TV-14"/>
    <s v="1 Season"/>
    <s v="Classic &amp; Cult TV, TV Dramas, TV Sci-Fi &amp; Fantasy"/>
    <s v="After 10 years, a woman returns to her sleepy tourist-occupied hometown and discovers her high-school crush is also an unusual foreigner."/>
    <x v="0"/>
    <x v="3"/>
    <m/>
    <x v="0"/>
    <x v="32"/>
    <x v="1"/>
    <x v="1395"/>
    <x v="4"/>
  </r>
  <r>
    <n v="70270364"/>
    <x v="0"/>
    <s v="Snowpiercer"/>
    <x v="1187"/>
    <s v="Chris Evans, Song Kang-ho, Ed Harris, John Hurt, Tilda Swinton, Jamie Bell, Octavia Spencer, Ewen Bremner, Alison Pill, Adnan Haskovic, Vlad Ivanov, Ko A-sung, Luke Pasqualino"/>
    <s v="South Korea, Czech Republic"/>
    <d v="2019-05-01T00:00:00"/>
    <n v="2013"/>
    <s v="R"/>
    <s v="126 min"/>
    <s v="Action &amp; Adventure, Cult Movies, International Movies"/>
    <s v="The Earth's remaining inhabitants are confined to a single train circling the globe as revolution brews among the class-divided cars."/>
    <x v="0"/>
    <x v="3"/>
    <n v="126"/>
    <x v="14"/>
    <x v="7"/>
    <x v="1167"/>
    <x v="1396"/>
    <x v="5"/>
  </r>
  <r>
    <n v="81093342"/>
    <x v="0"/>
    <s v="Sur Sapata"/>
    <x v="1188"/>
    <s v="Upendra Limaye, Govind Namdeo, Sanjay Jadhav, Anand Ingale, Bharat Ganeshpure, Praveen Tarde, Chinmay Patwardhan, Jivan Karlakar"/>
    <s v="India"/>
    <d v="2019-05-01T00:00:00"/>
    <n v="2019"/>
    <s v="TV-14"/>
    <s v="140 min"/>
    <s v="Comedies, Dramas, International Movies"/>
    <s v="A group of small-town students goes for glory by competing in a statewide kabaddi tournament 25 years after their school's championship victory."/>
    <x v="0"/>
    <x v="3"/>
    <n v="140"/>
    <x v="11"/>
    <x v="3"/>
    <x v="1168"/>
    <x v="1397"/>
    <x v="4"/>
  </r>
  <r>
    <n v="70056441"/>
    <x v="0"/>
    <s v="Teenage Mutant Ninja Turtles"/>
    <x v="1189"/>
    <s v="Chris Evans, Sarah Michelle Gellar, Mako Iwamatsu, Kevin Smith, Patrick Stewart, Zhang Ziyi, Laurence Fishburne, Mitchell Whitfield, James Arnold Taylor, Mikey Kelley, Nolan North"/>
    <s v="Hong Kong, United States"/>
    <d v="2019-05-01T00:00:00"/>
    <n v="2007"/>
    <s v="PG"/>
    <s v="87 min"/>
    <s v="Children &amp; Family Movies, Comedies"/>
    <s v="In this animated adventure, Master Splinter whips the four Ninja Turtles back into shape to defeat monsters running amok in New York."/>
    <x v="0"/>
    <x v="3"/>
    <n v="87"/>
    <x v="20"/>
    <x v="0"/>
    <x v="1169"/>
    <x v="1396"/>
    <x v="10"/>
  </r>
  <r>
    <n v="419733"/>
    <x v="0"/>
    <s v="The Dark Crystal"/>
    <x v="1190"/>
    <s v="Jim Henson, Kathryn Mullen, Frank Oz, Dave Goelz, Stephen Garlick, Lisa Maxwell, Billie Whitelaw, Percy Edwards, Joseph O'Conor"/>
    <s v="United States, United Kingdom"/>
    <d v="2019-05-01T00:00:00"/>
    <n v="1982"/>
    <s v="PG"/>
    <s v="93 min"/>
    <s v="Children &amp; Family Movies"/>
    <s v="In this mythical tale, Jen, the last of the Gelfling race, is charged with healing the Crystal of Truth after its mutilation sets off an era of terror."/>
    <x v="0"/>
    <x v="3"/>
    <n v="93"/>
    <x v="0"/>
    <x v="0"/>
    <x v="701"/>
    <x v="1398"/>
    <x v="10"/>
  </r>
  <r>
    <n v="80156137"/>
    <x v="1"/>
    <s v="The Kindness Diaries"/>
    <x v="1"/>
    <s v="Leon Logothetis"/>
    <s v="Unknown"/>
    <d v="2019-05-01T00:00:00"/>
    <n v="2019"/>
    <s v="TV-G"/>
    <s v="1 Season"/>
    <s v="Reality TV"/>
    <s v="Host Leon Logothetis travels the world with only a vintage motorbike and the kindness of strangers, which he pays back in unexpected, inspiring ways."/>
    <x v="0"/>
    <x v="3"/>
    <m/>
    <x v="5"/>
    <x v="18"/>
    <x v="1"/>
    <x v="1399"/>
    <x v="9"/>
  </r>
  <r>
    <n v="81021631"/>
    <x v="0"/>
    <s v="Two Graves"/>
    <x v="1191"/>
    <s v="Cathy Tyson, Katie Jarvis, David Hayman, Josh Herdman, Dave Johns, Danielle Harold, Kedar Williams-Stirling, Neal Ward"/>
    <s v="United Kingdom"/>
    <d v="2019-05-01T00:00:00"/>
    <n v="2018"/>
    <s v="TV-MA"/>
    <s v="80 min"/>
    <s v="Thrillers"/>
    <s v="A doctor and a drug addict kidnap the son of a local gangster, seeking revenge for the death of a loved one."/>
    <x v="0"/>
    <x v="3"/>
    <n v="80"/>
    <x v="1"/>
    <x v="23"/>
    <x v="1170"/>
    <x v="1400"/>
    <x v="1"/>
  </r>
  <r>
    <n v="80241044"/>
    <x v="0"/>
    <s v="27, el club de los malditos"/>
    <x v="1192"/>
    <s v="Diego Capusotto, SofÃ­a Gala, Daniel ArÃ¡oz, Willy Toledo, El Polaco, Paula Manzone, Yayo Guridi, Guillermo Toledo"/>
    <s v="Argentina"/>
    <d v="2018-05-01T00:00:00"/>
    <n v="2018"/>
    <s v="TV-MA"/>
    <s v="82 min"/>
    <s v="Action &amp; Adventure, Comedies, International Movies"/>
    <s v="After a musician dies under suspicious circumstances, a hard-drinking detective and a music fan investigate why rock stars often die at the age of 27."/>
    <x v="2"/>
    <x v="3"/>
    <n v="82"/>
    <x v="38"/>
    <x v="7"/>
    <x v="1171"/>
    <x v="1401"/>
    <x v="1"/>
  </r>
  <r>
    <n v="80213148"/>
    <x v="0"/>
    <s v="27: Gone Too Soon"/>
    <x v="1193"/>
    <s v="Janis Joplin, Jimi Hendrix, Amy Winehouse, Jim Morrison, Kurt Cobain"/>
    <s v="United Kingdom"/>
    <d v="2018-05-01T00:00:00"/>
    <n v="2017"/>
    <s v="TV-MA"/>
    <s v="70 min"/>
    <s v="Documentaries"/>
    <s v="Explore the circumstances surrounding the tragic deaths at 27 of Jimi Hendrix, Jim Morrison, Brian Jones, Janis Joplin, Kurt Cobain and Amy Winehouse."/>
    <x v="2"/>
    <x v="3"/>
    <n v="70"/>
    <x v="1"/>
    <x v="9"/>
    <x v="1172"/>
    <x v="1402"/>
    <x v="1"/>
  </r>
  <r>
    <n v="80150390"/>
    <x v="0"/>
    <s v="Abhinetri"/>
    <x v="42"/>
    <s v="Tamannaah Bhatia, Prabhu Deva, Sonu Sood, Sapthagiri, Murli Sharma, R.V. Udhaykumar, Joy Mathew, Hema"/>
    <s v="India"/>
    <d v="2018-05-01T00:00:00"/>
    <n v="2016"/>
    <s v="TV-14"/>
    <s v="131 min"/>
    <s v="Comedies, International Movies, Sci-Fi &amp; Fantasy"/>
    <s v="Due to family pressure, a corporate man reluctantly marries a woman from the village, but in their new home, she abruptly assumes a different persona."/>
    <x v="2"/>
    <x v="3"/>
    <n v="131"/>
    <x v="11"/>
    <x v="3"/>
    <x v="40"/>
    <x v="1403"/>
    <x v="4"/>
  </r>
  <r>
    <n v="80993495"/>
    <x v="0"/>
    <s v="Ajji"/>
    <x v="1194"/>
    <s v="Sushama Deshpande, Abhishek Banerjee, Smita Tambe, Sharvani Suryavanshi, Vikas Kumar, Sadiya Siddiqui, Sudhir Pandey, Manuj Sharma"/>
    <s v="India"/>
    <d v="2018-05-01T00:00:00"/>
    <n v="2017"/>
    <s v="TV-MA"/>
    <s v="105 min"/>
    <s v="Dramas, International Movies"/>
    <s v="When her small granddaughter is sexually assaulted by a powerful man and no justice is served, a poor, frail old woman plots her violent revenge."/>
    <x v="2"/>
    <x v="3"/>
    <n v="105"/>
    <x v="11"/>
    <x v="11"/>
    <x v="1173"/>
    <x v="1404"/>
    <x v="1"/>
  </r>
  <r>
    <n v="80229034"/>
    <x v="1"/>
    <s v="Anjaan: Special Crimes Unit"/>
    <x v="1"/>
    <s v="Gashmeer Mahajani, Heena Parmar"/>
    <s v="India"/>
    <d v="2018-05-01T00:00:00"/>
    <n v="2018"/>
    <s v="TV-14"/>
    <s v="1 Season"/>
    <s v="International TV Shows, TV Horror, TV Mysteries"/>
    <s v="The cases are supernatural; the police officers human. Together, cops Aditi and Vikrant must solve mysteries from the realm of the paranormal."/>
    <x v="2"/>
    <x v="3"/>
    <m/>
    <x v="11"/>
    <x v="12"/>
    <x v="1"/>
    <x v="1016"/>
    <x v="4"/>
  </r>
  <r>
    <n v="70213130"/>
    <x v="1"/>
    <s v="Boys Over Flowers"/>
    <x v="1"/>
    <s v="Hye-sun Ku, Min-ho Lee, Hyun-joong Kim, Bum Kim, Joon Kim, So-eun Kim, Hye-yeong Lee, Jin-bin Park, Ye-jin Lim, Ho-bin Jeong"/>
    <s v="South Korea"/>
    <d v="2018-05-01T00:00:00"/>
    <n v="2009"/>
    <s v="TV-14"/>
    <s v="1 Season"/>
    <s v="International TV Shows, Korean TV Shows, Romantic TV Shows"/>
    <s v="Unassuming high school girl Jan-di stands up to â€“ and eventually falls for â€“ a spoiled rich kid who belongs to the school's most powerful clique."/>
    <x v="2"/>
    <x v="3"/>
    <m/>
    <x v="14"/>
    <x v="12"/>
    <x v="1"/>
    <x v="1405"/>
    <x v="4"/>
  </r>
  <r>
    <n v="80192548"/>
    <x v="0"/>
    <s v="CIA: Comrade in America"/>
    <x v="1195"/>
    <s v="Dulquer Salmaan, Karthika Muraleedharan, Siddique, Soubin Shahir, Dileesh Pothan, John Vijay, Chandini Sreedharan, Jinu Joseph, Sujith Shankar, Alencier Ley Lopez"/>
    <s v="India"/>
    <d v="2018-05-01T00:00:00"/>
    <n v="2017"/>
    <s v="TV-14"/>
    <s v="130 min"/>
    <s v="Action &amp; Adventure, Dramas, International Movies"/>
    <s v="A young man in Kerala has two weeks to stop the woman he loves from a fixed marriage in the U.S., but he doesn't have the papers to get there."/>
    <x v="2"/>
    <x v="3"/>
    <n v="130"/>
    <x v="11"/>
    <x v="7"/>
    <x v="1174"/>
    <x v="1406"/>
    <x v="4"/>
  </r>
  <r>
    <n v="80232894"/>
    <x v="0"/>
    <s v="Coffee for All"/>
    <x v="1196"/>
    <s v="Unknown"/>
    <s v="Italy, United States, Argentina"/>
    <d v="2018-05-01T00:00:00"/>
    <n v="2017"/>
    <s v="TV-PG"/>
    <s v="69 min"/>
    <s v="Documentaries, International Movies"/>
    <s v="In Naples, Buenos Aires and New York, people reflect on the Neapolitan tradition of &quot;suspended coffee&quot; and how it changed their lives."/>
    <x v="2"/>
    <x v="3"/>
    <n v="69"/>
    <x v="31"/>
    <x v="9"/>
    <x v="1175"/>
    <x v="8"/>
    <x v="0"/>
  </r>
  <r>
    <n v="80232330"/>
    <x v="0"/>
    <s v="Darc"/>
    <x v="1197"/>
    <s v="Tony Schiena, Armand Assante, Kippei Shiina, Sho Ikushima, Vienna Hehir, Tetsu Watanabe, Grand Master John U. Kim, Dawn Olivieri"/>
    <s v="United States"/>
    <d v="2018-05-01T00:00:00"/>
    <n v="2018"/>
    <s v="TV-MA"/>
    <s v="98 min"/>
    <s v="Action &amp; Adventure, Independent Movies"/>
    <s v="To bring down a global human trafficking ring, an Interpol agent recruits the help of a brutal criminal with inside knowledge of the yakuza."/>
    <x v="2"/>
    <x v="3"/>
    <n v="98"/>
    <x v="0"/>
    <x v="7"/>
    <x v="1176"/>
    <x v="1407"/>
    <x v="1"/>
  </r>
  <r>
    <n v="80103425"/>
    <x v="0"/>
    <s v="Despido Procedente"/>
    <x v="1198"/>
    <s v="Imanol Arias, DarÃ­o Grandinetti, Hugo Silva, Luis Luque, Miguel Ãngel SolÃ¡, TomÃ¡s Pozzi, Valeria Alonso"/>
    <s v="Argentina, Spain"/>
    <d v="2018-05-01T00:00:00"/>
    <n v="2017"/>
    <s v="TV-MA"/>
    <s v="90 min"/>
    <s v="Comedies, International Movies"/>
    <s v="A Spaniard working in Argentina sees his life upended after accidentally giving bad directions to a passerby, who demands compensation for the error."/>
    <x v="2"/>
    <x v="3"/>
    <n v="90"/>
    <x v="38"/>
    <x v="3"/>
    <x v="1177"/>
    <x v="1408"/>
    <x v="1"/>
  </r>
  <r>
    <n v="80170875"/>
    <x v="0"/>
    <s v="God's Own Country"/>
    <x v="1199"/>
    <s v="Josh O'Connor, Alec Secareanu, Ian Hart, Gemma Jones"/>
    <s v="United Kingdom"/>
    <d v="2018-05-01T00:00:00"/>
    <n v="2017"/>
    <s v="TV-MA"/>
    <s v="105 min"/>
    <s v="Dramas, Independent Movies, International Movies"/>
    <s v="In Yorkshire, a withdrawn gay farmer begins a torrid affair with a Romanian migrant worker who shows him the depths of his capacity for affection."/>
    <x v="2"/>
    <x v="3"/>
    <n v="105"/>
    <x v="1"/>
    <x v="11"/>
    <x v="1178"/>
    <x v="1409"/>
    <x v="1"/>
  </r>
  <r>
    <n v="80990815"/>
    <x v="0"/>
    <s v="Gurgaon"/>
    <x v="1200"/>
    <s v="Akshay Oberoi, Pankaj Tripathi, Aamir Bashir, Ragini Khanna, Shalini Vatsa"/>
    <s v="India"/>
    <d v="2018-05-01T00:00:00"/>
    <n v="2017"/>
    <s v="TV-14"/>
    <s v="106 min"/>
    <s v="Dramas, International Movies, Thrillers"/>
    <s v="When the daughter of a wealthy family returns from college, she gets a frosty welcome from her brother, who has problems â€“ and plans â€“ of his own."/>
    <x v="2"/>
    <x v="3"/>
    <n v="106"/>
    <x v="11"/>
    <x v="11"/>
    <x v="1179"/>
    <x v="723"/>
    <x v="4"/>
  </r>
  <r>
    <n v="80990816"/>
    <x v="0"/>
    <s v="Hombanna"/>
    <x v="1201"/>
    <s v="Subbu Talabi, Dhanu Gowda, H.G. Dattatreya, Suchendra Prasad, Ambujakshi, Neenasam Ashwath"/>
    <s v="India"/>
    <d v="2018-05-01T00:00:00"/>
    <n v="2017"/>
    <s v="TV-14"/>
    <s v="126 min"/>
    <s v="Dramas, International Movies"/>
    <s v="In the forests of Karnataka, a farmer and his community face eviction from the land when they get caught in the currents of socio-political change."/>
    <x v="2"/>
    <x v="3"/>
    <n v="126"/>
    <x v="11"/>
    <x v="11"/>
    <x v="1180"/>
    <x v="1410"/>
    <x v="4"/>
  </r>
  <r>
    <n v="80081705"/>
    <x v="1"/>
    <s v="Iris"/>
    <x v="1"/>
    <s v="Byung-hun Lee, Tae-hee Kim, Jun-ho Jeong, Yeong-cheol Kim, Kim Seung-woo, So-yeon Kim, Ju-sang Yun, Jeong-Kil Lee"/>
    <s v="South Korea"/>
    <d v="2018-05-01T00:00:00"/>
    <n v="2009"/>
    <s v="TV-MA"/>
    <s v="1 Season"/>
    <s v="International TV Shows, Korean TV Shows, TV Action &amp; Adventure"/>
    <s v="Two friends' lives are changed forever when they are recruited by a top-secret organization tasked with protecting the country from foreign threats."/>
    <x v="2"/>
    <x v="3"/>
    <m/>
    <x v="14"/>
    <x v="12"/>
    <x v="1"/>
    <x v="1411"/>
    <x v="1"/>
  </r>
  <r>
    <n v="80990829"/>
    <x v="0"/>
    <s v="Jewel's Catch One"/>
    <x v="1202"/>
    <s v="Jewel Thais-Williams"/>
    <s v="United States"/>
    <d v="2018-05-01T00:00:00"/>
    <n v="2016"/>
    <s v="NR"/>
    <s v="84 min"/>
    <s v="Documentaries, LGBTQ Movies"/>
    <s v="The story of famed L.A. nightclub Catch One and owner Jewel Thais-Williams, who defied all odds and provided a safe space for black LGBT communities."/>
    <x v="2"/>
    <x v="3"/>
    <n v="84"/>
    <x v="0"/>
    <x v="9"/>
    <x v="1181"/>
    <x v="1412"/>
    <x v="7"/>
  </r>
  <r>
    <n v="80238110"/>
    <x v="0"/>
    <s v="John Mulaney: Kid Gorgeous at Radio City"/>
    <x v="1203"/>
    <s v="John Mulaney"/>
    <s v="United States"/>
    <d v="2018-05-01T00:00:00"/>
    <n v="2018"/>
    <s v="TV-MA"/>
    <s v="65 min"/>
    <s v="Stand-Up Comedy"/>
    <s v="John Mulaney relays stories from his childhood and â€œSNL,â€ eviscerates the value of college and laments getting older in this electric comedy special."/>
    <x v="2"/>
    <x v="3"/>
    <n v="65"/>
    <x v="0"/>
    <x v="1"/>
    <x v="1182"/>
    <x v="1043"/>
    <x v="1"/>
  </r>
  <r>
    <n v="80229102"/>
    <x v="1"/>
    <s v="Khan: No. 1 Crime Hunter"/>
    <x v="1"/>
    <s v="Rajesh Sharma"/>
    <s v="India"/>
    <d v="2018-05-01T00:00:00"/>
    <n v="2018"/>
    <s v="TV-14"/>
    <s v="1 Season"/>
    <s v="Crime TV Shows, International TV Shows, TV Comedies"/>
    <s v="From fake marriages to online shopping fraud, a whip-smart police officer investigates truly baffling cons that were inspired by true stories."/>
    <x v="2"/>
    <x v="3"/>
    <m/>
    <x v="11"/>
    <x v="4"/>
    <x v="1"/>
    <x v="1413"/>
    <x v="4"/>
  </r>
  <r>
    <n v="80241876"/>
    <x v="0"/>
    <s v="Le K Benzema"/>
    <x v="1204"/>
    <s v="Karim Benzema"/>
    <s v="France"/>
    <d v="2018-05-01T00:00:00"/>
    <n v="2017"/>
    <s v="TV-14"/>
    <s v="121 min"/>
    <s v="Documentaries, International Movies, Sports Movies"/>
    <s v="After a blackmailing scandal and being sidelined from the French national team, Real Madrid forward Karim Benzema tells his side of the story."/>
    <x v="2"/>
    <x v="3"/>
    <n v="121"/>
    <x v="7"/>
    <x v="9"/>
    <x v="1183"/>
    <x v="1414"/>
    <x v="4"/>
  </r>
  <r>
    <n v="80990811"/>
    <x v="0"/>
    <s v="Love Ni Bhavai"/>
    <x v="1205"/>
    <s v="Malhar Thakar, Pratik Gandhi, Aarohi Patel, Maulik Jagdish Nayak, Diana Raval, Roopa Divatia, Aarti Patel"/>
    <s v="India"/>
    <d v="2018-05-01T00:00:00"/>
    <n v="2017"/>
    <s v="TV-PG"/>
    <s v="163 min"/>
    <s v="Comedies, International Movies, Romantic Movies"/>
    <s v="Not romantically inclined, a popular radio personality finds herself caught between two diametrically opposed suitors."/>
    <x v="2"/>
    <x v="3"/>
    <n v="163"/>
    <x v="11"/>
    <x v="3"/>
    <x v="1184"/>
    <x v="1415"/>
    <x v="0"/>
  </r>
  <r>
    <n v="80066146"/>
    <x v="1"/>
    <s v="Love Rain"/>
    <x v="1"/>
    <s v="Keun-suk Jang, Yoon-ah Im, Shi-hoo Kim, Eun-seo Son, In-guk Seo, Bo-ra Hwang, Jin-young Jung, Mi-sook Lee"/>
    <s v="South Korea"/>
    <d v="2018-05-01T00:00:00"/>
    <n v="2012"/>
    <s v="TV-PG"/>
    <s v="1 Season"/>
    <s v="International TV Shows, Korean TV Shows, Romantic TV Shows"/>
    <s v="A story of two couples' journey of new love, loss and unexpected reunion spans decades, from the 1970s through present day."/>
    <x v="2"/>
    <x v="3"/>
    <m/>
    <x v="14"/>
    <x v="12"/>
    <x v="1"/>
    <x v="1416"/>
    <x v="0"/>
  </r>
  <r>
    <n v="80229286"/>
    <x v="1"/>
    <s v="Mere Papa Hero Hiralal"/>
    <x v="1"/>
    <s v="Sarwar Ahuja, Riva Arora"/>
    <s v="Unknown"/>
    <d v="2018-05-01T00:00:00"/>
    <n v="2018"/>
    <s v="TV-14"/>
    <s v="1 Season"/>
    <s v="International TV Shows, TV Dramas"/>
    <s v="A simple auto-rickshaw driver on the streets of Lucknow, Hiralal Tiwari does everything he can to give his gravely ill daughter a happy life."/>
    <x v="2"/>
    <x v="3"/>
    <m/>
    <x v="5"/>
    <x v="12"/>
    <x v="1"/>
    <x v="1417"/>
    <x v="4"/>
  </r>
  <r>
    <n v="80224106"/>
    <x v="0"/>
    <s v="My Perfect Romance"/>
    <x v="547"/>
    <s v="Kimberly-Sue Murray, Christopher Russell, Lauren Holly, Jodie Sweetin, Morgan Fairchild"/>
    <s v="Canada"/>
    <d v="2018-05-01T00:00:00"/>
    <n v="2018"/>
    <s v="PG"/>
    <s v="92 min"/>
    <s v="International Movies, Romantic Movies"/>
    <s v="Just in time for Valentine's Day, a program developer pitches a revolutionary dating algorithm to her new CEO, who volunteers them as guinea pigs."/>
    <x v="2"/>
    <x v="3"/>
    <n v="92"/>
    <x v="13"/>
    <x v="5"/>
    <x v="543"/>
    <x v="1418"/>
    <x v="10"/>
  </r>
  <r>
    <n v="80206732"/>
    <x v="0"/>
    <s v="Nibunan"/>
    <x v="1206"/>
    <s v="Arjun, Prasanna, Varalakshmi Sarathkumar, Sruthi Hariharan, Vaibhav Reddy, Suman, Suhasini, Krishna Sekhar"/>
    <s v="India"/>
    <d v="2018-05-01T00:00:00"/>
    <n v="2017"/>
    <s v="TV-14"/>
    <s v="124 min"/>
    <s v="Action &amp; Adventure, Dramas, International Movies"/>
    <s v="With numbers written on a doll as their only clue, three officers of the law track down a psychotic killer, unearthing dark secrets along the way."/>
    <x v="2"/>
    <x v="3"/>
    <n v="124"/>
    <x v="11"/>
    <x v="7"/>
    <x v="1185"/>
    <x v="1419"/>
    <x v="4"/>
  </r>
  <r>
    <n v="80990810"/>
    <x v="0"/>
    <s v="Onaatah"/>
    <x v="1207"/>
    <s v="Sweety Pala, Merlvin Mukhim, Richard Kharpuri, Enshon Lamare, Mary Nonghuloo, Destina Mawrie, Anvil Laloo, Tashneem Lyngdoh"/>
    <s v="India"/>
    <d v="2018-05-01T00:00:00"/>
    <n v="2016"/>
    <s v="TV-14"/>
    <s v="107 min"/>
    <s v="Dramas, International Movies"/>
    <s v="Seeking to heal after a traumatic assault, a young woman retreats to a small village by the hills, where she finds hope, love and new purpose."/>
    <x v="2"/>
    <x v="3"/>
    <n v="107"/>
    <x v="11"/>
    <x v="11"/>
    <x v="1186"/>
    <x v="1420"/>
    <x v="4"/>
  </r>
  <r>
    <n v="80235766"/>
    <x v="0"/>
    <s v="Pocoyo &amp; Cars"/>
    <x v="1"/>
    <s v="Stephen Fry, Alex Marty"/>
    <s v="Unknown"/>
    <d v="2018-05-01T00:00:00"/>
    <n v="2015"/>
    <s v="TV-Y"/>
    <s v="19 min"/>
    <s v="Movies"/>
    <s v="Pocoyo gears up for exciting car races and learns that friends, teamwork and imagination are what matter the most."/>
    <x v="2"/>
    <x v="3"/>
    <n v="19"/>
    <x v="5"/>
    <x v="21"/>
    <x v="1"/>
    <x v="461"/>
    <x v="6"/>
  </r>
  <r>
    <n v="80235767"/>
    <x v="0"/>
    <s v="Pocoyo &amp; The Space Circus"/>
    <x v="1208"/>
    <s v="Stephen Fry, Carys Doyle"/>
    <s v="Spain"/>
    <d v="2018-05-01T00:00:00"/>
    <n v="2008"/>
    <s v="TV-G"/>
    <s v="25 min"/>
    <s v="Movies"/>
    <s v="Acrobatic aliens arrive on spaceships and perform for everyone, but when angry aliens arrive as well, Pocoyo and his friends must now put on a show."/>
    <x v="2"/>
    <x v="3"/>
    <n v="25"/>
    <x v="2"/>
    <x v="21"/>
    <x v="1187"/>
    <x v="461"/>
    <x v="9"/>
  </r>
  <r>
    <n v="80235853"/>
    <x v="0"/>
    <s v="Pocoyo Carnival"/>
    <x v="1"/>
    <s v="Stephen Fry, Alex Marty"/>
    <s v="Unknown"/>
    <d v="2018-05-01T00:00:00"/>
    <n v="2015"/>
    <s v="TV-Y"/>
    <s v="22 min"/>
    <s v="Movies"/>
    <s v="To celebrate the carnival, everyone learns to dance to different music. Plus, Pocoyo's friends surprise him with something delicious."/>
    <x v="2"/>
    <x v="3"/>
    <n v="22"/>
    <x v="5"/>
    <x v="21"/>
    <x v="1"/>
    <x v="461"/>
    <x v="6"/>
  </r>
  <r>
    <n v="80236099"/>
    <x v="0"/>
    <s v="Pocoyo Halloween: Space Halloween"/>
    <x v="1"/>
    <s v="Stephen Fry, Montana Smedley"/>
    <s v="United States"/>
    <d v="2018-05-01T00:00:00"/>
    <n v="2015"/>
    <s v="TV-G"/>
    <s v="40 min"/>
    <s v="Movies"/>
    <s v="Pocoyo and his friends have a costume contest to celebrate Halloween and learn new things about planets and stars in space."/>
    <x v="2"/>
    <x v="3"/>
    <n v="40"/>
    <x v="0"/>
    <x v="21"/>
    <x v="1"/>
    <x v="461"/>
    <x v="9"/>
  </r>
  <r>
    <n v="80235854"/>
    <x v="0"/>
    <s v="Pocoyo Halloween: Spooky Movies"/>
    <x v="1"/>
    <s v="Stephen Fry, Montana Smedley"/>
    <s v="Unknown"/>
    <d v="2018-05-01T00:00:00"/>
    <n v="2014"/>
    <s v="TV-G"/>
    <s v="22 min"/>
    <s v="Movies"/>
    <s v="Pocoyo finds a special toy and plays new games with his friends, then theyâ€™re spooked by a scary box and try to find out whoâ€™s inside."/>
    <x v="2"/>
    <x v="3"/>
    <n v="22"/>
    <x v="5"/>
    <x v="21"/>
    <x v="1"/>
    <x v="461"/>
    <x v="9"/>
  </r>
  <r>
    <n v="80236224"/>
    <x v="0"/>
    <s v="Pocoyo Special Sports"/>
    <x v="1209"/>
    <s v="Unknown"/>
    <s v="Unknown"/>
    <d v="2018-05-01T00:00:00"/>
    <n v="2016"/>
    <s v="TV-Y"/>
    <s v="24 min"/>
    <s v="Movies"/>
    <s v="Everyone is getting excited for the games. Pocoyo plays baseball and golf, and races with his friends. Ready, set, go!"/>
    <x v="2"/>
    <x v="3"/>
    <n v="24"/>
    <x v="5"/>
    <x v="21"/>
    <x v="1188"/>
    <x v="8"/>
    <x v="6"/>
  </r>
  <r>
    <n v="80229190"/>
    <x v="1"/>
    <s v="Queens of Comedy"/>
    <x v="1"/>
    <s v="Unknown"/>
    <s v="Unknown"/>
    <d v="2018-05-01T00:00:00"/>
    <n v="2017"/>
    <s v="TV-MA"/>
    <s v="1 Season"/>
    <s v="International TV Shows, Stand-Up Comedy &amp; Talk Shows, TV Comedies"/>
    <s v="Eight women perform in front of celebrity judges and compete for the title of Indiaâ€™s top female stand-up comedian."/>
    <x v="2"/>
    <x v="3"/>
    <m/>
    <x v="5"/>
    <x v="12"/>
    <x v="1"/>
    <x v="8"/>
    <x v="1"/>
  </r>
  <r>
    <n v="80990814"/>
    <x v="0"/>
    <s v="Ringan"/>
    <x v="1210"/>
    <s v="Shashank Shende, Sahil Joshi, Suhas Sirsat, Kalyanee Mulay, Vijay Salve, Umesh Jagtap, Shantanu Gangane, Abhay Mahajan, Vitthal Patil, Ketan Pawar"/>
    <s v="India"/>
    <d v="2018-05-01T00:00:00"/>
    <n v="2015"/>
    <s v="TV-14"/>
    <s v="103 min"/>
    <s v="Dramas, International Movies"/>
    <s v="Desperate to save his land, an indebted farmer journeys to Pandharpur to seek divine blessing with his small son, who searches for his mother."/>
    <x v="2"/>
    <x v="3"/>
    <n v="103"/>
    <x v="11"/>
    <x v="11"/>
    <x v="1189"/>
    <x v="1421"/>
    <x v="4"/>
  </r>
  <r>
    <n v="80245268"/>
    <x v="0"/>
    <s v="Roberto Saviano: Writing Under Police Protection"/>
    <x v="1211"/>
    <s v="Pierfrancesco Diliberto"/>
    <s v="Italy"/>
    <d v="2018-05-01T00:00:00"/>
    <n v="2016"/>
    <s v="TV-14"/>
    <s v="45 min"/>
    <s v="Documentaries, International Movies"/>
    <s v="Italian TV host Pif revisits Roberto Saviano, who's been living under protection since publishing &quot;Gomorrah,&quot; his exposÃ© on organized crime in Naples."/>
    <x v="2"/>
    <x v="3"/>
    <n v="45"/>
    <x v="31"/>
    <x v="9"/>
    <x v="1190"/>
    <x v="1422"/>
    <x v="4"/>
  </r>
  <r>
    <n v="80227186"/>
    <x v="1"/>
    <s v="Simon"/>
    <x v="1"/>
    <s v="Loti Bailey, Hayden Connett, Keith Faulkner, Rudy Greatorex, Luke Haliwell, Jacob Preston, Joanna Ruiz, Alex Starke"/>
    <s v="Unknown"/>
    <d v="2018-05-01T00:00:00"/>
    <n v="2016"/>
    <s v="G"/>
    <s v="1 Season"/>
    <s v="Kids' TV"/>
    <s v="With his vivid imagination, Simon the rabbit searches for fun while learning about the importance of responsibility and communication."/>
    <x v="2"/>
    <x v="3"/>
    <m/>
    <x v="5"/>
    <x v="2"/>
    <x v="1"/>
    <x v="1423"/>
    <x v="11"/>
  </r>
  <r>
    <n v="80228322"/>
    <x v="0"/>
    <s v="Sometimes"/>
    <x v="371"/>
    <s v="Prakash Raj, Shreya Reddy, Ashok Selvan"/>
    <s v="India"/>
    <d v="2018-05-01T00:00:00"/>
    <n v="2016"/>
    <s v="TV-14"/>
    <s v="101 min"/>
    <s v="Dramas, International Movies"/>
    <s v="Seven strangers anxiously waiting for their HIV test results decide to bribe the clinic receptionist to get them early, learning one is positive."/>
    <x v="2"/>
    <x v="3"/>
    <n v="101"/>
    <x v="11"/>
    <x v="11"/>
    <x v="368"/>
    <x v="1424"/>
    <x v="4"/>
  </r>
  <r>
    <n v="80204739"/>
    <x v="1"/>
    <s v="Spiritual House"/>
    <x v="1"/>
    <s v="Hiroyuki Ehara, Miki Sumiyoshi, Sato Kondo, Kazuhiro Kiyohara, Noriko Sakai, Moe Oshikiri, Homare Sawa, Mariko Hayashi"/>
    <s v="Unknown"/>
    <d v="2018-05-01T00:00:00"/>
    <n v="2017"/>
    <s v="TV-14"/>
    <s v="1 Season"/>
    <s v="International TV Shows, Stand-Up Comedy &amp; Talk Shows"/>
    <s v="Psychic Hiroyuki Ehara leads various celebrities through spiritual consultations, probing into their issues and spotlighting their accomplishments."/>
    <x v="2"/>
    <x v="3"/>
    <m/>
    <x v="5"/>
    <x v="12"/>
    <x v="1"/>
    <x v="1425"/>
    <x v="4"/>
  </r>
  <r>
    <n v="80228923"/>
    <x v="1"/>
    <s v="Swami Baba Ramdev: The Untold Story"/>
    <x v="1"/>
    <s v="Naman Jain, Kranti Prakash Jha, Tej Sapru, Chetan Pandit, Hitesh Bhardwaj, Sadhil Kapoor"/>
    <s v="Unknown"/>
    <d v="2018-05-01T00:00:00"/>
    <n v="2018"/>
    <s v="TV-14"/>
    <s v="1 Season"/>
    <s v="International TV Shows, TV Dramas"/>
    <s v="Born into poverty and denied an education, a village boy overcomes societyâ€™s obstacles to become Indiaâ€™s foremost spiritual guru, revered by millions."/>
    <x v="2"/>
    <x v="3"/>
    <m/>
    <x v="5"/>
    <x v="12"/>
    <x v="1"/>
    <x v="1426"/>
    <x v="4"/>
  </r>
  <r>
    <n v="80223149"/>
    <x v="0"/>
    <s v="The Carter Effect"/>
    <x v="1212"/>
    <s v="Vince Carter"/>
    <s v="United States"/>
    <d v="2018-05-01T00:00:00"/>
    <n v="2017"/>
    <s v="TV-14"/>
    <s v="60 min"/>
    <s v="Documentaries, Sports Movies"/>
    <s v="Featuring eight-time NBA All-Star Vince Carter, this documentary takes an in-depth look at his impact on pop culture and the Canadian basketball scene."/>
    <x v="2"/>
    <x v="3"/>
    <n v="60"/>
    <x v="0"/>
    <x v="9"/>
    <x v="1191"/>
    <x v="1427"/>
    <x v="4"/>
  </r>
  <r>
    <n v="80179373"/>
    <x v="0"/>
    <s v="The Clapper"/>
    <x v="1213"/>
    <s v="Ed Helms, Amanda Seyfried, Tracy Morgan, Brenda Vaccaro, P.J. Byrne, Leah Remini, Mickey Gooch Jr., Adam Levine, Russell Peters, Alan Thicke"/>
    <s v="United States"/>
    <d v="2018-05-01T00:00:00"/>
    <n v="2017"/>
    <s v="R"/>
    <s v="90 min"/>
    <s v="Comedies, Dramas, Independent Movies"/>
    <s v="A newcomer ekes out a living in LA as a professional audience member on infomercials, but life gets complicated when he's thrust into the spotlight."/>
    <x v="2"/>
    <x v="3"/>
    <n v="90"/>
    <x v="0"/>
    <x v="3"/>
    <x v="1192"/>
    <x v="1428"/>
    <x v="5"/>
  </r>
  <r>
    <n v="80233962"/>
    <x v="0"/>
    <s v="Toc Toc"/>
    <x v="1214"/>
    <s v="Paco LeÃ³n, Alexandra JimÃ©nez, Rossy de Palma, Nuria Herrero, AdriÃ¡n Lastra, Oscar MartÃ­nez, Inma Cuevas, Ana Rujas, Carolina Lapausa"/>
    <s v="Spain"/>
    <d v="2018-05-01T00:00:00"/>
    <n v="2017"/>
    <s v="TV-MA"/>
    <s v="96 min"/>
    <s v="Comedies, International Movies"/>
    <s v="A group of patients with OCD wait for their flight-delayed doctor to arrive for their appointments, forcing them to endure each other's oddball quirks."/>
    <x v="2"/>
    <x v="3"/>
    <n v="96"/>
    <x v="2"/>
    <x v="3"/>
    <x v="1193"/>
    <x v="426"/>
    <x v="1"/>
  </r>
  <r>
    <n v="80233493"/>
    <x v="0"/>
    <s v="Tremors 6: A Cold Day in Hell"/>
    <x v="361"/>
    <s v="Michael Gross, Jamie Kennedy, Tanya van Graan, Jamie-Lee Money, Stephanie Schildknecht, Greg Kriek, Jenna Upton, Jay Anstey, Christie Peruso"/>
    <s v="United States, South Africa"/>
    <d v="2018-05-01T00:00:00"/>
    <n v="2018"/>
    <s v="PG-13"/>
    <s v="98 min"/>
    <s v="Action &amp; Adventure, Comedies, Horror Movies"/>
    <s v="The subterranean, worm-like creatures are back, and Graboid-hunter Burt Gummer suspects they've been weaponized."/>
    <x v="2"/>
    <x v="3"/>
    <n v="98"/>
    <x v="0"/>
    <x v="7"/>
    <x v="358"/>
    <x v="1429"/>
    <x v="8"/>
  </r>
  <r>
    <n v="80990813"/>
    <x v="0"/>
    <s v="Waiting"/>
    <x v="1215"/>
    <s v="Naseeruddin Shah, Kalki Koechlin, Rajat Kapoor, Rajeev Ravindranathan, Ratnabali Bhattacharjee, Suhasini, Arjun Mathur"/>
    <s v="India"/>
    <d v="2018-05-01T00:00:00"/>
    <n v="2015"/>
    <s v="TV-14"/>
    <s v="94 min"/>
    <s v="Dramas, International Movies"/>
    <s v="While visiting his comatose wife in the hospital, a serene old professor befriends a vibrant young woman whose husband has also fallen into a coma."/>
    <x v="2"/>
    <x v="3"/>
    <n v="94"/>
    <x v="11"/>
    <x v="11"/>
    <x v="1194"/>
    <x v="281"/>
    <x v="4"/>
  </r>
  <r>
    <n v="80220531"/>
    <x v="0"/>
    <s v="Withdrawn"/>
    <x v="1216"/>
    <s v="Aaron Keogh, Molly Reisman, Dean Tardioli, Greg Wasylyszn, Adrian Murray, Kelly Paoli, Earl Oliveros, Hallie Burt"/>
    <s v="Canada"/>
    <d v="2018-05-01T00:00:00"/>
    <n v="2017"/>
    <s v="TV-MA"/>
    <s v="74 min"/>
    <s v="Dramas, Independent Movies"/>
    <s v="Unable to pay bills and unwilling to change his slacker lifestyle, twentysomething Aaron hatches a defrauding scheme when he finds a lost credit card."/>
    <x v="2"/>
    <x v="3"/>
    <n v="74"/>
    <x v="13"/>
    <x v="11"/>
    <x v="1195"/>
    <x v="1430"/>
    <x v="1"/>
  </r>
  <r>
    <n v="80134149"/>
    <x v="0"/>
    <s v="A Kind of Murder"/>
    <x v="1217"/>
    <s v="Patrick Wilson, Jessica Biel, Vincent Kartheiser, Haley Bennett, Eddie Marsan, Jon Osbeck, Radek Lord, Christine Dye"/>
    <s v="United States"/>
    <d v="2017-05-01T00:00:00"/>
    <n v="2016"/>
    <s v="R"/>
    <s v="96 min"/>
    <s v="Thrillers"/>
    <s v="Obsessed with an unsolved murder case, a crime novelist stuck in an unhappy marriage fantasizes about killing his wife, who soon turns up dead."/>
    <x v="3"/>
    <x v="3"/>
    <n v="96"/>
    <x v="0"/>
    <x v="23"/>
    <x v="1196"/>
    <x v="376"/>
    <x v="5"/>
  </r>
  <r>
    <n v="80115133"/>
    <x v="0"/>
    <s v="A Yellow Bird"/>
    <x v="1218"/>
    <s v="Sivakumar Palakrishnan, Huang Lu, Seema Biswas, Udaya Soundari, Nithiyia Rao, Indra Chandran"/>
    <s v="Singapore, France"/>
    <d v="2017-05-01T00:00:00"/>
    <n v="2016"/>
    <s v="NR"/>
    <s v="111 min"/>
    <s v="Dramas, Independent Movies, International Movies"/>
    <s v="In Singapore, a homeless ex-convict hoping to reunite with his family forms a bond with a Chinese sex worker while serving as her bodyguard."/>
    <x v="3"/>
    <x v="3"/>
    <n v="111"/>
    <x v="44"/>
    <x v="11"/>
    <x v="1197"/>
    <x v="1431"/>
    <x v="7"/>
  </r>
  <r>
    <n v="80176698"/>
    <x v="0"/>
    <s v="Abby Sen"/>
    <x v="150"/>
    <s v="Abir Chatterjee, Raima Sen, Arunima Ghosh, Priyanka Sarkar, Sujan Mukherjee, Kanchan Mullick, Biswanath Basu, Bhaswar Chatterjee, Swagata Basu, Tuhin Mitra, Paran Banerjee, Kharaj Mukherjee, Chiranjit"/>
    <s v="India"/>
    <d v="2017-05-01T00:00:00"/>
    <n v="2015"/>
    <s v="TV-PG"/>
    <s v="127 min"/>
    <s v="Comedies, Dramas, International Movies"/>
    <s v="After losing his seventh job in a row, a TV producer and sci-fi buff travels back in time to 1980, where his employment prospects improve."/>
    <x v="3"/>
    <x v="3"/>
    <n v="127"/>
    <x v="11"/>
    <x v="3"/>
    <x v="148"/>
    <x v="1432"/>
    <x v="0"/>
  </r>
  <r>
    <n v="80165848"/>
    <x v="0"/>
    <s v="Bittoo Boss"/>
    <x v="1219"/>
    <s v="Pulkit Samrat, Ashok Pathak, Tanvir Singh, Amita Pathak, Sunil Shetty, Rajendra Sethi, Mohan Kapoor"/>
    <s v="India"/>
    <d v="2017-05-01T00:00:00"/>
    <n v="2012"/>
    <s v="TV-14"/>
    <s v="117 min"/>
    <s v="Comedies, Dramas, International Movies"/>
    <s v="When a small-town wedding videographer falls in love, he decides he needs to make more money and turns to shooting sexy videos â€“ with mixed results."/>
    <x v="3"/>
    <x v="3"/>
    <n v="117"/>
    <x v="11"/>
    <x v="3"/>
    <x v="1198"/>
    <x v="1433"/>
    <x v="4"/>
  </r>
  <r>
    <n v="70275753"/>
    <x v="0"/>
    <s v="Bombay Talkies"/>
    <x v="1220"/>
    <s v="Rani Mukerji, Randeep Hooda, Saqib Saleem, Nawazuddin Siddiqui, Sadashiv Amrapurkar, Amitabh Bachchan, Ranvir Shorey, Katrina Kaif, Diana Penty"/>
    <s v="India"/>
    <d v="2017-05-01T00:00:00"/>
    <n v="2013"/>
    <s v="TV-14"/>
    <s v="123 min"/>
    <s v="Dramas, International Movies"/>
    <s v="A gay man deals with his sexuality, a struggling actor has an epiphany, a boy becomes a dancer, and a man tries to fulfill his father's dying wish."/>
    <x v="3"/>
    <x v="3"/>
    <n v="123"/>
    <x v="11"/>
    <x v="11"/>
    <x v="1199"/>
    <x v="1152"/>
    <x v="4"/>
  </r>
  <r>
    <n v="70295762"/>
    <x v="0"/>
    <s v="Boss"/>
    <x v="1221"/>
    <s v="Akshay Kumar, Ronit Roy, Shiv Pandit, Mithun Chakraborty, Johnny Lever, Aditi Rao Hydari, Danny Denzongpa, Govind Namdeo, Parikshat Sahni, Aakash Dabhade"/>
    <s v="India"/>
    <d v="2017-05-01T00:00:00"/>
    <n v="2013"/>
    <s v="NR"/>
    <s v="139 min"/>
    <s v="Action &amp; Adventure, Comedies, International Movies"/>
    <s v="Disowned by his father as a boy, Surya is taken in by a crime boss. When his brother Shiv is wrongly imprisoned, his father pleads for Surya's help."/>
    <x v="3"/>
    <x v="3"/>
    <n v="139"/>
    <x v="11"/>
    <x v="7"/>
    <x v="1200"/>
    <x v="473"/>
    <x v="7"/>
  </r>
  <r>
    <n v="80165849"/>
    <x v="0"/>
    <s v="Budhia Singh: Born to Run"/>
    <x v="1222"/>
    <s v="Manoj Bajpayee, Mayur Mahendra Patole, Tillotama Shome, Shruti Marathe, Chaya Kadam, Gajraj Rao"/>
    <s v="India"/>
    <d v="2017-05-01T00:00:00"/>
    <n v="2016"/>
    <s v="TV-14"/>
    <s v="95 min"/>
    <s v="Dramas, Independent Movies, International Movies"/>
    <s v="In this thought-provoking biopic, an idealistic judo trainer adopts a boy from the slums and grooms him into the world's youngest marathon runner."/>
    <x v="3"/>
    <x v="3"/>
    <n v="95"/>
    <x v="11"/>
    <x v="11"/>
    <x v="1201"/>
    <x v="1434"/>
    <x v="4"/>
  </r>
  <r>
    <n v="80158395"/>
    <x v="0"/>
    <s v="Chaahat"/>
    <x v="1223"/>
    <s v="Naseeruddin Shah, Shah Rukh Khan, Pooja Bhatt, Anupam Kher, Ramya Krishnan, Avtar Gill, Mushtaq Khan"/>
    <s v="India"/>
    <d v="2017-05-01T00:00:00"/>
    <n v="1996"/>
    <s v="NR"/>
    <s v="148 min"/>
    <s v="Dramas, International Movies, Romantic Movies"/>
    <s v="A vulnerable singer is forced to choose between the girl he loves and another who has developed an unhealthy obsession with him."/>
    <x v="3"/>
    <x v="3"/>
    <n v="148"/>
    <x v="11"/>
    <x v="11"/>
    <x v="1202"/>
    <x v="281"/>
    <x v="7"/>
  </r>
  <r>
    <n v="70275774"/>
    <x v="0"/>
    <s v="Chashme Buddoor"/>
    <x v="1123"/>
    <s v="Ali Zafar, Siddharth, Divyendu Sharma, Tapsee Pannu, Rishi Kapoor, Anupam Kher, Bharati Achrekar, Varun Dhawan, Lillete Dubey, Ayaz Khan, Ashish Verma"/>
    <s v="India"/>
    <d v="2017-05-01T00:00:00"/>
    <n v="2013"/>
    <s v="TV-PG"/>
    <s v="121 min"/>
    <s v="Comedies, International Movies, Music &amp; Musicals"/>
    <s v="When pretty new neighbor Seema falls for their shy roommate Sid, jealous womanizers Omi and Jai plot to break up the new lovebirds."/>
    <x v="3"/>
    <x v="3"/>
    <n v="121"/>
    <x v="11"/>
    <x v="3"/>
    <x v="1103"/>
    <x v="1435"/>
    <x v="0"/>
  </r>
  <r>
    <n v="80103430"/>
    <x v="0"/>
    <s v="Defying the Nazis: The Sharps' War"/>
    <x v="1224"/>
    <s v="Tom Hanks, Marina Goldman"/>
    <s v="United States"/>
    <d v="2017-05-01T00:00:00"/>
    <n v="2016"/>
    <s v="TV-14"/>
    <s v="79 min"/>
    <s v="Documentaries"/>
    <s v="This film documents the story of minister Waitstill Sharp and his wife, Martha, who risked everything to save thousands of refugees fleeing the Nazis."/>
    <x v="3"/>
    <x v="3"/>
    <n v="79"/>
    <x v="0"/>
    <x v="9"/>
    <x v="1203"/>
    <x v="1436"/>
    <x v="4"/>
  </r>
  <r>
    <n v="80165850"/>
    <x v="0"/>
    <s v="Dharam Sankat Mein"/>
    <x v="1225"/>
    <s v="Paresh Rawal, Annu Kapoor, Alka Badola Kaushal, Auritra Ghosh, Manoj Raghubir Sharma, Rushita Pandya, Murli Sharma, Naseeruddin Shah"/>
    <s v="India"/>
    <d v="2017-05-01T00:00:00"/>
    <n v="2015"/>
    <s v="TV-PG"/>
    <s v="127 min"/>
    <s v="Comedies, International Movies"/>
    <s v="After learning he was adopted from a Muslim couple, a Hindu man seeks his birth father but finds he must confront his bigotry to realize his quest."/>
    <x v="3"/>
    <x v="3"/>
    <n v="127"/>
    <x v="11"/>
    <x v="3"/>
    <x v="1204"/>
    <x v="1134"/>
    <x v="0"/>
  </r>
  <r>
    <n v="80103372"/>
    <x v="0"/>
    <s v="Don't Think Twice"/>
    <x v="1226"/>
    <s v="Keegan-Michael Key, Gillian Jacobs, Mike Birbiglia, Kate Micucci, Chris Gethard, Richard Masur, Tami Sagher, Erin Darke"/>
    <s v="United States"/>
    <d v="2017-05-01T00:00:00"/>
    <n v="2016"/>
    <s v="R"/>
    <s v="92 min"/>
    <s v="Comedies, Dramas, Independent Movies"/>
    <s v="Six talented but struggling improv comics see a sudden shift in their troupe's dynamic after one of them lands a much-coveted gig on television."/>
    <x v="3"/>
    <x v="3"/>
    <n v="92"/>
    <x v="0"/>
    <x v="3"/>
    <x v="1205"/>
    <x v="1437"/>
    <x v="5"/>
  </r>
  <r>
    <n v="80068117"/>
    <x v="0"/>
    <s v="Drishyam"/>
    <x v="961"/>
    <s v="Ajay Devgn, Shriya Saran, Tabu, Rajat Kapoor, Ishita Dutta, Mrunal Jadhav, Prasanna Ketkar, Yogesh Sonam, Prathamesh Parab, Rishabh Chaddha"/>
    <s v="India"/>
    <d v="2017-05-01T00:00:00"/>
    <n v="2015"/>
    <s v="TV-14"/>
    <s v="162 min"/>
    <s v="Dramas, International Movies, Thrillers"/>
    <s v="An unexceptional man becomes a murder suspect when the son of a high-ranking police official who harassed his daughter goes missing."/>
    <x v="3"/>
    <x v="3"/>
    <n v="162"/>
    <x v="11"/>
    <x v="11"/>
    <x v="943"/>
    <x v="544"/>
    <x v="4"/>
  </r>
  <r>
    <n v="20764666"/>
    <x v="0"/>
    <s v="English Babu Desi Mem"/>
    <x v="1227"/>
    <s v="Shah Rukh Khan, Sonali Bendre, Rajeshwari, Saeed Jaffrey, Kiran Kumar, Baba Brahmbhatt, Ishita Haria, Sunny Singh, Gulshan Bawra"/>
    <s v="India"/>
    <d v="2017-05-01T00:00:00"/>
    <n v="1996"/>
    <s v="TV-14"/>
    <s v="163 min"/>
    <s v="Comedies, Dramas, International Movies"/>
    <s v="After his brother dies, wealthy Vikram reluctantly returns to India and forms a surprise bond with his orphaned nephew and the showgirl raising him."/>
    <x v="3"/>
    <x v="3"/>
    <n v="163"/>
    <x v="11"/>
    <x v="3"/>
    <x v="1206"/>
    <x v="441"/>
    <x v="4"/>
  </r>
  <r>
    <n v="70268209"/>
    <x v="0"/>
    <s v="Fire in the Blood"/>
    <x v="1228"/>
    <s v="William Hurt"/>
    <s v="India"/>
    <d v="2017-05-01T00:00:00"/>
    <n v="2012"/>
    <s v="TV-14"/>
    <s v="83 min"/>
    <s v="Documentaries, International Movies"/>
    <s v="Dylan Mohan Gray examines Africa's AIDS crisis and activists' battle with pharmaceutical companies to make life-saving HIV drugs more affordable."/>
    <x v="3"/>
    <x v="3"/>
    <n v="83"/>
    <x v="11"/>
    <x v="9"/>
    <x v="1207"/>
    <x v="1438"/>
    <x v="4"/>
  </r>
  <r>
    <n v="80165851"/>
    <x v="0"/>
    <s v="Gollu Aur Pappu"/>
    <x v="1229"/>
    <s v="Vir Das, Sandeepa Dhar, Dimple Kapadia, Kunaal Roy Kapur, Deepak Tijori"/>
    <s v="India"/>
    <d v="2017-05-01T00:00:00"/>
    <n v="2014"/>
    <s v="TV-14"/>
    <s v="112 min"/>
    <s v="Action &amp; Adventure, Comedies, International Movies"/>
    <s v="Hapless brothers Gollu and Pappu stumble into a terrorist plot and end up being ordered to detonate a bomb, a task they are destined to bungle."/>
    <x v="3"/>
    <x v="3"/>
    <n v="112"/>
    <x v="11"/>
    <x v="7"/>
    <x v="1208"/>
    <x v="1439"/>
    <x v="4"/>
  </r>
  <r>
    <n v="70129415"/>
    <x v="0"/>
    <s v="HALO Legends"/>
    <x v="1230"/>
    <s v="Andy McAvin, James Faulkner, Luci Christian, John Swasey"/>
    <s v="United States, Japan"/>
    <d v="2017-05-01T00:00:00"/>
    <n v="2009"/>
    <s v="PG-13"/>
    <s v="117 min"/>
    <s v="Action &amp; Adventure, Anime Features, Sci-Fi &amp; Fantasy"/>
    <s v="This anthology features seven independent anime shorts from renowned directors, delving into the futuristic universe of the video game franchise Halo."/>
    <x v="3"/>
    <x v="3"/>
    <n v="117"/>
    <x v="0"/>
    <x v="7"/>
    <x v="1209"/>
    <x v="1440"/>
    <x v="8"/>
  </r>
  <r>
    <n v="80095094"/>
    <x v="0"/>
    <s v="Harry Benson: Shoot First"/>
    <x v="1231"/>
    <s v="Harry Benson"/>
    <s v="United States"/>
    <d v="2017-05-01T00:00:00"/>
    <n v="2016"/>
    <s v="NR"/>
    <s v="90 min"/>
    <s v="Documentaries"/>
    <s v="This film chronicles the career of photographer Harry Benson, who earned global renown with his candid shots of the Beatles and other celebrities."/>
    <x v="3"/>
    <x v="3"/>
    <n v="90"/>
    <x v="0"/>
    <x v="9"/>
    <x v="1210"/>
    <x v="1441"/>
    <x v="7"/>
  </r>
  <r>
    <n v="80156763"/>
    <x v="0"/>
    <s v="He Even Has Your Eyes"/>
    <x v="1232"/>
    <s v="Lucien Jean-Baptiste, Aissa Maiga, Zabou Breitman, Vincent Elbaz, Michel Jonasz, Naidra Ayadi, Marie-PhilomÃ¨ne Nga, Bass Dhem, Delphine ThÃ©odore"/>
    <s v="France, Belgium"/>
    <d v="2017-05-01T00:00:00"/>
    <n v="2016"/>
    <s v="TV-14"/>
    <s v="95 min"/>
    <s v="Comedies, International Movies"/>
    <s v="When French-African couple Paul and Sali discover the longed-for baby they are about to adopt is white, family chaos and confrontation ensue."/>
    <x v="3"/>
    <x v="3"/>
    <n v="95"/>
    <x v="7"/>
    <x v="3"/>
    <x v="1211"/>
    <x v="1442"/>
    <x v="4"/>
  </r>
  <r>
    <n v="80156857"/>
    <x v="0"/>
    <s v="In the Shadow of Iris"/>
    <x v="1233"/>
    <s v="Romain Duris, Charlotte Le Bon, Jalil Lespert, Camille Cottin, Adel Bencherif, Sophie Verbeeck, HÃ©lÃ¨ne Barbry"/>
    <s v="France, Belgium"/>
    <d v="2017-05-01T00:00:00"/>
    <n v="2016"/>
    <s v="TV-MA"/>
    <s v="99 min"/>
    <s v="Dramas, International Movies, Thrillers"/>
    <s v="The sudden disappearance of a wealthy banker's wife cracks open a dizzying world of secret fetishes, desperate acts and elaborate deceptions."/>
    <x v="3"/>
    <x v="3"/>
    <n v="99"/>
    <x v="7"/>
    <x v="11"/>
    <x v="1212"/>
    <x v="1443"/>
    <x v="1"/>
  </r>
  <r>
    <n v="70268489"/>
    <x v="0"/>
    <s v="Inkaar"/>
    <x v="1234"/>
    <s v="Arjun Rampal, Chitrangada Singh, Deepti Naval, Kanwaljeet Singh, Rehana Sultan, Vipin Sharma, Kaizaad Kotwal, Sujata Sehgal, Shivani Tanksale, Asheesh Kapur"/>
    <s v="India"/>
    <d v="2017-05-01T00:00:00"/>
    <n v="2013"/>
    <s v="NR"/>
    <s v="125 min"/>
    <s v="Dramas, International Movies, Romantic Movies"/>
    <s v="An ad agency CEO is put under investigation when his ambitious protÃ©gÃ©e â€“ and lover â€“ accuses him of sexual harassment, vying for his top position."/>
    <x v="3"/>
    <x v="3"/>
    <n v="125"/>
    <x v="11"/>
    <x v="11"/>
    <x v="1213"/>
    <x v="1444"/>
    <x v="7"/>
  </r>
  <r>
    <n v="80159732"/>
    <x v="1"/>
    <s v="Japanese Style Originator"/>
    <x v="1"/>
    <s v="Takeo Chii, Hisako Manda, Takahiro Azuma, Kazuya Masuda"/>
    <s v="Japan"/>
    <d v="2017-05-01T00:00:00"/>
    <n v="2008"/>
    <s v="TV-G"/>
    <s v="1 Season"/>
    <s v="International TV Shows, Stand-Up Comedy &amp; Talk Shows"/>
    <s v="Find out everything there is to know about Japanese tradition, from food to culture to objects and arts, and the people who are continuing it today."/>
    <x v="3"/>
    <x v="3"/>
    <m/>
    <x v="24"/>
    <x v="12"/>
    <x v="1"/>
    <x v="1445"/>
    <x v="9"/>
  </r>
  <r>
    <n v="80158588"/>
    <x v="0"/>
    <s v="JFK: The Making of a President"/>
    <x v="1235"/>
    <s v="Unknown"/>
    <s v="United Kingdom"/>
    <d v="2017-05-01T00:00:00"/>
    <n v="2017"/>
    <s v="TV-PG"/>
    <s v="44 min"/>
    <s v="Documentaries"/>
    <s v="Explore how John F. Kennedy's worldview was influenced by his younger years, when he endured poor health, family tragedy and a demanding father."/>
    <x v="3"/>
    <x v="3"/>
    <n v="44"/>
    <x v="1"/>
    <x v="9"/>
    <x v="1214"/>
    <x v="8"/>
    <x v="0"/>
  </r>
  <r>
    <n v="80178720"/>
    <x v="0"/>
    <s v="Kiss &amp; Cry"/>
    <x v="265"/>
    <s v="Sarah Fisher, Luke Bilyk, Chantal Kreviazuk, Sergio Di Zio, Denis Akiyama, Julia Tomasone, Brittany Bristow, ZoÃ« Belkin, Lauren Esdale, Naomi Snieckus"/>
    <s v="Canada"/>
    <d v="2017-05-01T00:00:00"/>
    <n v="2017"/>
    <s v="TV-14"/>
    <s v="93 min"/>
    <s v="Dramas, International Movies, Romantic Movies"/>
    <s v="Faced with a rare form of throat cancer, teen figure skater Carley Allison finds strength in singing for an online audience in this biopic."/>
    <x v="3"/>
    <x v="3"/>
    <n v="93"/>
    <x v="13"/>
    <x v="11"/>
    <x v="262"/>
    <x v="1446"/>
    <x v="4"/>
  </r>
  <r>
    <n v="80106505"/>
    <x v="0"/>
    <s v="Loev"/>
    <x v="1236"/>
    <s v="Shiv Pandit, Dhruv Ganesh, Siddharth Menon, Rishabh Chaddha"/>
    <s v="India"/>
    <d v="2017-05-01T00:00:00"/>
    <n v="2015"/>
    <s v="TV-MA"/>
    <s v="89 min"/>
    <s v="Dramas, Independent Movies, International Movies"/>
    <s v="Lives are upended when a hiking trip leads a Wall Street hotshot to explore his true feelings for an old pal whoâ€™s disenchanted with his boyfriend."/>
    <x v="3"/>
    <x v="3"/>
    <n v="89"/>
    <x v="11"/>
    <x v="11"/>
    <x v="1215"/>
    <x v="1447"/>
    <x v="1"/>
  </r>
  <r>
    <n v="80169548"/>
    <x v="0"/>
    <s v="Losing Sight of Shore"/>
    <x v="1237"/>
    <s v="Unknown"/>
    <s v="United States, Australia, Samoa, United Kingdom"/>
    <d v="2017-05-01T00:00:00"/>
    <n v="2017"/>
    <s v="TV-14"/>
    <s v="92 min"/>
    <s v="Documentaries, Sports Movies"/>
    <s v="This documentary recounts the feats of the Coxless Crew, a team of four women who rowed from San Francisco to Australia in support of two charities."/>
    <x v="3"/>
    <x v="3"/>
    <n v="92"/>
    <x v="0"/>
    <x v="9"/>
    <x v="1216"/>
    <x v="8"/>
    <x v="4"/>
  </r>
  <r>
    <n v="80015785"/>
    <x v="0"/>
    <s v="Mary Kom"/>
    <x v="1238"/>
    <s v="Priyanka Chopra, Darshan Kumar, Sunil Thapa, Kenny Basumatary, Shishir Sharma, Robin Das, Rajni Basumatary, Lin Laishram, Shakti Singh"/>
    <s v="India"/>
    <d v="2017-05-01T00:00:00"/>
    <n v="2014"/>
    <s v="TV-14"/>
    <s v="120 min"/>
    <s v="Dramas, International Movies, Sports Movies"/>
    <s v="The daughter of a poor rice farmer overcomes the objections of her father and the demands of a male-dominated society to pursue a career in boxing."/>
    <x v="3"/>
    <x v="3"/>
    <n v="120"/>
    <x v="11"/>
    <x v="11"/>
    <x v="1217"/>
    <x v="1448"/>
    <x v="4"/>
  </r>
  <r>
    <n v="80097361"/>
    <x v="0"/>
    <s v="Maya Angelou: And Still I Rise"/>
    <x v="1239"/>
    <s v="Maya Angelou, Cicely Tyson, Common, John Singleton, Alfre Woodard, Oprah Winfrey, Quincy Jones"/>
    <s v="United States"/>
    <d v="2017-05-01T00:00:00"/>
    <n v="2016"/>
    <s v="TV-PG"/>
    <s v="114 min"/>
    <s v="Documentaries"/>
    <s v="Poet and civil rights activist Maya Angelou is celebrated using her own words set over rare photographs and video illustrating her remarkable life."/>
    <x v="3"/>
    <x v="3"/>
    <n v="114"/>
    <x v="0"/>
    <x v="9"/>
    <x v="1218"/>
    <x v="1449"/>
    <x v="0"/>
  </r>
  <r>
    <n v="80176716"/>
    <x v="0"/>
    <s v="Moh Maya Money"/>
    <x v="1240"/>
    <s v="Ranvir Shorey, Neha Dhupia, Devendra Chowhan, Ashwath Bhatt, Vidushi Mehra, Anant Raina"/>
    <s v="India"/>
    <d v="2017-05-01T00:00:00"/>
    <n v="2016"/>
    <s v="TV-MA"/>
    <s v="109 min"/>
    <s v="Dramas, Independent Movies, International Movies"/>
    <s v="After investing in a shady deal that quickly falls apart, a morally flexible real estate agent involves his wife in a dangerous recovery plan."/>
    <x v="3"/>
    <x v="3"/>
    <n v="109"/>
    <x v="11"/>
    <x v="11"/>
    <x v="1219"/>
    <x v="1450"/>
    <x v="1"/>
  </r>
  <r>
    <n v="80132961"/>
    <x v="0"/>
    <s v="Mostly Sunny"/>
    <x v="1241"/>
    <s v="Sunny Leone"/>
    <s v="Canada"/>
    <d v="2017-05-01T00:00:00"/>
    <n v="2016"/>
    <s v="TV-MA"/>
    <s v="83 min"/>
    <s v="Documentaries, International Movies"/>
    <s v="Explore the unconventional career of Sunny Leone, who transitioned from adult film star to Bollywood actress and reality TV star."/>
    <x v="3"/>
    <x v="3"/>
    <n v="83"/>
    <x v="13"/>
    <x v="9"/>
    <x v="1220"/>
    <x v="1165"/>
    <x v="1"/>
  </r>
  <r>
    <n v="80165857"/>
    <x v="0"/>
    <s v="Mumbai Delhi Mumbai"/>
    <x v="1242"/>
    <s v="Shiv Pandit, Piaa Bajpai"/>
    <s v="India"/>
    <d v="2017-05-01T00:00:00"/>
    <n v="2014"/>
    <s v="TV-14"/>
    <s v="107 min"/>
    <s v="Comedies, International Movies, Romantic Movies"/>
    <s v="In Delhi for the first time, a Mumbai girl loses her phone but gets a surprise chance at true love with a local boy who begrudgingly helps her."/>
    <x v="3"/>
    <x v="3"/>
    <n v="107"/>
    <x v="11"/>
    <x v="3"/>
    <x v="1221"/>
    <x v="1447"/>
    <x v="4"/>
  </r>
  <r>
    <n v="70258366"/>
    <x v="0"/>
    <s v="Oh My God"/>
    <x v="949"/>
    <s v="Akshay Kumar, Paresh Rawal, Mithun Chakraborty, Om Puri, Apoorva Arora, Arun Bali, Honey Chaaya, Poonam Jhawer, Mahesh Manjrekar, Govind Namdeo"/>
    <s v="India"/>
    <d v="2017-05-01T00:00:00"/>
    <n v="2012"/>
    <s v="TV-PG"/>
    <s v="129 min"/>
    <s v="Comedies, Dramas, International Movies"/>
    <s v="Mumbai shopkeeper Kanji Bhai files a lawsuit against God when an earthquake destroys his store and his insurance policy won't cover the damage."/>
    <x v="3"/>
    <x v="3"/>
    <n v="129"/>
    <x v="11"/>
    <x v="3"/>
    <x v="931"/>
    <x v="473"/>
    <x v="0"/>
  </r>
  <r>
    <n v="80165732"/>
    <x v="0"/>
    <s v="One by Two"/>
    <x v="1243"/>
    <s v="Abhay Deol, Preeti Desai, Lillete Dubey, Rati Agnihotri, Jayant Kripalani, Darshan Jariwala, Anish Trivedi, Geetika Tyagi, Preetika Chawla, Tahir Raj Bhasin"/>
    <s v="India"/>
    <d v="2017-05-01T00:00:00"/>
    <n v="2014"/>
    <s v="TV-PG"/>
    <s v="135 min"/>
    <s v="Comedies, Dramas, International Movies"/>
    <s v="The lives of a Mumbai man and woman who are both dealing with issues intersect through a TV dance show that she wants to win but he wants to sabotage."/>
    <x v="3"/>
    <x v="3"/>
    <n v="135"/>
    <x v="11"/>
    <x v="3"/>
    <x v="1222"/>
    <x v="692"/>
    <x v="0"/>
  </r>
  <r>
    <n v="80165854"/>
    <x v="0"/>
    <s v="Pyaar Ka Punchnama"/>
    <x v="1244"/>
    <s v="Kartik Aaryan, Divyendu Sharma, Raayo S. Bakhirta, Nushrat Bharucha, Sonalli Sehgall, Ishita Raj"/>
    <s v="India"/>
    <d v="2017-05-01T00:00:00"/>
    <n v="2011"/>
    <s v="TV-14"/>
    <s v="149 min"/>
    <s v="Comedies, Dramas, International Movies"/>
    <s v="Matters of the heart introduce chaos into the once-idyllic bachelor existence of three young men who share an apartment."/>
    <x v="3"/>
    <x v="3"/>
    <n v="149"/>
    <x v="11"/>
    <x v="3"/>
    <x v="1223"/>
    <x v="1451"/>
    <x v="4"/>
  </r>
  <r>
    <n v="80083589"/>
    <x v="0"/>
    <s v="Pyaar Ka Punchnama 2"/>
    <x v="1244"/>
    <s v="Kartik Aaryan, Nushrat Bharucha, Sonalli Sehgall, Sunny Singh, Ishita Raj, Omkar Kapoor"/>
    <s v="India"/>
    <d v="2017-05-01T00:00:00"/>
    <n v="2015"/>
    <s v="TV-MA"/>
    <s v="136 min"/>
    <s v="Comedies, Dramas, International Movies"/>
    <s v="Three young bachelors find the reality of relationships to be far removed from the idea of true romance that they had once pursued."/>
    <x v="3"/>
    <x v="3"/>
    <n v="136"/>
    <x v="11"/>
    <x v="3"/>
    <x v="1223"/>
    <x v="1451"/>
    <x v="1"/>
  </r>
  <r>
    <n v="80032081"/>
    <x v="0"/>
    <s v="Queen"/>
    <x v="1245"/>
    <s v="Kangana Ranaut, Rajkummar Rao, Lisa Haydon, Mish Boyko, Jeffrey Chee Eng Ho, Marco Canadea, Sabeeka Imam, Yogendra Tikku"/>
    <s v="India"/>
    <d v="2017-05-01T00:00:00"/>
    <n v="2014"/>
    <s v="TV-MA"/>
    <s v="138 min"/>
    <s v="Comedies, Dramas, International Movies"/>
    <s v="A jilted bride decides to go on her European honeymoon anyway â€“ by herself â€“ and ends up embarking on a journey of self-discovery."/>
    <x v="3"/>
    <x v="3"/>
    <n v="138"/>
    <x v="11"/>
    <x v="3"/>
    <x v="1224"/>
    <x v="1452"/>
    <x v="1"/>
  </r>
  <r>
    <n v="17457962"/>
    <x v="0"/>
    <s v="Raja Hindustani"/>
    <x v="1246"/>
    <s v="Aamir Khan, Karisma Kapoor, Suresh Oberoi, Johnny Lever, Navneet Nishan, Veeru Krishnan, Kunal Khemu, Pramod Moutho, Mohnish Bahl"/>
    <s v="India"/>
    <d v="2017-05-01T00:00:00"/>
    <n v="1996"/>
    <s v="TV-14"/>
    <s v="177 min"/>
    <s v="Dramas, International Movies, Romantic Movies"/>
    <s v="When a poor taxi driver falls in love with a wealthy young woman, he must stand up to her family and contend with his own insecurities."/>
    <x v="3"/>
    <x v="3"/>
    <n v="177"/>
    <x v="11"/>
    <x v="11"/>
    <x v="1225"/>
    <x v="33"/>
    <x v="4"/>
  </r>
  <r>
    <n v="80182105"/>
    <x v="0"/>
    <s v="Saeed Mirza: The Leftist Sufi"/>
    <x v="1247"/>
    <s v="Saeed Akhtar Mirza"/>
    <s v="India"/>
    <d v="2017-05-01T00:00:00"/>
    <n v="2016"/>
    <s v="TV-MA"/>
    <s v="61 min"/>
    <s v="Documentaries, International Movies"/>
    <s v="This documentary profiles the celebrated Hindi film director known as much for his embrace of leftist politics and social concerns as lyrical cinema."/>
    <x v="3"/>
    <x v="3"/>
    <n v="61"/>
    <x v="11"/>
    <x v="9"/>
    <x v="1226"/>
    <x v="1453"/>
    <x v="1"/>
  </r>
  <r>
    <n v="80165855"/>
    <x v="0"/>
    <s v="Shaitan"/>
    <x v="1248"/>
    <s v="Rajeev Khandelwal, Kalki Koechlin, Gulshan Devaiah, Shiv Pandit, Kirti Kulhari, Neil Bhoopalam, Rajit Kapoor, Nikhil Chinappa, Rajkummar Rao"/>
    <s v="India"/>
    <d v="2017-05-01T00:00:00"/>
    <n v="2011"/>
    <s v="TV-MA"/>
    <s v="126 min"/>
    <s v="Action &amp; Adventure, Dramas, Independent Movies"/>
    <s v="When they're blackmailed after a hit-and-run, a troubled rich girl and her wild friends stage a fake kidnapping with a plan to collect the ransom."/>
    <x v="3"/>
    <x v="3"/>
    <n v="126"/>
    <x v="11"/>
    <x v="7"/>
    <x v="1227"/>
    <x v="879"/>
    <x v="1"/>
  </r>
  <r>
    <n v="70273637"/>
    <x v="0"/>
    <s v="Special 26"/>
    <x v="938"/>
    <s v="Akshay Kumar, Manoj Bajpayee, Anupam Kher, Jimmy Shergill, Kajal Aggarwal, Divya Dutta, Kharaj Mukherjee, Rajesh Sharma, Kishor Kadam, Neeru Bajwa, Deepraj Rana, Neetu Singh"/>
    <s v="India"/>
    <d v="2017-05-01T00:00:00"/>
    <n v="2013"/>
    <s v="TV-PG"/>
    <s v="137 min"/>
    <s v="Dramas, International Movies, Thrillers"/>
    <s v="In this fact-based crime drama, a gang of con artists posing as government officials executes a heist in the form of a raid on a prominent jeweler."/>
    <x v="3"/>
    <x v="3"/>
    <n v="137"/>
    <x v="11"/>
    <x v="11"/>
    <x v="921"/>
    <x v="473"/>
    <x v="0"/>
  </r>
  <r>
    <n v="70176968"/>
    <x v="0"/>
    <s v="Tanu Weds Manu"/>
    <x v="1095"/>
    <s v="Madhavan, Kangana Ranaut, Jimmy Shergill, Deepak Dobriyal, Swara Bhaskar, Eijaz Khan, K.K. Raina, Rajendra Gupta, Ravi Kishan, Navni Parihar"/>
    <s v="India"/>
    <d v="2017-05-01T00:00:00"/>
    <n v="2011"/>
    <s v="TV-14"/>
    <s v="114 min"/>
    <s v="Comedies, Dramas, International Movies"/>
    <s v="When London-based doctor Manu reluctantly returns to India to find a bride, he meets the girl of his dreams â€“ only to discover she loves another man."/>
    <x v="3"/>
    <x v="3"/>
    <n v="114"/>
    <x v="11"/>
    <x v="3"/>
    <x v="1075"/>
    <x v="1150"/>
    <x v="4"/>
  </r>
  <r>
    <n v="80173605"/>
    <x v="0"/>
    <s v="The Next Skin"/>
    <x v="1249"/>
    <s v="Ã€lex Monner, Emma SuÃ¡rez, Sergi LÃ³pez, Bruno Todeschini, Igor Szpakowski, SÃ­lvia Bel, Greta FernÃ¡ndez, Mikel Iglesias"/>
    <s v="Spain, Switzerland"/>
    <d v="2017-05-01T00:00:00"/>
    <n v="2016"/>
    <s v="TV-MA"/>
    <s v="104 min"/>
    <s v="Dramas, International Movies"/>
    <s v="When a withdrawn, long-missing teenager reappears in a chilly alpine town, his heartbroken family begins to wonder if he's actually who he says he is."/>
    <x v="3"/>
    <x v="3"/>
    <n v="104"/>
    <x v="2"/>
    <x v="11"/>
    <x v="1228"/>
    <x v="1454"/>
    <x v="1"/>
  </r>
  <r>
    <n v="80165856"/>
    <x v="0"/>
    <s v="What the Fish"/>
    <x v="1250"/>
    <s v="Dimple Kapadia, Vishal Sharma, Sumit Suri, Anand Tiwari, Deepti Pujari, Manu Rishi Chadha, Geetika Tyagi, Manjot Singh, Sabina Sheema"/>
    <s v="India"/>
    <d v="2017-05-01T00:00:00"/>
    <n v="2013"/>
    <s v="TV-14"/>
    <s v="96 min"/>
    <s v="Comedies, International Movies"/>
    <s v="A crabby woman leaves home for a vacation and entrusts her niece's fiancÃ© to feed her fish and adhere to a strict set of rules. He has other ideas."/>
    <x v="3"/>
    <x v="3"/>
    <n v="96"/>
    <x v="11"/>
    <x v="3"/>
    <x v="1229"/>
    <x v="1455"/>
    <x v="4"/>
  </r>
  <r>
    <n v="70308135"/>
    <x v="0"/>
    <s v="Yamla Pagla Deewana 2"/>
    <x v="1139"/>
    <s v="Dharmendra, Sunny Deol, Bobby Deol, Neha Sharma, Kristina Akheeva, Annu Kapoor, Johnny Lever, Sucheta Khanna, Aidan Cook, Anupam Kher"/>
    <s v="India"/>
    <d v="2017-05-01T00:00:00"/>
    <n v="2013"/>
    <s v="TV-14"/>
    <s v="147 min"/>
    <s v="Action &amp; Adventure, Comedies, International Movies"/>
    <s v="Up to his old tricks, con man Dharam poses as a millionaire to get his younger son married to the daughter of a wealthy businessman."/>
    <x v="3"/>
    <x v="3"/>
    <n v="147"/>
    <x v="11"/>
    <x v="7"/>
    <x v="1119"/>
    <x v="1148"/>
    <x v="4"/>
  </r>
  <r>
    <n v="80101903"/>
    <x v="0"/>
    <s v="Mark Gatiss: A Study in Sherlock"/>
    <x v="1251"/>
    <s v="Benedict Cumberbatch, Martin Freeman, Una Stubbs, Rupert Graves, Mark Gatiss, Steven Moffat"/>
    <s v="Unknown"/>
    <d v="2016-05-01T00:00:00"/>
    <n v="2016"/>
    <s v="TV-14"/>
    <s v="29 min"/>
    <s v="Movies"/>
    <s v="Mark Gatiss, who co-created â€œSherlockâ€ and plays Mycroft Holmes, discusses the show with Benedict Cumberbatch, Martin Freeman and others in the cast."/>
    <x v="1"/>
    <x v="3"/>
    <n v="29"/>
    <x v="5"/>
    <x v="21"/>
    <x v="1230"/>
    <x v="1456"/>
    <x v="4"/>
  </r>
  <r>
    <n v="80093103"/>
    <x v="0"/>
    <s v="Palm Trees in the Snow"/>
    <x v="1252"/>
    <s v="Mario Casas, Adriana Ugarte, Macarena GarcÃ­a, Alain HernÃ¡ndez, Laia Costa, Emilio GutiÃ©rrez Caba, Berta VÃ¡zquez, Daniel Grao"/>
    <s v="Spain"/>
    <d v="2016-05-01T00:00:00"/>
    <n v="2015"/>
    <s v="TV-MA"/>
    <s v="163 min"/>
    <s v="Dramas, International Movies, Romantic Movies"/>
    <s v="Finding a tantalizing clue in an old letter, a young woman journeys to her family's tropical plantation to uncover generations of secrets."/>
    <x v="1"/>
    <x v="3"/>
    <n v="163"/>
    <x v="2"/>
    <x v="11"/>
    <x v="1231"/>
    <x v="1457"/>
    <x v="1"/>
  </r>
  <r>
    <n v="80102305"/>
    <x v="0"/>
    <s v="Terra"/>
    <x v="1253"/>
    <s v="Vanessa Paradis"/>
    <s v="France"/>
    <d v="2016-05-01T00:00:00"/>
    <n v="2015"/>
    <s v="TV-PG"/>
    <s v="98 min"/>
    <s v="Documentaries, International Movies"/>
    <s v="This visually arresting documentary essay reflects on our relationship to other living creatures as humanity becomes more isolated from nature."/>
    <x v="1"/>
    <x v="3"/>
    <n v="98"/>
    <x v="7"/>
    <x v="9"/>
    <x v="1232"/>
    <x v="1458"/>
    <x v="0"/>
  </r>
  <r>
    <n v="70176655"/>
    <x v="0"/>
    <s v="Apollo 18"/>
    <x v="1151"/>
    <s v="Warren Christie, Lloyd Owen, Ryan Robbins, Michael Kopsa, Andrew Airlie"/>
    <s v="United States, Canada"/>
    <d v="2019-03-09T00:00:00"/>
    <n v="2011"/>
    <s v="PG-13"/>
    <s v="87 min"/>
    <s v="Horror Movies, Sci-Fi &amp; Fantasy, Thrillers"/>
    <s v="This sci-fi thriller suggests that Apollo 17, despite official statements to the contrary, wasn't NASA's last manned mission to the moon."/>
    <x v="0"/>
    <x v="4"/>
    <n v="87"/>
    <x v="0"/>
    <x v="10"/>
    <x v="1131"/>
    <x v="1459"/>
    <x v="8"/>
  </r>
  <r>
    <n v="80161848"/>
    <x v="1"/>
    <s v="A.I.C.O."/>
    <x v="1254"/>
    <s v="Haruka Shiraishi, Yusuke Kobayashi, Makoto Furukawa, Taishi Murata, Kaori Nazuka, Mãƒ»Aãƒ»O, Ryota Takeuchi, Ai Kayano, Toru Okawa, Takehito Koyasu, Atsuko Tanaka"/>
    <s v="Japan"/>
    <d v="2018-03-09T00:00:00"/>
    <n v="2018"/>
    <s v="TV-14"/>
    <s v="1 Season"/>
    <s v="Anime Series, International TV Shows"/>
    <s v="Everything Aiko knew was a lie. Now she's joining a team of Divers to reach the place where the Burst began to stop it for good and save her family."/>
    <x v="2"/>
    <x v="4"/>
    <m/>
    <x v="24"/>
    <x v="19"/>
    <x v="1233"/>
    <x v="1460"/>
    <x v="4"/>
  </r>
  <r>
    <n v="80185171"/>
    <x v="1"/>
    <s v="Collateral"/>
    <x v="1"/>
    <s v="Carey Mulligan, John Simm, Nicola Walker, Billie Piper, Nathaniel Martello-White, Jeany Spark, Hayley Squires, Ben Miles, Saskia Reeves, Ahd"/>
    <s v="United Kingdom, United States"/>
    <d v="2018-03-09T00:00:00"/>
    <n v="2018"/>
    <s v="TV-MA"/>
    <s v="1 Season"/>
    <s v="British TV Shows, Crime TV Shows, International TV Shows"/>
    <s v="Investigating the murder of a pizza delivery man, a London detective uncovers a tangled conspiracy involving drug dealers, smugglers and spies."/>
    <x v="2"/>
    <x v="4"/>
    <m/>
    <x v="1"/>
    <x v="15"/>
    <x v="1"/>
    <x v="985"/>
    <x v="1"/>
  </r>
  <r>
    <n v="80209796"/>
    <x v="0"/>
    <s v="Meditation Park"/>
    <x v="1255"/>
    <s v="Cheng Pei-pei, Tzi Ma, Sandra Oh, Don McKellar, Zak Santiago, Liane Balaban, Alannah Ong, Lillian Lim, Jemmy Chen"/>
    <s v="Canada"/>
    <d v="2018-03-09T00:00:00"/>
    <n v="2017"/>
    <s v="TV-PG"/>
    <s v="94 min"/>
    <s v="Dramas"/>
    <s v="An elderly immigrant matriarch from Hong Kong finally begins to break out of her shell of isolation when she suspects her husband of infidelity."/>
    <x v="2"/>
    <x v="4"/>
    <n v="94"/>
    <x v="13"/>
    <x v="11"/>
    <x v="1234"/>
    <x v="1461"/>
    <x v="0"/>
  </r>
  <r>
    <n v="80152434"/>
    <x v="0"/>
    <s v="The Outsider"/>
    <x v="1256"/>
    <s v="Jared Leto, Tadanobu Asano, Kippei Shiina, Shioli Kutsuna, Emile Hirsch, Raymond Nicholson, Rory Cochrane, Nao Omori, Min Tanaka"/>
    <s v="United States"/>
    <d v="2018-03-09T00:00:00"/>
    <n v="2018"/>
    <s v="TV-MA"/>
    <s v="121 min"/>
    <s v="Dramas, Thrillers"/>
    <s v="An American soldier imprisoned in postwar Japan enters the dark world of the yakuza, adopting their way of life in repayment for his freedom."/>
    <x v="2"/>
    <x v="4"/>
    <n v="121"/>
    <x v="0"/>
    <x v="11"/>
    <x v="1235"/>
    <x v="1462"/>
    <x v="1"/>
  </r>
  <r>
    <n v="70309693"/>
    <x v="0"/>
    <s v="Match"/>
    <x v="1257"/>
    <s v="Patrick Stewart, Carla Gugino, Matthew Lillard"/>
    <s v="United States"/>
    <d v="2017-03-09T00:00:00"/>
    <n v="2014"/>
    <s v="R"/>
    <s v="92 min"/>
    <s v="Dramas, Independent Movies"/>
    <s v="As a couple interviews a renowned dance professor for their dissertation, their probing questions soon betray a hidden agenda."/>
    <x v="3"/>
    <x v="4"/>
    <n v="92"/>
    <x v="0"/>
    <x v="11"/>
    <x v="1236"/>
    <x v="1463"/>
    <x v="5"/>
  </r>
  <r>
    <n v="80107737"/>
    <x v="0"/>
    <s v="Peter and the Farm"/>
    <x v="1258"/>
    <s v="Peter Dunning"/>
    <s v="United States"/>
    <d v="2017-03-09T00:00:00"/>
    <n v="2016"/>
    <s v="TV-MA"/>
    <s v="92 min"/>
    <s v="Documentaries"/>
    <s v="His hilltop farm in Vermont may be bucolic, but making ends meet is a backbreaking challenge for grizzled, hard-drinking organic farmer Peter Dunning."/>
    <x v="3"/>
    <x v="4"/>
    <n v="92"/>
    <x v="0"/>
    <x v="9"/>
    <x v="1237"/>
    <x v="1464"/>
    <x v="1"/>
  </r>
  <r>
    <n v="80098305"/>
    <x v="0"/>
    <s v="The Sunshine Makers"/>
    <x v="1259"/>
    <s v="Unknown"/>
    <s v="United Kingdom"/>
    <d v="2017-03-09T00:00:00"/>
    <n v="2015"/>
    <s v="TV-MA"/>
    <s v="91 min"/>
    <s v="Documentaries, International Movies"/>
    <s v="Take a trip and witness the rise and fall of Tim Scully and Nicholas Sand, improbable pioneers of the drug counterculture during the 1960s."/>
    <x v="3"/>
    <x v="4"/>
    <n v="91"/>
    <x v="1"/>
    <x v="9"/>
    <x v="1238"/>
    <x v="8"/>
    <x v="1"/>
  </r>
  <r>
    <n v="80152742"/>
    <x v="0"/>
    <s v="The Young Offenders"/>
    <x v="1260"/>
    <s v="Alex Murphy, Chris Walley, Hilary Rose, Dominic MacHale, P.J. Gallagher, Shane Casey, Pascal Scott, Michael Sands, Ciaran Bermingham"/>
    <s v="Ireland"/>
    <d v="2017-03-09T00:00:00"/>
    <n v="2016"/>
    <s v="TV-MA"/>
    <s v="83 min"/>
    <s v="Comedies, International Movies"/>
    <s v="Never ones to think things through, two Irish teens steal bicycles and set off to the coast to find a bale of cocaine from a smugglerâ€™s capsized ship."/>
    <x v="3"/>
    <x v="4"/>
    <n v="83"/>
    <x v="19"/>
    <x v="3"/>
    <x v="1239"/>
    <x v="1465"/>
    <x v="1"/>
  </r>
  <r>
    <n v="80107370"/>
    <x v="0"/>
    <s v="Thithi"/>
    <x v="1261"/>
    <s v="Thammegowda S., Channegowda, Abhishek H.N., Pooja, Singri Gowda"/>
    <s v="India, United States"/>
    <d v="2017-03-09T00:00:00"/>
    <n v="2015"/>
    <s v="TV-MA"/>
    <s v="123 min"/>
    <s v="Dramas, Independent Movies, International Movies"/>
    <s v="In a South Indian village, a centenarian's funeral brings together his free-spirited son, inheritance-hungry grandson and girl-crazy great-grandson."/>
    <x v="3"/>
    <x v="4"/>
    <n v="123"/>
    <x v="11"/>
    <x v="11"/>
    <x v="1240"/>
    <x v="1466"/>
    <x v="1"/>
  </r>
  <r>
    <n v="80095233"/>
    <x v="0"/>
    <s v="Zinzana"/>
    <x v="1262"/>
    <s v="Ali Suliman, Saleh Bakri, Yasa, Ali Al-Jabri, Mansoor Alfeeli, Ahd"/>
    <s v="United Arab Emirates, Jordan"/>
    <d v="2016-03-09T00:00:00"/>
    <n v="2015"/>
    <s v="NR"/>
    <s v="96 min"/>
    <s v="Dramas, International Movies, Thrillers"/>
    <s v="Recovering alcoholic Talal wakes up inside a small-town police station cell, where he's subject to the mind games of a psychotic sadist."/>
    <x v="1"/>
    <x v="4"/>
    <n v="96"/>
    <x v="33"/>
    <x v="11"/>
    <x v="1241"/>
    <x v="1467"/>
    <x v="7"/>
  </r>
  <r>
    <n v="80998491"/>
    <x v="1"/>
    <s v="After Life"/>
    <x v="1"/>
    <s v="Ricky Gervais, Tom Basden, Tony Way, Diane Morgan, Mandeep Dhillon, David Bradley, Ashley Jensen, Kerry Godliman"/>
    <s v="United Kingdom"/>
    <d v="2019-03-08T00:00:00"/>
    <n v="2019"/>
    <s v="TV-MA"/>
    <s v="1 Season"/>
    <s v="British TV Shows, International TV Shows, TV Comedies"/>
    <s v="Struggling to come to terms with his wife's death, a writer for a newspaper adopts a gruff new persona in an effort to push away those trying to help."/>
    <x v="0"/>
    <x v="4"/>
    <m/>
    <x v="1"/>
    <x v="15"/>
    <x v="1"/>
    <x v="1468"/>
    <x v="1"/>
  </r>
  <r>
    <n v="80242036"/>
    <x v="1"/>
    <s v="Bangkok Love Stories: Hey You!"/>
    <x v="1"/>
    <s v="Wanida Termthanaporn, Isariya Patharamanop, Nontanun Anchuleepradit, Chonnikan Netjui, Attharut Krongrasri, Sumet Ong-Art, Penpak Sirikul, Suppakorn Chaiyo, Thawat Pornrattanaprasert, M.L. Kwantip Devakula, Yingsak Chonglertjetsadawong, Apichet Atirattana, Rika Ishige"/>
    <s v="Unknown"/>
    <d v="2019-03-08T00:00:00"/>
    <n v="2018"/>
    <s v="TV-14"/>
    <s v="1 Season"/>
    <s v="International TV Shows, Romantic TV Shows, TV Dramas"/>
    <s v="A loving couple become rivals when Belle opens a fusion bistro next to her ex-boyfriend Kramâ€™s traditional restaurant in Bangkokâ€™s chic Ari district."/>
    <x v="0"/>
    <x v="4"/>
    <m/>
    <x v="5"/>
    <x v="12"/>
    <x v="1"/>
    <x v="971"/>
    <x v="4"/>
  </r>
  <r>
    <n v="70270362"/>
    <x v="0"/>
    <s v="Blue Jasmine"/>
    <x v="1263"/>
    <s v="Cate Blanchett, Sally Hawkins, Alec Baldwin, Louis C.K., Bobby Cannavale, Andrew Dice Clay, Peter Sarsgaard, Michael Stuhlbarg, Tammy Blanchard, Max Casella, Alden Ehrenreich"/>
    <s v="United States"/>
    <d v="2019-03-08T00:00:00"/>
    <n v="2013"/>
    <s v="PG-13"/>
    <s v="98 min"/>
    <s v="Comedies, Dramas, Independent Movies"/>
    <s v="The high life leads to high anxiety for a fashionable New York City homemaker in crisis who finds herself forced to live a more modest lifestyle."/>
    <x v="0"/>
    <x v="4"/>
    <n v="98"/>
    <x v="0"/>
    <x v="3"/>
    <x v="1242"/>
    <x v="943"/>
    <x v="8"/>
  </r>
  <r>
    <n v="80192577"/>
    <x v="1"/>
    <s v="Champions"/>
    <x v="1"/>
    <s v="Anders Holm, Fortune Feimster, Andy Favreau, J.J. Totah, Mouzam Makkar, Yassir Lester, Robert Costanzo, Ginger Gonzaga, Mindy Kaling"/>
    <s v="United States"/>
    <d v="2019-03-08T00:00:00"/>
    <n v="2018"/>
    <s v="TV-14"/>
    <s v="1 Season"/>
    <s v="TV Comedies"/>
    <s v="Years after getting his girlfriend pregnant, washed-up jock Vince meets his eccentric son Michael and learns about fatherhood, one show tune at a time."/>
    <x v="0"/>
    <x v="4"/>
    <m/>
    <x v="0"/>
    <x v="14"/>
    <x v="1"/>
    <x v="1469"/>
    <x v="4"/>
  </r>
  <r>
    <n v="81049445"/>
    <x v="1"/>
    <s v="Disappearance"/>
    <x v="1"/>
    <s v="Nelly Karim, Mohamed Mamdouh, Hesham Selim"/>
    <s v="Unknown"/>
    <d v="2019-03-08T00:00:00"/>
    <n v="2018"/>
    <s v="TV-14"/>
    <s v="1 Season"/>
    <s v="International TV Shows, TV Dramas, TV Mysteries"/>
    <s v="A university lecturer in Russia returns to Egypt after her husband's sudden disappearance, uncovering further mysteries the more she investigates."/>
    <x v="0"/>
    <x v="4"/>
    <m/>
    <x v="5"/>
    <x v="12"/>
    <x v="1"/>
    <x v="616"/>
    <x v="4"/>
  </r>
  <r>
    <n v="80204890"/>
    <x v="1"/>
    <s v="Formula 1: Drive to Survive"/>
    <x v="1"/>
    <s v="Unknown"/>
    <s v="United Kingdom"/>
    <d v="2019-03-08T00:00:00"/>
    <n v="2019"/>
    <s v="TV-MA"/>
    <s v="1 Season"/>
    <s v="Docuseries"/>
    <s v="Drivers, managers and team owners live life in the fast lane â€“ both on and off the track â€“ during one cutthroat season of Formula 1 racing."/>
    <x v="0"/>
    <x v="4"/>
    <m/>
    <x v="1"/>
    <x v="6"/>
    <x v="1"/>
    <x v="8"/>
    <x v="1"/>
  </r>
  <r>
    <n v="81074140"/>
    <x v="0"/>
    <s v="Hajwala 2: Mysterious Mission"/>
    <x v="1264"/>
    <s v="Hussain Al Hosani, Ali Almarzouqi, Abdullah Al Yousef, Omar Al Hafidh, Meral Niazi, Yaser Hassan, Fatema Almansoori, Ahmed El Mohammdi"/>
    <s v="United Arab Emirates"/>
    <d v="2019-03-08T00:00:00"/>
    <n v="2018"/>
    <s v="TV-14"/>
    <s v="116 min"/>
    <s v="Action &amp; Adventure, Comedies, International Movies"/>
    <s v="In this sequel, a group of expert drivers skilled in drifting and high-speed racing is recruited to perform obscure tasks for a shadowy gang."/>
    <x v="0"/>
    <x v="4"/>
    <n v="116"/>
    <x v="33"/>
    <x v="7"/>
    <x v="1243"/>
    <x v="1470"/>
    <x v="4"/>
  </r>
  <r>
    <n v="81026095"/>
    <x v="1"/>
    <s v="Immortals"/>
    <x v="1"/>
    <s v="Kerem BÃ¼rsin, ElÃ§in Sangu, Birkan Sokullu, Selma ErgeÃ§, TÃ¼rkÃ¼ Turan, Nilperi Åžahinkaya, Efecan Åženolsun, Elit Ä°ÅŸcan"/>
    <s v="Turkey"/>
    <d v="2019-03-08T00:00:00"/>
    <n v="2018"/>
    <s v="TV-MA"/>
    <s v="1 Season"/>
    <s v="International TV Shows, TV Dramas, TV Horror"/>
    <s v="Driven by revenge, human-turned-vampire Mia sets out to vanquish Dmitry, a ruthless vampire leader who seeks an artifact that grants immortality."/>
    <x v="0"/>
    <x v="4"/>
    <m/>
    <x v="16"/>
    <x v="12"/>
    <x v="1"/>
    <x v="1471"/>
    <x v="1"/>
  </r>
  <r>
    <n v="80179831"/>
    <x v="1"/>
    <s v="JoJo's Bizarre Adventure"/>
    <x v="1"/>
    <s v="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
    <s v="Japan"/>
    <d v="2019-03-08T00:00:00"/>
    <n v="2012"/>
    <s v="TV-MA"/>
    <s v="1 Season"/>
    <s v="Anime Series, International TV Shows"/>
    <s v="Multiple generations of the Joestar family â€“ all with the same nickname â€“ confront supernatural villains through a series of time periods."/>
    <x v="0"/>
    <x v="4"/>
    <m/>
    <x v="24"/>
    <x v="19"/>
    <x v="1"/>
    <x v="361"/>
    <x v="1"/>
  </r>
  <r>
    <n v="80184676"/>
    <x v="0"/>
    <s v="Juanita"/>
    <x v="1265"/>
    <s v="Alfre Woodard, Adam Beach, LaTanya Richardson Jackson, Marcus Henderson, Blair Underwood, Ashlie Atkinson, Tsulan Cooper"/>
    <s v="United States"/>
    <d v="2019-03-08T00:00:00"/>
    <n v="2019"/>
    <s v="TV-MA"/>
    <s v="90 min"/>
    <s v="Dramas, Independent Movies, Romantic Movies"/>
    <s v="Burdened by troubles in life and love, a mother of three grown children searches for hope and healing on an impromptu trip to Paper Moon, Montana."/>
    <x v="0"/>
    <x v="4"/>
    <n v="90"/>
    <x v="0"/>
    <x v="11"/>
    <x v="1244"/>
    <x v="1472"/>
    <x v="1"/>
  </r>
  <r>
    <n v="81024044"/>
    <x v="0"/>
    <s v="Lady J"/>
    <x v="1266"/>
    <s v="CÃ©cile De France, Edouard Baer, Alice Isaaz, Natalia Dontcheva"/>
    <s v="France"/>
    <d v="2019-03-08T00:00:00"/>
    <n v="2019"/>
    <s v="TV-14"/>
    <s v="111 min"/>
    <s v="Dramas, Independent Movies, International Movies"/>
    <s v="When her romance with a lustful marquis takes an unwelcome turn, a wealthy widow concocts a scheme to get revenge â€“ with help from a younger woman."/>
    <x v="0"/>
    <x v="4"/>
    <n v="111"/>
    <x v="7"/>
    <x v="11"/>
    <x v="1245"/>
    <x v="1473"/>
    <x v="4"/>
  </r>
  <r>
    <n v="81033727"/>
    <x v="1"/>
    <s v="Shadow"/>
    <x v="1"/>
    <s v="Pallance Dladla, Khathu Ramabulana, Amanda du-Pont, Tumie Ngumla"/>
    <s v="Unknown"/>
    <d v="2019-03-08T00:00:00"/>
    <n v="2019"/>
    <s v="TV-MA"/>
    <s v="1 Season"/>
    <s v="Crime TV Shows, International TV Shows, TV Action &amp; Adventure"/>
    <s v="Haunted by a tragic loss, an ex-cop with a rare inability to feel pain strikes out on his own to catch offenders who've eluded Johannesburg police."/>
    <x v="0"/>
    <x v="4"/>
    <m/>
    <x v="5"/>
    <x v="4"/>
    <x v="1"/>
    <x v="1474"/>
    <x v="1"/>
  </r>
  <r>
    <n v="60023618"/>
    <x v="0"/>
    <s v="Spy Kids 2: The Island of Lost Dreams"/>
    <x v="1267"/>
    <s v="Antonio Banderas, Carla Gugino, Alexa PenaVega, Daryl Sabara, Steve Buscemi, Mike Judge, Danny Trejo, Cheech Marin, Matt O'Leary, Emily Osment, Ricardo Montalban, Holland Taylor, Alan Cumming"/>
    <s v="United States"/>
    <d v="2019-03-08T00:00:00"/>
    <n v="2002"/>
    <s v="PG"/>
    <s v="100 min"/>
    <s v="Children &amp; Family Movies, Comedies"/>
    <s v="Spy kids Carmen and Juni Cortez team up with two other pint-size secret agents, Gary and Gerti Giggles, in order to take on an evil scientist."/>
    <x v="0"/>
    <x v="4"/>
    <n v="100"/>
    <x v="0"/>
    <x v="0"/>
    <x v="524"/>
    <x v="6"/>
    <x v="10"/>
  </r>
  <r>
    <n v="81049413"/>
    <x v="1"/>
    <s v="The Confrontation"/>
    <x v="1"/>
    <s v="Hussein Almansour, Shujoon, Mohammed Alalawi, Noor Alghandour, Fahad Basim, Hamad Ashkanani"/>
    <s v="Unknown"/>
    <d v="2019-03-08T00:00:00"/>
    <n v="2018"/>
    <s v="TV-PG"/>
    <s v="1 Season"/>
    <s v="International TV Shows, TV Dramas"/>
    <s v="A woman struggling with sleep paralysis begins a complicated relationship with the director of a media company, whose colleagues conspire against him."/>
    <x v="0"/>
    <x v="4"/>
    <m/>
    <x v="5"/>
    <x v="12"/>
    <x v="1"/>
    <x v="1475"/>
    <x v="0"/>
  </r>
  <r>
    <n v="70113532"/>
    <x v="0"/>
    <s v="The Imaginarium of Doctor Parnassus"/>
    <x v="887"/>
    <s v="Heath Ledger, Christopher Plummer, Andrew Garfield, Verne Troyer, Lily Cole, Tom Waits, Johnny Depp, Colin Farrell, Jude Law"/>
    <s v="United Kingdom, Canada, France, United States"/>
    <d v="2019-03-08T00:00:00"/>
    <n v="2009"/>
    <s v="PG-13"/>
    <s v="123 min"/>
    <s v="Action &amp; Adventure, Sci-Fi &amp; Fantasy"/>
    <s v="When a deal with the devil comes due, the immortal Doctor Parnassus must renegotiate the pact to save his daughter and right the wrongs of his past."/>
    <x v="0"/>
    <x v="4"/>
    <n v="123"/>
    <x v="1"/>
    <x v="7"/>
    <x v="871"/>
    <x v="1476"/>
    <x v="8"/>
  </r>
  <r>
    <n v="70074299"/>
    <x v="0"/>
    <s v="The Jane Austen Book Club"/>
    <x v="1268"/>
    <s v="Maria Bello, Emily Blunt, Kathy Baker, Amy Brenneman, Maggie Grace, Jimmy Smits, Hugh Dancy, Marc Blucas, Lynn Redgrave, Kevin Zegers, Nancy Travis"/>
    <s v="United States"/>
    <d v="2019-03-08T00:00:00"/>
    <n v="2007"/>
    <s v="PG-13"/>
    <s v="106 min"/>
    <s v="Comedies, Dramas, Romantic Movies"/>
    <s v="Six book club members find their lives resemble a modern-day version of Jane Austen's novels in this drama."/>
    <x v="0"/>
    <x v="4"/>
    <n v="106"/>
    <x v="0"/>
    <x v="3"/>
    <x v="1246"/>
    <x v="1477"/>
    <x v="8"/>
  </r>
  <r>
    <n v="80995799"/>
    <x v="0"/>
    <s v="Walk. Ride. Rodeo."/>
    <x v="1269"/>
    <s v="Spencer Locke, Missi Pyle, Sherri Shepherd, Bailey Chase, Alyvia Alyn Lind, Max Ehrich, Corbin Bleu, Kathleen Rose Perkins"/>
    <s v="United States"/>
    <d v="2019-03-08T00:00:00"/>
    <n v="2019"/>
    <s v="TV-PG"/>
    <s v="100 min"/>
    <s v="Children &amp; Family Movies, Dramas"/>
    <s v="In the wake of an accident that leaves her paralyzed, a champion rodeo rider vows to get back on her horse and compete again. Based on a true story."/>
    <x v="0"/>
    <x v="4"/>
    <n v="100"/>
    <x v="0"/>
    <x v="0"/>
    <x v="1247"/>
    <x v="1478"/>
    <x v="0"/>
  </r>
  <r>
    <n v="80214772"/>
    <x v="1"/>
    <s v="Bad Guys: Vile City"/>
    <x v="1"/>
    <s v="Joong-hoon Park, Jin-mo Joo, Yang Ik-june, Moo-Yul Kim, Ji Soo, Young-chang Song, Hong-Fa Kim, Tae-ho Ryu, Yu-seok Kim, Soo-young Park, Yoon-hee Lee"/>
    <s v="South Korea"/>
    <d v="2018-03-08T00:00:00"/>
    <n v="2018"/>
    <s v="TV-MA"/>
    <s v="1 Season"/>
    <s v="Crime TV Shows, International TV Shows, Korean TV Shows"/>
    <s v="Ordered to take down a villainous business leader who controls the city, a prosecutor gathers a team of men who may not be so clean themselves."/>
    <x v="2"/>
    <x v="4"/>
    <m/>
    <x v="14"/>
    <x v="4"/>
    <x v="1"/>
    <x v="1479"/>
    <x v="1"/>
  </r>
  <r>
    <n v="80219143"/>
    <x v="0"/>
    <s v="Ladies First"/>
    <x v="1270"/>
    <s v="Unknown"/>
    <s v="India"/>
    <d v="2018-03-08T00:00:00"/>
    <n v="2018"/>
    <s v="TV-G"/>
    <s v="40 min"/>
    <s v="Documentaries, International Movies, Sports Movies"/>
    <s v="Born amid poverty and limited women's rights in the village of Ratu, India, Deepika Kumari rose to become the No.1 female archer in the world at 18."/>
    <x v="2"/>
    <x v="4"/>
    <n v="40"/>
    <x v="11"/>
    <x v="9"/>
    <x v="1248"/>
    <x v="8"/>
    <x v="9"/>
  </r>
  <r>
    <n v="17687959"/>
    <x v="0"/>
    <s v="The Waterboy"/>
    <x v="1271"/>
    <s v="Adam Sandler, Kathy Bates, Henry Winkler, Fairuza Balk, Jerry Reed, Lawrence Gilliard Jr., Blake Clark, Peter Dante, Jonathan Loughran, Al Whiting"/>
    <s v="United States"/>
    <d v="2017-03-08T00:00:00"/>
    <n v="1998"/>
    <s v="PG-13"/>
    <s v="90 min"/>
    <s v="Comedies, Sports Movies"/>
    <s v="A water boy for a college football team has a rage that makes him a tackling machine whose bone-crushing power might vault his team into the playoffs."/>
    <x v="3"/>
    <x v="4"/>
    <n v="90"/>
    <x v="0"/>
    <x v="3"/>
    <x v="1249"/>
    <x v="274"/>
    <x v="8"/>
  </r>
  <r>
    <n v="70100377"/>
    <x v="0"/>
    <s v="Doubt"/>
    <x v="1272"/>
    <s v="Meryl Streep, Philip Seymour Hoffman, Amy Adams, Viola Davis, Alice Drummond, Audrie Neenan, Susan Blommaert, Carrie Preston, Lydia Jordan, Lloyd Clay Brown"/>
    <s v="United States"/>
    <d v="2019-03-07T00:00:00"/>
    <n v="2008"/>
    <s v="PG-13"/>
    <s v="104 min"/>
    <s v="Dramas, Faith &amp; Spirituality"/>
    <s v="Sister Aloysius begins to have doubts about doting Father Flynn, who seems to have become overly involved in the life of an African American pupil."/>
    <x v="0"/>
    <x v="4"/>
    <n v="104"/>
    <x v="0"/>
    <x v="11"/>
    <x v="1250"/>
    <x v="294"/>
    <x v="8"/>
  </r>
  <r>
    <n v="80189630"/>
    <x v="0"/>
    <s v="Nappily Ever After"/>
    <x v="1273"/>
    <s v="Sanaa Lathan, Ricky Whittle, Lynn Whitfield, Lyriq Bent, Ernie Hudson"/>
    <s v="United States"/>
    <d v="2019-03-07T00:00:00"/>
    <n v="2018"/>
    <s v="TV-MA"/>
    <s v="99 min"/>
    <s v="Comedies, Dramas, Romantic Movies"/>
    <s v="When a perfectionist ad exec experiences a romantic setback, she embarks on a journey of self-discovery that begins with a dramatic hair makeover."/>
    <x v="0"/>
    <x v="4"/>
    <n v="99"/>
    <x v="0"/>
    <x v="3"/>
    <x v="1251"/>
    <x v="1480"/>
    <x v="1"/>
  </r>
  <r>
    <n v="81010867"/>
    <x v="0"/>
    <s v="Sisterakas"/>
    <x v="1274"/>
    <s v="Ai-Ai de las Alas, Vice Ganda, Kris Aquino, Xyriel Manabat, Daniel Padilla, Kathryn Bernardo, Tirso Cruz III, Deejay Durano, Gloria Diaz, Jeffrey Quizon"/>
    <s v="Philippines"/>
    <d v="2019-03-07T00:00:00"/>
    <n v="2012"/>
    <s v="TV-14"/>
    <s v="105 min"/>
    <s v="Comedies, International Movies"/>
    <s v="Two half siblings separated by family conflict cross paths as adults at a fashion agency â€“ but one of them has a vendetta, unbeknownst to the other."/>
    <x v="0"/>
    <x v="4"/>
    <n v="105"/>
    <x v="41"/>
    <x v="3"/>
    <x v="1252"/>
    <x v="1481"/>
    <x v="4"/>
  </r>
  <r>
    <n v="81010865"/>
    <x v="0"/>
    <s v="Starting Over Again"/>
    <x v="1275"/>
    <s v="Piolo Pascual, Toni Gonzaga, Iza Calzado"/>
    <s v="Philippines"/>
    <d v="2019-03-07T00:00:00"/>
    <n v="2014"/>
    <s v="TV-14"/>
    <s v="128 min"/>
    <s v="Dramas, International Movies, Romantic Movies"/>
    <s v="An architecture student and a history professor fall in love, pursue a dream, split up and bump into each other years later. Can there be a second chance?"/>
    <x v="0"/>
    <x v="4"/>
    <n v="128"/>
    <x v="41"/>
    <x v="11"/>
    <x v="1253"/>
    <x v="1482"/>
    <x v="4"/>
  </r>
  <r>
    <n v="81010874"/>
    <x v="0"/>
    <s v="That Thing Called Tadhana"/>
    <x v="1276"/>
    <s v="Angelica Panganiban, JM de Guzman"/>
    <s v="Philippines"/>
    <d v="2019-03-07T00:00:00"/>
    <n v="2015"/>
    <s v="TV-MA"/>
    <s v="91 min"/>
    <s v="International Movies, Romantic Movies"/>
    <s v="A devastating breakup with her boyfriend may be the start of a new beginning for Mace, thanks to an adventurous and kind stranger named Anthony."/>
    <x v="0"/>
    <x v="4"/>
    <n v="91"/>
    <x v="41"/>
    <x v="5"/>
    <x v="1254"/>
    <x v="1483"/>
    <x v="1"/>
  </r>
  <r>
    <n v="80075018"/>
    <x v="0"/>
    <s v="The Love Affair"/>
    <x v="1277"/>
    <s v="Richard Gomez, Dawn Zulueta, Bea Alonzo, Tom Rodriguez, Tetchie Agbayani, Al Tantay, Ana Capri, Ina Feleo"/>
    <s v="Philippines"/>
    <d v="2019-03-07T00:00:00"/>
    <n v="2015"/>
    <s v="TV-MA"/>
    <s v="127 min"/>
    <s v="Dramas, International Movies, Romantic Movies"/>
    <s v="Feeling betrayed by their romantic partners' infidelity, Adrianne and Vince struggle to forgive while finding comfort with each other."/>
    <x v="0"/>
    <x v="4"/>
    <n v="127"/>
    <x v="41"/>
    <x v="11"/>
    <x v="1255"/>
    <x v="1484"/>
    <x v="1"/>
  </r>
  <r>
    <n v="80238357"/>
    <x v="1"/>
    <s v="The Order"/>
    <x v="1"/>
    <s v="Jake Manley, Sarah Grey, Max Martini, Matt Frewer, Adam DiMarco, Katharine Isabelle, Louriza Tronco, Aaron Hale, Devery Jacobs, Thomas Elms, Dylan Playfair, Ian Tracey, Sam Trammell"/>
    <s v="United States"/>
    <d v="2019-03-07T00:00:00"/>
    <n v="2019"/>
    <s v="TV-MA"/>
    <s v="1 Season"/>
    <s v="TV Dramas, TV Horror, TV Mysteries"/>
    <s v="Out to avenge his mother's death, a college student pledges a secret order and lands in a war between werewolves and practitioners of dark magic."/>
    <x v="0"/>
    <x v="4"/>
    <m/>
    <x v="0"/>
    <x v="26"/>
    <x v="1"/>
    <x v="1485"/>
    <x v="1"/>
  </r>
  <r>
    <n v="70260374"/>
    <x v="0"/>
    <s v="Aftershock"/>
    <x v="1042"/>
    <s v="Eli Roth, Andrea OsvÃ¡rt, Ariel Levy, Natasha Yarovenko, NicolÃ¡s MartÃ­nez, Lorenza Izzo, Marcial Tagle, RamÃ³n Llao, Ignacia Allamand, Paz BascuÃ±Ã¡n"/>
    <s v="United States, Chile"/>
    <d v="2018-03-07T00:00:00"/>
    <n v="2012"/>
    <s v="R"/>
    <s v="89 min"/>
    <s v="Action &amp; Adventure, Horror Movies"/>
    <s v="An American tourist and his friends are partying in Chile, but a major earthquake devastates the area and forces them to scramble for survival."/>
    <x v="2"/>
    <x v="4"/>
    <n v="89"/>
    <x v="0"/>
    <x v="7"/>
    <x v="1023"/>
    <x v="1486"/>
    <x v="5"/>
  </r>
  <r>
    <n v="80190180"/>
    <x v="0"/>
    <s v="Bullet Head"/>
    <x v="1278"/>
    <s v="Adrien Brody, John Malkovich, Rory Culkin, Antonio Banderas, Ori Pfeffer, Alexandra Dinu, Owen Davis, Deyan Petrov"/>
    <s v="Bulgaria, United States"/>
    <d v="2018-03-07T00:00:00"/>
    <n v="2017"/>
    <s v="R"/>
    <s v="94 min"/>
    <s v="International Movies, Thrillers"/>
    <s v="After a daring heist, three fugitives lock themselves in a warehouse hoping to evade the police, but find a worse threat as they fight to stay alive."/>
    <x v="2"/>
    <x v="4"/>
    <n v="94"/>
    <x v="3"/>
    <x v="5"/>
    <x v="1256"/>
    <x v="1487"/>
    <x v="5"/>
  </r>
  <r>
    <n v="80150002"/>
    <x v="0"/>
    <s v="Amy Schumer: The Leather Special"/>
    <x v="1279"/>
    <s v="Amy Schumer"/>
    <s v="United States"/>
    <d v="2017-03-07T00:00:00"/>
    <n v="2017"/>
    <s v="TV-MA"/>
    <s v="57 min"/>
    <s v="Stand-Up Comedy"/>
    <s v="Comic sensation Amy Schumer riffs on sex, dating and the absurdities of fame in a bold and uncensored stand-up set at Denver's Bellco Theater."/>
    <x v="3"/>
    <x v="4"/>
    <n v="57"/>
    <x v="0"/>
    <x v="1"/>
    <x v="1257"/>
    <x v="1488"/>
    <x v="1"/>
  </r>
  <r>
    <n v="80079265"/>
    <x v="0"/>
    <s v="Halo: The Fall of Reach"/>
    <x v="1280"/>
    <s v="Jen Taylor, Steve Downes, Michelle Lukes, Britt Baron, Travis Willingham, John Bently, Todd Haberkorn, Cole Jensen"/>
    <s v="United States"/>
    <d v="2016-03-07T00:00:00"/>
    <n v="2015"/>
    <s v="TV-14"/>
    <s v="65 min"/>
    <s v="Action &amp; Adventure, Sci-Fi &amp; Fantasy"/>
    <s v="Witness the origins of Master Chief and the Spartan program as a group of children transform into enhanced soldiers and fight a powerful alien threat."/>
    <x v="1"/>
    <x v="4"/>
    <n v="65"/>
    <x v="0"/>
    <x v="7"/>
    <x v="1258"/>
    <x v="1489"/>
    <x v="4"/>
  </r>
  <r>
    <n v="80083977"/>
    <x v="1"/>
    <s v="American Crime Story: The People v. O.J. Simpson"/>
    <x v="1"/>
    <s v="Cuba Gooding Jr., Sarah Paulson, John Travolta, Courtney B. Vance, Sterling K. Brown, Kenneth Choi, Christian Clemenson, Bruce Greenwood, Nathan Lane, David Schwimmer, Chris Bauer, Jordana Brewster, Selma Blair, Connie Britton"/>
    <s v="United States"/>
    <d v="2019-03-06T00:00:00"/>
    <n v="2016"/>
    <s v="TV-MA"/>
    <s v="1 Season"/>
    <s v="Crime TV Shows, TV Dramas"/>
    <s v="This anthology series dramatizes historic criminal cases in the U.S., including the O.J. Simpson trial and Andrew Cunanan's 1997 murder spree."/>
    <x v="0"/>
    <x v="4"/>
    <m/>
    <x v="0"/>
    <x v="4"/>
    <x v="1"/>
    <x v="1490"/>
    <x v="1"/>
  </r>
  <r>
    <n v="81091015"/>
    <x v="1"/>
    <s v="The Assassination of Gianni Versace"/>
    <x v="1"/>
    <s v="Edgar RamÃ­rez, Darren Criss, Ricky Martin, PenÃ©lope Cruz"/>
    <s v="United States"/>
    <d v="2019-03-06T00:00:00"/>
    <n v="2018"/>
    <s v="TV-MA"/>
    <s v="1 Season"/>
    <s v="Crime TV Shows, TV Dramas, TV Thrillers"/>
    <s v="Defining moments in Andrew Cunanan's life, starting in childhood, lead up to a 1997 murder spree that kills five, including fashion icon Gianni Versace."/>
    <x v="0"/>
    <x v="4"/>
    <m/>
    <x v="0"/>
    <x v="4"/>
    <x v="1"/>
    <x v="1491"/>
    <x v="1"/>
  </r>
  <r>
    <n v="80238080"/>
    <x v="0"/>
    <s v="Aliens Ate My Homework"/>
    <x v="1281"/>
    <s v="William Shatner, Dan Payne, Kirsten Robek, Ty Consiglio, Sean McNamara, Christian Convery, Jayden Greig, Lauren McNamara, Alex Zahara, Sandy Robson"/>
    <s v="United States"/>
    <d v="2018-03-06T00:00:00"/>
    <n v="2018"/>
    <s v="PG"/>
    <s v="90 min"/>
    <s v="Children &amp; Family Movies, Comedies, Sci-Fi &amp; Fantasy"/>
    <s v="Tiny alien lawmen fly into Rod's bedroom and recruit him into helping them stop an intergalactic criminal â€“ who's disguised as a very familiar human."/>
    <x v="2"/>
    <x v="4"/>
    <n v="90"/>
    <x v="0"/>
    <x v="0"/>
    <x v="1259"/>
    <x v="1492"/>
    <x v="10"/>
  </r>
  <r>
    <n v="296682"/>
    <x v="0"/>
    <s v="Benji"/>
    <x v="310"/>
    <s v="Benji, Deborah Walley, Peter Breck, Edgar Buchanan, Terry Carter, Christopher Connelly"/>
    <s v="United States"/>
    <d v="2018-03-06T00:00:00"/>
    <n v="1974"/>
    <s v="G"/>
    <s v="86 min"/>
    <s v="Children &amp; Family Movies, Classic Movies"/>
    <s v="After lovable abandoned mutt Benji is adopted by a kind family, he chases cats, flirts with a show dog and bravely helps to rescue two abducted kids."/>
    <x v="2"/>
    <x v="4"/>
    <n v="86"/>
    <x v="0"/>
    <x v="0"/>
    <x v="307"/>
    <x v="1493"/>
    <x v="11"/>
  </r>
  <r>
    <n v="60037606"/>
    <x v="0"/>
    <s v="Benji: Off the Leash"/>
    <x v="310"/>
    <s v="Nick Whitaker, Chris Kendrick, Randall Newsome, Duane Stephens, Lincoln Hoppe, Christy Summerhays, Scott Wilkinson"/>
    <s v="United States"/>
    <d v="2018-03-06T00:00:00"/>
    <n v="2004"/>
    <s v="PG"/>
    <s v="100 min"/>
    <s v="Children &amp; Family Movies, Dramas"/>
    <s v="Benji is back in this charming story that's told from the pooch's point of view, tracking his early days as a pup to his current life in showbiz."/>
    <x v="2"/>
    <x v="4"/>
    <n v="100"/>
    <x v="0"/>
    <x v="0"/>
    <x v="307"/>
    <x v="1494"/>
    <x v="10"/>
  </r>
  <r>
    <n v="80174617"/>
    <x v="1"/>
    <s v="Borderliner"/>
    <x v="1"/>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s v="Norway, Germany, Sweden"/>
    <d v="2018-03-06T00:00:00"/>
    <n v="2017"/>
    <s v="TV-MA"/>
    <s v="1 Season"/>
    <s v="Crime TV Shows, International TV Shows, TV Dramas"/>
    <s v="To protect his family, a police detective covers up a murder case. But when his partner suspects foul play, he is trapped in a dangerous game on duty."/>
    <x v="2"/>
    <x v="4"/>
    <m/>
    <x v="25"/>
    <x v="4"/>
    <x v="1"/>
    <x v="1495"/>
    <x v="1"/>
  </r>
  <r>
    <n v="516154"/>
    <x v="0"/>
    <s v="For the Love of Benji"/>
    <x v="310"/>
    <s v="Patsy Garrett, Cynthia Smith, Allen Fiuzat, Ed Nelson, Art Vasil, Peter Bowles, Bridget Armstrong, Mihalis Lambrinos, Dean Goss, Tony Alatis"/>
    <s v="United States"/>
    <d v="2018-03-06T00:00:00"/>
    <n v="1977"/>
    <s v="G"/>
    <s v="84 min"/>
    <s v="Children &amp; Family Movies"/>
    <s v="Benji and his owner get separated in Greece. On his quest to find them, he's targeted by various bad guys who want to get their hands on him."/>
    <x v="2"/>
    <x v="4"/>
    <n v="84"/>
    <x v="0"/>
    <x v="0"/>
    <x v="307"/>
    <x v="1496"/>
    <x v="11"/>
  </r>
  <r>
    <n v="80170187"/>
    <x v="0"/>
    <s v="Gad Elmaleh: American Dream"/>
    <x v="183"/>
    <s v="Gad Elmaleh"/>
    <s v="United States"/>
    <d v="2018-03-06T00:00:00"/>
    <n v="2018"/>
    <s v="TV-14"/>
    <s v="58 min"/>
    <s v="Stand-Up Comedy"/>
    <s v="In his first English-language special, comedian Gad Elmaleh gleefully digs into America's food obsessions, dating culture, slang and more."/>
    <x v="2"/>
    <x v="4"/>
    <n v="58"/>
    <x v="0"/>
    <x v="1"/>
    <x v="181"/>
    <x v="1497"/>
    <x v="4"/>
  </r>
  <r>
    <n v="80174137"/>
    <x v="0"/>
    <s v="Gook"/>
    <x v="1282"/>
    <s v="Simone Baker, Justin Chon, David So, Curtiss Cook Jr., Sang Chon, Ben Munoz, Omono Okojie, Isaiah Jarel"/>
    <s v="United States"/>
    <d v="2018-03-06T00:00:00"/>
    <n v="2017"/>
    <s v="TV-MA"/>
    <s v="95 min"/>
    <s v="Dramas, Independent Movies"/>
    <s v="Amidst the looting and chaos of the LA riots, two Korean-American brothers fight to save their struggling shoe store while contemplating their future."/>
    <x v="2"/>
    <x v="4"/>
    <n v="95"/>
    <x v="0"/>
    <x v="11"/>
    <x v="1260"/>
    <x v="1498"/>
    <x v="1"/>
  </r>
  <r>
    <n v="80038296"/>
    <x v="0"/>
    <s v="Aziz Ansari Live at Madison Square Garden"/>
    <x v="1283"/>
    <s v="Aziz Ansari"/>
    <s v="United States"/>
    <d v="2015-03-06T00:00:00"/>
    <n v="2015"/>
    <s v="TV-MA"/>
    <s v="58 min"/>
    <s v="Stand-Up Comedy"/>
    <s v="Stand-up comedian and TV star Aziz Ansari (&quot;Parks and Recreation&quot;) delivers his sharp-witted take on immigrants, relationships and the food industry."/>
    <x v="4"/>
    <x v="4"/>
    <n v="58"/>
    <x v="0"/>
    <x v="1"/>
    <x v="1261"/>
    <x v="1195"/>
    <x v="1"/>
  </r>
  <r>
    <n v="80011848"/>
    <x v="0"/>
    <s v="My Own Man"/>
    <x v="1284"/>
    <s v="David Sampliner"/>
    <s v="United States"/>
    <d v="2015-03-06T00:00:00"/>
    <n v="2015"/>
    <s v="NR"/>
    <s v="82 min"/>
    <s v="Documentaries"/>
    <s v="When a man discovers he will be the father to a boy, his fear and insecurities send him on an emotional, humorous quest for his own manhood."/>
    <x v="4"/>
    <x v="4"/>
    <n v="82"/>
    <x v="0"/>
    <x v="9"/>
    <x v="1262"/>
    <x v="1499"/>
    <x v="7"/>
  </r>
  <r>
    <n v="80214405"/>
    <x v="1"/>
    <s v="A Korean Odyssey"/>
    <x v="1"/>
    <s v="Lee Seung-gi, Cha Seung-won, Oh Yeon-seo, Lee Hong-gi, Jang Gwang, Lee Se-young"/>
    <s v="South Korea"/>
    <d v="2019-03-05T00:00:00"/>
    <n v="2017"/>
    <s v="TV-MA"/>
    <s v="1 Season"/>
    <s v="International TV Shows, Korean TV Shows, Romantic TV Shows"/>
    <s v="A self-serving mythical creature's bid for invincibility backfires when he finds himself at the mercy of a woman who can see otherworldly beings."/>
    <x v="0"/>
    <x v="4"/>
    <m/>
    <x v="14"/>
    <x v="12"/>
    <x v="1"/>
    <x v="115"/>
    <x v="1"/>
  </r>
  <r>
    <n v="70100381"/>
    <x v="0"/>
    <s v="Bedtime Stories"/>
    <x v="1285"/>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s v="United States"/>
    <d v="2019-03-05T00:00:00"/>
    <n v="2008"/>
    <s v="PG"/>
    <s v="100 min"/>
    <s v="Children &amp; Family Movies, Comedies"/>
    <s v="Skeeter's life is turned upside down when the fantastical stories he makes up to entertain his niece and nephew inexplicably turn into reality."/>
    <x v="0"/>
    <x v="4"/>
    <n v="100"/>
    <x v="0"/>
    <x v="0"/>
    <x v="1263"/>
    <x v="274"/>
    <x v="10"/>
  </r>
  <r>
    <n v="70110919"/>
    <x v="0"/>
    <s v="Caregiver"/>
    <x v="1286"/>
    <s v="Sharon Cuneta, John Estrada, John Manalo, Rica Peralejo, Jhong Hilario, Saul Reichlin, Matthew Rutherford, Claire Jeater, Makisig Morales, Mickey Ferriols"/>
    <s v="Philippines"/>
    <d v="2019-03-05T00:00:00"/>
    <n v="2008"/>
    <s v="TV-14"/>
    <s v="131 min"/>
    <s v="Dramas, International Movies"/>
    <s v="Sarah leaves her son in the Philippines to reunite with her husband in London, where she struggles personally and professionally as a care-home worker."/>
    <x v="0"/>
    <x v="4"/>
    <n v="131"/>
    <x v="41"/>
    <x v="11"/>
    <x v="1264"/>
    <x v="1500"/>
    <x v="4"/>
  </r>
  <r>
    <n v="80221560"/>
    <x v="0"/>
    <s v="Christopher Robin"/>
    <x v="1287"/>
    <s v="Ewan McGregor, Hayley Atwell, Bronte Carmichael, Mark Gatiss, Jim Cummings, Brad Garrett, Nick Mohammed, Peter Capaldi"/>
    <s v="United States"/>
    <d v="2019-03-05T00:00:00"/>
    <n v="2018"/>
    <s v="PG"/>
    <s v="104 min"/>
    <s v="Children &amp; Family Movies, Comedies, Dramas"/>
    <s v="Now a careworn middle-aged man, Christopher Robin goes on a familiar adventure when his old pal Winnie the Pooh brings him to the Hundred Acre Wood."/>
    <x v="0"/>
    <x v="4"/>
    <n v="104"/>
    <x v="0"/>
    <x v="0"/>
    <x v="1265"/>
    <x v="677"/>
    <x v="10"/>
  </r>
  <r>
    <n v="80200961"/>
    <x v="0"/>
    <s v="The Hard Way"/>
    <x v="1288"/>
    <s v="Michael Jai White, Luke Goss, Randy Couture, Madalina Anea, Grant Campbell, George Remes, Ovidiu Niculescu, Adreea Diac, Michaela Holla, Bogden Farcas"/>
    <s v="United States"/>
    <d v="2019-03-05T00:00:00"/>
    <n v="2019"/>
    <s v="TV-MA"/>
    <s v="94 min"/>
    <s v="Action &amp; Adventure"/>
    <s v="After learning his brother died on a mission in Romania, a former soldier teams up with two allies to hunt down a mysterious enemy and exact revenge."/>
    <x v="0"/>
    <x v="4"/>
    <n v="94"/>
    <x v="0"/>
    <x v="7"/>
    <x v="1266"/>
    <x v="828"/>
    <x v="1"/>
  </r>
  <r>
    <n v="80214580"/>
    <x v="0"/>
    <s v="F the Prom"/>
    <x v="1289"/>
    <s v="Cameron Palatas, Richard Karn, Cheri Oteri, Danielle Campbell, Nicholle Tom, Joel Courtney, Luke Bilyk"/>
    <s v="United States"/>
    <d v="2018-03-05T00:00:00"/>
    <n v="2017"/>
    <s v="TV-MA"/>
    <s v="92 min"/>
    <s v="Comedies, Romantic Movies"/>
    <s v="Maddy and Cole were inseparable before high school. Then she got popular; he didn't. But after Maddy is betrayed, she and Cole reunite â€“ to ruin prom."/>
    <x v="2"/>
    <x v="4"/>
    <n v="92"/>
    <x v="0"/>
    <x v="3"/>
    <x v="1267"/>
    <x v="1501"/>
    <x v="1"/>
  </r>
  <r>
    <n v="80085013"/>
    <x v="0"/>
    <s v="Everyday I Love You"/>
    <x v="1290"/>
    <s v="Enrique Gil, Liza Soberano, Gerald Anderson, Aiko Melendez, Carmina Villaroel, Ariel Rivera, Marissa Delgado, Liza Lorena"/>
    <s v="Philippines"/>
    <d v="2019-03-04T00:00:00"/>
    <n v="2015"/>
    <s v="TV-PG"/>
    <s v="124 min"/>
    <s v="International Movies, Romantic Movies"/>
    <s v="While patiently waiting for her boyfriend to come out of his coma, Audrey finds herself falling for the caring and successful Ethan."/>
    <x v="0"/>
    <x v="4"/>
    <n v="124"/>
    <x v="41"/>
    <x v="5"/>
    <x v="1268"/>
    <x v="1502"/>
    <x v="0"/>
  </r>
  <r>
    <n v="81077597"/>
    <x v="0"/>
    <s v="I Am"/>
    <x v="223"/>
    <s v="Juhi Chawla, Rahul Bose, Nandita Das, Sanjay Suri, Manisha Koirala, Purab Kohli, Shernaz Patel, Abhimanyu Singh, Arjun Mathur, Radhika Apte"/>
    <s v="India, Japan"/>
    <d v="2019-03-04T00:00:00"/>
    <n v="2010"/>
    <s v="TV-MA"/>
    <s v="106 min"/>
    <s v="Dramas, Independent Movies, International Movies"/>
    <s v="Four individuals in modern India grapple with their identities amid social taboos, trauma and brutal sexual discrimination in this quartet of stories."/>
    <x v="0"/>
    <x v="4"/>
    <n v="106"/>
    <x v="11"/>
    <x v="11"/>
    <x v="220"/>
    <x v="397"/>
    <x v="1"/>
  </r>
  <r>
    <n v="80049193"/>
    <x v="0"/>
    <s v="Kid Kulafu"/>
    <x v="1291"/>
    <s v="Robert Villar, Alessandra de Rossi, Cesar Montano, Alex Medina, Jake Macapagal, Khalil Ramos, Jomari Angeles, Kokoy DeSantos"/>
    <s v="Philippines"/>
    <d v="2019-03-04T00:00:00"/>
    <n v="2015"/>
    <s v="TV-14"/>
    <s v="108 min"/>
    <s v="Dramas, International Movies, Sports Movies"/>
    <s v="Growing up in poverty and political turmoil, he found his way out in the ring. The early years of world-famous boxer Manny Pacquiao unfolds in this biopic."/>
    <x v="0"/>
    <x v="4"/>
    <n v="108"/>
    <x v="41"/>
    <x v="11"/>
    <x v="1269"/>
    <x v="1503"/>
    <x v="4"/>
  </r>
  <r>
    <n v="70039783"/>
    <x v="0"/>
    <s v="My Only Mother"/>
    <x v="1274"/>
    <s v="Ai-Ai de las Alas, Marvin Agustin, Carlo Aquino, Heart Evangelista, Nikki Valdez, Shaina Magdayao, Serena Dalrymple, Jiro Manio"/>
    <s v="Unknown"/>
    <d v="2019-03-04T00:00:00"/>
    <n v="2013"/>
    <s v="TV-14"/>
    <s v="104 min"/>
    <s v="Comedies, Dramas, International Movies"/>
    <s v="After the untimely demise of her first three husbands, a stoic single mom is left to raise twelve children on her own and provide for her big family."/>
    <x v="0"/>
    <x v="4"/>
    <n v="104"/>
    <x v="5"/>
    <x v="3"/>
    <x v="1252"/>
    <x v="1481"/>
    <x v="4"/>
  </r>
  <r>
    <n v="81010871"/>
    <x v="0"/>
    <s v="No Other Woman"/>
    <x v="1292"/>
    <s v="Anne Curtis, Derek Ramsay, Cristine Reyes, Tirso Cruz III, Carmi Martin, John Arcilla, Marlann Flores, Ron Morales, Kat Alano"/>
    <s v="Philippines"/>
    <d v="2019-03-04T00:00:00"/>
    <n v="2011"/>
    <s v="TV-14"/>
    <s v="103 min"/>
    <s v="Dramas, International Movies, Romantic Movies"/>
    <s v="A happily married man gives in to temptation when a wealthy client pursues him, setting off a torrid love triangle."/>
    <x v="0"/>
    <x v="4"/>
    <n v="103"/>
    <x v="41"/>
    <x v="11"/>
    <x v="1270"/>
    <x v="1040"/>
    <x v="4"/>
  </r>
  <r>
    <n v="81004270"/>
    <x v="0"/>
    <s v="The Dawn Wall"/>
    <x v="1293"/>
    <s v="Tommy Caldwell, Kevin Jorgeson"/>
    <s v="Austria, United States"/>
    <d v="2019-03-04T00:00:00"/>
    <n v="2017"/>
    <s v="TV-MA"/>
    <s v="100 min"/>
    <s v="Documentaries, Sports Movies"/>
    <s v="Cameras follow Tommy Caldwell and Kevin Jorgeson as they take on the staggering challenge of free-climbing Yosemiteâ€™s most formidable rock formation."/>
    <x v="0"/>
    <x v="4"/>
    <n v="100"/>
    <x v="51"/>
    <x v="9"/>
    <x v="1271"/>
    <x v="1504"/>
    <x v="1"/>
  </r>
  <r>
    <n v="80224924"/>
    <x v="0"/>
    <s v="Expedition China"/>
    <x v="178"/>
    <s v="Maggie Q"/>
    <s v="Unknown"/>
    <d v="2018-03-04T00:00:00"/>
    <n v="2017"/>
    <s v="G"/>
    <s v="78 min"/>
    <s v="Documentaries"/>
    <s v="Cinematographers visit the remote forests and mountains of China in hopes of capturing footage of pandas, monkeys, red-crowned cranes and more."/>
    <x v="2"/>
    <x v="4"/>
    <n v="78"/>
    <x v="5"/>
    <x v="9"/>
    <x v="176"/>
    <x v="1505"/>
    <x v="11"/>
  </r>
  <r>
    <n v="70051671"/>
    <x v="0"/>
    <s v="Employee of the Month"/>
    <x v="1294"/>
    <s v="Dane Cook, Jessica Simpson, Dax Shepard, Andy Dick, Tim Bagley, Brian George, Efren Ramirez, Marcello Thedford, Danny Woodburn, Harland Williams"/>
    <s v="United States"/>
    <d v="2019-03-31T00:00:00"/>
    <n v="2006"/>
    <s v="PG-13"/>
    <s v="108 min"/>
    <s v="Comedies, Romantic Movies"/>
    <s v="Warehouse workers Vince and Zack compete in a full-on war to be named Employee of the Month and win a date with their dream girl."/>
    <x v="0"/>
    <x v="4"/>
    <n v="108"/>
    <x v="0"/>
    <x v="3"/>
    <x v="1272"/>
    <x v="644"/>
    <x v="8"/>
  </r>
  <r>
    <n v="80144408"/>
    <x v="1"/>
    <s v="Maggie &amp; Bianca: Fashion Friends"/>
    <x v="1295"/>
    <s v="Emanuela Rei, Giorgia Boni, Sergio Ruggeri, Luca Murphy, Federica Corti, Federico Pedroni, Tiffany Zhou, Sergio Melone"/>
    <s v="Italy"/>
    <d v="2019-03-31T00:00:00"/>
    <n v="2017"/>
    <s v="TV-Y7"/>
    <s v="1 Season"/>
    <s v="Kids' TV, TV Comedies"/>
    <s v="Originally polar opposites, an American fashion student and the daughter of an industry mogul form an everlasting bond and start a rock band in Milan."/>
    <x v="0"/>
    <x v="4"/>
    <m/>
    <x v="31"/>
    <x v="2"/>
    <x v="1273"/>
    <x v="1506"/>
    <x v="3"/>
  </r>
  <r>
    <n v="81038545"/>
    <x v="0"/>
    <s v="Mercy Black"/>
    <x v="1296"/>
    <s v="Daniella Pineda, Elle LaMont, Janeane Garofalo, Miles Emmons, Lee Eddy, Austin Amelio, Elke Boucher-Depew, Dylan Gage, Troy Anthony Hogan, Jamy Lentz"/>
    <s v="United States"/>
    <d v="2019-03-31T00:00:00"/>
    <n v="2019"/>
    <s v="TV-14"/>
    <s v="88 min"/>
    <s v="Horror Movies"/>
    <s v="Fifteen years after a traumatic crime, a woman is released from psychiatric care and tries to drive out an evil spirit that continues to haunt her."/>
    <x v="0"/>
    <x v="4"/>
    <n v="88"/>
    <x v="0"/>
    <x v="10"/>
    <x v="1274"/>
    <x v="1507"/>
    <x v="4"/>
  </r>
  <r>
    <n v="81044496"/>
    <x v="0"/>
    <s v="The Burial of Kojo"/>
    <x v="1297"/>
    <s v="Cynthia Dankwa, Ama K. Abebrese, Joseph Otsiman, Kobina Amissah Sam, Mamley Djangmah, Henry Adofo, Anima Misa, Brian Angels"/>
    <s v="Ghana, United States"/>
    <d v="2019-03-31T00:00:00"/>
    <n v="2018"/>
    <s v="TV-14"/>
    <s v="81 min"/>
    <s v="Dramas, Independent Movies, International Movies"/>
    <s v="When a man is left to die inside an illegal gold mine, his daughter travels through a magical landscape to save him."/>
    <x v="0"/>
    <x v="4"/>
    <n v="81"/>
    <x v="54"/>
    <x v="11"/>
    <x v="1275"/>
    <x v="1508"/>
    <x v="4"/>
  </r>
  <r>
    <n v="80235932"/>
    <x v="1"/>
    <s v="Trailer Park Boys: The Animated Series"/>
    <x v="1298"/>
    <s v="Mike Smith, John Paul Tremblay, Robb Wells, John Dunsworth, Pat Roach, Cory Bowles, Jacob Rolfe, Tyrone Parsons, Sarah Dunsworth, Jeanna Harrison, Marguerite McNeil"/>
    <s v="Canada"/>
    <d v="2019-03-31T00:00:00"/>
    <n v="2019"/>
    <s v="TV-MA"/>
    <s v="1 Season"/>
    <s v="TV Comedies"/>
    <s v="Nova Scotiaâ€™s favorite miscreants have always been super sketchy. Now, carrying on from the Season 12 finale, the boys have become complete cartoons."/>
    <x v="0"/>
    <x v="4"/>
    <m/>
    <x v="13"/>
    <x v="14"/>
    <x v="1276"/>
    <x v="98"/>
    <x v="1"/>
  </r>
  <r>
    <n v="80232149"/>
    <x v="1"/>
    <s v="Bure Kaam Bura Natija, Kyun Bhai Chacha Haan Bhatija"/>
    <x v="1"/>
    <s v="Unknown"/>
    <s v="Unknown"/>
    <d v="2018-03-31T00:00:00"/>
    <n v="2017"/>
    <s v="TV-Y7"/>
    <s v="1 Season"/>
    <s v="Kids' TV"/>
    <s v="A clever uncle-nephew duo solves mysteries, crimes and other problems for the citizens of a colorful town where something zany is always going down."/>
    <x v="2"/>
    <x v="4"/>
    <m/>
    <x v="5"/>
    <x v="2"/>
    <x v="1"/>
    <x v="8"/>
    <x v="3"/>
  </r>
  <r>
    <n v="80170720"/>
    <x v="1"/>
    <s v="Dandy"/>
    <x v="1"/>
    <s v="Alfonso Herrera, DamiÃ¡n AlcÃ¡zar, Gabriela Roel, Itahisa Machado, Dagoberto Gama, HernÃ¡n Mendoza, Daniel MartÃ­nez, Christian Vasquez, Aleyda Gallardo, Danny Perea, Pakey VÃ¡zquez, FÃ¡tima Molina, HÃ©ctor Holten, Carlos Valencia"/>
    <s v="Mexico"/>
    <d v="2018-03-31T00:00:00"/>
    <n v="2016"/>
    <s v="TV-MA"/>
    <s v="1 Season"/>
    <s v="Crime TV Shows, International TV Shows, Spanish-Language TV Shows"/>
    <s v="A law professor is enlisted by Mexico's attorney general to join a special operations unit infiltrating the capital's most notorious drug cartel."/>
    <x v="2"/>
    <x v="4"/>
    <m/>
    <x v="21"/>
    <x v="4"/>
    <x v="1"/>
    <x v="1509"/>
    <x v="1"/>
  </r>
  <r>
    <n v="80176592"/>
    <x v="0"/>
    <s v="Revolt"/>
    <x v="1299"/>
    <s v="Lee Pace, BÃ©rÃ©nice Marlohe, Jason Flemyng, Sibulele Gcilitshana, Wandile Molebatsi, Sekoati Sk Tsubane, Leroy Gopal, Welile Nzunza, Patrick Bakoba, Tom Fairfoot"/>
    <s v="United Kingdom"/>
    <d v="2018-03-31T00:00:00"/>
    <n v="2017"/>
    <s v="R"/>
    <s v="87 min"/>
    <s v="Action &amp; Adventure, Sci-Fi &amp; Fantasy"/>
    <s v="Following a devastating alien invasion, an American soldier and a French foreign aid worker attempt to find refuge in the Kenyan countryside."/>
    <x v="2"/>
    <x v="4"/>
    <n v="87"/>
    <x v="1"/>
    <x v="7"/>
    <x v="1277"/>
    <x v="292"/>
    <x v="5"/>
  </r>
  <r>
    <n v="80170381"/>
    <x v="1"/>
    <s v="Th Eena Meena Deeka Chase Comedy Show"/>
    <x v="1300"/>
    <s v="Sanjay Keni, Priya Raina"/>
    <s v="India"/>
    <d v="2018-03-31T00:00:00"/>
    <n v="2015"/>
    <s v="TV-Y7"/>
    <s v="1 Season"/>
    <s v="Kids' TV, TV Comedies"/>
    <s v="A hungry fox and three resourceful, surprisingly formidable birds turn the animal kingdom on its head in this lively animated series."/>
    <x v="2"/>
    <x v="4"/>
    <m/>
    <x v="11"/>
    <x v="2"/>
    <x v="1278"/>
    <x v="1510"/>
    <x v="3"/>
  </r>
  <r>
    <n v="80142103"/>
    <x v="0"/>
    <s v="Bottom of the World"/>
    <x v="1301"/>
    <s v="Jena Malone, Douglas Smith, Ted Levine, Tamara Duarte, Kelly Pendygraft, Mark Sivertsen, Jon McLaren"/>
    <s v="Canada, United States"/>
    <d v="2017-03-31T00:00:00"/>
    <n v="2017"/>
    <s v="TV-MA"/>
    <s v="84 min"/>
    <s v="Dramas, Independent Movies, Thrillers"/>
    <s v="En route to a fresh start in Los Angeles, young couple Alex and Scarlett stop over in a sleepy Southwestern town that loosens their grip on reality."/>
    <x v="3"/>
    <x v="4"/>
    <n v="84"/>
    <x v="13"/>
    <x v="11"/>
    <x v="1279"/>
    <x v="1352"/>
    <x v="1"/>
  </r>
  <r>
    <n v="80179907"/>
    <x v="0"/>
    <s v="Bridget Christie: Stand Up for Her"/>
    <x v="1"/>
    <s v="Bridget Christie"/>
    <s v="United Kingdom"/>
    <d v="2017-03-31T00:00:00"/>
    <n v="2016"/>
    <s v="TV-MA"/>
    <s v="51 min"/>
    <s v="Stand-Up Comedy"/>
    <s v="Performing stand-up for a packed house in London's Hoxton Hall, comedian Bridget Christie dives into the politics of gender, sex and equality."/>
    <x v="3"/>
    <x v="4"/>
    <n v="51"/>
    <x v="1"/>
    <x v="1"/>
    <x v="1"/>
    <x v="1511"/>
    <x v="1"/>
  </r>
  <r>
    <n v="80152842"/>
    <x v="0"/>
    <s v="FirstBorn"/>
    <x v="1302"/>
    <s v="Antonia Thomas, Luke Norris, Thea Petrie, Eileen Davies, Jonathan Hyde"/>
    <s v="United Kingdom"/>
    <d v="2017-03-31T00:00:00"/>
    <n v="2016"/>
    <s v="TV-MA"/>
    <s v="90 min"/>
    <s v="Horror Movies, International Movies"/>
    <s v="A young couple fights supernatural foes in an attempt to save their daughter from the dark and mysterious forces that follow her every move."/>
    <x v="3"/>
    <x v="4"/>
    <n v="90"/>
    <x v="1"/>
    <x v="10"/>
    <x v="1280"/>
    <x v="1512"/>
    <x v="1"/>
  </r>
  <r>
    <n v="80049928"/>
    <x v="1"/>
    <s v="Five Came Back"/>
    <x v="1303"/>
    <s v="Steven Spielberg, Guillermo del Toro, Lawrence Kasdan, Francis Ford Coppola, Paul Greengrass, Meryl Streep"/>
    <s v="United States"/>
    <d v="2017-03-31T00:00:00"/>
    <n v="2017"/>
    <s v="TV-MA"/>
    <s v="1 Season"/>
    <s v="Docuseries"/>
    <s v="Five acclaimed contemporary directors tell the story of five legendary Hollywood filmmakers who enlisted in the armed forces to document World War II."/>
    <x v="3"/>
    <x v="4"/>
    <m/>
    <x v="0"/>
    <x v="6"/>
    <x v="1281"/>
    <x v="1513"/>
    <x v="1"/>
  </r>
  <r>
    <n v="70296765"/>
    <x v="0"/>
    <s v="GLOW: The Story of the Gorgeous Ladies of Wrestling"/>
    <x v="1304"/>
    <s v="Unknown"/>
    <s v="United States"/>
    <d v="2017-03-31T00:00:00"/>
    <n v="2012"/>
    <s v="NR"/>
    <s v="77 min"/>
    <s v="Documentaries, Sports Movies"/>
    <s v="This engaging documentary chronicles the 1980s phenomenon &quot;The Gorgeous Ladies of Wrestling,&quot; which elevated its female grapplers to star status."/>
    <x v="3"/>
    <x v="4"/>
    <n v="77"/>
    <x v="0"/>
    <x v="9"/>
    <x v="1282"/>
    <x v="8"/>
    <x v="7"/>
  </r>
  <r>
    <n v="80131168"/>
    <x v="0"/>
    <s v="Hiroshima: The Real History"/>
    <x v="1305"/>
    <s v="John Sessions"/>
    <s v="United Kingdom"/>
    <d v="2017-03-31T00:00:00"/>
    <n v="2015"/>
    <s v="TV-PG"/>
    <s v="95 min"/>
    <s v="Documentaries"/>
    <s v="This detailed examination of the 1945 Hiroshima bombing includes the prelude to and aftermath of history's controversial first use of atomic weapons."/>
    <x v="3"/>
    <x v="4"/>
    <n v="95"/>
    <x v="1"/>
    <x v="9"/>
    <x v="1283"/>
    <x v="1514"/>
    <x v="0"/>
  </r>
  <r>
    <n v="80119190"/>
    <x v="0"/>
    <s v="Know Your Enemy - Japan"/>
    <x v="1306"/>
    <s v="Walter Huston, Dana Andrews"/>
    <s v="United States"/>
    <d v="2017-03-31T00:00:00"/>
    <n v="1945"/>
    <s v="TV-14"/>
    <s v="63 min"/>
    <s v="Classic Movies, Documentaries"/>
    <s v="Though culturally insensitive by modern standards, this propaganda film examines the history of Japan from the 16th century through the 1930s."/>
    <x v="3"/>
    <x v="4"/>
    <n v="63"/>
    <x v="0"/>
    <x v="25"/>
    <x v="1284"/>
    <x v="1515"/>
    <x v="4"/>
  </r>
  <r>
    <n v="80119187"/>
    <x v="0"/>
    <s v="Let There Be Light"/>
    <x v="1307"/>
    <s v="Walter Huston"/>
    <s v="United States"/>
    <d v="2017-03-31T00:00:00"/>
    <n v="1946"/>
    <s v="TV-PG"/>
    <s v="58 min"/>
    <s v="Classic Movies, Documentaries"/>
    <s v="Some returning combat veterans suffer scars that are more psychological than physical. This film follows patients and staff during their treatment."/>
    <x v="3"/>
    <x v="4"/>
    <n v="58"/>
    <x v="0"/>
    <x v="25"/>
    <x v="1285"/>
    <x v="1515"/>
    <x v="0"/>
  </r>
  <r>
    <n v="80048568"/>
    <x v="1"/>
    <s v="London Spy"/>
    <x v="1308"/>
    <s v="Ben Whishaw, Jim Broadbent, Edward Holcroft, Samantha Spiro, Charlotte Rampling, Lorraine Ashbourne, David Hayman, Clarke Peters, Adrian Lester, Harriet Walter"/>
    <s v="United Kingdom"/>
    <d v="2017-03-31T00:00:00"/>
    <n v="2015"/>
    <s v="TV-MA"/>
    <s v="1 Season"/>
    <s v="British TV Shows, Crime TV Shows, International TV Shows"/>
    <s v="When his reclusive-banker lover disappears, a hard-partying young British hedonist plunges into the dangerous world of espionage to find the truth."/>
    <x v="3"/>
    <x v="4"/>
    <m/>
    <x v="1"/>
    <x v="15"/>
    <x v="1286"/>
    <x v="1516"/>
    <x v="1"/>
  </r>
  <r>
    <n v="80178464"/>
    <x v="1"/>
    <s v="Monkey Planet"/>
    <x v="1"/>
    <s v="George McGavin"/>
    <s v="United Kingdom"/>
    <d v="2017-03-31T00:00:00"/>
    <n v="2014"/>
    <s v="TV-PG"/>
    <s v="1 Season"/>
    <s v="British TV Shows, Docuseries, Science &amp; Nature TV"/>
    <s v="Join zoologist Dr. George McGavin for a fascinating, up-close look at the habits and behaviors of primates, our closest animal relatives."/>
    <x v="3"/>
    <x v="4"/>
    <m/>
    <x v="1"/>
    <x v="15"/>
    <x v="1"/>
    <x v="1517"/>
    <x v="0"/>
  </r>
  <r>
    <n v="80119192"/>
    <x v="0"/>
    <s v="Nazi Concentration Camps"/>
    <x v="1309"/>
    <s v="Unknown"/>
    <s v="United States"/>
    <d v="2017-03-31T00:00:00"/>
    <n v="1945"/>
    <s v="TV-MA"/>
    <s v="59 min"/>
    <s v="Classic Movies, Documentaries"/>
    <s v="Shocking footage shows Nazi concentration camps after liberation, including Buchenwald and Ohrdruf, where Gen. Eisenhower ordered local Nazis to tour."/>
    <x v="3"/>
    <x v="4"/>
    <n v="59"/>
    <x v="0"/>
    <x v="25"/>
    <x v="1287"/>
    <x v="8"/>
    <x v="1"/>
  </r>
  <r>
    <n v="70202593"/>
    <x v="1"/>
    <s v="North &amp; South"/>
    <x v="1"/>
    <s v="Daniela Denby-Ashe, Richard Armitage, Tim Pigott-Smith, SinÃ©ad Cusack, Lesley Manville, Brendan Coyle, Anna Maxwell Martin, Jo Joyner, Pauline Quirke, Kay Lyon"/>
    <s v="United Kingdom"/>
    <d v="2017-03-31T00:00:00"/>
    <n v="2004"/>
    <s v="NR"/>
    <s v="1 Season"/>
    <s v="British TV Shows, Romantic TV Shows, TV Dramas"/>
    <s v="When her father moves his family to an industrial mill town, the parson's daughter, Margaret Hale, struggles to adapt to her harsh new surroundings."/>
    <x v="3"/>
    <x v="4"/>
    <m/>
    <x v="1"/>
    <x v="15"/>
    <x v="1"/>
    <x v="1518"/>
    <x v="7"/>
  </r>
  <r>
    <n v="60027945"/>
    <x v="0"/>
    <s v="Prelude to War"/>
    <x v="1310"/>
    <s v="Unknown"/>
    <s v="United States"/>
    <d v="2017-03-31T00:00:00"/>
    <n v="1942"/>
    <s v="TV-PG"/>
    <s v="52 min"/>
    <s v="Classic Movies, Documentaries"/>
    <s v="Frank Capra's documentary chronicles the rise of authoritarianism in Germany, Italy and Japan as America prepares for a defense of liberty."/>
    <x v="3"/>
    <x v="4"/>
    <n v="52"/>
    <x v="0"/>
    <x v="25"/>
    <x v="1284"/>
    <x v="8"/>
    <x v="0"/>
  </r>
  <r>
    <n v="80119188"/>
    <x v="0"/>
    <s v="San Pietro"/>
    <x v="1307"/>
    <s v="Unknown"/>
    <s v="United States"/>
    <d v="2017-03-31T00:00:00"/>
    <n v="1945"/>
    <s v="TV-14"/>
    <s v="32 min"/>
    <s v="Classic Movies, Documentaries"/>
    <s v="After the Allies invade Italy, the Liri Valley town of San Pietro becomes an example of the brutal effects of combat, both for soldiers and civilians."/>
    <x v="3"/>
    <x v="4"/>
    <n v="32"/>
    <x v="0"/>
    <x v="25"/>
    <x v="1285"/>
    <x v="8"/>
    <x v="4"/>
  </r>
  <r>
    <n v="60027942"/>
    <x v="0"/>
    <s v="The Battle of Midway"/>
    <x v="1311"/>
    <s v="Henry Fonda, Jane Darwell"/>
    <s v="United States"/>
    <d v="2017-03-31T00:00:00"/>
    <n v="1942"/>
    <s v="TV-G"/>
    <s v="18 min"/>
    <s v="Classic Movies, Documentaries"/>
    <s v="Director John Ford captures combat footage of the Battle of Midway, an air and sea campaign that was a turning point in the war in the Pacific."/>
    <x v="3"/>
    <x v="4"/>
    <n v="18"/>
    <x v="0"/>
    <x v="25"/>
    <x v="1288"/>
    <x v="937"/>
    <x v="9"/>
  </r>
  <r>
    <n v="80115857"/>
    <x v="0"/>
    <s v="The Discovery"/>
    <x v="1057"/>
    <s v="Jason Segel, Rooney Mara, Robert Redford, Riley Keough, Jesse Plemons, Ron Canada"/>
    <s v="United States"/>
    <d v="2017-03-31T00:00:00"/>
    <n v="2017"/>
    <s v="TV-MA"/>
    <s v="102 min"/>
    <s v="Dramas, Independent Movies, Romantic Movies"/>
    <s v="A scientist whose proof of an afterlife caused a rash of suicides forges ahead with his research, while his disapproving son falls for a troubled woman."/>
    <x v="3"/>
    <x v="4"/>
    <n v="102"/>
    <x v="0"/>
    <x v="11"/>
    <x v="1038"/>
    <x v="1519"/>
    <x v="1"/>
  </r>
  <r>
    <n v="70281026"/>
    <x v="1"/>
    <s v="The Fear"/>
    <x v="1312"/>
    <s v="Peter Mullan, Anastasia Hille, Harry Lloyd, Paul Nicholls, Demosthenes Chrysan, Dragos Bucur, Shaban Arifi, Julia Ragnarsson, Danny Sapani, Nigel Lindsay, Osy Ikhile, Sidney Kean, Lisa McAllister, Catherine Winter, Amarildo Kola, Julius Peter Wells"/>
    <s v="United Kingdom"/>
    <d v="2017-03-31T00:00:00"/>
    <n v="2012"/>
    <s v="TV-MA"/>
    <s v="1 Season"/>
    <s v="British TV Shows, Crime TV Shows, TV Dramas"/>
    <s v="Richie Beckett is an aging Brighton crime boss who's struggling with the onset of dementia, just as a rival gang is trying to take over his territory."/>
    <x v="3"/>
    <x v="4"/>
    <m/>
    <x v="1"/>
    <x v="15"/>
    <x v="1289"/>
    <x v="1520"/>
    <x v="1"/>
  </r>
  <r>
    <n v="70304244"/>
    <x v="1"/>
    <s v="The Great Train Robbery"/>
    <x v="1"/>
    <s v="Luke Evans, Jim Broadbent, Paul Anderson, Martin Compston, Neil Maskell, Jack Roth, George Costigan, Robert Glenister, Nick Moran, Tim Pigott-Smith, James Fox, James Wilby, Jack Gordon, Nicholas Murchie, Del Synnott, Richard Hope, John Salthouse"/>
    <s v="United Kingdom"/>
    <d v="2017-03-31T00:00:00"/>
    <n v="2013"/>
    <s v="NR"/>
    <s v="1 Season"/>
    <s v="British TV Shows, Crime TV Shows, International TV Shows"/>
    <s v="This two-part tale delivers the true story of the Great Train Robbery of 1963, the biggest one in England's history."/>
    <x v="3"/>
    <x v="4"/>
    <m/>
    <x v="1"/>
    <x v="15"/>
    <x v="1"/>
    <x v="1521"/>
    <x v="7"/>
  </r>
  <r>
    <n v="80119194"/>
    <x v="0"/>
    <s v="The Memphis Belle: A Story of a_x000a_Flying Fortress"/>
    <x v="1313"/>
    <s v="Unknown"/>
    <s v="United States"/>
    <d v="2017-03-31T00:00:00"/>
    <n v="1944"/>
    <s v="TV-PG"/>
    <s v="40 min"/>
    <s v="Classic Movies, Documentaries"/>
    <s v="This documentary centers on the crew of the B-17 Flying Fortress Memphis Belle as it prepares to execute a strategic bombing mission over Germany."/>
    <x v="3"/>
    <x v="4"/>
    <n v="40"/>
    <x v="0"/>
    <x v="25"/>
    <x v="1290"/>
    <x v="8"/>
    <x v="0"/>
  </r>
  <r>
    <n v="80179057"/>
    <x v="1"/>
    <s v="The Murder Detectives"/>
    <x v="1"/>
    <s v="Unknown"/>
    <s v="United Kingdom"/>
    <d v="2017-03-31T00:00:00"/>
    <n v="2015"/>
    <s v="TV-MA"/>
    <s v="1 Season"/>
    <s v="British TV Shows, Crime TV Shows, Docuseries"/>
    <s v="This series tracks the ups and downs of an 18-month investigation into the 2014 stabbing murder of teenager Nicholas Robinson in Bristol, England."/>
    <x v="3"/>
    <x v="4"/>
    <m/>
    <x v="1"/>
    <x v="15"/>
    <x v="1"/>
    <x v="8"/>
    <x v="1"/>
  </r>
  <r>
    <n v="80119191"/>
    <x v="0"/>
    <s v="The Negro Soldier"/>
    <x v="1314"/>
    <s v="Unknown"/>
    <s v="United States"/>
    <d v="2017-03-31T00:00:00"/>
    <n v="1944"/>
    <s v="TV-14"/>
    <s v="40 min"/>
    <s v="Classic Movies, Documentaries"/>
    <s v="This documentary urged African Americans to enlist and join in the effort to be part of America's continuing fight in World War II."/>
    <x v="3"/>
    <x v="4"/>
    <n v="40"/>
    <x v="0"/>
    <x v="25"/>
    <x v="1291"/>
    <x v="8"/>
    <x v="4"/>
  </r>
  <r>
    <n v="80119193"/>
    <x v="0"/>
    <s v="Thunderbolt"/>
    <x v="1315"/>
    <s v="James Stewart, Lloyd Bridges"/>
    <s v="United States"/>
    <d v="2017-03-31T00:00:00"/>
    <n v="1947"/>
    <s v="TV-14"/>
    <s v="42 min"/>
    <s v="Classic Movies, Documentaries"/>
    <s v="A P-47 Thunderbolt squadron is shown in preparation, at play and in bombing raids aiming to halt Nazi supply lines and aid Allied ground troops."/>
    <x v="3"/>
    <x v="4"/>
    <n v="42"/>
    <x v="0"/>
    <x v="25"/>
    <x v="1290"/>
    <x v="1522"/>
    <x v="4"/>
  </r>
  <r>
    <n v="80119189"/>
    <x v="0"/>
    <s v="Tunisian Victory"/>
    <x v="1316"/>
    <s v="Burgess Meredith"/>
    <s v="United States, United Kingdom"/>
    <d v="2017-03-31T00:00:00"/>
    <n v="1944"/>
    <s v="TV-PG"/>
    <s v="76 min"/>
    <s v="Classic Movies, Documentaries"/>
    <s v="British and American troops join forces to liberate a Nazi stranglehold in North Africa, sharing battles, hard work and a peaceful Christmas dinner."/>
    <x v="3"/>
    <x v="4"/>
    <n v="76"/>
    <x v="0"/>
    <x v="25"/>
    <x v="1284"/>
    <x v="1523"/>
    <x v="0"/>
  </r>
  <r>
    <n v="80119186"/>
    <x v="0"/>
    <s v="Undercover: How to Operate Behind Enemy Lines"/>
    <x v="1311"/>
    <s v="Unknown"/>
    <s v="United States"/>
    <d v="2017-03-31T00:00:00"/>
    <n v="1943"/>
    <s v="TV-PG"/>
    <s v="61 min"/>
    <s v="Classic Movies, Documentaries"/>
    <s v="This World War II-era training film dramatizes how secret agents should act while undercover and how to avoid capture by enemies."/>
    <x v="3"/>
    <x v="4"/>
    <n v="61"/>
    <x v="0"/>
    <x v="25"/>
    <x v="1288"/>
    <x v="8"/>
    <x v="0"/>
  </r>
  <r>
    <n v="70013050"/>
    <x v="0"/>
    <s v="Why We Fight: The Battle of Russia"/>
    <x v="1317"/>
    <s v="Unknown"/>
    <s v="United States"/>
    <d v="2017-03-31T00:00:00"/>
    <n v="1943"/>
    <s v="TV-14"/>
    <s v="82 min"/>
    <s v="Documentaries"/>
    <s v="This installment of Frank Capra's acclaimed documentary series highlights the need for a Russo-American alliance to defeat the Nazis."/>
    <x v="3"/>
    <x v="4"/>
    <n v="82"/>
    <x v="0"/>
    <x v="9"/>
    <x v="1284"/>
    <x v="8"/>
    <x v="4"/>
  </r>
  <r>
    <n v="80173770"/>
    <x v="1"/>
    <s v="Wild Alaska"/>
    <x v="1"/>
    <s v="Dougray Scott"/>
    <s v="United Kingdom"/>
    <d v="2017-03-31T00:00:00"/>
    <n v="2015"/>
    <s v="TV-PG"/>
    <s v="1 Season"/>
    <s v="British TV Shows, Docuseries, Science &amp; Nature TV"/>
    <s v="The natural bounty of Alaska sustains its diverse species through extreme weather conditions in three seasons, each with its rewards and challenges."/>
    <x v="3"/>
    <x v="4"/>
    <m/>
    <x v="1"/>
    <x v="15"/>
    <x v="1"/>
    <x v="1524"/>
    <x v="0"/>
  </r>
  <r>
    <n v="80173896"/>
    <x v="1"/>
    <s v="Wild Arabia"/>
    <x v="1"/>
    <s v="Alexander Siddig"/>
    <s v="United Kingdom"/>
    <d v="2017-03-31T00:00:00"/>
    <n v="2013"/>
    <s v="TV-PG"/>
    <s v="1 Season"/>
    <s v="British TV Shows, Docuseries, Science &amp; Nature TV"/>
    <s v="The widely varied geology and dramatic landscapes in the continental crossroads of Arabia harbors a rich history and an abundance of wildlife."/>
    <x v="3"/>
    <x v="4"/>
    <m/>
    <x v="1"/>
    <x v="15"/>
    <x v="1"/>
    <x v="1525"/>
    <x v="0"/>
  </r>
  <r>
    <n v="70022548"/>
    <x v="0"/>
    <s v="WWII: Report from the Aleutians"/>
    <x v="1307"/>
    <s v="Unknown"/>
    <s v="United States"/>
    <d v="2017-03-31T00:00:00"/>
    <n v="1943"/>
    <s v="NR"/>
    <s v="45 min"/>
    <s v="Documentaries"/>
    <s v="Filmmaker John Huston narrates this Oscar-nominated World War II-era film about life among the U.S. soldiers protecting Alaskaâ€™s Aleutian Islands."/>
    <x v="3"/>
    <x v="4"/>
    <n v="45"/>
    <x v="0"/>
    <x v="9"/>
    <x v="1285"/>
    <x v="8"/>
    <x v="7"/>
  </r>
  <r>
    <n v="80097423"/>
    <x v="0"/>
    <s v="Covered: Alive in Asia"/>
    <x v="1318"/>
    <s v="Israel Houghton"/>
    <s v="United States"/>
    <d v="2016-03-31T00:00:00"/>
    <n v="2016"/>
    <s v="TV-G"/>
    <s v="75 min"/>
    <s v="Documentaries, Faith &amp; Spirituality, Music &amp; Musicals"/>
    <s v="Christian musician Israel Houghton leads his band Israel &amp; New Breed on a tour supporting their newest album of multicultural, hybrid-genre songs."/>
    <x v="1"/>
    <x v="4"/>
    <n v="75"/>
    <x v="0"/>
    <x v="9"/>
    <x v="1292"/>
    <x v="1526"/>
    <x v="9"/>
  </r>
  <r>
    <n v="70259177"/>
    <x v="1"/>
    <s v="Jack Taylor"/>
    <x v="1319"/>
    <s v="Iain Glen, Killian Scott, Nora-Jane Noone, Tara Breathnach, Frank O'Sullivan"/>
    <s v="United States, Ireland"/>
    <d v="2013-03-31T00:00:00"/>
    <n v="2016"/>
    <s v="TV-MA"/>
    <s v="1 Season"/>
    <s v="Crime TV Shows, International TV Shows, TV Dramas"/>
    <s v="Ken Bruen's bestselling crime novels leap to life in this series of TV movies featuring Irish cop-turned-private-investigator Jack Taylor."/>
    <x v="7"/>
    <x v="4"/>
    <m/>
    <x v="0"/>
    <x v="4"/>
    <x v="1293"/>
    <x v="1157"/>
    <x v="1"/>
  </r>
  <r>
    <n v="81025019"/>
    <x v="1"/>
    <s v="Pablo"/>
    <x v="1"/>
    <s v="Jake Williamson, Rachael Dickson, Sumita Majumdar, Michael White, Tony Finnegan, Scott Mulligan, Rosie King"/>
    <s v="United Kingdom"/>
    <d v="2019-03-30T00:00:00"/>
    <n v="2017"/>
    <s v="TV-Y"/>
    <s v="1 Season"/>
    <s v="British TV Shows, Kids' TV"/>
    <s v="Equipped with crayons and his creativity, a boy with autism draws an imaginary world where his animal pals help him tackle real-life situations."/>
    <x v="0"/>
    <x v="4"/>
    <m/>
    <x v="1"/>
    <x v="15"/>
    <x v="1"/>
    <x v="1527"/>
    <x v="6"/>
  </r>
  <r>
    <n v="80993794"/>
    <x v="1"/>
    <s v="à¹à¸œà¸™à¸£à¹‰à¸²à¸¢à¸™à¸²à¸¢à¹€à¸ˆà¹‰à¸²à¹€à¸¥à¹ˆà¸«à¹Œ"/>
    <x v="1"/>
    <s v="Chutavuth Pattarakampol, Sheranut Yusananda, Nichaphat Chatchaipholrat, Thassapak Hsu"/>
    <s v="Unknown"/>
    <d v="2019-03-30T00:00:00"/>
    <n v="2016"/>
    <s v="TV-14"/>
    <s v="1 Season"/>
    <s v="International TV Shows, Romantic TV Shows, TV Comedies"/>
    <s v="When two brothers fall for two sisters, they quickly realize the age differences between them are too big to ignore."/>
    <x v="0"/>
    <x v="4"/>
    <m/>
    <x v="5"/>
    <x v="12"/>
    <x v="1"/>
    <x v="1528"/>
    <x v="4"/>
  </r>
  <r>
    <n v="80117458"/>
    <x v="0"/>
    <s v="First Match"/>
    <x v="1320"/>
    <s v="Elvire Emanuelle, Yahya Abdul-Mateen II, Colman Domingo, Jharrel Jerome, Kim Ramirez, Jared Kemp, Allen Maldonado"/>
    <s v="United States"/>
    <d v="2018-03-30T00:00:00"/>
    <n v="2018"/>
    <s v="TV-MA"/>
    <s v="103 min"/>
    <s v="Dramas, Independent Movies, Sports Movies"/>
    <s v="A tenacious high school girl raised in foster homes in the inner city tries to reconnect with her ex-con father by joining a boys wrestling team."/>
    <x v="2"/>
    <x v="4"/>
    <n v="103"/>
    <x v="0"/>
    <x v="11"/>
    <x v="1294"/>
    <x v="1529"/>
    <x v="1"/>
  </r>
  <r>
    <n v="80143362"/>
    <x v="0"/>
    <s v="Happy Anniversary"/>
    <x v="1321"/>
    <s v="NoÃ«l Wells, Ben Schwartz, Joe Pantoliano, Annie Potts, Rahul Kohli, Kristin Bauer van Straten, David Walton, Leonardo Nam, Kate Berlant"/>
    <s v="United States"/>
    <d v="2018-03-30T00:00:00"/>
    <n v="2018"/>
    <s v="TV-MA"/>
    <s v="78 min"/>
    <s v="Comedies, Romantic Movies"/>
    <s v="A quirky couple spends their three-year dating anniversary looking back at their relationship and contemplating whether they should break up."/>
    <x v="2"/>
    <x v="4"/>
    <n v="78"/>
    <x v="0"/>
    <x v="3"/>
    <x v="1295"/>
    <x v="1530"/>
    <x v="1"/>
  </r>
  <r>
    <n v="80201200"/>
    <x v="0"/>
    <s v="Legend of the Naga Pearls"/>
    <x v="1322"/>
    <s v="Darren Wang, Zhang Tianai, Sheng Guansen, Simon Yam, Wang Xun, Zhao Jian, Xing Yu, Hu Bing, He Sui, Luxia Jiang"/>
    <s v="China"/>
    <d v="2018-03-30T00:00:00"/>
    <n v="2017"/>
    <s v="TV-MA"/>
    <s v="108 min"/>
    <s v="Action &amp; Adventure, International Movies, Sci-Fi &amp; Fantasy"/>
    <s v="A petty thief teams up with two bickering accomplices to safeguard a powerful relic and save humankind from a tribe of vengeful, winged humanoids."/>
    <x v="2"/>
    <x v="4"/>
    <n v="108"/>
    <x v="9"/>
    <x v="7"/>
    <x v="1296"/>
    <x v="1531"/>
    <x v="1"/>
  </r>
  <r>
    <n v="80145087"/>
    <x v="1"/>
    <s v="Rapture"/>
    <x v="1"/>
    <s v="Logic, Nas, Dave West, T.I., G-Eazy, 2 Chainz, Rapsody, Just Blaze, A Boogie Wit tha Hoodie"/>
    <s v="United States"/>
    <d v="2018-03-30T00:00:00"/>
    <n v="2018"/>
    <s v="TV-MA"/>
    <s v="1 Season"/>
    <s v="Docuseries"/>
    <s v="Groundbreaking artists share their life stories in this vibrant documentary series that captures hip-hop's impact on global culture."/>
    <x v="2"/>
    <x v="4"/>
    <m/>
    <x v="0"/>
    <x v="6"/>
    <x v="1"/>
    <x v="1532"/>
    <x v="1"/>
  </r>
  <r>
    <n v="80183197"/>
    <x v="0"/>
    <s v="SofÃ­a NiÃ±o de Rivera: SelecciÃ³n Natural"/>
    <x v="862"/>
    <s v="SofÃ­a NiÃ±o de Rivera"/>
    <s v="Mexico"/>
    <d v="2018-03-30T00:00:00"/>
    <n v="2018"/>
    <s v="TV-MA"/>
    <s v="62 min"/>
    <s v="Stand-Up Comedy"/>
    <s v="Mexico's SofÃ­a NiÃ±o de Rivera brings her dark humor to the stage with jokes about marriage traps, sexually attractive leopards and funny funerals."/>
    <x v="2"/>
    <x v="4"/>
    <n v="62"/>
    <x v="21"/>
    <x v="1"/>
    <x v="846"/>
    <x v="1533"/>
    <x v="1"/>
  </r>
  <r>
    <n v="80148210"/>
    <x v="0"/>
    <s v="The Titan"/>
    <x v="1323"/>
    <s v="Sam Worthington, Taylor Schilling, Agyness Deyn, Nathalie Emmanuel, Noah Jupe, Corey Johnson, Aleksandar Jovanovic, Diego Boneta, Tom Wilkinson"/>
    <s v="United Kingdom, Spain, United States, Germany"/>
    <d v="2018-03-30T00:00:00"/>
    <n v="2018"/>
    <s v="TV-MA"/>
    <s v="97 min"/>
    <s v="Dramas, Sci-Fi &amp; Fantasy, Thrillers"/>
    <s v="On a bleak future Earth, a soldier endures a radical genetic transformation to save humanity. But his wife fears he's becoming more creature than man."/>
    <x v="2"/>
    <x v="4"/>
    <n v="97"/>
    <x v="1"/>
    <x v="11"/>
    <x v="1297"/>
    <x v="148"/>
    <x v="1"/>
  </r>
  <r>
    <n v="70128549"/>
    <x v="0"/>
    <s v="Trailer Park Boys: Countdown to Liquor Day"/>
    <x v="1324"/>
    <s v="Robb Wells, John Paul Tremblay, Mike Smith, John Dunsworth, Jonathan Torrens, Patrick Roach, Lucy Decoutere, Sarah Dunsworth, Barrie Dunn, Tyrone Parsons"/>
    <s v="Canada"/>
    <d v="2018-03-30T00:00:00"/>
    <n v="2009"/>
    <s v="R"/>
    <s v="102 min"/>
    <s v="Comedies, Cult Movies"/>
    <s v="After their latest jail stint, boozy pals Julian, Bubbles and Ricky plan to go legit but learn trailer park manager Jim aims to demolish their homes."/>
    <x v="2"/>
    <x v="4"/>
    <n v="102"/>
    <x v="13"/>
    <x v="3"/>
    <x v="1298"/>
    <x v="1534"/>
    <x v="5"/>
  </r>
  <r>
    <n v="70069233"/>
    <x v="0"/>
    <s v="Trailer Park Boys: The Movie"/>
    <x v="1324"/>
    <s v="Robb Wells, John Paul Tremblay, Mike Smith, Lucy Decoutere, Lydia Lawson-Baird, Cory Bowles, Michael Jackson, Gord Downie, Alex Lifeson, Gerry Dee, Glen Grant, Eugene Clark, Barrie Dunn, John Dunsworth, Patrick Roach"/>
    <s v="Canada"/>
    <d v="2018-03-30T00:00:00"/>
    <n v="2006"/>
    <s v="R"/>
    <s v="95 min"/>
    <s v="Comedies, Cult Movies"/>
    <s v="In this feature-length adventure, Ricky, Julian and Bubbles â€“ just out of jail â€“ plan the lamest scheme yet: to get rich by stealing tons of change."/>
    <x v="2"/>
    <x v="4"/>
    <n v="95"/>
    <x v="13"/>
    <x v="3"/>
    <x v="1298"/>
    <x v="1534"/>
    <x v="5"/>
  </r>
  <r>
    <n v="80206395"/>
    <x v="1"/>
    <s v="Trump: An American Dream"/>
    <x v="1"/>
    <s v="Donald Trump"/>
    <s v="United Kingdom"/>
    <d v="2018-03-30T00:00:00"/>
    <n v="2018"/>
    <s v="TV-14"/>
    <s v="1 Season"/>
    <s v="Docuseries"/>
    <s v="Friends, associates and critics reveal the truly American story of Donald Trump, the brash businessman who defied the odds to become U.S. president."/>
    <x v="2"/>
    <x v="4"/>
    <m/>
    <x v="1"/>
    <x v="6"/>
    <x v="1"/>
    <x v="1535"/>
    <x v="4"/>
  </r>
  <r>
    <n v="80018336"/>
    <x v="0"/>
    <s v="Backcountry"/>
    <x v="1325"/>
    <s v="Missy Peregrym, Jeff Roop, Eric Balfour, Nicholas Campbell"/>
    <s v="Canada"/>
    <d v="2017-03-30T00:00:00"/>
    <n v="2014"/>
    <s v="NR"/>
    <s v="92 min"/>
    <s v="Horror Movies, Independent Movies, Thrillers"/>
    <s v="A weekend hike for urbanites Alex and Jenn takes a dangerous turn when they become lost deep in the remote territory of a menacing bear."/>
    <x v="3"/>
    <x v="4"/>
    <n v="92"/>
    <x v="13"/>
    <x v="10"/>
    <x v="1299"/>
    <x v="1536"/>
    <x v="7"/>
  </r>
  <r>
    <n v="80180509"/>
    <x v="0"/>
    <s v="Colkatay Columbus"/>
    <x v="1326"/>
    <s v="Mir Afsar Ali, Gaurav Chakrabarty, Tanusree Chakraborty, Anirban Bhattacharya, Ritabhari Chakraborty, Suchandra Vaaniya, Arijit Dutt"/>
    <s v="India"/>
    <d v="2017-03-30T00:00:00"/>
    <n v="2016"/>
    <s v="TV-14"/>
    <s v="118 min"/>
    <s v="Comedies, Dramas, Independent Movies"/>
    <s v="When Christopher Columbus mysteriously appears in modern-day Kolkata, India, two struggling young men look to him for advice on achieving success."/>
    <x v="3"/>
    <x v="4"/>
    <n v="118"/>
    <x v="11"/>
    <x v="3"/>
    <x v="1300"/>
    <x v="1537"/>
    <x v="4"/>
  </r>
  <r>
    <n v="80145255"/>
    <x v="0"/>
    <s v="Officer Downe"/>
    <x v="1327"/>
    <s v="Kim Coates, Tyler Ross, Lauren VÃ©lez, Reno Wilson, Bruno Gunn, Tracy Vilar, Sona Eyambe, Corey Taylor, Meadow Williams"/>
    <s v="United States"/>
    <d v="2017-03-30T00:00:00"/>
    <n v="2016"/>
    <s v="R"/>
    <s v="91 min"/>
    <s v="Action &amp; Adventure"/>
    <s v="Fallen Los Angeles police officer Terrence Downe finds new life as a secret weapon: a scientifically altered super-cop with unlimited lives."/>
    <x v="3"/>
    <x v="4"/>
    <n v="91"/>
    <x v="0"/>
    <x v="7"/>
    <x v="1301"/>
    <x v="1538"/>
    <x v="5"/>
  </r>
  <r>
    <n v="70230147"/>
    <x v="0"/>
    <s v="Exit Strategy"/>
    <x v="1328"/>
    <s v="Jameel Saleem, Kimelia Weathers, Quincy Harris, Big Boy, Kevin Hart, Misty Alli, Noelle Balfour, Sid Burston, Carlos Castillo, Liz Hernandez, Nick Sinise"/>
    <s v="United States"/>
    <d v="2019-03-03T00:00:00"/>
    <n v="2012"/>
    <s v="NR"/>
    <s v="79 min"/>
    <s v="Comedies, Romantic Movies"/>
    <s v="When James's living situation turns sour, he has little choice but to move in with his new girlfriend â€“ a decision he almost immediately regrets."/>
    <x v="0"/>
    <x v="4"/>
    <n v="79"/>
    <x v="0"/>
    <x v="3"/>
    <x v="1302"/>
    <x v="1539"/>
    <x v="7"/>
  </r>
  <r>
    <n v="80105067"/>
    <x v="0"/>
    <s v="Middle School: The Worst Years of My Life"/>
    <x v="1329"/>
    <s v="Griffin Gluck, Lauren Graham, Rob Riggle, Thomas Barbusca, Andrew Daly, Adam Pally, Retta, Efren Ramirez, Isabela Moner, Alexa Nisenson, Jacob Hopkins"/>
    <s v="United States, Cambodia"/>
    <d v="2019-03-03T00:00:00"/>
    <n v="2016"/>
    <s v="PG"/>
    <s v="92 min"/>
    <s v="Children &amp; Family Movies, Comedies"/>
    <s v="At Hills Village Middle School, budding cartoonist Rafe and best pal Leo challenge their uptight principal by breaking every rule in his handbook."/>
    <x v="0"/>
    <x v="4"/>
    <n v="92"/>
    <x v="0"/>
    <x v="0"/>
    <x v="1303"/>
    <x v="1540"/>
    <x v="10"/>
  </r>
  <r>
    <n v="80123950"/>
    <x v="1"/>
    <s v="I Am Me!"/>
    <x v="1"/>
    <s v="GermÃ¡n Bracco, Daniela Luque, JosÃ© Antonio Becerril, Paula Serrano, HÃ©ctor Holten, HÃ©ctor Loeza, Edson Loyo, Brandon Rosas, JosÃ© Sefami, Tiosha BojÃ³rquez"/>
    <s v="Mexico"/>
    <d v="2017-03-03T00:00:00"/>
    <n v="2016"/>
    <s v="TV-14"/>
    <s v="1 Season"/>
    <s v="International TV Shows, Spanish-Language TV Shows, TV Comedies"/>
    <s v="Aspiring hip-hop star Francisco builds a name for himself as a musical artist while his conscience helps him through family drama and discrimination."/>
    <x v="3"/>
    <x v="4"/>
    <m/>
    <x v="21"/>
    <x v="12"/>
    <x v="1"/>
    <x v="1541"/>
    <x v="4"/>
  </r>
  <r>
    <n v="81033429"/>
    <x v="0"/>
    <d v="2025-08-15T00:00:00"/>
    <x v="1330"/>
    <s v="Rahul Pethe, Mrunmayee Deshpande, Adinath Kothare, Vaibhav Mangale, Jaywant Wadkar, Satish Pulekar, Naina Apte, Uday Tikekar"/>
    <s v="India"/>
    <d v="2019-03-29T00:00:00"/>
    <n v="2019"/>
    <s v="TV-14"/>
    <s v="124 min"/>
    <s v="Comedies, Dramas, Independent Movies"/>
    <s v="On India's Independence Day, a zany mishap in a Mumbai chawl disrupts a young love story while compelling the residents to unite in aid of a little boy."/>
    <x v="0"/>
    <x v="4"/>
    <n v="124"/>
    <x v="11"/>
    <x v="3"/>
    <x v="1304"/>
    <x v="1542"/>
    <x v="4"/>
  </r>
  <r>
    <n v="80188579"/>
    <x v="0"/>
    <s v="Bayonet"/>
    <x v="1331"/>
    <s v="Luis Gerardo MÃ©ndez, Brontis Jodorowsky, Joonas Saartamo, Laura Birn, Ilkka Koivula, Ville Virtanen, RaÃºl Villegas, Miriam Balderas, Ximena GuzmÃ¡n"/>
    <s v="Mexico, Finland"/>
    <d v="2019-03-29T00:00:00"/>
    <n v="2019"/>
    <s v="TV-MA"/>
    <s v="102 min"/>
    <s v="Dramas, International Movies, Sports Movies"/>
    <s v="Alone in Finland, a retired Mexican boxer lives in desolation under the weight of an agonizing past, until he gets a shot at redemption in the ring."/>
    <x v="0"/>
    <x v="4"/>
    <n v="102"/>
    <x v="21"/>
    <x v="11"/>
    <x v="1305"/>
    <x v="852"/>
    <x v="1"/>
  </r>
  <r>
    <n v="80992232"/>
    <x v="1"/>
    <s v="Bitter Daisies"/>
    <x v="1332"/>
    <s v="MarÃ­a Mera, Toni Salgado, Miquel Insua, Denis GÃ³mez, LucÃ­a Ãlvarez, Sara Sanz, Jimmy NÃºÃ±ez, Paloma Saavedra, Manuel CortÃ©s, Yelena Molina, Ricardo de Barreiro, Nerea Barros, Santiago Cuquejo, Martina Stetson, Carlos Villarino"/>
    <s v="Spain"/>
    <d v="2019-03-29T00:00:00"/>
    <n v="2018"/>
    <s v="TV-MA"/>
    <s v="1 Season"/>
    <s v="Crime TV Shows, International TV Shows, TV Dramas"/>
    <s v="While investigating the disappearance of a teen girl in a tight-knit Galician town, a Civil Guard officer uncovers secrets linked to a loss of her own."/>
    <x v="0"/>
    <x v="4"/>
    <m/>
    <x v="2"/>
    <x v="4"/>
    <x v="1306"/>
    <x v="1543"/>
    <x v="1"/>
  </r>
  <r>
    <n v="80189898"/>
    <x v="1"/>
    <s v="Osmosis"/>
    <x v="1"/>
    <s v="Agathe Bonitzer, Hugo Becker, GaÃ«l Kamilindi, ManoÃ«l Dupont, StÃ©phane Pitti, Luna Silva, Yuming Hey, Suzanne Rault-Balet, Philypa Phoenix, Lena Lapres, Waly Dia, AurÃ©lia Petit, Lionel Lingelser, Fabien Ducommun"/>
    <s v="France"/>
    <d v="2019-03-29T00:00:00"/>
    <n v="2019"/>
    <s v="TV-MA"/>
    <s v="1 Season"/>
    <s v="International TV Shows, TV Dramas, TV Mysteries"/>
    <s v="In near-future Paris, two brilliant siblings unveil a high-tech implant designed to pair up soul mates. But the beta test yields unwelcome surprises."/>
    <x v="0"/>
    <x v="4"/>
    <m/>
    <x v="7"/>
    <x v="12"/>
    <x v="1"/>
    <x v="1544"/>
    <x v="1"/>
  </r>
  <r>
    <n v="80145533"/>
    <x v="0"/>
    <s v="The Bleeder"/>
    <x v="1333"/>
    <s v="Liev Schreiber, Elisabeth Moss, Ron Perlman, Naomi Watts, Jim Gaffigan, Michael Rapaport, Pooch Hall, Morgan Spector, Jason Jones"/>
    <s v="United States"/>
    <d v="2019-03-29T00:00:00"/>
    <n v="2016"/>
    <s v="R"/>
    <s v="98 min"/>
    <s v="Dramas, Sports Movies"/>
    <s v="Husband. Father. Fighter. Meet Chuck Wepner, the liquor salesman and self-proclaimed real-life inspiration behind Rocky Balboa."/>
    <x v="0"/>
    <x v="4"/>
    <n v="98"/>
    <x v="0"/>
    <x v="11"/>
    <x v="1307"/>
    <x v="1545"/>
    <x v="5"/>
  </r>
  <r>
    <n v="80200571"/>
    <x v="0"/>
    <s v="The Highwaymen"/>
    <x v="1334"/>
    <s v="Kevin Costner, Woody Harrelson, Kathy Bates, John Carroll Lynch, Thomas Mann, Kim Dickens, W. Earl Brown, William Sadler"/>
    <s v="United States"/>
    <d v="2019-03-29T00:00:00"/>
    <n v="2019"/>
    <s v="R"/>
    <s v="132 min"/>
    <s v="Dramas"/>
    <s v="Two steely former Texas Rangers are tasked with tracking and killing infamous criminals Bonnie and Clyde in this crime drama based on real events."/>
    <x v="0"/>
    <x v="4"/>
    <n v="132"/>
    <x v="0"/>
    <x v="11"/>
    <x v="1308"/>
    <x v="1546"/>
    <x v="5"/>
  </r>
  <r>
    <n v="80999977"/>
    <x v="0"/>
    <s v="The Legend of Cocaine Island"/>
    <x v="1335"/>
    <s v="Unknown"/>
    <s v="United States"/>
    <d v="2019-03-29T00:00:00"/>
    <n v="2019"/>
    <s v="TV-MA"/>
    <s v="87 min"/>
    <s v="Documentaries"/>
    <s v="An urban legend about a duffel bag of cocaine buried in the Caribbean leads a misfit band to hatch a nutball plan to find it in this comic documentary."/>
    <x v="0"/>
    <x v="4"/>
    <n v="87"/>
    <x v="0"/>
    <x v="9"/>
    <x v="1309"/>
    <x v="8"/>
    <x v="1"/>
  </r>
  <r>
    <n v="81049739"/>
    <x v="1"/>
    <s v="The Terminal"/>
    <x v="1"/>
    <s v="Mohammad Mansour, Bouthayna Al Raesi, Bassima Hamada, Ahlaam Muhammed, Shaimaa Ali, Foaz Al -Shatti, Abdullah Bahman, Abdulmohsen Al-Qaffas, Mohammed Al Dosari"/>
    <s v="Unknown"/>
    <d v="2019-03-29T00:00:00"/>
    <n v="2018"/>
    <s v="TV-14"/>
    <s v="1 Season"/>
    <s v="International TV Shows, TV Dramas"/>
    <s v="Social pressure, a complicated past and a clash of values beset the life of a businessman and his family."/>
    <x v="0"/>
    <x v="4"/>
    <m/>
    <x v="5"/>
    <x v="12"/>
    <x v="1"/>
    <x v="1547"/>
    <x v="4"/>
  </r>
  <r>
    <n v="80223793"/>
    <x v="1"/>
    <s v="Traitors"/>
    <x v="1"/>
    <s v="Emma Appleton, Michael Stuhlbarg, Luke Treadaway, Keeley Hawes, Brandon P. Bell, Matt Lauria, Jamie Blackley, David Hargreaves, Sam Hoare, Simon Kunz, Greg McHugh, Stephen Campbell Moore, Cara Horgan"/>
    <s v="United Kingdom"/>
    <d v="2019-03-29T00:00:00"/>
    <n v="2019"/>
    <s v="TV-MA"/>
    <s v="1 Season"/>
    <s v="British TV Shows, International TV Shows, TV Dramas"/>
    <s v="As World War II ends, a young English woman agrees to help an enigmatic American agent root out Russian infiltration of the British government."/>
    <x v="0"/>
    <x v="4"/>
    <m/>
    <x v="1"/>
    <x v="15"/>
    <x v="1"/>
    <x v="1548"/>
    <x v="1"/>
  </r>
  <r>
    <n v="70129463"/>
    <x v="0"/>
    <s v="Tucker and Dale vs. Evil"/>
    <x v="242"/>
    <s v="Tyler Labine, Alan Tudyk, Katrina Bowden, Jesse Moss, Philip Granger, Brandon Jay McLaren, Christie Laing, Chelan Simmons, Travis Nelson, Alex Arsenault"/>
    <s v="Canada, United States, India, United Kingdom"/>
    <d v="2019-03-29T00:00:00"/>
    <n v="2010"/>
    <s v="R"/>
    <s v="89 min"/>
    <s v="Comedies, Horror Movies, Independent Movies"/>
    <s v="Expecting to relax at their &quot;vacation&quot; cabin, two backwoods boys see their trip turn into a nightmare when they're accused of being psychotic killers."/>
    <x v="0"/>
    <x v="4"/>
    <n v="89"/>
    <x v="13"/>
    <x v="3"/>
    <x v="239"/>
    <x v="1549"/>
    <x v="5"/>
  </r>
  <r>
    <n v="80170767"/>
    <x v="0"/>
    <s v="Wolves"/>
    <x v="1336"/>
    <s v="Michael Shannon, Carla Gugino, Taylor John Smith, Chris Bauer, John Douglas Thompson, Zazie Beetz, Wayne Duvall, Christopher Meyer, Richard Kohnke"/>
    <s v="United States"/>
    <d v="2019-03-29T00:00:00"/>
    <n v="2016"/>
    <s v="R"/>
    <s v="109 min"/>
    <s v="Dramas, Independent Movies, Sports Movies"/>
    <s v="A promising high school basketball player has his eye on an Ivy League scholarship. But his father's secret addictions could ruin everything."/>
    <x v="0"/>
    <x v="4"/>
    <n v="109"/>
    <x v="0"/>
    <x v="11"/>
    <x v="1310"/>
    <x v="1550"/>
    <x v="5"/>
  </r>
  <r>
    <n v="81012998"/>
    <x v="1"/>
    <s v="All American"/>
    <x v="1"/>
    <s v="Daniel Ezra, Taye Diggs, Samantha Logan, Bre-Z, Greta Onieogou, Monet Mazur, Michael Evans Behling, Cody Christian, Karimah Westbrook, Jalyn Hall, Jordan Belfi, Briana Lane"/>
    <s v="United States"/>
    <d v="2019-03-28T00:00:00"/>
    <n v="2019"/>
    <s v="TV-14"/>
    <s v="1 Season"/>
    <s v="TV Dramas, Teen TV Shows"/>
    <s v="Culture clashes and brewing rivalries test a teen football player from South Los Angeles when heâ€™s recruited to the Beverly Hills High School team."/>
    <x v="0"/>
    <x v="4"/>
    <m/>
    <x v="0"/>
    <x v="26"/>
    <x v="1"/>
    <x v="1551"/>
    <x v="4"/>
  </r>
  <r>
    <n v="80127927"/>
    <x v="1"/>
    <s v="Ollie &amp; Moon"/>
    <x v="1"/>
    <s v="Mattea Conforti, Kobi Frumer"/>
    <s v="France"/>
    <d v="2018-03-28T00:00:00"/>
    <n v="2018"/>
    <s v="TV-Y"/>
    <s v="1 Season"/>
    <s v="Kids' TV"/>
    <s v="Two quirky cats, Ollie and Moon, and their friend Stanley the snail travel the world, solving everyday problems and learning about different cultures."/>
    <x v="2"/>
    <x v="4"/>
    <m/>
    <x v="7"/>
    <x v="2"/>
    <x v="1"/>
    <x v="1552"/>
    <x v="6"/>
  </r>
  <r>
    <n v="80134826"/>
    <x v="0"/>
    <s v="Jo Koy: Live from Seattle"/>
    <x v="567"/>
    <s v="Jo Koy"/>
    <s v="United States"/>
    <d v="2017-03-28T00:00:00"/>
    <n v="2017"/>
    <s v="TV-MA"/>
    <s v="63 min"/>
    <s v="Stand-Up Comedy"/>
    <s v="Between raising a teenage boy and growing up with a Filipino mother, stand-up comic Jo Koy has been through a lot. He's here to tell you all about it."/>
    <x v="3"/>
    <x v="4"/>
    <n v="63"/>
    <x v="0"/>
    <x v="1"/>
    <x v="563"/>
    <x v="1553"/>
    <x v="1"/>
  </r>
  <r>
    <n v="81047902"/>
    <x v="0"/>
    <s v="Danur: I Can See Ghosts"/>
    <x v="1337"/>
    <s v="Prilly Latuconsina, Sandrinna Michelle, Shareefa Daanish, Indra Brotolaras, Kinaryosih, Inggrid Widjanarko, Asha Kenyeri Bermudez, Wesley Andrew, Kevin Bzezovski Taroreh, Gamaharitz"/>
    <s v="Indonesia"/>
    <d v="2019-03-27T00:00:00"/>
    <n v="2017"/>
    <s v="TV-14"/>
    <s v="75 min"/>
    <s v="Horror Movies, International Movies"/>
    <s v="Adapted from a best-selling novel, this horror film shows Risa befriending ghosts until an evil spirit tries to take her sister to the other side."/>
    <x v="0"/>
    <x v="4"/>
    <n v="75"/>
    <x v="18"/>
    <x v="10"/>
    <x v="1311"/>
    <x v="1554"/>
    <x v="4"/>
  </r>
  <r>
    <n v="81047897"/>
    <x v="0"/>
    <s v="Verses of Love"/>
    <x v="1338"/>
    <s v="Fedi Nuril, Rianti Cartwright, Carissa Putri, Melanie Putria, Zaskia Adya Mecca, Surya Saputra, Dennis Adhiswara, Oka Antara"/>
    <s v="Indonesia"/>
    <d v="2019-03-27T00:00:00"/>
    <n v="2008"/>
    <s v="TV-14"/>
    <s v="126 min"/>
    <s v="Dramas, International Movies, Romantic Movies"/>
    <s v="Polygamy, piety and personal principles collide for a charming and congenial young university student struggling in a four-way love triangle."/>
    <x v="0"/>
    <x v="4"/>
    <n v="126"/>
    <x v="18"/>
    <x v="11"/>
    <x v="1312"/>
    <x v="532"/>
    <x v="4"/>
  </r>
  <r>
    <n v="80216988"/>
    <x v="0"/>
    <s v="Ã‰g man Ã¾ig"/>
    <x v="1339"/>
    <s v="JÃ³hannes Haukur JÃ³hannesson, ÃgÃºsta Eva ErlendsdÃ³ttir, Elma Stefania Agustsdottir, Thor Kristjansson, Anna GunndÃ­s GuÃ°mundsdÃ³ttir, Sara DÃ¶gg ÃsgeirsdÃ³ttir, ÃžrÃ¶stur LeÃ³ Gunnarsson, JÃ³hann SigurÃ°arson, Sveinn Geirsson, Arnar PÃ¡ll HarÃ°arson"/>
    <s v="Iceland"/>
    <d v="2018-03-27T00:00:00"/>
    <n v="2017"/>
    <s v="TV-MA"/>
    <s v="106 min"/>
    <s v="Horror Movies, International Movies"/>
    <s v="Young urbanites renovating a rundown house, and a psychiatrist grieving his son's disappearance, are connected to a supernatural, decades-old secret."/>
    <x v="2"/>
    <x v="4"/>
    <n v="106"/>
    <x v="50"/>
    <x v="10"/>
    <x v="1313"/>
    <x v="1555"/>
    <x v="1"/>
  </r>
  <r>
    <n v="80213803"/>
    <x v="1"/>
    <s v="James Acaster: Repertoire"/>
    <x v="1340"/>
    <s v="James Acaster"/>
    <s v="United Kingdom"/>
    <d v="2018-03-27T00:00:00"/>
    <n v="2018"/>
    <s v="TV-14"/>
    <s v="1 Season"/>
    <s v="British TV Shows, International TV Shows, Stand-Up Comedy &amp; Talk Shows"/>
    <s v="Offbeat comic James Acaster covers the strange, the mundane and everything in between in this collection of four wide-ranging stand-up specials."/>
    <x v="2"/>
    <x v="4"/>
    <m/>
    <x v="1"/>
    <x v="15"/>
    <x v="1314"/>
    <x v="1556"/>
    <x v="4"/>
  </r>
  <r>
    <n v="80175623"/>
    <x v="0"/>
    <s v="Blood Money"/>
    <x v="1341"/>
    <s v="Manish Chaudhary, Kunal Khemu, Amrita Puri, Shekar Shukla, Teeshay, Mia Evonne Uyeda"/>
    <s v="India"/>
    <d v="2017-03-27T00:00:00"/>
    <n v="2012"/>
    <s v="TV-14"/>
    <s v="110 min"/>
    <s v="Dramas, International Movies, Romantic Movies"/>
    <s v="Ambitious Kunal takes a job in the diamond business, but his life is thrown into turmoil when he's drawn into the seedy underworld of his new career."/>
    <x v="3"/>
    <x v="4"/>
    <n v="110"/>
    <x v="11"/>
    <x v="11"/>
    <x v="1315"/>
    <x v="1182"/>
    <x v="4"/>
  </r>
  <r>
    <n v="81002880"/>
    <x v="0"/>
    <s v="Nate Bargatze: The Tennessee Kid"/>
    <x v="276"/>
    <s v="Nate Bargatze"/>
    <s v="United States"/>
    <d v="2019-03-26T00:00:00"/>
    <n v="2019"/>
    <s v="TV-PG"/>
    <s v="61 min"/>
    <s v="Stand-Up Comedy"/>
    <s v="Comic Nate Bargatze touches on air travel, cheap weddings, college football, chocolate milk and the perils of ordering coffee in this stand-up special."/>
    <x v="0"/>
    <x v="4"/>
    <n v="61"/>
    <x v="0"/>
    <x v="1"/>
    <x v="273"/>
    <x v="1557"/>
    <x v="0"/>
  </r>
  <r>
    <n v="80222896"/>
    <x v="0"/>
    <s v="Birdshot"/>
    <x v="1342"/>
    <s v="Mary Joy Apostol, Arnold Reyes, Ku Aquino, John Arcilla, Dido Dela Paz, Elora Espano, Ronnie Quizon, Rolando T. Inocencio, Suzette Ranillo, Angelica C. Ferro"/>
    <s v="Philippines, Qatar"/>
    <d v="2018-03-26T00:00:00"/>
    <n v="2016"/>
    <s v="TV-MA"/>
    <s v="115 min"/>
    <s v="Dramas, International Movies, Thrillers"/>
    <s v="A sheltered farm girl inadvertently shoots an endangered Philippine eagle, setting off a police investigation that exposes violence and corruption."/>
    <x v="2"/>
    <x v="4"/>
    <n v="115"/>
    <x v="41"/>
    <x v="11"/>
    <x v="1316"/>
    <x v="1558"/>
    <x v="1"/>
  </r>
  <r>
    <n v="81038046"/>
    <x v="0"/>
    <s v="Sei"/>
    <x v="1343"/>
    <s v="Nakhul, Aanchal Munjal, Nassar, Prakash Raj, Thalaivasal Vijay, Manobala, Jeyan Cherthala, Annadurai Kannadasan"/>
    <s v="India"/>
    <d v="2019-03-25T00:00:00"/>
    <n v="2018"/>
    <s v="TV-14"/>
    <s v="126 min"/>
    <s v="Action &amp; Adventure, Comedies, Dramas"/>
    <s v="An aspiring yet aimless actor takes over his ailing father's job as an ambulance driver, unwittingly getting involved in an organ-trafficking network."/>
    <x v="0"/>
    <x v="4"/>
    <n v="126"/>
    <x v="11"/>
    <x v="7"/>
    <x v="1317"/>
    <x v="1559"/>
    <x v="4"/>
  </r>
  <r>
    <n v="81049479"/>
    <x v="1"/>
    <s v="The Eagle of El-Se'eed"/>
    <x v="1"/>
    <s v="Mohamed Ramadan, Sayed Rajab, Dorra Zarrouk, Dina Talaat, Aida Reyad"/>
    <s v="Unknown"/>
    <d v="2019-03-25T00:00:00"/>
    <n v="2018"/>
    <s v="TV-14"/>
    <s v="1 Season"/>
    <s v="Crime TV Shows, International TV Shows, TV Action &amp; Adventure"/>
    <s v="A police officer and a drug lord become embroiled in a cycle of revenge, each man bent on taking the other down."/>
    <x v="0"/>
    <x v="4"/>
    <m/>
    <x v="5"/>
    <x v="4"/>
    <x v="1"/>
    <x v="1200"/>
    <x v="4"/>
  </r>
  <r>
    <n v="80101096"/>
    <x v="0"/>
    <s v="Kung Fu Panda: Secrets of the Scroll"/>
    <x v="1344"/>
    <s v="Jack Black, Dustin Hoffman, Seth Rogen, David Cross, Lucy Liu, Tara Macri, James Hong, Randall Duk Kim"/>
    <s v="United States"/>
    <d v="2016-03-25T00:00:00"/>
    <n v="2016"/>
    <s v="TV-PG"/>
    <s v="23 min"/>
    <s v="Children &amp; Family Movies, Comedies"/>
    <s v="When a twist of fate brings five unlikely animals together, they find that combining their unique kung fu styles as a team makes the perfect weapon!"/>
    <x v="1"/>
    <x v="4"/>
    <n v="23"/>
    <x v="0"/>
    <x v="0"/>
    <x v="1318"/>
    <x v="1099"/>
    <x v="0"/>
  </r>
  <r>
    <n v="80202809"/>
    <x v="0"/>
    <s v="Superlopez"/>
    <x v="1345"/>
    <s v="Dani Rovira, Alexandra JimÃ©nez, JuliÃ¡n LÃ³pez, Maribel VerdÃº, Pedro Casablanc, Gracia Olayo, Ferran RaÃ±Ã©, Gonzalo de Castro, Mireia Portas"/>
    <s v="Spain"/>
    <d v="2019-03-24T00:00:00"/>
    <n v="2018"/>
    <s v="TV-14"/>
    <s v="108 min"/>
    <s v="Action &amp; Adventure, Comedies, International Movies"/>
    <s v="In this adaptation of the comic strip, Juan LÃ³pez must balance an office job with heroic feats to save the love of his life and native planet ChitÃ³n."/>
    <x v="0"/>
    <x v="4"/>
    <n v="108"/>
    <x v="2"/>
    <x v="7"/>
    <x v="1319"/>
    <x v="1190"/>
    <x v="4"/>
  </r>
  <r>
    <n v="80020132"/>
    <x v="0"/>
    <s v="Monster High: Haunted"/>
    <x v="1346"/>
    <s v="Unknown"/>
    <s v="United States"/>
    <d v="2018-03-24T00:00:00"/>
    <n v="2015"/>
    <s v="TV-Y7"/>
    <s v="76 min"/>
    <s v="Children &amp; Family Movies"/>
    <s v="Hearing that their old school is being haunted, Spectra Vondergeist and her pals head back to Monster High to get to the bottom of the scary spookery."/>
    <x v="2"/>
    <x v="4"/>
    <n v="76"/>
    <x v="0"/>
    <x v="0"/>
    <x v="1320"/>
    <x v="8"/>
    <x v="3"/>
  </r>
  <r>
    <n v="80206758"/>
    <x v="0"/>
    <s v="Red Trees"/>
    <x v="1347"/>
    <s v="Tim Piggott-Smith"/>
    <s v="United Kingdom"/>
    <d v="2018-03-24T00:00:00"/>
    <n v="2017"/>
    <s v="TV-PG"/>
    <s v="80 min"/>
    <s v="Documentaries, International Movies"/>
    <s v="A documentarian details her Jewish family's escape from Nazi-occupied Prague to refuge in Brazil, where her father built a life as an architect."/>
    <x v="2"/>
    <x v="4"/>
    <n v="80"/>
    <x v="1"/>
    <x v="9"/>
    <x v="1321"/>
    <x v="1560"/>
    <x v="0"/>
  </r>
  <r>
    <n v="80162210"/>
    <x v="0"/>
    <s v="Felipe Neto: My Life Makes No Sense"/>
    <x v="1348"/>
    <s v="Felipe Neto"/>
    <s v="Brazil"/>
    <d v="2017-03-24T00:00:00"/>
    <n v="2017"/>
    <s v="TV-MA"/>
    <s v="91 min"/>
    <s v="Stand-Up Comedy"/>
    <s v="YouTube sensation Felipe Neto brings the stories from his autobiographical book &quot;NÃ£o Faz Sentido!&quot; to the stage in this comedy special."/>
    <x v="3"/>
    <x v="4"/>
    <n v="91"/>
    <x v="17"/>
    <x v="1"/>
    <x v="1322"/>
    <x v="1561"/>
    <x v="1"/>
  </r>
  <r>
    <n v="80126485"/>
    <x v="0"/>
    <s v="The C Word"/>
    <x v="1349"/>
    <s v="Morgan Freeman"/>
    <s v="United States"/>
    <d v="2017-03-24T00:00:00"/>
    <n v="2016"/>
    <s v="TV-14"/>
    <s v="93 min"/>
    <s v="Documentaries"/>
    <s v="To solve the mystery of cancer, challenging the status quo is a must. Witness how lifestyle and societal changes may help beat the disease."/>
    <x v="3"/>
    <x v="4"/>
    <n v="93"/>
    <x v="0"/>
    <x v="9"/>
    <x v="1323"/>
    <x v="627"/>
    <x v="4"/>
  </r>
  <r>
    <n v="80082242"/>
    <x v="0"/>
    <s v="The Most Hated Woman in America"/>
    <x v="1350"/>
    <s v="Melissa Leo, Josh Lucas, Vincent Kartheiser, Juno Temple, Adam Scott, Peter Fonda, Sally Kirkland, Rory Cochrane"/>
    <s v="United States"/>
    <d v="2017-03-24T00:00:00"/>
    <n v="2017"/>
    <s v="TV-MA"/>
    <s v="93 min"/>
    <s v="Dramas"/>
    <s v="This drama follows the controversial life of outspoken atheist Madalyn Murray O'Hair, from her landmark court battles to her infamous abduction."/>
    <x v="3"/>
    <x v="4"/>
    <n v="93"/>
    <x v="0"/>
    <x v="11"/>
    <x v="1324"/>
    <x v="1562"/>
    <x v="1"/>
  </r>
  <r>
    <n v="70251816"/>
    <x v="1"/>
    <s v="Drugs, Inc."/>
    <x v="1"/>
    <s v="Mike Secher"/>
    <s v="United States"/>
    <d v="2019-03-23T00:00:00"/>
    <n v="2015"/>
    <s v="TV-MA"/>
    <s v="1 Season"/>
    <s v="Crime TV Shows, Docuseries"/>
    <s v="This absorbing documentary series follows the entire supply chain of the illicit drug trade, tracing its production, export, sale and consumption."/>
    <x v="0"/>
    <x v="4"/>
    <m/>
    <x v="0"/>
    <x v="4"/>
    <x v="1"/>
    <x v="1563"/>
    <x v="1"/>
  </r>
  <r>
    <n v="70202151"/>
    <x v="0"/>
    <s v="I Don't Know How She Does It"/>
    <x v="1351"/>
    <s v="Sarah Jessica Parker, Pierce Brosnan, Greg Kinnear, Christina Hendricks, Kelsey Grammer, Seth Meyers, Olivia Munn, Jane Curtin, Mark Blum, Busy Philipps, Sarah Shahi, Jessica Szohr"/>
    <s v="United States"/>
    <d v="2019-03-23T00:00:00"/>
    <n v="2011"/>
    <s v="PG-13"/>
    <s v="89 min"/>
    <s v="Comedies"/>
    <s v="In this affable yuppie comedy, Kate Reddy is a successful executive, wife and mom whose personal and professional lives hang in precarious balance."/>
    <x v="0"/>
    <x v="4"/>
    <n v="89"/>
    <x v="0"/>
    <x v="3"/>
    <x v="1325"/>
    <x v="1564"/>
    <x v="8"/>
  </r>
  <r>
    <n v="80999996"/>
    <x v="0"/>
    <s v="Oversize Cops"/>
    <x v="1352"/>
    <s v="Sarun Cinsuvapala, Pramote Pathan, Suphachai Subprasert, Somyos Matures, Supavitch Nepremwattana, Nachjaree Horvejkul, Jatupone Chompoonich, Chertsak Pratumseesakhon"/>
    <s v="Thailand"/>
    <d v="2019-03-23T00:00:00"/>
    <n v="2017"/>
    <s v="TV-MA"/>
    <s v="100 min"/>
    <s v="Action &amp; Adventure, Comedies, International Movies"/>
    <s v="While investigating a bank robbery, a squad of overweight police officers undergoes rigorous training to shed pounds."/>
    <x v="0"/>
    <x v="4"/>
    <n v="100"/>
    <x v="8"/>
    <x v="7"/>
    <x v="1326"/>
    <x v="1565"/>
    <x v="1"/>
  </r>
  <r>
    <n v="80222788"/>
    <x v="1"/>
    <s v="Day and Night"/>
    <x v="1"/>
    <s v="Pan Yueming, Wang Longzheng, Liang Yuen, LÃ¼ Xiaolin, Yin Shuyi, Hou Xuelong, Song Naigang"/>
    <s v="China"/>
    <d v="2018-03-23T00:00:00"/>
    <n v="2017"/>
    <s v="TV-MA"/>
    <s v="1 Season"/>
    <s v="Crime TV Shows, International TV Shows, TV Dramas"/>
    <s v="A detective assists with an investigation into a brutal mass murder case in which his twin brother is the prime suspect."/>
    <x v="2"/>
    <x v="4"/>
    <m/>
    <x v="9"/>
    <x v="4"/>
    <x v="1"/>
    <x v="1566"/>
    <x v="1"/>
  </r>
  <r>
    <n v="80169617"/>
    <x v="0"/>
    <s v="Game Over, Man!"/>
    <x v="1353"/>
    <s v="Adam DeVine, Anders Holm, Blake Anderson, Utkarsh Ambudkar, Aya Cash, Neal McDonough, Daniel Stern, Jamie Demetriou, Rhona Mitra, Sam Richardson, Steve Howey, Mac Brandt, Geno Segers, Roe Hartrampf"/>
    <s v="United States"/>
    <d v="2018-03-23T00:00:00"/>
    <n v="2018"/>
    <s v="TV-MA"/>
    <s v="102 min"/>
    <s v="Action &amp; Adventure, Comedies"/>
    <s v="Three buddies with big dreams go from underachieving slackers to badass warriors when their posh hotel is taken over by terrorists."/>
    <x v="2"/>
    <x v="4"/>
    <n v="102"/>
    <x v="0"/>
    <x v="7"/>
    <x v="1327"/>
    <x v="1567"/>
    <x v="1"/>
  </r>
  <r>
    <n v="80144454"/>
    <x v="0"/>
    <s v="Layla M."/>
    <x v="1354"/>
    <s v="Nora El Koussour, Ilias Addab, Mohammed Azaay, Esma Abouzahra, Bilal Wahib, Nezha Karim, Ayisha Siddiqi, Aziz Akazim, Hassan Akkouch, Husam Chadat"/>
    <s v="Netherlands, Belgium, Germany, Jordan"/>
    <d v="2018-03-23T00:00:00"/>
    <n v="2016"/>
    <s v="TV-MA"/>
    <s v="99 min"/>
    <s v="Dramas, International Movies"/>
    <s v="In response to the repeated bigotry she faces, a Muslim teen in Amsterdam tries to find a sense of belonging in the world of fundamentalist Islam."/>
    <x v="2"/>
    <x v="4"/>
    <n v="99"/>
    <x v="6"/>
    <x v="11"/>
    <x v="1328"/>
    <x v="1568"/>
    <x v="1"/>
  </r>
  <r>
    <n v="70204282"/>
    <x v="0"/>
    <s v="Pablo Escobar: Angel or Demon?"/>
    <x v="1355"/>
    <s v="Unknown"/>
    <s v="Venezuela, Colombia"/>
    <d v="2018-03-23T00:00:00"/>
    <n v="2007"/>
    <s v="NR"/>
    <s v="82 min"/>
    <s v="Documentaries, International Movies"/>
    <s v="This documentary traces the steps of druglord Pablo Escobar with vivid eyewitness accounts that reconstruct his bloody reign in Colombia."/>
    <x v="2"/>
    <x v="4"/>
    <n v="82"/>
    <x v="48"/>
    <x v="9"/>
    <x v="1329"/>
    <x v="8"/>
    <x v="7"/>
  </r>
  <r>
    <n v="80242378"/>
    <x v="0"/>
    <s v="Paradox"/>
    <x v="1356"/>
    <s v="Neil Young, Lukas Nelson, Micah Nelson, Corey McCormick, Anthony Logerfo, Tato"/>
    <s v="United States"/>
    <d v="2018-03-23T00:00:00"/>
    <n v="2018"/>
    <s v="TV-MA"/>
    <s v="74 min"/>
    <s v="Dramas, Independent Movies"/>
    <s v="Neil Young and his band of outlaws sow seeds of strange mischief and musical wonder under Western skies in this dreamlike film by Daryl Hannah."/>
    <x v="2"/>
    <x v="4"/>
    <n v="74"/>
    <x v="0"/>
    <x v="11"/>
    <x v="1330"/>
    <x v="1569"/>
    <x v="1"/>
  </r>
  <r>
    <n v="80184068"/>
    <x v="1"/>
    <s v="Requiem"/>
    <x v="1"/>
    <s v="Lydia Wilson, Joel Fry, Brendan Coyle, James Frecheville, Claire Rushbrook, Joanna Scanlan, Pippa Haywood, Tara Fitzgerald, Richard Harrington, Sian Reese-Williams"/>
    <s v="United Kingdom"/>
    <d v="2018-03-23T00:00:00"/>
    <n v="2018"/>
    <s v="TV-MA"/>
    <s v="1 Season"/>
    <s v="British TV Shows, International TV Shows, TV Dramas"/>
    <s v="In the wake of a sudden tragedy, a London cellist unearths secrets that link her mother to the disappearance of a young girl in a small Welsh town."/>
    <x v="2"/>
    <x v="4"/>
    <m/>
    <x v="1"/>
    <x v="15"/>
    <x v="1"/>
    <x v="1570"/>
    <x v="1"/>
  </r>
  <r>
    <n v="80171733"/>
    <x v="0"/>
    <s v="Roxanne Roxanne"/>
    <x v="1357"/>
    <s v="ChantÃ© Adams, Mahershala Ali, Nia Long, Elvis Nolasco, Kevin Phillips, Shenell Edmonds"/>
    <s v="United States"/>
    <d v="2018-03-23T00:00:00"/>
    <n v="2018"/>
    <s v="TV-MA"/>
    <s v="100 min"/>
    <s v="Dramas"/>
    <s v="She grew up in a tough New York neighborhood in the '80s and made history with &quot;Roxanne's Revenge.&quot; The story of teen battle rap champ Roxanne Shante."/>
    <x v="2"/>
    <x v="4"/>
    <n v="100"/>
    <x v="0"/>
    <x v="11"/>
    <x v="1331"/>
    <x v="1571"/>
    <x v="1"/>
  </r>
  <r>
    <n v="80245408"/>
    <x v="0"/>
    <s v="Secret Superstar"/>
    <x v="1358"/>
    <s v="Zaira Wasim, Meher Vij, Raj Arjun, Aamir Khan, Tirth Sharma"/>
    <s v="India"/>
    <d v="2018-03-23T00:00:00"/>
    <n v="2017"/>
    <s v="TV-14"/>
    <s v="150 min"/>
    <s v="Dramas, International Movies, Music &amp; Musicals"/>
    <s v="A talented teenage singer-songwriter living amid domestic abuse becomes a YouTube sensation after a video in which she hides her identity goes viral."/>
    <x v="2"/>
    <x v="4"/>
    <n v="150"/>
    <x v="11"/>
    <x v="11"/>
    <x v="1332"/>
    <x v="1572"/>
    <x v="4"/>
  </r>
  <r>
    <n v="80044566"/>
    <x v="0"/>
    <s v="Welcome to New York"/>
    <x v="1359"/>
    <s v="GÃ©rard Depardieu, Jacqueline Bisset, Marie MoutÃ©, Paul Calderon, Paul Hipp, Pamela Afesi, Chris Zois, Shanyn Leigh, Drena De Niro, Amy Ferguson, Aurelie Claudel, Nikki James"/>
    <s v="United States, France"/>
    <d v="2017-03-23T00:00:00"/>
    <n v="2014"/>
    <s v="R"/>
    <s v="108 min"/>
    <s v="Dramas, Independent Movies"/>
    <s v="A lecherous World Bank official sees his reputation crumbling when he's accused of raping a hotel maid during a trip to New York."/>
    <x v="3"/>
    <x v="4"/>
    <n v="108"/>
    <x v="0"/>
    <x v="11"/>
    <x v="1333"/>
    <x v="583"/>
    <x v="5"/>
  </r>
  <r>
    <n v="80189632"/>
    <x v="1"/>
    <s v="Charlie's Colorforms City"/>
    <x v="1"/>
    <s v="Jacob Soley, Saara Chaudry, Tyler Barish, Zoe Hatz, Julie Lemieux, Joseph Motiki, Shoshana Sperling, Adrianna Di Liello, Deann Degruijter, Stacey DePass"/>
    <s v="United States"/>
    <d v="2019-03-22T00:00:00"/>
    <n v="2019"/>
    <s v="TV-Y"/>
    <s v="1 Season"/>
    <s v="Kids' TV"/>
    <s v="Charlie creates fun stories using different shapes, and he needs your help! Take off for adventures in outer space, the Wild West â€“ and right at home."/>
    <x v="0"/>
    <x v="4"/>
    <m/>
    <x v="0"/>
    <x v="2"/>
    <x v="1"/>
    <x v="1573"/>
    <x v="6"/>
  </r>
  <r>
    <n v="80230265"/>
    <x v="1"/>
    <s v="Crime Diaries: The Candidate"/>
    <x v="1"/>
    <s v="Jorge A. JimÃ©nez, Ilse Salas, Alberto Guerra, Gustavo SÃ¡nchez Parra, Jorge Antonio Guerrero, Ari Brickman, MartÃ­n Altomaro, HernÃ¡n Del Riego, Norma AngÃ©lica, Lisa Owen, Eligio MelÃ©ndez, Marco TreviÃ±o, Pedro de Tavira Egurrola, Leonardo Alonso"/>
    <s v="Mexico"/>
    <d v="2019-03-22T00:00:00"/>
    <n v="2019"/>
    <s v="TV-MA"/>
    <s v="1 Season"/>
    <s v="Crime TV Shows, International TV Shows, Spanish-Language TV Shows"/>
    <s v="In 1994, Mexican presidential candidate Luis Donaldo Colosio's assassination sends his dying widow racing to uncover who did it. Based on true events."/>
    <x v="0"/>
    <x v="4"/>
    <m/>
    <x v="21"/>
    <x v="4"/>
    <x v="1"/>
    <x v="1574"/>
    <x v="1"/>
  </r>
  <r>
    <n v="81076756"/>
    <x v="1"/>
    <s v="Delhi Crime"/>
    <x v="1"/>
    <s v="Shefali Shah, Rajesh Tailang, Rasika Dugal, Adil Hussain, Vinod Sharawat, Mridul Sharma, Gopal Dutt Tiwari, Anurag Arora, Gaurav Rana, Yashaswini Dayama"/>
    <s v="India"/>
    <d v="2019-03-22T00:00:00"/>
    <n v="2019"/>
    <s v="TV-MA"/>
    <s v="1 Season"/>
    <s v="Crime TV Shows, International TV Shows, TV Dramas"/>
    <s v="As Delhi reels in the aftermath of a gang rape, DCP Vartika Chaturvedi leads a painstaking search for the culprits. Based on the 2012 Nirbhaya case."/>
    <x v="0"/>
    <x v="4"/>
    <m/>
    <x v="11"/>
    <x v="4"/>
    <x v="1"/>
    <x v="285"/>
    <x v="1"/>
  </r>
  <r>
    <n v="80991158"/>
    <x v="0"/>
    <s v="Mirage"/>
    <x v="1360"/>
    <s v="Adriana Ugarte, Chino DarÃ­n, Javier GutiÃ©rrez, Ãlvaro Morte, Nora Navas, Miquel FernÃ¡ndez, Clara Segura, Mima Riera, Aina Clotet, Albert PÃ©rez, Julio Bohigas-Couto, BelÃ©n Rueda"/>
    <s v="Spain"/>
    <d v="2019-03-22T00:00:00"/>
    <n v="2018"/>
    <s v="TV-MA"/>
    <s v="129 min"/>
    <s v="Dramas, International Movies, Sci-Fi &amp; Fantasy"/>
    <s v="A space-time continuum glitch allows Vera to save a boy's life 25 years earlier, but results in the loss of her daughter, whom she fights to get back."/>
    <x v="0"/>
    <x v="4"/>
    <n v="129"/>
    <x v="2"/>
    <x v="11"/>
    <x v="1334"/>
    <x v="1080"/>
    <x v="1"/>
  </r>
  <r>
    <n v="80208298"/>
    <x v="1"/>
    <s v="Most Beautiful Thing"/>
    <x v="1"/>
    <s v="Maria Casadevall, Pathy Dejesus, Fernanda Vasconcellos, Mel Lisboa, Leandro Lima, Ãcaro Silva, Gustavo Vaz, Alexandre Cioletti, Gustavo Machado"/>
    <s v="Brazil"/>
    <d v="2019-03-22T00:00:00"/>
    <n v="2019"/>
    <s v="TV-MA"/>
    <s v="1 Season"/>
    <s v="International TV Shows, Romantic TV Shows, TV Dramas"/>
    <s v="A 1950s housewife goes to Rio de Janeiro to meet up with her husband, only to learn he's deserted her, but decides to stay and open a bossa nova club."/>
    <x v="0"/>
    <x v="4"/>
    <m/>
    <x v="17"/>
    <x v="12"/>
    <x v="1"/>
    <x v="1575"/>
    <x v="1"/>
  </r>
  <r>
    <n v="80191046"/>
    <x v="0"/>
    <s v="ReMastered: The Miami Showband Massacre"/>
    <x v="1361"/>
    <s v="Unknown"/>
    <s v="Unknown"/>
    <d v="2019-03-22T00:00:00"/>
    <n v="2019"/>
    <s v="TV-MA"/>
    <s v="71 min"/>
    <s v="Documentaries, Music &amp; Musicals"/>
    <s v="The killing of three members of the Miami Showband sent shock waves across Ireland in 1975. Now one survivor doggedly pursues the truth."/>
    <x v="0"/>
    <x v="4"/>
    <n v="71"/>
    <x v="5"/>
    <x v="9"/>
    <x v="1335"/>
    <x v="8"/>
    <x v="1"/>
  </r>
  <r>
    <n v="80223108"/>
    <x v="1"/>
    <s v="Selling Sunset"/>
    <x v="1"/>
    <s v="Unknown"/>
    <s v="Unknown"/>
    <d v="2019-03-22T00:00:00"/>
    <n v="2019"/>
    <s v="TV-MA"/>
    <s v="1 Season"/>
    <s v="Reality TV"/>
    <s v="The elite real estate brokers at The Oppenheim Group sell the luxe life to affluent buyers in LA. The drama ramps up when a new agent joins the team."/>
    <x v="0"/>
    <x v="4"/>
    <m/>
    <x v="5"/>
    <x v="18"/>
    <x v="1"/>
    <x v="8"/>
    <x v="1"/>
  </r>
  <r>
    <n v="81049348"/>
    <x v="1"/>
    <s v="The 10 Sins"/>
    <x v="1"/>
    <s v="Abdul Mohsen Alnimer, Haifa Hussien, Qahtan Alqahtani, Mohammed Sefer, Abdulla Bu Shehri"/>
    <s v="Unknown"/>
    <d v="2019-03-22T00:00:00"/>
    <n v="2018"/>
    <s v="TV-14"/>
    <s v="1 Season"/>
    <s v="International TV Shows, TV Dramas"/>
    <s v="In this social drama of sin and remorse, a man reels at the discovery that his wife has been unfaithful, and gives her an ultimatum."/>
    <x v="0"/>
    <x v="4"/>
    <m/>
    <x v="5"/>
    <x v="12"/>
    <x v="1"/>
    <x v="1576"/>
    <x v="4"/>
  </r>
  <r>
    <n v="80169469"/>
    <x v="0"/>
    <s v="The Dirt"/>
    <x v="1362"/>
    <s v="Douglas Booth, Iwan Rheon, Colson Baker, Daniel Webber, David Costabile, Pete Davidson"/>
    <s v="United States"/>
    <d v="2019-03-22T00:00:00"/>
    <n v="2019"/>
    <s v="TV-MA"/>
    <s v="108 min"/>
    <s v="Comedies, Dramas, Music &amp; Musicals"/>
    <s v="In this unflinching biopic based on MÃ¶tley CrÃ¼e's best-selling book, four LA misfits navigate the monster highs and savage lows of music superstardom."/>
    <x v="0"/>
    <x v="4"/>
    <n v="108"/>
    <x v="0"/>
    <x v="3"/>
    <x v="1336"/>
    <x v="1577"/>
    <x v="1"/>
  </r>
  <r>
    <n v="80148239"/>
    <x v="0"/>
    <s v="The Rolling Stones: OlÃ© OlÃ© OlÃ©! A Trip Across Latin America"/>
    <x v="1363"/>
    <s v="Mick Jagger, Keith Richards, Ronnie Wood, Charlie Watts"/>
    <s v="United Kingdom"/>
    <d v="2019-03-22T00:00:00"/>
    <n v="2016"/>
    <s v="TV-14"/>
    <s v="101 min"/>
    <s v="Documentaries, International Movies, Music &amp; Musicals"/>
    <s v="Follow the Rolling Stones as the iconic group breaks new ground in Latin America, wrapping a 10-city tour as the first-ever rock band to play in Cuba."/>
    <x v="0"/>
    <x v="4"/>
    <n v="101"/>
    <x v="1"/>
    <x v="9"/>
    <x v="1337"/>
    <x v="1578"/>
    <x v="4"/>
  </r>
  <r>
    <n v="81049949"/>
    <x v="0"/>
    <s v="Antoine Griezmann: The Making of a Legend"/>
    <x v="1"/>
    <s v="Unknown"/>
    <s v="Unknown"/>
    <d v="2019-03-21T00:00:00"/>
    <n v="2019"/>
    <s v="TV-PG"/>
    <s v="60 min"/>
    <s v="Documentaries, International Movies, Sports Movies"/>
    <s v="With heart and determination, Antoine Griezmann overcame his small stature to become one of the worldâ€™s top soccer players and a World Cup champion."/>
    <x v="0"/>
    <x v="4"/>
    <n v="60"/>
    <x v="5"/>
    <x v="9"/>
    <x v="1"/>
    <x v="8"/>
    <x v="0"/>
  </r>
  <r>
    <n v="70230412"/>
    <x v="1"/>
    <s v="Bo on the Go!"/>
    <x v="1"/>
    <s v="Catherine O'Connor, Andrew Sabiston, Jim Fowler"/>
    <s v="Canada"/>
    <d v="2019-03-21T00:00:00"/>
    <n v="2007"/>
    <s v="TV-Y"/>
    <s v="1 Season"/>
    <s v="Kids' TV"/>
    <s v="Staying at home doesn't mean sitting still for energetic Bo and her little dragon friend Dezzy, who embark on amazing adventures through movement."/>
    <x v="0"/>
    <x v="4"/>
    <m/>
    <x v="13"/>
    <x v="2"/>
    <x v="1"/>
    <x v="1579"/>
    <x v="6"/>
  </r>
  <r>
    <n v="80220655"/>
    <x v="1"/>
    <s v="Stay Tuned!"/>
    <x v="1"/>
    <s v="Kyoko Yoshine, Hiroki Iijima, Kanako Miyashita, Yo Oizumi, Ken Yasuda"/>
    <s v="Japan"/>
    <d v="2019-03-21T00:00:00"/>
    <n v="2019"/>
    <s v="TV-14"/>
    <s v="1 Season"/>
    <s v="International TV Shows, TV Comedies, TV Dramas"/>
    <s v="She's the most unlikely candidate to ever stumble into the role of a reporter, and sheâ€™s keeping everyone on their toes with her eccentric ways."/>
    <x v="0"/>
    <x v="4"/>
    <m/>
    <x v="24"/>
    <x v="12"/>
    <x v="1"/>
    <x v="1580"/>
    <x v="4"/>
  </r>
  <r>
    <n v="81010863"/>
    <x v="0"/>
    <s v="The Amazing Praybeyt Benjamin"/>
    <x v="1274"/>
    <s v="Vice Ganda, Bimby Aquino-Yap, Alex Gonzaga, Tom Rodriguez"/>
    <s v="Philippines"/>
    <d v="2019-03-21T00:00:00"/>
    <n v="2014"/>
    <s v="TV-14"/>
    <s v="105 min"/>
    <s v="Action &amp; Adventure, Comedies, International Movies"/>
    <s v="Now a celebrity, Benjie is tasked with taking care of a General's young son, who has information about a looming terrorist threat."/>
    <x v="0"/>
    <x v="4"/>
    <n v="105"/>
    <x v="41"/>
    <x v="7"/>
    <x v="1252"/>
    <x v="1581"/>
    <x v="4"/>
  </r>
  <r>
    <n v="80162503"/>
    <x v="0"/>
    <s v="The Super Parental Guardians"/>
    <x v="1364"/>
    <s v="Vice Ganda, Coco Martin, Onyok Pineda, Awra Briguela, Assunta de Rossi, Pepe Herrera, Joem Bascon, Matet De Leon, Kiray Celis, Lassy Marquez, MC Calaquian"/>
    <s v="Philippines"/>
    <d v="2019-03-21T00:00:00"/>
    <n v="2016"/>
    <s v="TV-14"/>
    <s v="115 min"/>
    <s v="Action &amp; Adventure, Comedies, International Movies"/>
    <s v="Following his best friend's death, Arci takes charge of her two boisterous children with some help from their gang-affiliated uncle."/>
    <x v="0"/>
    <x v="4"/>
    <n v="115"/>
    <x v="41"/>
    <x v="7"/>
    <x v="1338"/>
    <x v="1581"/>
    <x v="4"/>
  </r>
  <r>
    <n v="80150350"/>
    <x v="0"/>
    <s v="The Third Party"/>
    <x v="1365"/>
    <s v="Sam Milby, Angel Locsin, Zanjoe Marudo, Cherry Pie Picache, Alma Moreno, Matet De Leon, Al Tantay, Beauty Gonzalez, Katrina Michelle Legaspi"/>
    <s v="Philippines"/>
    <d v="2019-03-21T00:00:00"/>
    <n v="2016"/>
    <s v="TV-MA"/>
    <s v="118 min"/>
    <s v="Comedies, Dramas, International Movies"/>
    <s v="When aspiring fashion designer Andi reconnects with her ex-boyfriend Max, she's surprised to learn that he's in a relationship with a man."/>
    <x v="0"/>
    <x v="4"/>
    <n v="118"/>
    <x v="41"/>
    <x v="3"/>
    <x v="1339"/>
    <x v="1582"/>
    <x v="1"/>
  </r>
  <r>
    <n v="80160692"/>
    <x v="0"/>
    <s v="The Unmarried Wife"/>
    <x v="1366"/>
    <s v="Angelica Panganiban, Dingdong Dantes, Paulo Avelino, Maricar Reyes, Denise Laurel, Dimples Romana, Justin Cuyugan, Mart Escudero, Pamu Pamorada, Lei Andre Navarro, Irma Adlawan"/>
    <s v="Philippines"/>
    <d v="2019-03-21T00:00:00"/>
    <n v="2016"/>
    <s v="TV-MA"/>
    <s v="130 min"/>
    <s v="Dramas, International Movies, Romantic Movies"/>
    <s v="Tired of her husband's cheating, Anne begins a passionate new relationship â€“ while still wondering if she should give her marriage another chance."/>
    <x v="0"/>
    <x v="4"/>
    <n v="130"/>
    <x v="41"/>
    <x v="11"/>
    <x v="1340"/>
    <x v="1483"/>
    <x v="1"/>
  </r>
  <r>
    <n v="70060865"/>
    <x v="0"/>
    <s v="The Wedding Curse"/>
    <x v="1286"/>
    <s v="Kris Aquino, Claudine Barretto, Boots Anson-Roa, Glaiza De Castro, Jhong Hilario, Liza Lorena, Bernard Palanca, Wendell Ramos, Maja Salvador, Ronaldo Valdez"/>
    <s v="Philippines"/>
    <d v="2019-03-21T00:00:00"/>
    <n v="2006"/>
    <s v="TV-PG"/>
    <s v="101 min"/>
    <s v="Horror Movies, International Movies"/>
    <s v="Two weddings marred by tragedy lead the respective brides to believe that that they've been cursed by an old cultural superstition."/>
    <x v="0"/>
    <x v="4"/>
    <n v="101"/>
    <x v="41"/>
    <x v="10"/>
    <x v="1264"/>
    <x v="1583"/>
    <x v="0"/>
  </r>
  <r>
    <n v="80157890"/>
    <x v="0"/>
    <s v="Vince and Kath and James"/>
    <x v="1367"/>
    <s v="Julia Barretto, Joshua Garcia, Ronnie Alonte, Maris Racal, Ina Raymundo, Shamaine Centenera, Ana Abad-Santos, Jeric Raval, Allan Paule, Manuel Chua"/>
    <s v="Philippines"/>
    <d v="2019-03-21T00:00:00"/>
    <n v="2016"/>
    <s v="TV-PG"/>
    <s v="115 min"/>
    <s v="International Movies, Romantic Movies"/>
    <s v="Love can be complicated, especially when Vince agrees to secretly woo Kath via text on behalf of James â€“ while falling for her, too."/>
    <x v="0"/>
    <x v="4"/>
    <n v="115"/>
    <x v="41"/>
    <x v="5"/>
    <x v="1341"/>
    <x v="1584"/>
    <x v="0"/>
  </r>
  <r>
    <n v="80164752"/>
    <x v="0"/>
    <s v="Conor McGregor: Notorious"/>
    <x v="1368"/>
    <s v="Conor McGregor"/>
    <s v="Ireland"/>
    <d v="2018-03-21T00:00:00"/>
    <n v="2017"/>
    <s v="R"/>
    <s v="90 min"/>
    <s v="Documentaries, Sports Movies"/>
    <s v="From making ends meet to lavish rides and fur coats, the Irish MMA champion grants an all-access pass to the highs â€“ and lows â€“ of his ascent."/>
    <x v="2"/>
    <x v="4"/>
    <n v="90"/>
    <x v="19"/>
    <x v="9"/>
    <x v="1342"/>
    <x v="1585"/>
    <x v="5"/>
  </r>
  <r>
    <n v="80135149"/>
    <x v="0"/>
    <s v="Another Forever"/>
    <x v="1369"/>
    <s v="Daniela Escobar, Marlon Moreno, Peter Ketnath, Barbara Scolaro"/>
    <s v="Brazil, Netherlands, United States, Colombia, Austria, Germany"/>
    <d v="2017-03-21T00:00:00"/>
    <n v="2016"/>
    <s v="TV-PG"/>
    <s v="72 min"/>
    <s v="Dramas, Independent Movies, International Movies"/>
    <s v="Overtaken by the death of her beloved, a grieving woman decides to take a spontaneous trip to visit her friend and get her life back on track."/>
    <x v="3"/>
    <x v="4"/>
    <n v="72"/>
    <x v="17"/>
    <x v="11"/>
    <x v="1343"/>
    <x v="1586"/>
    <x v="0"/>
  </r>
  <r>
    <n v="80171965"/>
    <x v="1"/>
    <s v="Dave Chappelle"/>
    <x v="273"/>
    <s v="Dave Chappelle"/>
    <s v="United States"/>
    <d v="2017-03-21T00:00:00"/>
    <n v="2017"/>
    <s v="TV-MA"/>
    <s v="1 Season"/>
    <s v="Stand-Up Comedy &amp; Talk Shows, TV Comedies"/>
    <s v="Comedy icon Dave Chappelle makes his triumphant return to the screen with a pair of blistering, fresh stand-up specials."/>
    <x v="3"/>
    <x v="4"/>
    <m/>
    <x v="0"/>
    <x v="22"/>
    <x v="270"/>
    <x v="88"/>
    <x v="1"/>
  </r>
  <r>
    <n v="80100945"/>
    <x v="0"/>
    <s v="Fire at Sea"/>
    <x v="1370"/>
    <s v="Samuele Caruana, Giuseppe Fragapane"/>
    <s v="Italy, France"/>
    <d v="2017-03-21T00:00:00"/>
    <n v="2016"/>
    <s v="TV-14"/>
    <s v="114 min"/>
    <s v="Documentaries, International Movies"/>
    <s v="Heartbreak, hope and nostalgia collide in this complex portrait of Lampedusa, a Mediterranean island where thousands of migrants land each year."/>
    <x v="3"/>
    <x v="4"/>
    <n v="114"/>
    <x v="31"/>
    <x v="9"/>
    <x v="1344"/>
    <x v="1587"/>
    <x v="4"/>
  </r>
  <r>
    <n v="70293820"/>
    <x v="0"/>
    <s v="Sacro GRA"/>
    <x v="1370"/>
    <s v="Unknown"/>
    <s v="Italy, France"/>
    <d v="2017-03-21T00:00:00"/>
    <n v="2013"/>
    <s v="TV-MA"/>
    <s v="91 min"/>
    <s v="Documentaries, International Movies"/>
    <s v="Italian filmmaker Gianfranco Rosi turns his eye to his own country, roaming and filming for over two years in a minivan on Rome's giant ring road."/>
    <x v="3"/>
    <x v="4"/>
    <n v="91"/>
    <x v="31"/>
    <x v="9"/>
    <x v="1344"/>
    <x v="8"/>
    <x v="1"/>
  </r>
  <r>
    <n v="80195967"/>
    <x v="0"/>
    <s v="A.X.L."/>
    <x v="1371"/>
    <s v="Alex Neustaedter, Becky G., Alex MacNicoll, Dominic Rains, Thomas Jane, Lou Taylor Pucci, Patricia De Leon, Niko Guardado, Ted McGinley, Marie-FranÃ§oise Theodore, Eric Etebari, Dorian Kingi"/>
    <s v="United States"/>
    <d v="2019-03-20T00:00:00"/>
    <n v="2018"/>
    <s v="PG"/>
    <s v="99 min"/>
    <s v="Action &amp; Adventure, Children &amp; Family Movies, Independent Movies"/>
    <s v="Young motocross racer Miles Hill helps a top-secret robotic combat dog evade its ruthless creator and the military, who are in hot pursuit."/>
    <x v="0"/>
    <x v="4"/>
    <n v="99"/>
    <x v="0"/>
    <x v="7"/>
    <x v="1345"/>
    <x v="1588"/>
    <x v="10"/>
  </r>
  <r>
    <n v="81033107"/>
    <x v="0"/>
    <s v="Alexis Viera: A Story of Surviving"/>
    <x v="724"/>
    <s v="Alexis Viera"/>
    <s v="Unknown"/>
    <d v="2019-03-20T00:00:00"/>
    <n v="2019"/>
    <s v="TV-14"/>
    <s v="69 min"/>
    <s v="Documentaries, International Movies, Sports Movies"/>
    <s v="After being shot during a robbery in Colombia and losing sensation in his legs, Uruguayan soccer star Alexis Viera finds a new sense of purpose."/>
    <x v="0"/>
    <x v="4"/>
    <n v="69"/>
    <x v="5"/>
    <x v="9"/>
    <x v="679"/>
    <x v="1589"/>
    <x v="4"/>
  </r>
  <r>
    <n v="81049315"/>
    <x v="1"/>
    <d v="2009-02-01T00:00:00"/>
    <x v="1"/>
    <s v="Shahd El Yaseen, Shaila Sabt, Hala, Hanadi Al-Kandari, Salma Salem, Ibrahim Al-Harbi, Mahmoud Boushahri, Yousef Al Balushi, Ghorour, Abdullah Al-bloshi"/>
    <s v="Unknown"/>
    <d v="2019-03-20T00:00:00"/>
    <n v="2018"/>
    <s v="TV-14"/>
    <s v="1 Season"/>
    <s v="International TV Shows, TV Dramas"/>
    <s v="As a psychology professor faces Alzheimer's, his daughter and her three close female friends experience romance, marriage, heartbreak and tragedy."/>
    <x v="0"/>
    <x v="4"/>
    <m/>
    <x v="5"/>
    <x v="12"/>
    <x v="1"/>
    <x v="1590"/>
    <x v="4"/>
  </r>
  <r>
    <n v="81048554"/>
    <x v="0"/>
    <s v="Imago"/>
    <x v="1372"/>
    <s v="Aishwarya Ghaydar, Amol Deshmukh, Adarsh Kurne, Vishwas Kamble, Neha Awati, Amaraja Patil, Rinkle Chopde, Shreyas Gurav"/>
    <s v="India"/>
    <d v="2019-03-20T00:00:00"/>
    <n v="2018"/>
    <s v="TV-PG"/>
    <s v="97 min"/>
    <s v="Dramas, Independent Movies, International Movies"/>
    <s v="A teen with vitiligo struggles with self-doubt and anxiety until a new schoolteacher sees her through a different lens, and urges her to do the same."/>
    <x v="0"/>
    <x v="4"/>
    <n v="97"/>
    <x v="11"/>
    <x v="11"/>
    <x v="1346"/>
    <x v="1591"/>
    <x v="0"/>
  </r>
  <r>
    <n v="81002451"/>
    <x v="1"/>
    <s v="My Husband Won't Fit"/>
    <x v="1"/>
    <s v="Natsumi Ishibashi, Aoi Nakamura"/>
    <s v="Japan"/>
    <d v="2019-03-20T00:00:00"/>
    <n v="2019"/>
    <s v="TV-MA"/>
    <s v="1 Season"/>
    <s v="International TV Shows, Romantic TV Shows, TV Dramas"/>
    <s v="Kumiko and Kenichi meet in college and build a happy marriage together. But over time, an unusual problem threatens to destroy their relationship."/>
    <x v="0"/>
    <x v="4"/>
    <m/>
    <x v="24"/>
    <x v="12"/>
    <x v="1"/>
    <x v="1592"/>
    <x v="1"/>
  </r>
  <r>
    <n v="80144983"/>
    <x v="0"/>
    <s v="100 Years: One Woman's Fight for Justice"/>
    <x v="1373"/>
    <s v="Unknown"/>
    <s v="United States"/>
    <d v="2018-03-20T00:00:00"/>
    <n v="2016"/>
    <s v="TV-14"/>
    <s v="75 min"/>
    <s v="Documentaries"/>
    <s v="This documentary chronicles Elouise Cobell's long fight against the U.S. government for the gross mismanagement of mineral-rich Native American land."/>
    <x v="2"/>
    <x v="4"/>
    <n v="75"/>
    <x v="0"/>
    <x v="9"/>
    <x v="1347"/>
    <x v="8"/>
    <x v="4"/>
  </r>
  <r>
    <n v="80170245"/>
    <x v="1"/>
    <s v="Juana Brava"/>
    <x v="1"/>
    <s v="Elisa Zulueta, Alejandro Trejo, Lucas Balmaceda, GastÃ³n Salgado, Nelson Brodt, Emilia Noguera, Daniel GuillÃ³n, Ãngela Lineros"/>
    <s v="Chile"/>
    <d v="2017-03-20T00:00:00"/>
    <n v="2015"/>
    <s v="TV-MA"/>
    <s v="1 Season"/>
    <s v="International TV Shows, Spanish-Language TV Shows, TV Dramas"/>
    <s v="After many years away, a woman returns to her hometown, where her mayor father presides over a corrupt, lawless and rundown municipality."/>
    <x v="3"/>
    <x v="4"/>
    <m/>
    <x v="4"/>
    <x v="12"/>
    <x v="1"/>
    <x v="1593"/>
    <x v="1"/>
  </r>
  <r>
    <n v="80117291"/>
    <x v="1"/>
    <s v="One-Punch Man"/>
    <x v="1"/>
    <s v="Makoto Furukawa, Kaito Ishikawa, Yuki Kaji, Aoi Yuki, Kazuhiro Yamaji, Kenjiro Tsuda, Minami Takayama, Tessho Genda"/>
    <s v="Japan"/>
    <d v="2017-03-20T00:00:00"/>
    <n v="2015"/>
    <s v="TV-14"/>
    <s v="1 Season"/>
    <s v="Anime Series, Crime TV Shows, International TV Shows"/>
    <s v="The most powerful superhero in the world can kill anyone with one blow. But nothing can challenge him, so he struggles with ennui and depression."/>
    <x v="3"/>
    <x v="4"/>
    <m/>
    <x v="24"/>
    <x v="19"/>
    <x v="1"/>
    <x v="1594"/>
    <x v="4"/>
  </r>
  <r>
    <n v="70105459"/>
    <x v="0"/>
    <s v="Contract"/>
    <x v="461"/>
    <s v="Adhvik Mahajan, Prasad Purandhare, Sakshi Gulati, Zakir Hussain, Amruta Subhash, Kishore Kadam, Sumeet Nijhawan, Upyendra Limaye"/>
    <s v="India"/>
    <d v="2019-03-02T00:00:00"/>
    <n v="2008"/>
    <s v="TV-MA"/>
    <s v="116 min"/>
    <s v="Action &amp; Adventure, Dramas, Independent Movies"/>
    <s v="Following the death of his wife and daughter in a terrorist attack, an ex-Indian army commando agrees to infiltrate a terrorist cell."/>
    <x v="0"/>
    <x v="4"/>
    <n v="116"/>
    <x v="11"/>
    <x v="7"/>
    <x v="457"/>
    <x v="1595"/>
    <x v="1"/>
  </r>
  <r>
    <n v="80207444"/>
    <x v="0"/>
    <s v="Dear Dad"/>
    <x v="1374"/>
    <s v="Arvind Swamy, Himanshu Sharma, Ekavali Khanna, Aman Uppal, Bhavika Bhasin"/>
    <s v="India"/>
    <d v="2019-03-02T00:00:00"/>
    <n v="2016"/>
    <s v="TV-14"/>
    <s v="83 min"/>
    <s v="Comedies, Dramas, Independent Movies"/>
    <s v="A father and son bond on an impromptu road trip over deep conversations, unexpected confessions, strange encounters ... and a drunken escapade."/>
    <x v="0"/>
    <x v="4"/>
    <n v="83"/>
    <x v="11"/>
    <x v="3"/>
    <x v="1348"/>
    <x v="1596"/>
    <x v="4"/>
  </r>
  <r>
    <n v="81033516"/>
    <x v="0"/>
    <s v="River's Edge"/>
    <x v="1375"/>
    <s v="Fumi Nikaido, Ryo Yoshizawa, Shuhei Uesugi, Sumire, Shiori Doi, Aoi Morikawa"/>
    <s v="Japan"/>
    <d v="2019-03-02T00:00:00"/>
    <n v="2018"/>
    <s v="TV-MA"/>
    <s v="118 min"/>
    <s v="Dramas, International Movies"/>
    <s v="High schooler Haruna befriends loner Yamada, then is drawn into the tangled relationship between him, a model and the girl who loves him unreasonably."/>
    <x v="0"/>
    <x v="4"/>
    <n v="118"/>
    <x v="24"/>
    <x v="11"/>
    <x v="1349"/>
    <x v="1597"/>
    <x v="1"/>
  </r>
  <r>
    <n v="81075235"/>
    <x v="0"/>
    <s v="Sarkar"/>
    <x v="1376"/>
    <s v="Vijay, Varalakshmi Sarathkumar, Keerthi Suresh, Radha Ravi, Pala Karuppaiah, Yogi Babu"/>
    <s v="India"/>
    <d v="2019-03-02T00:00:00"/>
    <n v="2018"/>
    <s v="TV-MA"/>
    <s v="162 min"/>
    <s v="Action &amp; Adventure, Dramas, International Movies"/>
    <s v="A ruthless businessmanâ€™s mission to expose electoral fraud brings him into a heated and dangerous political conflict with two corrupt ministers."/>
    <x v="0"/>
    <x v="4"/>
    <n v="162"/>
    <x v="11"/>
    <x v="7"/>
    <x v="1350"/>
    <x v="1598"/>
    <x v="1"/>
  </r>
  <r>
    <n v="81072516"/>
    <x v="0"/>
    <s v="Sarkar"/>
    <x v="1376"/>
    <s v="Vijay, Varalakshmi Sarathkumar, Keerthi Suresh, Radha Ravi, Pala Karuppaiah, Yogi Babu"/>
    <s v="India"/>
    <d v="2019-03-02T00:00:00"/>
    <n v="2018"/>
    <s v="TV-MA"/>
    <s v="162 min"/>
    <s v="Action &amp; Adventure, Dramas, International Movies"/>
    <s v="A ruthless businessmanâ€™s mission to expose electoral fraud brings him into a heated and dangerous political conflict with two corrupt ministers."/>
    <x v="0"/>
    <x v="4"/>
    <n v="162"/>
    <x v="11"/>
    <x v="7"/>
    <x v="1350"/>
    <x v="1598"/>
    <x v="1"/>
  </r>
  <r>
    <n v="70283202"/>
    <x v="0"/>
    <s v="Saving Mr. Banks"/>
    <x v="1334"/>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s v="United States, United Kingdom, Australia"/>
    <d v="2019-03-02T00:00:00"/>
    <n v="2013"/>
    <s v="PG-13"/>
    <s v="126 min"/>
    <s v="Comedies, Dramas"/>
    <s v="When Walt Disney sets his sights on obtaining the rights to the children's classic &quot;Mary Poppins,&quot; the book's author proves a tough nut to crack."/>
    <x v="0"/>
    <x v="4"/>
    <n v="126"/>
    <x v="0"/>
    <x v="3"/>
    <x v="1308"/>
    <x v="1599"/>
    <x v="8"/>
  </r>
  <r>
    <n v="70140447"/>
    <x v="1"/>
    <s v="The Guild"/>
    <x v="1"/>
    <s v="Felicia Day, Sandeep Parikh, Jeff Lewis, Robin Thorsen, Amy Okuda, Vincent Caso"/>
    <s v="United States, Japan"/>
    <d v="2019-03-02T00:00:00"/>
    <n v="2013"/>
    <s v="TV-14"/>
    <s v="1 Season"/>
    <s v="TV Comedies"/>
    <s v="Fantasy and reality collide when a surprisingly diverse group of online video-game addicts struggle to balance the game with personal relationships."/>
    <x v="0"/>
    <x v="4"/>
    <m/>
    <x v="0"/>
    <x v="14"/>
    <x v="1"/>
    <x v="1600"/>
    <x v="4"/>
  </r>
  <r>
    <n v="80156212"/>
    <x v="0"/>
    <s v="Wakefield"/>
    <x v="1268"/>
    <s v="Bryan Cranston, Jennifer Garner, Jason O'Mara, Beverly D'Angelo, Ian Anthony Dale, Pippa Bennett-Warner, Isaac Leyva, Victoria Bruno, Ellery Sprayberry, Tracey Walter"/>
    <s v="United States"/>
    <d v="2019-03-02T00:00:00"/>
    <n v="2016"/>
    <s v="R"/>
    <s v="109 min"/>
    <s v="Dramas"/>
    <s v="An unhappy father and lawyer quits his suburban life and vanishes into the attic above his garage, where he watches his family move on without him."/>
    <x v="0"/>
    <x v="4"/>
    <n v="109"/>
    <x v="0"/>
    <x v="11"/>
    <x v="1246"/>
    <x v="1601"/>
    <x v="5"/>
  </r>
  <r>
    <n v="70296742"/>
    <x v="0"/>
    <s v="War Chhod Na Yaar"/>
    <x v="1377"/>
    <s v="Sharman Joshi, Soha Ali Khan, Javed Jaffrey, Dalip Tahil, Mukul Dev, Sanjay Mishra, Vivek Rana, Manoj Pahwa"/>
    <s v="India"/>
    <d v="2019-03-02T00:00:00"/>
    <n v="2013"/>
    <s v="TV-14"/>
    <s v="109 min"/>
    <s v="Comedies, Dramas, International Movies"/>
    <s v="Set in an India-Pakistan border post, this satirical but thought-provoking comedy about war deals with serious events in a humorous manner."/>
    <x v="0"/>
    <x v="4"/>
    <n v="109"/>
    <x v="11"/>
    <x v="3"/>
    <x v="1351"/>
    <x v="1602"/>
    <x v="4"/>
  </r>
  <r>
    <n v="81059944"/>
    <x v="0"/>
    <s v="Weapon of Choice"/>
    <x v="1378"/>
    <s v="Unknown"/>
    <s v="Austria, Iraq, United States"/>
    <d v="2019-03-02T00:00:00"/>
    <n v="2018"/>
    <s v="TV-MA"/>
    <s v="89 min"/>
    <s v="Documentaries, International Movies"/>
    <s v="Speaking to retailers and owners of the Glock pistol, two filmmakers shed light on the politics of violence and its implications from Chicago to Kirkuk."/>
    <x v="0"/>
    <x v="4"/>
    <n v="89"/>
    <x v="51"/>
    <x v="9"/>
    <x v="1352"/>
    <x v="8"/>
    <x v="1"/>
  </r>
  <r>
    <n v="80095531"/>
    <x v="0"/>
    <s v="Zubaan"/>
    <x v="1379"/>
    <s v="Vicky Kaushal, Sarah-Jane Dias, Raaghav Chanana, Manish Chaudhary, Meghna Malik, Malkeet Rauni, Anita Shabdish, Chittaranjan Tripathy"/>
    <s v="India"/>
    <d v="2019-03-02T00:00:00"/>
    <n v="2015"/>
    <s v="TV-MA"/>
    <s v="111 min"/>
    <s v="Dramas, International Movies, Music &amp; Musicals"/>
    <s v="A scrappy but poor boy worms his way into a tycoon's dysfunctional family, while facing his fear of music and the truth about his past."/>
    <x v="0"/>
    <x v="4"/>
    <n v="111"/>
    <x v="11"/>
    <x v="11"/>
    <x v="1353"/>
    <x v="1603"/>
    <x v="1"/>
  </r>
  <r>
    <n v="80097594"/>
    <x v="1"/>
    <s v="B: The Beginning"/>
    <x v="1"/>
    <s v="Hiroaki Hirata, Yuki Kaji, Asami Seto, Hiroki Touchi, Minoru Inaba, Ami Koshimizu, Toshiyuki Toyonaga, Shintaro Tanaka, Atsushi Goto, Toshiyuki Morikawa, Kaito Ishikawa, Satomi Sato, Yu Kitada, Mitsuki Saiga, Kazuya Nakai, Nozomi Kameda, Makoto Awane"/>
    <s v="Japan"/>
    <d v="2018-03-02T00:00:00"/>
    <n v="2018"/>
    <s v="TV-MA"/>
    <s v="1 Season"/>
    <s v="Anime Series, Crime TV Shows, International TV Shows"/>
    <s v="Genius investigator Keith Flick rejoins the royal police force just as serial killer &quot;B&quot; emerges. Mysterious youth Koku may be an ally, or a target."/>
    <x v="2"/>
    <x v="4"/>
    <m/>
    <x v="24"/>
    <x v="19"/>
    <x v="1"/>
    <x v="1604"/>
    <x v="1"/>
  </r>
  <r>
    <n v="80156688"/>
    <x v="1"/>
    <s v="Flint Town"/>
    <x v="1"/>
    <s v="Unknown"/>
    <s v="United States"/>
    <d v="2018-03-02T00:00:00"/>
    <n v="2018"/>
    <s v="TV-MA"/>
    <s v="1 Season"/>
    <s v="Docuseries, Science &amp; Nature TV"/>
    <s v="Over a two-year period, filmmakers embedded with cops in Flint, Michigan, reveal a department grappling with volatile issues in untenable conditions."/>
    <x v="2"/>
    <x v="4"/>
    <m/>
    <x v="0"/>
    <x v="6"/>
    <x v="1"/>
    <x v="8"/>
    <x v="1"/>
  </r>
  <r>
    <n v="80192139"/>
    <x v="0"/>
    <s v="Malena Pichot: Estupidez compleja"/>
    <x v="862"/>
    <s v="Malena Pichot"/>
    <s v="Argentina"/>
    <d v="2018-03-02T00:00:00"/>
    <n v="2018"/>
    <s v="TV-MA"/>
    <s v="51 min"/>
    <s v="Stand-Up Comedy"/>
    <s v="An Argentine comedian espouses the values of feminism, speaking on topics like sex, language, abortion and why it's OK to let a man buy you dinner."/>
    <x v="2"/>
    <x v="4"/>
    <n v="51"/>
    <x v="38"/>
    <x v="1"/>
    <x v="846"/>
    <x v="1605"/>
    <x v="1"/>
  </r>
  <r>
    <n v="80192063"/>
    <x v="0"/>
    <s v="Natalia Valdebenito: El especial"/>
    <x v="862"/>
    <s v="Natalia Valdebenito"/>
    <s v="Chile"/>
    <d v="2018-03-02T00:00:00"/>
    <n v="2018"/>
    <s v="TV-MA"/>
    <s v="69 min"/>
    <s v="Stand-Up Comedy"/>
    <s v="A Chilean comedian fuses activism with irreverence for a stand-up set filled with jokes about misogyny, reproductive rights and respecting women."/>
    <x v="2"/>
    <x v="4"/>
    <n v="69"/>
    <x v="4"/>
    <x v="1"/>
    <x v="846"/>
    <x v="1057"/>
    <x v="1"/>
  </r>
  <r>
    <n v="80218656"/>
    <x v="0"/>
    <s v="Ravenous"/>
    <x v="1380"/>
    <s v="Marc-AndrÃ© Grondin, Monia Chokri, Charlotte St-Martin, Brigitte Poupart, Marie-Ginette Guay, Micheline LanctÃ´t, Ã‰douard Tremblay-Grenier, Luc Proulx, Didier Lucien, Robert Brouillette, Patrick Hivon"/>
    <s v="Canada"/>
    <d v="2018-03-02T00:00:00"/>
    <n v="2017"/>
    <s v="TV-MA"/>
    <s v="104 min"/>
    <s v="Horror Movies, International Movies"/>
    <s v="As a zombie plague ravages their rural Quebec town, a scrappy band of survivors join forces to flee the infected hordes in this quiet thriller."/>
    <x v="2"/>
    <x v="4"/>
    <n v="104"/>
    <x v="13"/>
    <x v="10"/>
    <x v="1354"/>
    <x v="587"/>
    <x v="1"/>
  </r>
  <r>
    <n v="80095806"/>
    <x v="0"/>
    <s v="Danny Says"/>
    <x v="1381"/>
    <s v="Danny Fields, Iggy Pop, Alice Cooper, Judy Collins, Tommy Ramone, Jac Holzman, Lenny Kaye, Wayne Kramer, John Cameron Mitchell, Jann Wenner"/>
    <s v="United States"/>
    <d v="2017-03-02T00:00:00"/>
    <n v="2015"/>
    <s v="TV-MA"/>
    <s v="103 min"/>
    <s v="Documentaries, Music &amp; Musicals"/>
    <s v="This documentary profiles eccentric publicist Danny Fields, who helped launch the careers of innovative new artists who would become musical icons."/>
    <x v="3"/>
    <x v="4"/>
    <n v="103"/>
    <x v="0"/>
    <x v="9"/>
    <x v="1355"/>
    <x v="1606"/>
    <x v="1"/>
  </r>
  <r>
    <n v="80013550"/>
    <x v="0"/>
    <s v="The Salvation"/>
    <x v="1382"/>
    <s v="Mads Mikkelsen, Eva Green, Jeffrey Dean Morgan, Eric Cantona, Mikael Persbrandt, Douglas Henshall, Michael Raymond-James, Jonathan Pryce, Alexander Arnold, Nanna Ã˜land Fabricius"/>
    <s v="Denmark, United Kingdom, South Africa, Sweden, Belgium"/>
    <d v="2017-03-02T00:00:00"/>
    <n v="2014"/>
    <s v="R"/>
    <s v="92 min"/>
    <s v="Dramas, Independent Movies, International Movies"/>
    <s v="In the Old West, a Danish homesteader avenges the murder of his wife and son, only to unleash a gang leader's brutal fury."/>
    <x v="3"/>
    <x v="4"/>
    <n v="92"/>
    <x v="15"/>
    <x v="11"/>
    <x v="1356"/>
    <x v="1607"/>
    <x v="5"/>
  </r>
  <r>
    <n v="80058979"/>
    <x v="0"/>
    <s v="For Grace"/>
    <x v="1383"/>
    <s v="Unknown"/>
    <s v="United States"/>
    <d v="2016-03-02T00:00:00"/>
    <n v="2015"/>
    <s v="TV-PG"/>
    <s v="92 min"/>
    <s v="Documentaries"/>
    <s v="As chef Curtis Duffy oversees every aspect of opening his own restaurant, Grace, he recalls his turbulent childhood and difficult adult relationships."/>
    <x v="1"/>
    <x v="4"/>
    <n v="92"/>
    <x v="0"/>
    <x v="9"/>
    <x v="1357"/>
    <x v="8"/>
    <x v="0"/>
  </r>
  <r>
    <n v="81037077"/>
    <x v="0"/>
    <s v="Amy Schumer Growing"/>
    <x v="1279"/>
    <s v="Amy Schumer"/>
    <s v="United States"/>
    <d v="2019-03-19T00:00:00"/>
    <n v="2019"/>
    <s v="TV-MA"/>
    <s v="61 min"/>
    <s v="Stand-Up Comedy"/>
    <s v="Amy Schumer spills on her new marriage, personal growth, making a baby and her mom's misguided advice in a special that's both raunchy and sincere."/>
    <x v="0"/>
    <x v="4"/>
    <n v="61"/>
    <x v="0"/>
    <x v="1"/>
    <x v="1257"/>
    <x v="1488"/>
    <x v="1"/>
  </r>
  <r>
    <n v="81054383"/>
    <x v="0"/>
    <s v="Social Animals"/>
    <x v="1384"/>
    <s v="Unknown"/>
    <s v="United States"/>
    <d v="2019-03-19T00:00:00"/>
    <n v="2018"/>
    <s v="TV-MA"/>
    <s v="87 min"/>
    <s v="Documentaries"/>
    <s v="This documentary follows a trio of teens â€“ a daredevil photographer, an aspiring model and a lonely Ohio girl â€“ and Instagram's impact on their lives."/>
    <x v="0"/>
    <x v="4"/>
    <n v="87"/>
    <x v="0"/>
    <x v="9"/>
    <x v="1358"/>
    <x v="8"/>
    <x v="1"/>
  </r>
  <r>
    <n v="81047798"/>
    <x v="0"/>
    <s v="Tinker'"/>
    <x v="1385"/>
    <s v="Clayne Crawford, Christian Kane, Colt Crawford, Wilmer Calderon, Randy Smith, Wendy Baron, Lennie Crawford, Chalet Lizette Brannan"/>
    <s v="United States"/>
    <d v="2019-03-19T00:00:00"/>
    <n v="2018"/>
    <s v="TV-14"/>
    <s v="97 min"/>
    <s v="Dramas, Independent Movies, Sci-Fi &amp; Fantasy"/>
    <s v="While building a revolutionary machine outlined in his late father's journal, a recluse farmer becomes the guardian for his gifted six-year-old nephew."/>
    <x v="0"/>
    <x v="4"/>
    <n v="97"/>
    <x v="0"/>
    <x v="11"/>
    <x v="1359"/>
    <x v="1608"/>
    <x v="4"/>
  </r>
  <r>
    <n v="80189216"/>
    <x v="0"/>
    <s v="In Search of Fellini"/>
    <x v="1386"/>
    <s v="Ksenia Solo, Mary Lynn Rajskub, Maria Bello, Enrico Oetiker, Paolo Bernardini, Beth Riesgraf, David O'Donnell, Nancy Cartwright, Bruno Zanin, Michael Wiseman, Andrea OsvÃ¡rt"/>
    <s v="United States"/>
    <d v="2018-03-19T00:00:00"/>
    <n v="2017"/>
    <s v="R"/>
    <s v="103 min"/>
    <s v="Action &amp; Adventure, Dramas"/>
    <s v="A naive and sheltered young woman embarks on a whimsical adventure across Italy in the hopes of meeting director Federico Fellini."/>
    <x v="2"/>
    <x v="4"/>
    <n v="103"/>
    <x v="0"/>
    <x v="7"/>
    <x v="1360"/>
    <x v="1609"/>
    <x v="5"/>
  </r>
  <r>
    <n v="80092781"/>
    <x v="0"/>
    <s v="Monkey Up"/>
    <x v="318"/>
    <s v="Jonathan Mangum, Erin Allin O'Reilly, Kayden Magnuson, Danny Woodburn, Skylar Astin, John Ratzenberger, David Milchard"/>
    <s v="Canada"/>
    <d v="2016-03-19T00:00:00"/>
    <n v="2016"/>
    <s v="PG"/>
    <s v="83 min"/>
    <s v="Children &amp; Family Movies, Comedies"/>
    <s v="A talking monkey famous for his TV commercials dreams of breaking into real movies. But first he stumbles upon a brother and sister who need his help."/>
    <x v="1"/>
    <x v="4"/>
    <n v="83"/>
    <x v="13"/>
    <x v="0"/>
    <x v="315"/>
    <x v="1610"/>
    <x v="10"/>
  </r>
  <r>
    <n v="81019338"/>
    <x v="0"/>
    <s v="All About Nina"/>
    <x v="1387"/>
    <s v="Mary Elizabeth Winstead, Common, Kate del Castillo, Chace Crawford, Jay Mohr, Beau Bridges, Clea DuVall, Melonie Diaz, Camryn Manheim, Mindy Sterling, Angelique Cabral, Nicole Byer, Todd Louiso, Elizabeth Masucci, Sonoya Mizuno, Charlotte Newhouse, Victor Rasuk, Andree Vermeulen"/>
    <s v="United States"/>
    <d v="2019-03-18T00:00:00"/>
    <n v="2018"/>
    <s v="R"/>
    <s v="101 min"/>
    <s v="Comedies, Dramas, Independent Movies"/>
    <s v="Fearless provocation has fueled stand-up comic Nina Geld's career, but a move to LA and a new love take her to new levels of honesty."/>
    <x v="0"/>
    <x v="4"/>
    <n v="101"/>
    <x v="0"/>
    <x v="3"/>
    <x v="1361"/>
    <x v="1611"/>
    <x v="5"/>
  </r>
  <r>
    <n v="80132964"/>
    <x v="0"/>
    <s v="Best Worst Thing That Ever Could Have Happened"/>
    <x v="1388"/>
    <s v="Stephen Sondheim, Harold Prince, Jason Alexander, Mandy Patinkin, Lonny Price"/>
    <s v="United States"/>
    <d v="2017-03-18T00:00:00"/>
    <n v="2016"/>
    <s v="TV-14"/>
    <s v="97 min"/>
    <s v="Documentaries"/>
    <s v="The cast and crew of the 1981 Broadway musical &quot;Merrily We Roll Along&quot; recall joy and heartbreak during the production of a surefire hit that wasn't."/>
    <x v="3"/>
    <x v="4"/>
    <n v="97"/>
    <x v="0"/>
    <x v="9"/>
    <x v="1362"/>
    <x v="1612"/>
    <x v="4"/>
  </r>
  <r>
    <n v="80117824"/>
    <x v="0"/>
    <s v="Train to Busan"/>
    <x v="1389"/>
    <s v="Gong Yoo, Yu-mi Jung, Dong-seok Ma, Soo-an Kim, Woo Shik Choi, Sohee, Eui-sung Kim"/>
    <s v="South Korea"/>
    <d v="2017-03-18T00:00:00"/>
    <n v="2016"/>
    <s v="TV-MA"/>
    <s v="118 min"/>
    <s v="Action &amp; Adventure, Horror Movies, International Movies"/>
    <s v="As a zombie outbreak sweeps the country, a dad and his daughter take a harrowing train journey in an attempt to reach the only city that's still safe."/>
    <x v="3"/>
    <x v="4"/>
    <n v="118"/>
    <x v="14"/>
    <x v="7"/>
    <x v="1363"/>
    <x v="1613"/>
    <x v="1"/>
  </r>
  <r>
    <n v="80058460"/>
    <x v="0"/>
    <s v="He Never Died"/>
    <x v="1390"/>
    <s v="Henry Rollins, Booboo Stewart, Kate Greenhouse, Jordan Todosey, David Richmond-Peck, James Cade, Don Francks, Steven Ogg"/>
    <s v="United States, Canada"/>
    <d v="2016-03-18T00:00:00"/>
    <n v="2015"/>
    <s v="R"/>
    <s v="97 min"/>
    <s v="Comedies, Horror Movies"/>
    <s v="A reclusive immortal who needs human flesh but tries to stay clean finds himself cast back into society by a gang of thugs and his estranged daughter."/>
    <x v="1"/>
    <x v="4"/>
    <n v="97"/>
    <x v="0"/>
    <x v="3"/>
    <x v="1364"/>
    <x v="1614"/>
    <x v="5"/>
  </r>
  <r>
    <n v="80076467"/>
    <x v="0"/>
    <s v="Jimmy Carr: Funny Business"/>
    <x v="1391"/>
    <s v="Jimmy Carr"/>
    <s v="United Kingdom"/>
    <d v="2016-03-18T00:00:00"/>
    <n v="2016"/>
    <s v="TV-MA"/>
    <s v="62 min"/>
    <s v="Stand-Up Comedy"/>
    <s v="British comedian Jimmy Carr unleashes his deadpan delivery and wickedly funny one-liners to a sold-out audience at the UK's Hammersmith Apollo."/>
    <x v="1"/>
    <x v="4"/>
    <n v="62"/>
    <x v="1"/>
    <x v="1"/>
    <x v="1365"/>
    <x v="1615"/>
    <x v="1"/>
  </r>
  <r>
    <n v="80049951"/>
    <x v="0"/>
    <s v="My Beautiful Broken Brain"/>
    <x v="1392"/>
    <s v="Sophie Robinson, Lotje Sodderland"/>
    <s v="United Kingdom"/>
    <d v="2016-03-18T00:00:00"/>
    <n v="2016"/>
    <s v="TV-14"/>
    <s v="84 min"/>
    <s v="Documentaries, International Movies"/>
    <s v="After suffering a stroke at age 34, a woman documents her struggles, setbacks and eventual breakthrough as she relearns to speak, read and write."/>
    <x v="1"/>
    <x v="4"/>
    <n v="84"/>
    <x v="1"/>
    <x v="9"/>
    <x v="1366"/>
    <x v="1616"/>
    <x v="4"/>
  </r>
  <r>
    <n v="80031800"/>
    <x v="0"/>
    <s v="Pee-wee's Big Holiday"/>
    <x v="1393"/>
    <s v="Paul Reubens, Joe Manganiello, Jessica Pohly, Alia Shawkat, Stephanie Beatriz, Brad William Henke, Hal Landon Jr., Diane Salinger, Patrick Egan, Tara Buck, Richard Riehle"/>
    <s v="United States"/>
    <d v="2016-03-18T00:00:00"/>
    <n v="2016"/>
    <s v="TV-PG"/>
    <s v="90 min"/>
    <s v="Children &amp; Family Movies, Comedies, Cult Movies"/>
    <s v="A chance encounter with a mysterious stranger (Joe Manganiello) points Pee-wee toward his destiny â€“ and his first-ever holiday!"/>
    <x v="1"/>
    <x v="4"/>
    <n v="90"/>
    <x v="0"/>
    <x v="0"/>
    <x v="1367"/>
    <x v="1617"/>
    <x v="0"/>
  </r>
  <r>
    <n v="80017171"/>
    <x v="0"/>
    <s v="5 Flights Up"/>
    <x v="1394"/>
    <s v="Josh Pais, Claire van der Boom, Morgan Freeman, Diane Keaton, Carrie Preston, Cynthia Nixon, Korey Jackson, Diane Ciesla, Michael Cristofer"/>
    <s v="United States"/>
    <d v="2019-03-17T00:00:00"/>
    <n v="2014"/>
    <s v="PG-13"/>
    <s v="92 min"/>
    <s v="Comedies, Dramas, Independent Movies"/>
    <s v="A couple finds unexpected drama when, after 40 years of living in the same Brooklyn walk-up, they attempt to sell their apartment and buy a new one."/>
    <x v="0"/>
    <x v="4"/>
    <n v="92"/>
    <x v="0"/>
    <x v="3"/>
    <x v="1368"/>
    <x v="1618"/>
    <x v="8"/>
  </r>
  <r>
    <n v="81045888"/>
    <x v="1"/>
    <s v="Green Door"/>
    <x v="1"/>
    <s v="Jam Hsiao, Bea Hayden Kuo, Enno Cheng, Hsieh Ying-xuan, Jason King, Lan Wei-Hua, Shen Hai Jung, Ruby Zhan, Blue Lan"/>
    <s v="Taiwan"/>
    <d v="2019-03-17T00:00:00"/>
    <n v="2019"/>
    <s v="TV-MA"/>
    <s v="1 Season"/>
    <s v="International TV Shows, Romantic TV Shows, TV Comedies"/>
    <s v="A troubled psychologist returns from the U.S. and sets up a clinic in Taiwan, where mysterious patients and uncanny events shed light on his murky past."/>
    <x v="0"/>
    <x v="4"/>
    <m/>
    <x v="35"/>
    <x v="12"/>
    <x v="1"/>
    <x v="1619"/>
    <x v="1"/>
  </r>
  <r>
    <n v="80108984"/>
    <x v="0"/>
    <s v="Deidra &amp; Laney Rob a Train"/>
    <x v="1395"/>
    <s v="Rachel Crow, Ashleigh Murray, Sasheer Zamata, Danielle Nicolet, David Sullivan, Tim Blake Nelson, Missi Pyle, Arturo Castro, Sharon Lawrence, Brooke Markham, Kinna McInroe, Myko Olivier, Lance Gray"/>
    <s v="United States"/>
    <d v="2017-03-17T00:00:00"/>
    <n v="2017"/>
    <s v="TV-14"/>
    <s v="92 min"/>
    <s v="Comedies, Dramas, Independent Movies"/>
    <s v="With their mother in jail and bills piling up, ambitious small-town teens Deidra and Laney plot a series of train robberies to keep themselves afloat."/>
    <x v="3"/>
    <x v="4"/>
    <n v="92"/>
    <x v="0"/>
    <x v="3"/>
    <x v="1369"/>
    <x v="1620"/>
    <x v="4"/>
  </r>
  <r>
    <n v="80113090"/>
    <x v="1"/>
    <s v="Julie's Greenroom"/>
    <x v="1"/>
    <s v="Julie Andrews, Giullian Yao Gioiello, Jennifer Barnhart, Tyler Bunch, Frankie Cordero, Stephanie D'Abruzzo, Dorien Davies, John Kennedy, John Tartaglia"/>
    <s v="United States"/>
    <d v="2017-03-17T00:00:00"/>
    <n v="2017"/>
    <s v="TV-Y"/>
    <s v="1 Season"/>
    <s v="Kids' TV"/>
    <s v="Adorable puppets stage their own musical under the watchful eye of mentor Julie Andrews in this original kids' series from the Jim Henson Company."/>
    <x v="3"/>
    <x v="4"/>
    <m/>
    <x v="0"/>
    <x v="2"/>
    <x v="1"/>
    <x v="1621"/>
    <x v="6"/>
  </r>
  <r>
    <n v="80135296"/>
    <x v="0"/>
    <s v="Naledi: A Baby Elephant's Tale"/>
    <x v="1396"/>
    <s v="Unknown"/>
    <s v="United States, Botswana"/>
    <d v="2017-03-17T00:00:00"/>
    <n v="2016"/>
    <s v="TV-PG"/>
    <s v="91 min"/>
    <s v="Documentaries"/>
    <s v="Scientists and animal keepers fight to save an orphaned baby elephant at a rescue camp in Botswana while struggling to defend its entire species."/>
    <x v="3"/>
    <x v="4"/>
    <n v="91"/>
    <x v="0"/>
    <x v="9"/>
    <x v="1370"/>
    <x v="8"/>
    <x v="0"/>
  </r>
  <r>
    <n v="80158577"/>
    <x v="0"/>
    <s v="Pandora"/>
    <x v="1397"/>
    <s v="Nam-gil Kim, Young-ae Kim, Jeong-hee Moon, Joo-hyun Kim, Jin-young Jung, Kyeong-yeong Lee, Shin-il Kang, Dae-Myung Kim, Seung-mok Yoo, Myung-min Kim"/>
    <s v="South Korea"/>
    <d v="2017-03-17T00:00:00"/>
    <n v="2016"/>
    <s v="TV-MA"/>
    <s v="137 min"/>
    <s v="Dramas, International Movies, Thrillers"/>
    <s v="When an earthquake hits a Korean village housing a run-down nuclear power plant, a man risks his life to save the country from imminent disaster."/>
    <x v="3"/>
    <x v="4"/>
    <n v="137"/>
    <x v="14"/>
    <x v="11"/>
    <x v="1371"/>
    <x v="1622"/>
    <x v="1"/>
  </r>
  <r>
    <n v="80132738"/>
    <x v="1"/>
    <s v="Samurai Gourmet"/>
    <x v="1"/>
    <s v="Naoto Takenaka, Tetsuji Tamayama, Honami Suzuki"/>
    <s v="Japan"/>
    <d v="2017-03-17T00:00:00"/>
    <n v="2017"/>
    <s v="TV-PG"/>
    <s v="1 Season"/>
    <s v="International TV Shows, TV Dramas"/>
    <s v="Recent retiree Takeshi rediscovers his passion for food and life by getting in touch with his inner warrior and eating what he truly desires."/>
    <x v="3"/>
    <x v="4"/>
    <m/>
    <x v="24"/>
    <x v="12"/>
    <x v="1"/>
    <x v="1623"/>
    <x v="0"/>
  </r>
  <r>
    <n v="70175439"/>
    <x v="0"/>
    <s v="A Separation"/>
    <x v="1398"/>
    <s v="Leila Hatami, Peyman Moaadi, Shahab Hosseini, Sareh Bayat, Sarina Farhadi, Babak Karimi, Ali-Asghar Shahbazi, Shirin Yazdanbakhsh, Kimia Hosseini, Merila Zare'i, Sahabanu Zolghadr"/>
    <s v="Iran, France"/>
    <d v="2019-03-16T00:00:00"/>
    <n v="2011"/>
    <s v="PG-13"/>
    <s v="123 min"/>
    <s v="Dramas, International Movies"/>
    <s v="Amid an impasse in his marriage, a father in Tehran is beset by a bitter feud involving the family of a pious caretaker he hired for his aging dad."/>
    <x v="0"/>
    <x v="4"/>
    <n v="123"/>
    <x v="55"/>
    <x v="11"/>
    <x v="1372"/>
    <x v="1624"/>
    <x v="8"/>
  </r>
  <r>
    <n v="80204923"/>
    <x v="0"/>
    <s v="Benji"/>
    <x v="1399"/>
    <s v="Gabriel Bateman, Darby Camp, Kiele Sanchez, Jerod Haynes, Gralen Bryant Banks, Angus Sampson, Will Rothhaar, Jim Gleason, Brady Permenter"/>
    <s v="United Arab Emirates, United States"/>
    <d v="2018-03-16T00:00:00"/>
    <n v="2018"/>
    <s v="TV-PG"/>
    <s v="87 min"/>
    <s v="Children &amp; Family Movies, Dramas"/>
    <s v="A determined dog comes to the rescue and helps heal a broken family when a young boy and his sister stumble into some serious danger."/>
    <x v="2"/>
    <x v="4"/>
    <n v="87"/>
    <x v="33"/>
    <x v="0"/>
    <x v="1373"/>
    <x v="1625"/>
    <x v="0"/>
  </r>
  <r>
    <n v="80112916"/>
    <x v="1"/>
    <s v="Edha"/>
    <x v="1"/>
    <s v="Juana Viale, AndrÃ©s Velencoso, Delfina Chaves, Osmar NuÃ±ez, GermÃ¡n Palacios, Juan Pablo Geretto, SofÃ­a Gala, Daniel Pacheco, Daniel Hendler, Flavio Mendoza"/>
    <s v="Argentina"/>
    <d v="2018-03-16T00:00:00"/>
    <n v="2018"/>
    <s v="TV-MA"/>
    <s v="1 Season"/>
    <s v="International TV Shows, Spanish-Language TV Shows, TV Dramas"/>
    <s v="Revenge, passion and dark secrets push a successful fashion designer and single mother to her limits when she meets a handsome and mysterious man."/>
    <x v="2"/>
    <x v="4"/>
    <m/>
    <x v="38"/>
    <x v="12"/>
    <x v="1"/>
    <x v="1626"/>
    <x v="1"/>
  </r>
  <r>
    <n v="80117831"/>
    <x v="0"/>
    <s v="Take Your Pills"/>
    <x v="1400"/>
    <s v="Unknown"/>
    <s v="United States"/>
    <d v="2018-03-16T00:00:00"/>
    <n v="2018"/>
    <s v="TV-14"/>
    <s v="88 min"/>
    <s v="Documentaries"/>
    <s v="In a hypercompetitive world, drugs like Adderall offer students, athletes, coders and others a way to do more â€“ faster and better. But at what cost?"/>
    <x v="2"/>
    <x v="4"/>
    <n v="88"/>
    <x v="0"/>
    <x v="9"/>
    <x v="1374"/>
    <x v="8"/>
    <x v="4"/>
  </r>
  <r>
    <n v="80145240"/>
    <x v="1"/>
    <s v="Wild Wild Country"/>
    <x v="1"/>
    <s v="Unknown"/>
    <s v="United States"/>
    <d v="2018-03-16T00:00:00"/>
    <n v="2018"/>
    <s v="TV-MA"/>
    <s v="1 Season"/>
    <s v="Crime TV Shows, Docuseries"/>
    <s v="When a controversial cult leader builds a utopian city in the Oregon desert, conflict with the locals escalates into a national scandal."/>
    <x v="2"/>
    <x v="4"/>
    <m/>
    <x v="0"/>
    <x v="4"/>
    <x v="1"/>
    <x v="8"/>
    <x v="1"/>
  </r>
  <r>
    <n v="80223734"/>
    <x v="0"/>
    <s v="Yoo Byung Jae: Too Much Information"/>
    <x v="1401"/>
    <s v="Yoo Byung-jae"/>
    <s v="Unknown"/>
    <d v="2018-03-16T00:00:00"/>
    <n v="2018"/>
    <s v="TV-MA"/>
    <s v="63 min"/>
    <s v="Stand-Up Comedy"/>
    <s v="&quot;Saturday Night Live Korea&quot; writer-turned-comedian Yoo Byung-jae lays bare his childhood memories and philosophy on sex in his first stand-up venture."/>
    <x v="2"/>
    <x v="4"/>
    <n v="63"/>
    <x v="5"/>
    <x v="1"/>
    <x v="1375"/>
    <x v="1627"/>
    <x v="1"/>
  </r>
  <r>
    <n v="70307848"/>
    <x v="0"/>
    <s v="5 to 7"/>
    <x v="1402"/>
    <s v="Anton Yelchin, BÃ©rÃ©nice Marlohe, Olivia Thirlby, Lambert Wilson, Frank Langella, Glenn Close"/>
    <s v="United States"/>
    <d v="2017-03-16T00:00:00"/>
    <n v="2014"/>
    <s v="R"/>
    <s v="97 min"/>
    <s v="Comedies, Dramas, Romantic Movies"/>
    <s v="A young novelist's life is turned upside down when a chance encounter outside a New York hotel leads to an intense affair with a diplomat's wife."/>
    <x v="3"/>
    <x v="4"/>
    <n v="97"/>
    <x v="0"/>
    <x v="3"/>
    <x v="1376"/>
    <x v="1046"/>
    <x v="5"/>
  </r>
  <r>
    <n v="70105599"/>
    <x v="0"/>
    <s v="Coraline"/>
    <x v="1403"/>
    <s v="Dakota Fanning, Teri Hatcher, John Hodgman, Jennifer Saunders, Dawn French, Keith David, Robert Bailey Jr., Ian McShane"/>
    <s v="United States"/>
    <d v="2017-03-16T00:00:00"/>
    <n v="2009"/>
    <s v="PG"/>
    <s v="101 min"/>
    <s v="Children &amp; Family Movies"/>
    <s v="Curious young Coraline unlocks a door in her family's home and is transported to a universe that strangely resembles her own â€“ only better."/>
    <x v="3"/>
    <x v="4"/>
    <n v="101"/>
    <x v="0"/>
    <x v="0"/>
    <x v="1377"/>
    <x v="1628"/>
    <x v="10"/>
  </r>
  <r>
    <n v="80114919"/>
    <x v="1"/>
    <s v="Hotel Beau SÃ©jour"/>
    <x v="1"/>
    <s v="Lynn Van Royen, Inge Paulussen, Jan Hammenecker, Kris Cuppens, Johan van Assche, Katrin Lohmann, Mieke De Groote, Roel Vanderstukken, Joren Seldeslachts, Joke Emmers, Charlotte Timmers, Guus Bullen, Tiny Bertels, Reinhilde Decleir, Barbara Sarafian"/>
    <s v="Belgium"/>
    <d v="2017-03-16T00:00:00"/>
    <n v="2017"/>
    <s v="TV-14"/>
    <s v="1 Season"/>
    <s v="Crime TV Shows, International TV Shows, TV Dramas"/>
    <s v="Caught in an afterlife limbo, teenage Kato investigates her own mysterious death and unravels a web of secrets in her seemingly tranquil village."/>
    <x v="3"/>
    <x v="4"/>
    <m/>
    <x v="10"/>
    <x v="4"/>
    <x v="1"/>
    <x v="1629"/>
    <x v="4"/>
  </r>
  <r>
    <n v="60029366"/>
    <x v="0"/>
    <s v="Howards End"/>
    <x v="1404"/>
    <s v="Anthony Hopkins, Vanessa Redgrave, Helena Bonham Carter, Emma Thompson, James Wilby, Samuel West, Jemma Redgrave, Joseph Bennett, Nicola Duffett, Susie Lindeman"/>
    <s v="United Kingdom, Japan, United States"/>
    <d v="2017-03-16T00:00:00"/>
    <n v="1992"/>
    <s v="PG"/>
    <s v="143 min"/>
    <s v="Classic Movies, Dramas, Independent Movies"/>
    <s v="When a husband, acting in his family's &quot;best interest,&quot; does not accept his wife's deathbed wish, providence dictates that he pay for his duplicity."/>
    <x v="3"/>
    <x v="4"/>
    <n v="143"/>
    <x v="1"/>
    <x v="25"/>
    <x v="1378"/>
    <x v="1630"/>
    <x v="10"/>
  </r>
  <r>
    <n v="80100260"/>
    <x v="0"/>
    <s v="The Hollow Point"/>
    <x v="1151"/>
    <s v="Patrick Wilson, Ian McShane, John Leguizamo, Lynn Collins, Jim Belushi, Karli Hall, David H. Stevens, Derek Boone"/>
    <s v="United States"/>
    <d v="2017-03-16T00:00:00"/>
    <n v="2016"/>
    <s v="R"/>
    <s v="97 min"/>
    <s v="Action &amp; Adventure"/>
    <s v="New straight-arrow sheriff Wallace finds he must join forces with brutal ex-lawman Leland to protect a troubled border town from a cartel hit man."/>
    <x v="3"/>
    <x v="4"/>
    <n v="97"/>
    <x v="0"/>
    <x v="7"/>
    <x v="1131"/>
    <x v="376"/>
    <x v="5"/>
  </r>
  <r>
    <n v="80017170"/>
    <x v="0"/>
    <s v="The Riot Club"/>
    <x v="1405"/>
    <s v="Sam Claflin, Max Irons, Douglas Booth, Jessica Brown Findlay, Holliday Grainger, Natalie Dormer, Olly Alexander, Matthew Beard, Gordon Brown, Jack Farthing, Freddie Fox"/>
    <s v="United Kingdom"/>
    <d v="2017-03-16T00:00:00"/>
    <n v="2014"/>
    <s v="R"/>
    <s v="107 min"/>
    <s v="Dramas, International Movies"/>
    <s v="After being drafted into an elite secret society, a pair of students at Oxford University see the group's extreme debauchery spiral out of control."/>
    <x v="3"/>
    <x v="4"/>
    <n v="107"/>
    <x v="1"/>
    <x v="11"/>
    <x v="1379"/>
    <x v="1631"/>
    <x v="5"/>
  </r>
  <r>
    <n v="70028197"/>
    <x v="0"/>
    <s v="Chicken Little"/>
    <x v="1406"/>
    <s v="Zach Braff, Joan Cusack, Patrick Stewart, Steve Zahn, Catherine O'Hara, Harry Shearer, Adam West, Don Knotts, Amy Sedaris, Garry Marshall, Patrick Warburton, Fred Willard, Wallace Shawn"/>
    <s v="United States"/>
    <d v="2016-03-16T00:00:00"/>
    <n v="2005"/>
    <s v="G"/>
    <s v="82 min"/>
    <s v="Children &amp; Family Movies, Comedies"/>
    <s v="No one believes Chicken Little when he tries to warn of an alien invasion â€“ so it's up to him and his misfit friends to save the world!"/>
    <x v="1"/>
    <x v="4"/>
    <n v="82"/>
    <x v="0"/>
    <x v="0"/>
    <x v="1380"/>
    <x v="1632"/>
    <x v="11"/>
  </r>
  <r>
    <n v="81013990"/>
    <x v="0"/>
    <s v="Bombairiya"/>
    <x v="1407"/>
    <s v="Radhika Apte, Siddhant Kapoor, Akshay Oberoi, Adil Hussain, Amit Sial, Ravi Kishan, Ajinkya Deo, Shilpa Shukla"/>
    <s v="United Arab Emirates, United Kingdom, India"/>
    <d v="2019-03-15T00:00:00"/>
    <n v="2018"/>
    <s v="TV-14"/>
    <s v="108 min"/>
    <s v="Comedies, Dramas, International Movies"/>
    <s v="A PR agent trying to find her stolen phone, a politician in trouble, and a fading celebrity find their lives intertwining in unexpected, messy ways."/>
    <x v="0"/>
    <x v="4"/>
    <n v="108"/>
    <x v="33"/>
    <x v="3"/>
    <x v="1381"/>
    <x v="1633"/>
    <x v="4"/>
  </r>
  <r>
    <n v="80171678"/>
    <x v="0"/>
    <s v="Burn Out"/>
    <x v="1408"/>
    <s v="Olivier Rabourdin, FranÃ§ois Civil, Manon Azem, Samuel Jouy, Narcisse Mame, NaÃ«l Rabia, Sam Louwyck, Luc Schwarz, Mario Magalhaes, Marc-Antoine Duquenne"/>
    <s v="France, Belgium"/>
    <d v="2019-03-15T00:00:00"/>
    <n v="2017"/>
    <s v="TV-MA"/>
    <s v="104 min"/>
    <s v="Action &amp; Adventure, International Movies"/>
    <s v="When his son's mom runs afoul of Paris's criminal underworld, a thrill-seeking superbike racer begins moonlighting as a drug courier to clear her debt."/>
    <x v="0"/>
    <x v="4"/>
    <n v="104"/>
    <x v="7"/>
    <x v="7"/>
    <x v="1382"/>
    <x v="1634"/>
    <x v="1"/>
  </r>
  <r>
    <n v="81074015"/>
    <x v="0"/>
    <s v="Chief Daddy"/>
    <x v="106"/>
    <s v="Taiwo Obileye, Joke Silva, Falz The Bahd Guy, Dakore Akande, Funke Akindele, Zainab Balogun, Shaffy Bello, Ini Edo, Linda Ihuoma-Suleiman, Mawuli Gavor, Richard Mofe-Damijo, Rachael Oniga, Nkem Owoh, Patience Ozokwor"/>
    <s v="Nigeria"/>
    <d v="2019-03-15T00:00:00"/>
    <n v="2018"/>
    <s v="TV-14"/>
    <s v="98 min"/>
    <s v="Comedies, Dramas, International Movies"/>
    <s v="When a wealthy patriarch unexpectedly drops dead, his money-crazed family, friends and staff scramble for his billionaire fortune."/>
    <x v="0"/>
    <x v="4"/>
    <n v="98"/>
    <x v="23"/>
    <x v="3"/>
    <x v="104"/>
    <x v="1635"/>
    <x v="4"/>
  </r>
  <r>
    <n v="81041273"/>
    <x v="0"/>
    <s v="Edoardo Ferrario: Temi Caldi"/>
    <x v="1116"/>
    <s v="Edoardo Ferrario"/>
    <s v="Italy"/>
    <d v="2019-03-15T00:00:00"/>
    <n v="2019"/>
    <s v="TV-MA"/>
    <s v="65 min"/>
    <s v="Stand-Up Comedy"/>
    <s v="Italian comedian Edoardo Ferrario riffs on life at 30 and unpacks the peculiarities of global travel, social media and people who like craft beer."/>
    <x v="0"/>
    <x v="4"/>
    <n v="65"/>
    <x v="31"/>
    <x v="1"/>
    <x v="1096"/>
    <x v="1636"/>
    <x v="1"/>
  </r>
  <r>
    <n v="70108985"/>
    <x v="0"/>
    <s v="G-Force"/>
    <x v="1409"/>
    <s v="Bill Nighy, Will Arnett, Zach Galifianakis, Kelli Garner, Tyler Patrick Jones, Piper Mackenzie Harris, Gabriel Casseus, Jack Conley, Niecy Nash, Justin Mentell, Nicolas Cage, Sam Rockwell, Jon Favreau, PenÃ©lope Cruz, Steve Buscemi, Tracy Morgan"/>
    <s v="United States"/>
    <d v="2019-03-15T00:00:00"/>
    <n v="2009"/>
    <s v="PG"/>
    <s v="88 min"/>
    <s v="Children &amp; Family Movies, Comedies"/>
    <s v="When a billionaire sets out to take over the world, only one special forces unit can handle the job â€“ a squad of highly trained guinea pigs."/>
    <x v="0"/>
    <x v="4"/>
    <n v="88"/>
    <x v="0"/>
    <x v="0"/>
    <x v="1383"/>
    <x v="1637"/>
    <x v="10"/>
  </r>
  <r>
    <n v="81004374"/>
    <x v="0"/>
    <s v="Girl"/>
    <x v="1410"/>
    <s v="Victor Polster, Arieh Worthalter, Oliver Bodart, Tijmen Govaerts, Katelijne Damen, Valentijn Dhaenens, Magali Elali, Alice de Broqueville, Chris Thys, Angelo Tijssens"/>
    <s v="Belgium, Netherlands"/>
    <d v="2019-03-15T00:00:00"/>
    <n v="2018"/>
    <s v="R"/>
    <s v="106 min"/>
    <s v="Dramas, International Movies, LGBTQ Movies"/>
    <s v="Fifteen-year-old ballet dancer Lara faces physical and emotional hurdles as she prepares for gender confirmation surgery. Inspired by a true story."/>
    <x v="0"/>
    <x v="4"/>
    <n v="106"/>
    <x v="10"/>
    <x v="11"/>
    <x v="1384"/>
    <x v="1638"/>
    <x v="5"/>
  </r>
  <r>
    <n v="80988860"/>
    <x v="1"/>
    <s v="If I Hadn't Met You"/>
    <x v="1"/>
    <s v="Pablo Derqui, Mercedes Sampietro, Andrea Ros, Javier BeltrÃ¡n, Paula Malia, David Vert, Muguet Franc, Miquel GarcÃ­a Borda, Berta Garcia, Joel Bramona, Montse Guallar, Abel Folk, Sergi LÃ³pez, Ã’scar Jarque, Eli Iranzo"/>
    <s v="Spain"/>
    <d v="2019-03-15T00:00:00"/>
    <n v="2018"/>
    <s v="TV-MA"/>
    <s v="1 Season"/>
    <s v="International TV Shows, Romantic TV Shows, TV Dramas"/>
    <s v="Eduard, a husband and father who loses his family in a tragic accident, travels to parallel universes to seek a better fate for his beloved wife."/>
    <x v="0"/>
    <x v="4"/>
    <m/>
    <x v="2"/>
    <x v="12"/>
    <x v="1"/>
    <x v="1639"/>
    <x v="1"/>
  </r>
  <r>
    <n v="70045356"/>
    <x v="0"/>
    <s v="Jeff Dunham: Arguing with Myself"/>
    <x v="130"/>
    <s v="Jeff Dunham"/>
    <s v="United States"/>
    <d v="2019-03-15T00:00:00"/>
    <n v="2006"/>
    <s v="NR"/>
    <s v="69 min"/>
    <s v="Stand-Up Comedy"/>
    <s v="Playing straight man to partners half his size, ventriloquist Jeff Dunham â€“ one of America's funniest comics â€“ slays audiences across the country."/>
    <x v="0"/>
    <x v="4"/>
    <n v="69"/>
    <x v="0"/>
    <x v="1"/>
    <x v="128"/>
    <x v="96"/>
    <x v="7"/>
  </r>
  <r>
    <n v="70203594"/>
    <x v="0"/>
    <s v="Jeff Dunham: Controlled Chaos"/>
    <x v="1411"/>
    <s v="Jeff Dunham"/>
    <s v="United States"/>
    <d v="2019-03-15T00:00:00"/>
    <n v="2011"/>
    <s v="TV-MA"/>
    <s v="97 min"/>
    <s v="Stand-Up Comedy"/>
    <s v="Politically incorrect and often raunchy humor pepper ventriloquist Dunham's live concert performance featuring characters Walter, Achmed and Peanut."/>
    <x v="0"/>
    <x v="4"/>
    <n v="97"/>
    <x v="0"/>
    <x v="1"/>
    <x v="181"/>
    <x v="96"/>
    <x v="1"/>
  </r>
  <r>
    <n v="70253171"/>
    <x v="0"/>
    <s v="Jeff Dunham: Minding the Monsters"/>
    <x v="130"/>
    <s v="Jeff Dunham"/>
    <s v="United States"/>
    <d v="2019-03-15T00:00:00"/>
    <n v="2012"/>
    <s v="TV-MA"/>
    <s v="80 min"/>
    <s v="Stand-Up Comedy"/>
    <s v="Jeff Dunham returns with a haunted house full of his hysterical entourage, and each character stars in its own horror movie trailer."/>
    <x v="0"/>
    <x v="4"/>
    <n v="80"/>
    <x v="0"/>
    <x v="1"/>
    <x v="128"/>
    <x v="96"/>
    <x v="1"/>
  </r>
  <r>
    <n v="70109657"/>
    <x v="0"/>
    <s v="Jeff Dunham's Very Special Christmas Special"/>
    <x v="183"/>
    <s v="Jeff Dunham, Brian Haner"/>
    <s v="United States"/>
    <d v="2019-03-15T00:00:00"/>
    <n v="2008"/>
    <s v="TV-MA"/>
    <s v="85 min"/>
    <s v="Stand-Up Comedy"/>
    <s v="Politically incorrect, sometimes raunchy ventriloquist Jeff Dunham is joined by his irreverent cast of characters in this hilarious Christmas special."/>
    <x v="0"/>
    <x v="4"/>
    <n v="85"/>
    <x v="0"/>
    <x v="1"/>
    <x v="181"/>
    <x v="96"/>
    <x v="1"/>
  </r>
  <r>
    <n v="70020728"/>
    <x v="0"/>
    <s v="Kung Fu Hustle"/>
    <x v="1412"/>
    <s v="Stephen Chow, Yuen Wah, Yuen Qiu, Lam Chi Chung, Dong Zhi Hua, Chiu Chi-Ling, Xing Yu, Danny Chan, Leung Siu Lung, Wah Yuen, Kwok Kuen Chan, Qiu Yuen"/>
    <s v="Hong Kong, China"/>
    <d v="2019-03-15T00:00:00"/>
    <n v="2004"/>
    <s v="R"/>
    <s v="99 min"/>
    <s v="Action &amp; Adventure, Comedies, Cult Movies"/>
    <s v="Sing, a mobster in 1940s China, longs to be as cool as the formally clad Axe Gang, a band of killers who rule Hong Kong, but can only pretend."/>
    <x v="0"/>
    <x v="4"/>
    <n v="99"/>
    <x v="20"/>
    <x v="7"/>
    <x v="1385"/>
    <x v="1640"/>
    <x v="5"/>
  </r>
  <r>
    <n v="81024308"/>
    <x v="0"/>
    <s v="Late Life: The Chien-Ming Wang Story"/>
    <x v="1413"/>
    <s v="Chien-Ming Wang"/>
    <s v="United States, Taiwan"/>
    <d v="2019-03-15T00:00:00"/>
    <n v="2018"/>
    <s v="TV-14"/>
    <s v="98 min"/>
    <s v="Documentaries, Sports Movies"/>
    <s v="Injuries sidelined the bright career of New York Yankees pitcher Chien-Ming Wang. This documentary captures his relentless battle back to the majors."/>
    <x v="0"/>
    <x v="4"/>
    <n v="98"/>
    <x v="0"/>
    <x v="9"/>
    <x v="1386"/>
    <x v="1641"/>
    <x v="4"/>
  </r>
  <r>
    <n v="80174608"/>
    <x v="1"/>
    <s v="Love, Death &amp; Robots"/>
    <x v="1"/>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s v="United States"/>
    <d v="2019-03-15T00:00:00"/>
    <n v="2019"/>
    <s v="TV-MA"/>
    <s v="1 Season"/>
    <s v="TV Action &amp; Adventure, TV Horror, TV Sci-Fi &amp; Fantasy"/>
    <s v="Terrifying creatures, wicked surprises and dark comedy converge in this NSFW anthology of animated stories presented by Tim Miller and David Fincher."/>
    <x v="0"/>
    <x v="4"/>
    <m/>
    <x v="0"/>
    <x v="24"/>
    <x v="1"/>
    <x v="279"/>
    <x v="1"/>
  </r>
  <r>
    <n v="81049381"/>
    <x v="1"/>
    <s v="My Pride"/>
    <x v="1"/>
    <s v="Khaled Amin, Elham Al Fadalah, Fatima Al Safi, Fahad Basim, Farah ElSaraf, Hala"/>
    <s v="Unknown"/>
    <d v="2019-03-15T00:00:00"/>
    <n v="2018"/>
    <s v="TV-14"/>
    <s v="1 Season"/>
    <s v="International TV Shows, TV Dramas"/>
    <s v="After their mother's death, Amal and her brothers struggle to live with their authoritarian father, whose cruelty and neglect break the family apart."/>
    <x v="0"/>
    <x v="4"/>
    <m/>
    <x v="5"/>
    <x v="12"/>
    <x v="1"/>
    <x v="1642"/>
    <x v="4"/>
  </r>
  <r>
    <n v="81031178"/>
    <x v="0"/>
    <s v="Paskal"/>
    <x v="1414"/>
    <s v="Hairul Azreen, Ammar Alfian, Jasmine Suraya, Henley Hii, Hafizul Kamal, Theebaan Govindasamy, Gambit Saifullah, Taufiq Hanafi, Nam Ron, Amerul Affendi, Tiger Chen"/>
    <s v="Malaysia"/>
    <d v="2019-03-15T00:00:00"/>
    <n v="2018"/>
    <s v="TV-14"/>
    <s v="115 min"/>
    <s v="Action &amp; Adventure, Dramas, International Movies"/>
    <s v="Naval unit PASKAL is among the most elite special forces in Malaysia. But all bets are off when one of its own stages a hijacking. Based on true events."/>
    <x v="0"/>
    <x v="4"/>
    <n v="115"/>
    <x v="40"/>
    <x v="7"/>
    <x v="1387"/>
    <x v="1643"/>
    <x v="4"/>
  </r>
  <r>
    <n v="80194956"/>
    <x v="1"/>
    <s v="The Disappearance of Madeleine McCann"/>
    <x v="1"/>
    <s v="Unknown"/>
    <s v="Unknown"/>
    <d v="2019-03-15T00:00:00"/>
    <n v="2019"/>
    <s v="TV-14"/>
    <s v="1 Season"/>
    <s v="Crime TV Shows, Docuseries"/>
    <s v="The documentary takes a detailed look at the disappearance of 3-year-old Madeleine McCann, who vanished while on holiday with her family."/>
    <x v="0"/>
    <x v="4"/>
    <m/>
    <x v="5"/>
    <x v="4"/>
    <x v="1"/>
    <x v="8"/>
    <x v="4"/>
  </r>
  <r>
    <n v="70056425"/>
    <x v="0"/>
    <s v="The Lives of Others"/>
    <x v="1415"/>
    <s v="Ulrich MÃ¼he, Martina Gedeck, Sebastian Koch, Ulrich Tukur, Thomas Thieme, Hans-Uwe Bauer, Volkmar Kleinert, Matthias Brenner, Charly HÃ¼bner"/>
    <s v="Germany"/>
    <d v="2019-03-15T00:00:00"/>
    <n v="2006"/>
    <s v="R"/>
    <s v="138 min"/>
    <s v="Dramas, International Movies, Thrillers"/>
    <s v="As a secret police agent eavesdrops on a successful writer in East Germany in 1984, he becomes increasingly fascinated by the man's life and politics."/>
    <x v="0"/>
    <x v="4"/>
    <n v="138"/>
    <x v="32"/>
    <x v="11"/>
    <x v="1388"/>
    <x v="1644"/>
    <x v="5"/>
  </r>
  <r>
    <n v="81050198"/>
    <x v="0"/>
    <s v="The Student"/>
    <x v="1416"/>
    <s v="Alicia Leigh Willis, Blake Michael, Trevor St. John, Lindsay Hartley, Eric Nelsen, Wolfgang Bodison"/>
    <s v="United States"/>
    <d v="2019-03-15T00:00:00"/>
    <n v="2017"/>
    <s v="TV-14"/>
    <s v="90 min"/>
    <s v="Thrillers"/>
    <s v="When a law professor fails an ambitious student for academic dishonesty, he goes to terrifying lengths to seek revenge for more than just his grade."/>
    <x v="0"/>
    <x v="4"/>
    <n v="90"/>
    <x v="0"/>
    <x v="23"/>
    <x v="1389"/>
    <x v="1645"/>
    <x v="4"/>
  </r>
  <r>
    <n v="80156538"/>
    <x v="1"/>
    <s v="Top 10 Secrets and Mysteries"/>
    <x v="1"/>
    <s v="Unknown"/>
    <s v="United Kingdom, United States, Czech Republic"/>
    <d v="2019-03-15T00:00:00"/>
    <n v="2018"/>
    <s v="TV-14"/>
    <s v="1 Season"/>
    <s v="British TV Shows, Docuseries, Science &amp; Nature TV"/>
    <s v="This series investigates mysteries that persistently elude scientific explanation, such as mythical creatures, UFOs, sacred sites and more."/>
    <x v="0"/>
    <x v="4"/>
    <m/>
    <x v="1"/>
    <x v="15"/>
    <x v="1"/>
    <x v="8"/>
    <x v="4"/>
  </r>
  <r>
    <n v="80124723"/>
    <x v="1"/>
    <s v="Turn Up Charlie"/>
    <x v="1"/>
    <s v="Idris Elba, Piper Perabo, JJ Feild, Frankie Hervey, Guz Khan"/>
    <s v="United Kingdom"/>
    <d v="2019-03-15T00:00:00"/>
    <n v="2019"/>
    <s v="TV-MA"/>
    <s v="1 Season"/>
    <s v="British TV Shows, International TV Shows, TV Comedies"/>
    <s v="A down-and-out DJ plots to rebuild his music career while working as a nanny for his famous best friend's wild 11-year-old daughter."/>
    <x v="0"/>
    <x v="4"/>
    <m/>
    <x v="1"/>
    <x v="15"/>
    <x v="1"/>
    <x v="553"/>
    <x v="1"/>
  </r>
  <r>
    <n v="81034771"/>
    <x v="0"/>
    <s v="Twinsanity"/>
    <x v="1417"/>
    <s v="Karissa Strain, Katie Strain, Yves Bright, Angie Everhart, Thaddeus Shafer, Mary O'Neil"/>
    <s v="United States"/>
    <d v="2019-03-15T00:00:00"/>
    <n v="2018"/>
    <s v="TV-14"/>
    <s v="86 min"/>
    <s v="Horror Movies, Independent Movies, Thrillers"/>
    <s v="When a yoga enthusiast begins to pull away from her identical twin sister and business partner, their lifelong bond turns deadly."/>
    <x v="0"/>
    <x v="4"/>
    <n v="86"/>
    <x v="0"/>
    <x v="10"/>
    <x v="1390"/>
    <x v="1646"/>
    <x v="4"/>
  </r>
  <r>
    <n v="80239442"/>
    <x v="0"/>
    <s v="Bilu Rakkhosh"/>
    <x v="1418"/>
    <s v="Joy Sengupta, Koneenica Banerjee, Kanchana Moitra, Pradip Mukherjee"/>
    <s v="India"/>
    <d v="2018-03-15T00:00:00"/>
    <n v="2017"/>
    <s v="TV-14"/>
    <s v="127 min"/>
    <s v="Dramas, International Movies"/>
    <s v="Torn between his demanding corporate career, his passion for music and his turbulent family life, a man struggles to keep his inner demons in check."/>
    <x v="2"/>
    <x v="4"/>
    <n v="127"/>
    <x v="11"/>
    <x v="11"/>
    <x v="1391"/>
    <x v="1647"/>
    <x v="4"/>
  </r>
  <r>
    <n v="80238299"/>
    <x v="0"/>
    <s v="Chal Dhar Pakad"/>
    <x v="1419"/>
    <s v="Nagesh Bhonsle"/>
    <s v="India"/>
    <d v="2018-03-15T00:00:00"/>
    <n v="2010"/>
    <s v="TV-14"/>
    <s v="129 min"/>
    <s v="Comedies, Dramas, International Movies"/>
    <s v="After her fat-shaming husband brings home a new lover, a wife in Maharashtra recruits a group of women to challenge him in a kabaddi match."/>
    <x v="2"/>
    <x v="4"/>
    <n v="129"/>
    <x v="11"/>
    <x v="3"/>
    <x v="1392"/>
    <x v="1648"/>
    <x v="4"/>
  </r>
  <r>
    <n v="80201814"/>
    <x v="0"/>
    <s v="Ek Cup Chya"/>
    <x v="1420"/>
    <s v="Kishore Kadam, Ashwini Giri, Kamal Desai, Devika Daftardar, Sunil Sukthankar, Shriram Ranade, Padmanabh Bind"/>
    <s v="India"/>
    <d v="2018-03-15T00:00:00"/>
    <n v="2009"/>
    <s v="TV-PG"/>
    <s v="120 min"/>
    <s v="Dramas, Independent Movies, International Movies"/>
    <s v="A poor bus conductor's efforts at obtaining information about his enormous electricity bill are hindered by a corrupt system."/>
    <x v="2"/>
    <x v="4"/>
    <n v="120"/>
    <x v="11"/>
    <x v="11"/>
    <x v="1393"/>
    <x v="1649"/>
    <x v="0"/>
  </r>
  <r>
    <n v="80201604"/>
    <x v="0"/>
    <s v="Haapus"/>
    <x v="1"/>
    <s v="Makarand Anaspure, Madhura Velankar, Subodh Bhave"/>
    <s v="India"/>
    <d v="2018-03-15T00:00:00"/>
    <n v="2010"/>
    <s v="TV-14"/>
    <s v="138 min"/>
    <s v="Comedies, Dramas, International Movies"/>
    <s v="The son of an astrologer faces opposition from his superstitious father regarding his scheme of launching a mango business."/>
    <x v="2"/>
    <x v="4"/>
    <n v="138"/>
    <x v="11"/>
    <x v="3"/>
    <x v="1"/>
    <x v="1650"/>
    <x v="4"/>
  </r>
  <r>
    <n v="80192244"/>
    <x v="0"/>
    <s v="In This Corner of the World"/>
    <x v="1421"/>
    <s v="Non, Yoshimasa Hosoya, Natsuki Inaba, Minori Omi, Daisuke Ono, Megumi Han, Nanase Iwai, Shigeru Ushiyama, Mayumi Shintani"/>
    <s v="Japan"/>
    <d v="2018-03-15T00:00:00"/>
    <n v="2016"/>
    <s v="PG-13"/>
    <s v="129 min"/>
    <s v="Anime Features, Children &amp; Family Movies, International Movies"/>
    <s v="Suzu marries into a family living outside of Hiroshima and quickly settles into her new life, until World War II challenges her ability to survive."/>
    <x v="2"/>
    <x v="4"/>
    <n v="129"/>
    <x v="24"/>
    <x v="16"/>
    <x v="1394"/>
    <x v="1651"/>
    <x v="8"/>
  </r>
  <r>
    <n v="80235957"/>
    <x v="0"/>
    <s v="Irada Pakka"/>
    <x v="1422"/>
    <s v="Smita Jaykar, Siddarth Jadhav"/>
    <s v="India"/>
    <d v="2018-03-15T00:00:00"/>
    <n v="2010"/>
    <s v="TV-14"/>
    <s v="137 min"/>
    <s v="Comedies, Dramas, International Movies"/>
    <s v="Bored in their happy marriage, a couple decides to spice things up by fighting more, but their game takes the relationship on an unexpected path."/>
    <x v="2"/>
    <x v="4"/>
    <n v="137"/>
    <x v="11"/>
    <x v="3"/>
    <x v="1395"/>
    <x v="1652"/>
    <x v="4"/>
  </r>
  <r>
    <n v="80226021"/>
    <x v="0"/>
    <s v="Jag Ã¤lskar dig: En skilsmÃ¤ssokomedi"/>
    <x v="1423"/>
    <s v="BjÃ¶rn Kjellman, Christine Meltzer, Rodolfo Corsato, Martina Haag, Sven-Bertil Taube, Anita Wall, Nour El-Refai"/>
    <s v="Sweden"/>
    <d v="2018-03-15T00:00:00"/>
    <n v="2016"/>
    <s v="TV-MA"/>
    <s v="91 min"/>
    <s v="Comedies, Dramas, International Movies"/>
    <s v="Tired of her passionless marriage, Marianne wants a separation from her husband, Gustav, who, in response, decides to make a big change of his own."/>
    <x v="2"/>
    <x v="4"/>
    <n v="91"/>
    <x v="56"/>
    <x v="3"/>
    <x v="1396"/>
    <x v="1653"/>
    <x v="1"/>
  </r>
  <r>
    <n v="80235139"/>
    <x v="1"/>
    <s v="Khotey Sikkey"/>
    <x v="1"/>
    <s v="Vikas Kumar, Hassan Zaidi, Sukhmani Sadana, Puru Chibber, Dilkhush, Mark Farokh Parakh"/>
    <s v="India"/>
    <d v="2018-03-15T00:00:00"/>
    <n v="2011"/>
    <s v="TV-14"/>
    <s v="1 Season"/>
    <s v="Crime TV Shows, International TV Shows, TV Dramas"/>
    <s v="Five affluent youths find a new sense of purpose as they team up with a Mumbai police officer on crime-busting missions around the city."/>
    <x v="2"/>
    <x v="4"/>
    <m/>
    <x v="11"/>
    <x v="4"/>
    <x v="1"/>
    <x v="1654"/>
    <x v="4"/>
  </r>
  <r>
    <n v="80147758"/>
    <x v="0"/>
    <s v="Kills on Wheels"/>
    <x v="1424"/>
    <s v="Szabolcs ThurÃ³czy, ZoltÃ¡n Fenyvesi, AdÃ¡m Fekete, Dusan Vitanovic, MÃ³nika Balsai, Lidia Danis, ZoltÃ¡n Mucsi"/>
    <s v="Hungary"/>
    <d v="2018-03-15T00:00:00"/>
    <n v="2016"/>
    <s v="TV-MA"/>
    <s v="103 min"/>
    <s v="Action &amp; Adventure, Dramas, International Movies"/>
    <s v="Two young men with disabilities befriend a hitman in a wheelchair and become his helpers, only to wind up in the crosshairs of a Serbian mobster."/>
    <x v="2"/>
    <x v="4"/>
    <n v="103"/>
    <x v="57"/>
    <x v="7"/>
    <x v="1397"/>
    <x v="1655"/>
    <x v="1"/>
  </r>
  <r>
    <n v="80201608"/>
    <x v="0"/>
    <s v="Lalbaug Parel: Zali Mumbai Sonyachi"/>
    <x v="1425"/>
    <s v="Sachin Khedekar, Seema Biswas, Ankush Chaudhari, Satish Kaushik, Siddarth Jadhav, Shashank Shende, Sameer Dharmadhikari, Karan Patel, Veena Jamkar, Kashmira Shah"/>
    <s v="India"/>
    <d v="2018-03-15T00:00:00"/>
    <n v="2010"/>
    <s v="TV-MA"/>
    <s v="145 min"/>
    <s v="Dramas, International Movies"/>
    <s v="Industrial workers struggle against the greed of their employers and the apathy of the government toward the conditions in which they live and work."/>
    <x v="2"/>
    <x v="4"/>
    <n v="145"/>
    <x v="11"/>
    <x v="11"/>
    <x v="1398"/>
    <x v="1656"/>
    <x v="1"/>
  </r>
  <r>
    <n v="80241537"/>
    <x v="0"/>
    <s v="Little Lunch: The Halloween Horror Story"/>
    <x v="1426"/>
    <s v="Flynn Curry, Olivia Deeble, Madison Lu, OisÃ­n O'Leary, Faith Seci, Joshua Sitch, Heidi Arena, Wayne Hope"/>
    <s v="Australia"/>
    <d v="2018-03-15T00:00:00"/>
    <n v="2016"/>
    <s v="TV-Y7"/>
    <s v="23 min"/>
    <s v="Children &amp; Family Movies, Comedies"/>
    <s v="When the class puts on a Halloween play about a boy who leaves behind his friends for a scary new place, it hits too close to home for one student."/>
    <x v="2"/>
    <x v="4"/>
    <n v="23"/>
    <x v="36"/>
    <x v="0"/>
    <x v="1399"/>
    <x v="1657"/>
    <x v="3"/>
  </r>
  <r>
    <n v="80241616"/>
    <x v="0"/>
    <s v="Little Lunch: The Nightmare Before Graduation"/>
    <x v="1427"/>
    <s v="Flynn Curry, Olivia Deeble, Madison Lu, OisÃ­n O'Leary, Faith Seci, Joshua Sitch, Heidi Arena, Wayne Hope"/>
    <s v="Australia"/>
    <d v="2018-03-15T00:00:00"/>
    <n v="2016"/>
    <s v="TV-Y7"/>
    <s v="25 min"/>
    <s v="Children &amp; Family Movies, Comedies"/>
    <s v="Mrs. Gonsha's students are excited about the end of primary school â€“ until they discover that a classmate might not move on with them."/>
    <x v="2"/>
    <x v="4"/>
    <n v="25"/>
    <x v="36"/>
    <x v="0"/>
    <x v="1400"/>
    <x v="1657"/>
    <x v="3"/>
  </r>
  <r>
    <n v="80239642"/>
    <x v="0"/>
    <s v="Mango Dreams"/>
    <x v="1428"/>
    <s v="Ram Gopal Bajaj, Pankaj Tripathi, Sameer Kochhar"/>
    <s v="United States"/>
    <d v="2018-03-15T00:00:00"/>
    <n v="2016"/>
    <s v="TV-14"/>
    <s v="92 min"/>
    <s v="Dramas, Independent Movies"/>
    <s v="Concerned that dementia will soon steal his most cherished memories, a Hindu doctor hires a Mulsim rickshaw driver to take him to his childhood home."/>
    <x v="2"/>
    <x v="4"/>
    <n v="92"/>
    <x v="0"/>
    <x v="11"/>
    <x v="1401"/>
    <x v="1658"/>
    <x v="4"/>
  </r>
  <r>
    <n v="80239988"/>
    <x v="0"/>
    <s v="Martyrs of Marriage"/>
    <x v="1429"/>
    <s v="Unknown"/>
    <s v="India"/>
    <d v="2018-03-15T00:00:00"/>
    <n v="2016"/>
    <s v="TV-14"/>
    <s v="83 min"/>
    <s v="Documentaries, International Movies"/>
    <s v="This documentary reveals the cracks in India's anti-dowry act and gives voice to both women and men who've been victimized by the law's abusers."/>
    <x v="2"/>
    <x v="4"/>
    <n v="83"/>
    <x v="11"/>
    <x v="9"/>
    <x v="1402"/>
    <x v="8"/>
    <x v="4"/>
  </r>
  <r>
    <n v="80173925"/>
    <x v="1"/>
    <s v="Mystery Science Theater 3000"/>
    <x v="1"/>
    <s v="Joel Hodgson, Michael J. Nelson, Kevin Murphy, Trace Beaulieu, Jim Mallon, Frank Conniff, Mary Jo Pehl, Bill Corbett, Patrick Brantseg, J. Elvis Weinstein"/>
    <s v="United States"/>
    <d v="2018-03-15T00:00:00"/>
    <n v="1999"/>
    <s v="TV-14"/>
    <s v="1 Season"/>
    <s v="TV Comedies, TV Sci-Fi &amp; Fantasy"/>
    <s v="Hosts Joel and Mike and their robot companions offer hilarious running commentary on B movies they're forced to watch in these classic MST3K episodes."/>
    <x v="2"/>
    <x v="4"/>
    <m/>
    <x v="0"/>
    <x v="14"/>
    <x v="1"/>
    <x v="1659"/>
    <x v="4"/>
  </r>
  <r>
    <n v="70041893"/>
    <x v="0"/>
    <s v="Pizza, birra, faso"/>
    <x v="1430"/>
    <s v="HÃ©ctor Anglada, Jorge SesÃ¡n, Pamela JordÃ¡n, AdriÃ¡n Yospe, Daniel Di Biase, Walter DÃ­az, MartÃ­n AdjemiÃ¡n, Elena CÃ¡nepa, RubÃ©n RodrÃ­guez, Tony Lestingi, Alejandro Pous"/>
    <s v="Argentina"/>
    <d v="2018-03-15T00:00:00"/>
    <n v="1998"/>
    <s v="TV-MA"/>
    <s v="81 min"/>
    <s v="Dramas, International Movies"/>
    <s v="A group of hardscrabble young thieves in Argentina decide to leave their boss and plan heists on their own."/>
    <x v="2"/>
    <x v="4"/>
    <n v="81"/>
    <x v="38"/>
    <x v="11"/>
    <x v="256"/>
    <x v="1660"/>
    <x v="1"/>
  </r>
  <r>
    <n v="80238298"/>
    <x v="0"/>
    <s v="Ranbhool"/>
    <x v="1431"/>
    <s v="Subodh Bhave, Mohan Joshi, Vinay Apte, Uday Tikekar, Tejaswini Pandit, Saii Ranade, Daksha Mahendra, Gargi Datar"/>
    <s v="India"/>
    <d v="2018-03-15T00:00:00"/>
    <n v="2010"/>
    <s v="TV-MA"/>
    <s v="115 min"/>
    <s v="Horror Movies, International Movies, Thrillers"/>
    <s v="Believing himself to be God's envoy, a troubled young man embarks on a killing spree as his passion for music becomes a psychotic obsession."/>
    <x v="2"/>
    <x v="4"/>
    <n v="115"/>
    <x v="11"/>
    <x v="10"/>
    <x v="1403"/>
    <x v="1021"/>
    <x v="1"/>
  </r>
  <r>
    <n v="80234795"/>
    <x v="1"/>
    <s v="Rishta.com"/>
    <x v="1"/>
    <s v="Shruti Seth, Kavi Shastri, Siddhant Karnick, Kavin Dave"/>
    <s v="India"/>
    <d v="2018-03-15T00:00:00"/>
    <n v="2010"/>
    <s v="TV-14"/>
    <s v="1 Season"/>
    <s v="International TV Shows, Romantic TV Shows, TV Comedies"/>
    <s v="Partners at an Indian matrimonial agency face endlessly challenging and often impossible demands as they help clients make the perfect match."/>
    <x v="2"/>
    <x v="4"/>
    <m/>
    <x v="11"/>
    <x v="12"/>
    <x v="1"/>
    <x v="1661"/>
    <x v="4"/>
  </r>
  <r>
    <n v="80238400"/>
    <x v="0"/>
    <s v="Satrangi Re"/>
    <x v="1432"/>
    <s v="Amruta Khanvilkar, Vidyadhar Joshi, Subodh Bhave"/>
    <s v="India"/>
    <d v="2018-03-15T00:00:00"/>
    <n v="2012"/>
    <s v="TV-14"/>
    <s v="150 min"/>
    <s v="Dramas, International Movies, Music &amp; Musicals"/>
    <s v="Friends in their last year of college contemplate the future of their band as they juggle questions of love, work, family and identity."/>
    <x v="2"/>
    <x v="4"/>
    <n v="150"/>
    <x v="11"/>
    <x v="11"/>
    <x v="1404"/>
    <x v="1662"/>
    <x v="4"/>
  </r>
  <r>
    <n v="80215154"/>
    <x v="1"/>
    <s v="Secret of the Nile"/>
    <x v="1"/>
    <s v="Amr Youssef, Dina El-Sherbiny, Anoushka, Amina Khalil, Nada Mousa, Sawsan Badr, Ahmed Dawood"/>
    <s v="Egypt"/>
    <d v="2018-03-15T00:00:00"/>
    <n v="2016"/>
    <s v="TV-MA"/>
    <s v="1 Season"/>
    <s v="International TV Shows, Romantic TV Shows, TV Dramas"/>
    <s v="When his sister disappears while working at the Grand Hotel, a man joins the staff to get answers. Inside its posh walls, he finds love and intrigue."/>
    <x v="2"/>
    <x v="4"/>
    <m/>
    <x v="34"/>
    <x v="12"/>
    <x v="1"/>
    <x v="1663"/>
    <x v="1"/>
  </r>
  <r>
    <n v="80239738"/>
    <x v="0"/>
    <s v="Sthaniya Sambaad"/>
    <x v="1433"/>
    <s v="Suman Mukhopadhyay"/>
    <s v="India"/>
    <d v="2018-03-15T00:00:00"/>
    <n v="2010"/>
    <s v="TV-14"/>
    <s v="106 min"/>
    <s v="Dramas, International Movies"/>
    <s v="In post-Partition Kolkata, a young Bengali poet from an urban colony wanders the city in search of the woman he loves and a channel for his sorrows."/>
    <x v="2"/>
    <x v="4"/>
    <n v="106"/>
    <x v="11"/>
    <x v="11"/>
    <x v="1405"/>
    <x v="1664"/>
    <x v="4"/>
  </r>
  <r>
    <n v="80206360"/>
    <x v="1"/>
    <s v="Tabula Rasa"/>
    <x v="1"/>
    <s v="Veerle Baetens, Stijn Van Opstal, Jeroen Perceval, Hilde Van Mieghem, Gene Bervoets, Peter Van den Begin, Natali Broods"/>
    <s v="Belgium"/>
    <d v="2018-03-15T00:00:00"/>
    <n v="2017"/>
    <s v="TV-MA"/>
    <s v="1 Season"/>
    <s v="International TV Shows, TV Dramas, TV Mysteries"/>
    <s v="When a young woman with amnesia becomes a key figure in a missing persons case, she must reconstruct her memories to clear her name."/>
    <x v="2"/>
    <x v="4"/>
    <m/>
    <x v="10"/>
    <x v="12"/>
    <x v="1"/>
    <x v="1665"/>
    <x v="1"/>
  </r>
  <r>
    <n v="80237300"/>
    <x v="0"/>
    <s v="The Art of Loving"/>
    <x v="1434"/>
    <s v="Magdalena Boczarska, Eryk Lubos, Justyna Wasilewska, Piotr Adamczyk, Arkadiusz Jakubik, Wojciech Mecwaldowski, Borys Szyc, Katarzyna Kwiatkowska, Artur BarciÅ›"/>
    <s v="Poland"/>
    <d v="2018-03-15T00:00:00"/>
    <n v="2017"/>
    <s v="TV-MA"/>
    <s v="115 min"/>
    <s v="Dramas, International Movies"/>
    <s v="During Communist rule, a Polish gynecologist and sexologist defies taboo and fights to publish her groundbreaking book on love and sex."/>
    <x v="2"/>
    <x v="4"/>
    <n v="115"/>
    <x v="29"/>
    <x v="11"/>
    <x v="1406"/>
    <x v="1666"/>
    <x v="1"/>
  </r>
  <r>
    <n v="60021758"/>
    <x v="0"/>
    <s v="Asoka"/>
    <x v="1435"/>
    <s v="Shah Rukh Khan, Kareena Kapoor, Danny Denzongpa, Rahul Dev, Hrishitaa Bhatt, Gerson Da Cunha, Subhashini Ali, Umesh Mehra, Sooraj Balaji"/>
    <s v="India"/>
    <d v="2017-03-15T00:00:00"/>
    <n v="2001"/>
    <s v="R"/>
    <s v="168 min"/>
    <s v="Action &amp; Adventure, Dramas, International Movies"/>
    <s v="This elaborate Bollywood epic dramatizes one man's transformation from a vengeful and cunning warrior into a legendary leader and teacher of Buddhism."/>
    <x v="3"/>
    <x v="4"/>
    <n v="168"/>
    <x v="11"/>
    <x v="7"/>
    <x v="1407"/>
    <x v="441"/>
    <x v="5"/>
  </r>
  <r>
    <n v="70095265"/>
    <x v="0"/>
    <s v="Bon Cop, Bad Cop"/>
    <x v="995"/>
    <s v="Patrick Huard, Colm Feore, Sylvain Marcel, Lucie Laurier, Pierre Lebeau, Ron Lea, Sarain Boylan, Louis-JosÃ© Houde"/>
    <s v="Canada"/>
    <d v="2017-03-15T00:00:00"/>
    <n v="2006"/>
    <s v="R"/>
    <s v="117 min"/>
    <s v="Action &amp; Adventure, Comedies, International Movies"/>
    <s v="An English-speaking officer from Toronto and a French-speaking cop from Montreal are forced to work together to solve a crime."/>
    <x v="3"/>
    <x v="4"/>
    <n v="117"/>
    <x v="13"/>
    <x v="7"/>
    <x v="977"/>
    <x v="1051"/>
    <x v="5"/>
  </r>
  <r>
    <n v="80164075"/>
    <x v="0"/>
    <s v="Les Bleus - Une autre histoire de France, 1996-2016"/>
    <x v="1436"/>
    <s v="Unknown"/>
    <s v="France"/>
    <d v="2017-03-15T00:00:00"/>
    <n v="2016"/>
    <s v="TV-MA"/>
    <s v="103 min"/>
    <s v="Documentaries, International Movies, Sports Movies"/>
    <s v="This documentary charts 20 years of the French national soccer team, Les Bleus, whose ups and downs have mirrored those of French society."/>
    <x v="3"/>
    <x v="4"/>
    <n v="103"/>
    <x v="7"/>
    <x v="9"/>
    <x v="1408"/>
    <x v="8"/>
    <x v="1"/>
  </r>
  <r>
    <n v="80117240"/>
    <x v="0"/>
    <s v="Namour"/>
    <x v="1437"/>
    <s v="Karim Saleh, Waleed Zuaiter, Nicole Haddad, Mona Hala, Wedad Abdel Aziz Abdou, Lavrenti Lopes, Jessica Lu, Amin El Gamal, Melina Lizette, Tom Lenk, Terry Walters"/>
    <s v="United States"/>
    <d v="2017-03-15T00:00:00"/>
    <n v="2016"/>
    <s v="NR"/>
    <s v="80 min"/>
    <s v="Dramas, Independent Movies"/>
    <s v="Aimless valet driver Steven Bassem can't find the motivation to get a better job, even when his fractious immigrant family starts falling apart."/>
    <x v="3"/>
    <x v="4"/>
    <n v="80"/>
    <x v="0"/>
    <x v="11"/>
    <x v="1409"/>
    <x v="1667"/>
    <x v="7"/>
  </r>
  <r>
    <n v="80098842"/>
    <x v="0"/>
    <s v="Notes on Blindness"/>
    <x v="1438"/>
    <s v="Dan Renton Skinner, Simone Kirby"/>
    <s v="United Kingdom"/>
    <d v="2017-03-15T00:00:00"/>
    <n v="2016"/>
    <s v="TV-PG"/>
    <s v="87 min"/>
    <s v="Documentaries, Dramas, International Movies"/>
    <s v="Based on the audio diaries of academic and theologian John Hull, this film offers an impressionistic re-creation of his slow descent into blindness."/>
    <x v="3"/>
    <x v="4"/>
    <n v="87"/>
    <x v="1"/>
    <x v="9"/>
    <x v="1410"/>
    <x v="1668"/>
    <x v="0"/>
  </r>
  <r>
    <n v="80156935"/>
    <x v="0"/>
    <s v="One 2 Ka 4"/>
    <x v="1439"/>
    <s v="Shah Rukh Khan, Juhi Chawla, Jackie Shroff, Nirmal Pandey, Dilip Joshi, Sahila Chaddha, Suresh Chatwal, Bharat Dabholkar, Baby Gazala, Akash Khurana"/>
    <s v="India"/>
    <d v="2017-03-15T00:00:00"/>
    <n v="2001"/>
    <s v="TV-14"/>
    <s v="160 min"/>
    <s v="Action &amp; Adventure, Comedies, Dramas"/>
    <s v="When his partner is killed, a young cop is forced to care for the man's four children, and solicits the help of a woman who moves in with them."/>
    <x v="3"/>
    <x v="4"/>
    <n v="160"/>
    <x v="11"/>
    <x v="7"/>
    <x v="1411"/>
    <x v="441"/>
    <x v="4"/>
  </r>
  <r>
    <n v="80102080"/>
    <x v="0"/>
    <s v="Ottaal"/>
    <x v="1440"/>
    <s v="Ashanth K. Shah, Kumarakom Vasudevan, Shine Tom Chacko, Sabitha Jayaraj, Thomas J. Kannampuzha"/>
    <s v="India"/>
    <d v="2017-03-15T00:00:00"/>
    <n v="2014"/>
    <s v="TV-PG"/>
    <s v="88 min"/>
    <s v="Dramas, International Movies"/>
    <s v="Young orphan Kuttappayi goes to live with his grandfather in the country, but his new life takes a hard turn when his grandfather's health fails."/>
    <x v="3"/>
    <x v="4"/>
    <n v="88"/>
    <x v="11"/>
    <x v="11"/>
    <x v="1412"/>
    <x v="1669"/>
    <x v="0"/>
  </r>
  <r>
    <n v="80092884"/>
    <x v="0"/>
    <s v="Sunrise"/>
    <x v="1441"/>
    <s v="Adil Hussain, Tannishtha Chatterjee, Gulnaaz Ansari, Komal Gupta, Esha Amlani, Ashalata Wabgaonkar, Hridaynath Jadhav, Chinmay Kambli, Nandini Bora, Komal Gawade"/>
    <s v="India, France"/>
    <d v="2017-03-15T00:00:00"/>
    <n v="2014"/>
    <s v="TV-MA"/>
    <s v="85 min"/>
    <s v="Dramas, Independent Movies, International Movies"/>
    <s v="While investigating a child kidnapping, a Mumbai police inspector is haunted by a shadowy dream figure and memories of his own abducted daughter."/>
    <x v="3"/>
    <x v="4"/>
    <n v="85"/>
    <x v="11"/>
    <x v="11"/>
    <x v="1413"/>
    <x v="193"/>
    <x v="1"/>
  </r>
  <r>
    <n v="80023794"/>
    <x v="0"/>
    <s v="Marvel &amp; ESPN Films Present: 1 of 1: Genesis"/>
    <x v="1442"/>
    <s v="Manny Pacquiao, Michael Smith, Tony Hawk, Esther Howard, Alex Morgan, Danica Patrick, Russell Wilson, Carmelo Anthony, Dwight Howard, Joe Quesada, Albert Pujols, Brandi Chastain, Cal Ripken Jr."/>
    <s v="Unknown"/>
    <d v="2015-03-15T00:00:00"/>
    <n v="2014"/>
    <s v="TV-PG"/>
    <s v="77 min"/>
    <s v="Documentaries, Sports Movies"/>
    <s v="This documentary explores the connections between elite athletes and Marvel superheroes such as Spider Man, Black Widow and Captain America."/>
    <x v="4"/>
    <x v="4"/>
    <n v="77"/>
    <x v="5"/>
    <x v="9"/>
    <x v="1414"/>
    <x v="1670"/>
    <x v="0"/>
  </r>
  <r>
    <n v="70230417"/>
    <x v="1"/>
    <s v="Oscar's Oasis"/>
    <x v="1"/>
    <s v="Unknown"/>
    <s v="France"/>
    <d v="2015-03-15T00:00:00"/>
    <n v="2011"/>
    <s v="TV-G"/>
    <s v="1 Season"/>
    <s v="Kids' TV"/>
    <s v="Plucky lizard Oscar spends his time trying to avoid the hazards of the desert, including marauding chickens and bumbling adversaries."/>
    <x v="4"/>
    <x v="4"/>
    <m/>
    <x v="7"/>
    <x v="2"/>
    <x v="1"/>
    <x v="8"/>
    <x v="9"/>
  </r>
  <r>
    <n v="81060041"/>
    <x v="0"/>
    <s v="12 ROUND GUN"/>
    <x v="1443"/>
    <s v="Sam Upton, Jared Abrahamson, Mark Boone Junior, Laila Ali, Kate Vernon, Cassi Thomson, Colby French, Miguel Perez, Jay Acovone"/>
    <s v="United States"/>
    <d v="2019-03-14T00:00:00"/>
    <n v="2017"/>
    <s v="TV-MA"/>
    <s v="90 min"/>
    <s v="Dramas, Independent Movies, Sports Movies"/>
    <s v="Dealing with personal demons and the death of his son, a prizefighter attempts a return to the ring by challenging his rival to a 12-round rematch."/>
    <x v="0"/>
    <x v="4"/>
    <n v="90"/>
    <x v="0"/>
    <x v="11"/>
    <x v="1415"/>
    <x v="1671"/>
    <x v="1"/>
  </r>
  <r>
    <n v="70090072"/>
    <x v="0"/>
    <s v="A Love Story"/>
    <x v="1366"/>
    <s v="Maricel Soriano, Aga Muhlach, Angelica Panganiban, Dante Rivero, Chin Chin Gutierrez, Bobby Andrews, TJ Trinidad, Baron Geisler, John Arcilla, Gerald Madrid"/>
    <s v="Philippines"/>
    <d v="2019-03-14T00:00:00"/>
    <n v="2007"/>
    <s v="TV-14"/>
    <s v="117 min"/>
    <s v="Dramas, International Movies, Romantic Movies"/>
    <s v="Self-made millionaire Ian thinks he's found happiness when he marries caring Joanna, but his love is put to the test when he meets stewardess Karyn."/>
    <x v="0"/>
    <x v="4"/>
    <n v="117"/>
    <x v="41"/>
    <x v="11"/>
    <x v="1340"/>
    <x v="1672"/>
    <x v="4"/>
  </r>
  <r>
    <n v="80145621"/>
    <x v="0"/>
    <s v="Barcelona: A Love Untold"/>
    <x v="1275"/>
    <s v="Kathryn Bernardo, Daniel Padilla, Joshua Garcia, Aiko Melendez, Joey Marquez, Ricky Davao, Maria Isabel Lopez, Ana Capri, Cris Villanueva"/>
    <s v="Philippines"/>
    <d v="2019-03-14T00:00:00"/>
    <n v="2016"/>
    <s v="TV-14"/>
    <s v="132 min"/>
    <s v="Dramas, International Movies, Romantic Movies"/>
    <s v="While pursuing a degree in Spain, an architecture student struggling with grief meets a fellow expatriate trying to flee a difficult family life."/>
    <x v="0"/>
    <x v="4"/>
    <n v="132"/>
    <x v="41"/>
    <x v="11"/>
    <x v="1253"/>
    <x v="1673"/>
    <x v="4"/>
  </r>
  <r>
    <n v="80100268"/>
    <x v="0"/>
    <s v="Everything About Her"/>
    <x v="1364"/>
    <s v="Angel Locsin, Xian Lim, Vilma Santos, Michael De Mesa, Nonie Buencamino, Khalil Ramos, Devon Seron, Alexa Ilacad, Nor Domingo, Robert Villar"/>
    <s v="Philippines"/>
    <d v="2019-03-14T00:00:00"/>
    <n v="2016"/>
    <s v="TV-MA"/>
    <s v="127 min"/>
    <s v="Comedies, Dramas, International Movies"/>
    <s v="A hard-driving real estate tycoon who becomes ill with cancer hires a medical caretaker who helps her begin to mend fences with her estranged son."/>
    <x v="0"/>
    <x v="4"/>
    <n v="127"/>
    <x v="41"/>
    <x v="3"/>
    <x v="1338"/>
    <x v="1674"/>
    <x v="1"/>
  </r>
  <r>
    <n v="80206696"/>
    <x v="0"/>
    <s v="Finally Found Someone"/>
    <x v="1367"/>
    <s v="John Lloyd Cruz, Sarah Geronimo, Enchong Dee, Christian Bables, Joey Marquez, Yayo Aguila, Tetchie Agbayani, Dennis Padilla, Leo Rialp, Alwyn Uytingco"/>
    <s v="Philippines"/>
    <d v="2019-03-14T00:00:00"/>
    <n v="2017"/>
    <s v="TV-14"/>
    <s v="125 min"/>
    <s v="International Movies, Romantic Movies"/>
    <s v="After a woman is very publicly left at the altar, the PR expert hired to fix the situation winds up falling in love with her."/>
    <x v="0"/>
    <x v="4"/>
    <n v="125"/>
    <x v="41"/>
    <x v="5"/>
    <x v="1341"/>
    <x v="1675"/>
    <x v="4"/>
  </r>
  <r>
    <n v="81010870"/>
    <x v="0"/>
    <s v="Seven Sundays"/>
    <x v="1444"/>
    <s v="Ronaldo Valdez, Aga Muhlach, Dingdong Dantes, Enrique Gil, Cristine Reyes, Donita Rose, Ketchup Eusebio, Kean Cipriano"/>
    <s v="Philippines"/>
    <d v="2019-03-14T00:00:00"/>
    <n v="2017"/>
    <s v="TV-MA"/>
    <s v="128 min"/>
    <s v="Comedies, Dramas, International Movies"/>
    <s v="A dying father asks his busy and grown children to spend their Sundays with him, forcing his family to confront their issues before it's too late."/>
    <x v="0"/>
    <x v="4"/>
    <n v="128"/>
    <x v="41"/>
    <x v="3"/>
    <x v="1416"/>
    <x v="1676"/>
    <x v="1"/>
  </r>
  <r>
    <n v="80226234"/>
    <x v="0"/>
    <s v="Steel Rain"/>
    <x v="1445"/>
    <s v="Woo-sung Jung, Do-won Kwak, Kap-soo Kim, Woo-jin Jo, Eui-sung Kim, Kyeong-yeong Lee, Won-joong Jung, Hyun-sung Jang"/>
    <s v="South Korea"/>
    <d v="2018-03-14T00:00:00"/>
    <n v="2018"/>
    <s v="TV-MA"/>
    <s v="140 min"/>
    <s v="Action &amp; Adventure, Dramas, International Movies"/>
    <s v="Amid a coup, a North Korean agent escapes south with the country's injured leader in an attempt to keep him alive and prevent a Korean war."/>
    <x v="2"/>
    <x v="4"/>
    <n v="140"/>
    <x v="14"/>
    <x v="7"/>
    <x v="1417"/>
    <x v="1677"/>
    <x v="1"/>
  </r>
  <r>
    <n v="80081274"/>
    <x v="0"/>
    <s v="Angry Indian Goddesses"/>
    <x v="1446"/>
    <s v="Amrit Maghera, Rajshri Deshpande, Pavleen Gujral, Anushka Manchanda, Sandhya Mridul, Sarah-Jane Dias, Tannishtha Chatterjee, Adil Hussain, Arjun Mathur, Anuj Choudhry"/>
    <s v="India, Germany"/>
    <d v="2017-03-14T00:00:00"/>
    <n v="2015"/>
    <s v="TV-MA"/>
    <s v="104 min"/>
    <s v="Dramas, Independent Movies, International Movies"/>
    <s v="A photographer invites a close-knit group of female pals to her Goa home to announce her engagement, which stirs up a riot of emotion in all of them."/>
    <x v="3"/>
    <x v="4"/>
    <n v="104"/>
    <x v="11"/>
    <x v="11"/>
    <x v="1418"/>
    <x v="1678"/>
    <x v="1"/>
  </r>
  <r>
    <n v="80170845"/>
    <x v="1"/>
    <s v="Cheer Squad"/>
    <x v="1"/>
    <s v="Unknown"/>
    <s v="United States"/>
    <d v="2017-03-14T00:00:00"/>
    <n v="2016"/>
    <s v="TV-PG"/>
    <s v="1 Season"/>
    <s v="Reality TV, Teen TV Shows"/>
    <s v="Follow the Great White Sharks, a world-champion cheerleading squad, as they juggle the pressures of training, school, work and relationships."/>
    <x v="3"/>
    <x v="4"/>
    <m/>
    <x v="0"/>
    <x v="18"/>
    <x v="1"/>
    <x v="8"/>
    <x v="0"/>
  </r>
  <r>
    <n v="80134967"/>
    <x v="0"/>
    <s v="Jim Norton: Mouthful of Shame"/>
    <x v="567"/>
    <s v="Jim Norton"/>
    <s v="United States"/>
    <d v="2017-03-14T00:00:00"/>
    <n v="2017"/>
    <s v="TV-MA"/>
    <s v="62 min"/>
    <s v="Stand-Up Comedy"/>
    <s v="In this unrestricted jaunt through a gleefully filthy mind, comic Jim Norton offers a personal perspective on romance, desire and sexual proclivities."/>
    <x v="3"/>
    <x v="4"/>
    <n v="62"/>
    <x v="0"/>
    <x v="1"/>
    <x v="563"/>
    <x v="1679"/>
    <x v="1"/>
  </r>
  <r>
    <n v="70210484"/>
    <x v="1"/>
    <s v="Ken Burns: The West"/>
    <x v="1"/>
    <s v="Peter Coyote"/>
    <s v="United States"/>
    <d v="2017-03-14T00:00:00"/>
    <n v="1996"/>
    <s v="TV-PG"/>
    <s v="1 Season"/>
    <s v="Docuseries"/>
    <s v="Historian Ken Burns and his team bring to life the challenges Americans faced in the 19th century as they embarked on westward expansion."/>
    <x v="3"/>
    <x v="4"/>
    <m/>
    <x v="0"/>
    <x v="6"/>
    <x v="1"/>
    <x v="1680"/>
    <x v="0"/>
  </r>
  <r>
    <n v="81049544"/>
    <x v="1"/>
    <s v="More to Say"/>
    <x v="1"/>
    <s v="Yousra, Naglaa Badr, Sherine Reda, Ahmed Hatem, Hesham Selim, Ingi Abou Zeid, Farouk El Fishawy, Mahmoud Fares, Tayam Amar, Heba Abdelaziz, Heba Abdelghany, Mariam El Khosht"/>
    <s v="Egypt"/>
    <d v="2019-03-13T00:00:00"/>
    <n v="2018"/>
    <s v="TV-14"/>
    <s v="1 Season"/>
    <s v="International TV Shows, TV Dramas, TV Mysteries"/>
    <s v="After her son dies in an accident, a legal consultant is forced to prove her innocence when she's accused of his murder."/>
    <x v="0"/>
    <x v="4"/>
    <m/>
    <x v="34"/>
    <x v="12"/>
    <x v="1"/>
    <x v="1681"/>
    <x v="4"/>
  </r>
  <r>
    <n v="81049511"/>
    <x v="1"/>
    <s v="The Land of Hypocrisy"/>
    <x v="1"/>
    <s v="Mohamed Henedy, Dalal Abdel Aziz, Hana Shiha, Mohammed Tharwat, Salwa Mohammed, Mohammed Hafiz, Ibrahim Issa, Leila Ezz Al Arab, Mohammed Mahmoud"/>
    <s v="Egypt"/>
    <d v="2019-03-13T00:00:00"/>
    <n v="2018"/>
    <s v="TV-14"/>
    <s v="1 Season"/>
    <s v="International TV Shows, TV Comedies, TV Sci-Fi &amp; Fantasy"/>
    <s v="A hardworking man in a thankless job meets a mysterious doctor who sells him powerful pills that throw his life into disarray."/>
    <x v="0"/>
    <x v="4"/>
    <m/>
    <x v="34"/>
    <x v="12"/>
    <x v="1"/>
    <x v="1682"/>
    <x v="4"/>
  </r>
  <r>
    <n v="80192187"/>
    <x v="0"/>
    <s v="Triple Frontier"/>
    <x v="1447"/>
    <s v="Ben Affleck, Oscar Isaac, Charlie Hunnam, Pedro Pascal, Garrett Hedlund, Adria Arjona"/>
    <s v="United States"/>
    <d v="2019-03-13T00:00:00"/>
    <n v="2019"/>
    <s v="R"/>
    <s v="126 min"/>
    <s v="Action &amp; Adventure"/>
    <s v="Loyalties are tested when five former special forces operatives reunite to steal a drug lord's fortune, unleashing a chain of unintended consequences."/>
    <x v="0"/>
    <x v="4"/>
    <n v="126"/>
    <x v="0"/>
    <x v="7"/>
    <x v="1419"/>
    <x v="83"/>
    <x v="5"/>
  </r>
  <r>
    <n v="80174917"/>
    <x v="1"/>
    <s v="Children of the Whales"/>
    <x v="1"/>
    <s v="Natsuki Hanae, Manaka Iwami, Yuuichirou Umehara, Nobunaga Shimazaki, Mikako Komatsu, Daiki Yamashita, Hiroshi Kamiya"/>
    <s v="Japan"/>
    <d v="2018-03-13T00:00:00"/>
    <n v="2017"/>
    <s v="TV-MA"/>
    <s v="1 Season"/>
    <s v="Anime Series, International TV Shows"/>
    <s v="As a magic wielder, young archivist Chakuro knows his time is short, but everything changes when a girl from the outside appears on his island."/>
    <x v="2"/>
    <x v="4"/>
    <m/>
    <x v="24"/>
    <x v="19"/>
    <x v="1"/>
    <x v="1683"/>
    <x v="1"/>
  </r>
  <r>
    <n v="80189653"/>
    <x v="0"/>
    <s v="Ricky Gervais: Humanity"/>
    <x v="1448"/>
    <s v="Ricky Gervais"/>
    <s v="United Kingdom"/>
    <d v="2018-03-13T00:00:00"/>
    <n v="2018"/>
    <s v="TV-MA"/>
    <s v="79 min"/>
    <s v="Stand-Up Comedy"/>
    <s v="In his first special in seven years, Ricky Gervais slings his trademark snark at celebrity, mortality and a society that takes everything personally."/>
    <x v="2"/>
    <x v="4"/>
    <n v="79"/>
    <x v="1"/>
    <x v="1"/>
    <x v="1420"/>
    <x v="1468"/>
    <x v="1"/>
  </r>
  <r>
    <n v="80135585"/>
    <x v="0"/>
    <s v="Stretch Armstrong: The Breakout"/>
    <x v="1449"/>
    <s v="Scott Menville, Steven Yeun, Ogie Banks, Nazneen Contractor, Kate Mulgrew, Wil Wheaton, Keith David, Jon Heder, Yvette Nicole Brown, Clancy Brown, James Arnold Taylor, Grey Griffin, Miguel Ferrer, Kelly Hu, Walter Koenig, Vanessa Marshall, Will Friedle, Andrew Kishino"/>
    <s v="United States"/>
    <d v="2018-03-13T00:00:00"/>
    <n v="2018"/>
    <s v="TV-Y7-FV"/>
    <s v="104 min"/>
    <s v="Children &amp; Family Movies"/>
    <s v="Villains are rampaging through Charter City and the Flex Fighters â€“ Jake, Ricardo and Nathan â€“ need your help to halt the chaos."/>
    <x v="2"/>
    <x v="4"/>
    <n v="104"/>
    <x v="0"/>
    <x v="0"/>
    <x v="1421"/>
    <x v="1684"/>
    <x v="2"/>
  </r>
  <r>
    <n v="80094387"/>
    <x v="1"/>
    <s v="A Man Called God"/>
    <x v="1"/>
    <s v="Song Il-gook, Han Chae-young, Kim Min-jong, Go Eun Han, Jung Hoon Lee, Nam Da-Reum, Yoo In-young"/>
    <s v="South Korea"/>
    <d v="2019-03-12T00:00:00"/>
    <n v="2010"/>
    <s v="TV-MA"/>
    <s v="1 Season"/>
    <s v="Crime TV Shows, International TV Shows, Korean TV Shows"/>
    <s v="Raised in America, government agent Choi Kang-Ta returns to Korea with the skills of an assassin and a thirst for revenge on his fatherâ€™s killers."/>
    <x v="0"/>
    <x v="4"/>
    <m/>
    <x v="14"/>
    <x v="4"/>
    <x v="1"/>
    <x v="1685"/>
    <x v="1"/>
  </r>
  <r>
    <n v="80094386"/>
    <x v="1"/>
    <s v="Cain and Abel"/>
    <x v="1"/>
    <s v="So Ji-sub, Shin Hyun-joon, Chae Jung-an, Han Ji-min, Kim Hae-suk, You-Mi Ha, Yong Jang, Kwon Hae-hyo"/>
    <s v="South Korea"/>
    <d v="2019-03-12T00:00:00"/>
    <n v="2009"/>
    <s v="TV-14"/>
    <s v="1 Season"/>
    <s v="International TV Shows, Korean TV Shows, Romantic TV Shows"/>
    <s v="Gifted doctor Cho-in leads a charmed life while his older brother Seon-woo seethes with jealousy in this series inspired by Biblical characters."/>
    <x v="0"/>
    <x v="4"/>
    <m/>
    <x v="14"/>
    <x v="12"/>
    <x v="1"/>
    <x v="1686"/>
    <x v="4"/>
  </r>
  <r>
    <n v="80214087"/>
    <x v="0"/>
    <s v="Jimmy Carr: The Best of Ultimate Gold Greatest Hits"/>
    <x v="355"/>
    <s v="Jimmy Carr"/>
    <s v="Unknown"/>
    <d v="2019-03-12T00:00:00"/>
    <n v="2019"/>
    <s v="TV-MA"/>
    <s v="58 min"/>
    <s v="Stand-Up Comedy"/>
    <s v="Nothing is off limits as Jimmy Carr serves up the most outrageous jokes from his stand-up career in a special that's not for the faint of heart."/>
    <x v="0"/>
    <x v="4"/>
    <n v="58"/>
    <x v="5"/>
    <x v="1"/>
    <x v="352"/>
    <x v="1615"/>
    <x v="1"/>
  </r>
  <r>
    <n v="80216664"/>
    <x v="0"/>
    <s v="Kygo: Live at the Hollywood Bowl"/>
    <x v="1450"/>
    <s v="Kygo"/>
    <s v="United States"/>
    <d v="2018-03-12T00:00:00"/>
    <n v="2017"/>
    <s v="TV-MA"/>
    <s v="52 min"/>
    <s v="Music &amp; Musicals"/>
    <s v="Join Norwegian electronic music superstar Kygo onstage and behind the scenes as he performs at the famed L.A. venue with a bevy of special guests."/>
    <x v="2"/>
    <x v="4"/>
    <n v="52"/>
    <x v="0"/>
    <x v="27"/>
    <x v="1422"/>
    <x v="1687"/>
    <x v="1"/>
  </r>
  <r>
    <n v="80017535"/>
    <x v="0"/>
    <s v="Troy: The Odyssey"/>
    <x v="1451"/>
    <s v="Dylan Vox, Lara Heller, Hachem Hicham, David Gray, Kelly B. Jones, Daniel Whyte, Eoin O'Brien, Ego Mikitas"/>
    <s v="United States"/>
    <d v="2018-03-12T00:00:00"/>
    <n v="2017"/>
    <s v="TV-MA"/>
    <s v="90 min"/>
    <s v="Action &amp; Adventure"/>
    <s v="Starting with the Trojan Horse attack, this modest re-telling of Homer's epic covers well-known highlights of Odysseus's long journey home."/>
    <x v="2"/>
    <x v="4"/>
    <n v="90"/>
    <x v="0"/>
    <x v="7"/>
    <x v="1423"/>
    <x v="1688"/>
    <x v="1"/>
  </r>
  <r>
    <n v="81049674"/>
    <x v="1"/>
    <s v="Eugenie Nights"/>
    <x v="1"/>
    <s v="Ameena Khalil, Zafer Abdeen, Injy El Mokkaddem, Khaled Kamal, Cherif Hafez, Carmen Bsaibes, Mourad Makram, Leila Ezz Al Arab, Asmaa Abou El Yazeed, Nadine Nassib Njeim"/>
    <s v="Egypt"/>
    <d v="2019-03-11T00:00:00"/>
    <n v="2018"/>
    <s v="TV-14"/>
    <s v="1 Season"/>
    <s v="International TV Shows, Romantic TV Shows, TV Dramas"/>
    <s v="In 1940s Port Said, Kariman finds comfort and solace in the arms of an unhappily married man, who also happens to be her abusive husband's brother."/>
    <x v="0"/>
    <x v="4"/>
    <m/>
    <x v="34"/>
    <x v="12"/>
    <x v="1"/>
    <x v="1689"/>
    <x v="4"/>
  </r>
  <r>
    <n v="81049707"/>
    <x v="1"/>
    <s v="This Evening"/>
    <x v="1"/>
    <s v="Eyad Nassar, Ahmed Dawood, Mohamed Farraag, Hanan Motawie, Arwa Gouda, Bassel Alzaro"/>
    <s v="Egypt"/>
    <d v="2019-03-11T00:00:00"/>
    <n v="2017"/>
    <s v="TV-MA"/>
    <s v="1 Season"/>
    <s v="International TV Shows, TV Dramas"/>
    <s v="The lives of a wealthy couple hiding their marital problems intersect with a group of hackers and the young women they exploit."/>
    <x v="0"/>
    <x v="4"/>
    <m/>
    <x v="34"/>
    <x v="12"/>
    <x v="1"/>
    <x v="1690"/>
    <x v="1"/>
  </r>
  <r>
    <n v="80219917"/>
    <x v="0"/>
    <s v="Bad Match"/>
    <x v="1452"/>
    <s v="Jack Cutmore-Scott, Lili Simmons, Brandon Scott, Chase Williamson, Noureen DeWulf, Seth Morris, Christine Donlon, Trent Haaga, Kahyun Kim, Cynthia Rose Hall, Zedrick Restauro, Eric Podnar"/>
    <s v="Singapore, United States"/>
    <d v="2018-03-11T00:00:00"/>
    <n v="2017"/>
    <s v="TV-MA"/>
    <s v="83 min"/>
    <s v="Thrillers"/>
    <s v="A player who uses the internet to facilitate his womanizing ways is tormented when he spurns a persistent woman who won't take no for an answer."/>
    <x v="2"/>
    <x v="4"/>
    <n v="83"/>
    <x v="44"/>
    <x v="23"/>
    <x v="1424"/>
    <x v="1691"/>
    <x v="1"/>
  </r>
  <r>
    <n v="80174144"/>
    <x v="0"/>
    <s v="Bitch"/>
    <x v="1453"/>
    <s v="Jason Ritter, Jaime King, Marianna Palka, Brighton Sharbino, Rio Mangini, Jason Maybaum, Kingston Foster, Arielle Kebbel, Martin Starr, Roger Guenveur Smith, Caroline Aaron, Bill Smitrovich"/>
    <s v="United States"/>
    <d v="2018-03-11T00:00:00"/>
    <n v="2017"/>
    <s v="R"/>
    <s v="97 min"/>
    <s v="Comedies, Dramas, Independent Movies"/>
    <s v="Cracking under the demands of children and a philandering, thankless husband, an overworked suburban mother assumes the persona of a ferocious dog."/>
    <x v="2"/>
    <x v="4"/>
    <n v="97"/>
    <x v="0"/>
    <x v="3"/>
    <x v="1425"/>
    <x v="1692"/>
    <x v="5"/>
  </r>
  <r>
    <n v="80073289"/>
    <x v="1"/>
    <s v="Netflix Presents: The Characters"/>
    <x v="1"/>
    <s v="Lauren Lapkus, John Early, Henry Zebrowski, Kate Berlant, Natasha Rothwell, Paul W. Downs, Tim Robinson, Dr. Brown"/>
    <s v="United States"/>
    <d v="2016-03-11T00:00:00"/>
    <n v="2016"/>
    <s v="TV-MA"/>
    <s v="1 Season"/>
    <s v="TV Comedies"/>
    <s v="We asked eight up-and-coming comedians for their wildest sketch and improv routines â€“ and got a new comedy series unlike anything else."/>
    <x v="1"/>
    <x v="4"/>
    <m/>
    <x v="0"/>
    <x v="14"/>
    <x v="1"/>
    <x v="1693"/>
    <x v="1"/>
  </r>
  <r>
    <n v="80220677"/>
    <x v="0"/>
    <s v="Nails"/>
    <x v="1454"/>
    <s v="Leah McNamara, Shauna Macdonald, Steve Wall, Ross Noble, Charlotte Bradley, Richard Foster-King, Dennis Bartok, Robert O'Mahoney, Muireann D'Arcy"/>
    <s v="Ireland"/>
    <d v="2018-03-10T00:00:00"/>
    <n v="2017"/>
    <s v="TV-MA"/>
    <s v="85 min"/>
    <s v="Horror Movies"/>
    <s v="Recently paralyzed in a devastating car accident, Dana begins to suspect a dark and sinister force may be lurking within her hospital room."/>
    <x v="2"/>
    <x v="4"/>
    <n v="85"/>
    <x v="19"/>
    <x v="10"/>
    <x v="1426"/>
    <x v="1694"/>
    <x v="1"/>
  </r>
  <r>
    <n v="80229829"/>
    <x v="0"/>
    <s v="Septiembre, un llanto en silencio"/>
    <x v="1455"/>
    <s v="SaÃºl Lisazo, Mario Zaragoza, Juan Pablo Olyslager, Costanza Andrade"/>
    <s v="Guatemala"/>
    <d v="2018-03-10T00:00:00"/>
    <n v="2017"/>
    <s v="TV-MA"/>
    <s v="69 min"/>
    <s v="Dramas, Independent Movies, International Movies"/>
    <s v="After a terrorist attack in Guatemala, a baby is rendered deaf and motherless and her father is left to raise her alone."/>
    <x v="2"/>
    <x v="4"/>
    <n v="69"/>
    <x v="58"/>
    <x v="11"/>
    <x v="1427"/>
    <x v="1695"/>
    <x v="1"/>
  </r>
  <r>
    <n v="80141173"/>
    <x v="0"/>
    <s v="100 Meters"/>
    <x v="1456"/>
    <s v="Dani Rovira, Karra Elejalde, Alexandra JimÃ©nez, David Verdaguer, Clara Segura, Alba Ribas, Bruno Bergonzini, Ricardo Pereira, Manuela Couto, Marc Balaguer"/>
    <s v="Portugal, Spain"/>
    <d v="2017-03-10T00:00:00"/>
    <n v="2016"/>
    <s v="TV-MA"/>
    <s v="109 min"/>
    <s v="Dramas, International Movies, Sports Movies"/>
    <s v="A man who is diagnosed with multiple sclerosis responds by training for an Ironman triathlon, with his cranky father-in-law's help."/>
    <x v="3"/>
    <x v="4"/>
    <n v="109"/>
    <x v="59"/>
    <x v="11"/>
    <x v="1428"/>
    <x v="1190"/>
    <x v="1"/>
  </r>
  <r>
    <n v="80134515"/>
    <x v="0"/>
    <s v="Bana Masal Anlatma"/>
    <x v="1457"/>
    <s v="Hande DoÄŸandemir, Fatih Artman, Devrim Yakut, Cengiz Bozkurt, Erdal Tosun, Berat Yenilmez, Ercan Yazgan, Sadi Celil Cengiz, Cihan Ercan, Burcu Biricik, TarÄ±k ÃœnlÃ¼oÄŸlu, GÃ¼rkan Uygun, GÃ¶kÃ§e BahadÄ±r"/>
    <s v="Turkey"/>
    <d v="2017-03-10T00:00:00"/>
    <n v="2015"/>
    <s v="TV-14"/>
    <s v="103 min"/>
    <s v="Comedies, International Movies, Romantic Movies"/>
    <s v="Minibus driver Riza is a steady presence in his close-knit neighborhood, until he brings home a dreamy beauty and throws everything into chaos."/>
    <x v="3"/>
    <x v="4"/>
    <n v="103"/>
    <x v="16"/>
    <x v="3"/>
    <x v="1429"/>
    <x v="1696"/>
    <x v="4"/>
  </r>
  <r>
    <n v="80134521"/>
    <x v="0"/>
    <s v="Berlin Kaplani"/>
    <x v="488"/>
    <s v="Ata Demirer, Necati BilgiÃ§, TarÄ±k ÃœnlÃ¼oÄŸlu, Ã–zlem TÃ¼rkad, Nihal YalÃ§Ä±n, Cemil Ã–zbayer, Cengiz Bozkurt, Orhan GÃ¼ner, Mert Aran"/>
    <s v="Turkey"/>
    <d v="2017-03-10T00:00:00"/>
    <n v="2012"/>
    <s v="TV-14"/>
    <s v="99 min"/>
    <s v="Comedies, International Movies, Sports Movies"/>
    <s v="After a losing streak puts him in debt of 50,000 euros to his sponsors, an unlikely Turkish-German boxer in Berlin finds himself in need of a miracle."/>
    <x v="3"/>
    <x v="4"/>
    <n v="99"/>
    <x v="16"/>
    <x v="3"/>
    <x v="484"/>
    <x v="222"/>
    <x v="4"/>
  </r>
  <r>
    <n v="80081170"/>
    <x v="1"/>
    <s v="Buddy Thunderstruck"/>
    <x v="1"/>
    <s v="Brian Atkinson, Ted Raimi, Harry Chaskin, Justin Michael, Debi Derryberry, Philip Maurice Hayes, Leigh Kelly, J.D. Ryznar, Nick Shakoour, Ryan Wiesbrock, Clark Wiesbrock"/>
    <s v="United States"/>
    <d v="2017-03-10T00:00:00"/>
    <n v="2017"/>
    <s v="TV-PG"/>
    <s v="1 Season"/>
    <s v="Kids' TV, TV Comedies"/>
    <s v="Follow the outrageous, high-octane adventures of Buddy Thunderstruck, a truck-racing dog who brings guts and good times to the town of Greasepit."/>
    <x v="3"/>
    <x v="4"/>
    <m/>
    <x v="0"/>
    <x v="2"/>
    <x v="1"/>
    <x v="1697"/>
    <x v="0"/>
  </r>
  <r>
    <n v="80097003"/>
    <x v="0"/>
    <s v="Burning Sands"/>
    <x v="1458"/>
    <s v="Trevor Jackson, Alfre Woodard, Trevante Rhodes, Steve Harris, DeRon Horton, Rotimi, Serayah, Tosin Cole, Malik Bazille, Octavius J. Johnson, Davyon St. Usaire, Mitchell Edwards, Nafessa Williams, Christian Robinson, Imani Hakim, Raquel Bianca John"/>
    <s v="United States"/>
    <d v="2017-03-10T00:00:00"/>
    <n v="2017"/>
    <s v="TV-MA"/>
    <s v="102 min"/>
    <s v="Dramas, Independent Movies"/>
    <s v="Promising student Zurich opens his eyes to some hard truths when his fraternity's violent hazing escalates into a disastrous hell night."/>
    <x v="3"/>
    <x v="4"/>
    <n v="102"/>
    <x v="0"/>
    <x v="11"/>
    <x v="1430"/>
    <x v="1698"/>
    <x v="1"/>
  </r>
  <r>
    <n v="80134516"/>
    <x v="0"/>
    <s v="Ã‡arsi Pazar"/>
    <x v="1459"/>
    <s v="Erdem Yener, Ayhan TaÅŸ, Emin Olcay, Muharrem GÃ¼lmez, Elif Nur KerkÃ¼k, TarÄ±k PapuÃ§Ã§uoÄŸlu, Suzan Aksoy, DoÄŸa KonakoÄŸlu, Esin Eden, Deniz Ã–zerman"/>
    <s v="Turkey"/>
    <d v="2017-03-10T00:00:00"/>
    <n v="2015"/>
    <s v="TV-14"/>
    <s v="97 min"/>
    <s v="Comedies, International Movies"/>
    <s v="The slacker owner of a public bath house rallies his community to save it when a big developer comes to town to close it down and open a new mall."/>
    <x v="3"/>
    <x v="4"/>
    <n v="97"/>
    <x v="16"/>
    <x v="3"/>
    <x v="1431"/>
    <x v="1699"/>
    <x v="4"/>
  </r>
  <r>
    <n v="80134606"/>
    <x v="0"/>
    <s v="Ã‡ok Filim Hareketler Bunlar"/>
    <x v="342"/>
    <s v="AyÃ§a Erturan, Aydan TaÅŸ, AyÅŸegÃ¼l Akdemir, Burcu GÃ¶nder, BÃ¼lent Emrah Parlak, BÃ¼ÅŸra Pekin, Emre Canpolat, Ersin Korkut, Eser Yenenler, Gizem TuÄŸral, GÃ¼lhan Tekin, GÃ¼lsÃ¼m Alkan, Hamdi Kahraman, Ä°brahim BÃ¼yÃ¼kak, Metin KeÃ§eci"/>
    <s v="Turkey"/>
    <d v="2017-03-10T00:00:00"/>
    <n v="2010"/>
    <s v="TV-MA"/>
    <s v="99 min"/>
    <s v="Comedies, International Movies"/>
    <s v="Vignettes of the summer holidays follow vacationers as they battle mosquitoes, suffer ruined plans and otherwise hit snags in their precious time off."/>
    <x v="3"/>
    <x v="4"/>
    <n v="99"/>
    <x v="16"/>
    <x v="3"/>
    <x v="339"/>
    <x v="1700"/>
    <x v="1"/>
  </r>
  <r>
    <n v="80134518"/>
    <x v="0"/>
    <s v="Dedemin Fisi"/>
    <x v="1460"/>
    <s v="Onur Buldu, Alper Kul, Erdem Yener, Onur Atilla, Ã–zge Borak, DoÄŸa Rutkay, Meltem YÄ±lmazkaya, Ä°rem Sak"/>
    <s v="Turkey"/>
    <d v="2017-03-10T00:00:00"/>
    <n v="2016"/>
    <s v="TV-14"/>
    <s v="101 min"/>
    <s v="Comedies, International Movies"/>
    <s v="When a brain-dead family patriarch is about to be taken off life support, his extended family gathers round and plots to see who'll get his money."/>
    <x v="3"/>
    <x v="4"/>
    <n v="101"/>
    <x v="16"/>
    <x v="3"/>
    <x v="1432"/>
    <x v="1701"/>
    <x v="4"/>
  </r>
  <r>
    <n v="80134330"/>
    <x v="0"/>
    <s v="Deliha"/>
    <x v="488"/>
    <s v="Gupse Ã–zay, BarÄ±ÅŸ ArduÃ§, Cihan Ercan"/>
    <s v="Turkey"/>
    <d v="2017-03-10T00:00:00"/>
    <n v="2014"/>
    <s v="TV-14"/>
    <s v="102 min"/>
    <s v="Comedies, International Movies, Romantic Movies"/>
    <s v="Short on sense but long on self-confidence, dotty Deliha sets her sights on a hunky photographer who opens up shop in her neighborhood."/>
    <x v="3"/>
    <x v="4"/>
    <n v="102"/>
    <x v="16"/>
    <x v="3"/>
    <x v="484"/>
    <x v="76"/>
    <x v="4"/>
  </r>
  <r>
    <n v="80038298"/>
    <x v="0"/>
    <s v="DÃ¼ÄŸÃ¼n Dernek"/>
    <x v="1461"/>
    <s v="Ahmet Kural, Murat Cemcir, Rasim Ã–ztekin, Devrim Yakut, BarÄ±ÅŸ YÄ±ldÄ±z, UlaÅŸ Torun, Zerrin SÃ¼mer, Åžinasi Yurtsever"/>
    <s v="Turkey"/>
    <d v="2017-03-10T00:00:00"/>
    <n v="2013"/>
    <s v="TV-PG"/>
    <s v="102 min"/>
    <s v="Comedies, International Movies"/>
    <s v="On the first day of Ramadan, Ismail joins friends on a road trip to a mosque and encounters his son, who, to Ismail's chagrin, plans a hasty wedding."/>
    <x v="3"/>
    <x v="4"/>
    <n v="102"/>
    <x v="16"/>
    <x v="3"/>
    <x v="1433"/>
    <x v="1702"/>
    <x v="0"/>
  </r>
  <r>
    <n v="80134500"/>
    <x v="0"/>
    <s v="DÃ¼gÃ¼n Dernek 2: SÃ¼nnet"/>
    <x v="1462"/>
    <s v="Ahmet Kural, Murat Cemcir, Rasim Ã–ztekin, Devrim Yakut, BarÄ±ÅŸ YÄ±ldÄ±z, UlaÅŸ Torun, Åžinasi Yurtsever, Erdal Tosun"/>
    <s v="Turkey"/>
    <d v="2017-03-10T00:00:00"/>
    <n v="2015"/>
    <s v="TV-MA"/>
    <s v="107 min"/>
    <s v="Comedies, International Movies"/>
    <s v="Ismail and his old screwball crew land themselves in hot water when his grandson's circumcision evolves into a buzz-making citywide event."/>
    <x v="3"/>
    <x v="4"/>
    <n v="107"/>
    <x v="16"/>
    <x v="3"/>
    <x v="1433"/>
    <x v="1702"/>
    <x v="1"/>
  </r>
  <r>
    <n v="80038353"/>
    <x v="0"/>
    <s v="Eyyvah Eyyvah"/>
    <x v="488"/>
    <s v="Demet AkbaÄŸ, Ata Demirer, Ã–zge Borak, Bican GÃ¼nalan, Salih Kalyon, Tanju Tuncel, Meray Ãœlgen"/>
    <s v="Turkey"/>
    <d v="2017-03-10T00:00:00"/>
    <n v="2010"/>
    <s v="TV-MA"/>
    <s v="99 min"/>
    <s v="Comedies, International Movies"/>
    <s v="A clarinet player who lives with his grandparents in a small village is forced to move to Istanbul, where he meets a singer enjoying sudden fame."/>
    <x v="3"/>
    <x v="4"/>
    <n v="99"/>
    <x v="16"/>
    <x v="3"/>
    <x v="484"/>
    <x v="1703"/>
    <x v="1"/>
  </r>
  <r>
    <n v="80038354"/>
    <x v="0"/>
    <s v="Eyyvah Eyyvah 2"/>
    <x v="488"/>
    <s v="Demet AkbaÄŸ, Ata Demirer, Ã–zge Borak, Salih Kalyon, Tanju Tuncel, Meray Ãœlgen, Bican GÃ¼nalan, TarÄ±k ÃœnlÃ¼oÄŸlu, AyÅŸenil ÅžamlÄ±oÄŸlu"/>
    <s v="Turkey"/>
    <d v="2017-03-10T00:00:00"/>
    <n v="2011"/>
    <s v="TV-PG"/>
    <s v="106 min"/>
    <s v="Comedies, International Movies, Romantic Movies"/>
    <s v="HÃ¼seyin has found his father, and now has one more mission â€“ to get together with the girl of his dreams, with a little help from his new friend."/>
    <x v="3"/>
    <x v="4"/>
    <n v="106"/>
    <x v="16"/>
    <x v="3"/>
    <x v="484"/>
    <x v="1703"/>
    <x v="0"/>
  </r>
  <r>
    <n v="80038439"/>
    <x v="0"/>
    <s v="Eyyvah Eyyvah 3"/>
    <x v="488"/>
    <s v="Demet AkbaÄŸ, Ata Demirer, Ã–zge Borak, Salih Kalyon, Tanju Tuncel, Serra YÄ±lmaz, TarÄ±k ÃœnlÃ¼oÄŸlu, AyÅŸenil ÅžamlÄ±oÄŸlu"/>
    <s v="Turkey"/>
    <d v="2017-03-10T00:00:00"/>
    <n v="2014"/>
    <s v="TV-PG"/>
    <s v="103 min"/>
    <s v="Comedies, International Movies"/>
    <s v="Life is tough for HÃ¼seyin after marrying his true love. He works day and night to support his growing family, while singer Firuzan copes with fame."/>
    <x v="3"/>
    <x v="4"/>
    <n v="103"/>
    <x v="16"/>
    <x v="3"/>
    <x v="484"/>
    <x v="1703"/>
    <x v="0"/>
  </r>
  <r>
    <n v="80038440"/>
    <x v="0"/>
    <s v="G.O.R.A"/>
    <x v="1463"/>
    <s v="Cem YÄ±lmaz, Rasim Ã–ztekin, Ã–zkan UÄŸur, Ä°dil FÄ±rat, Åžafak Sezer, Ã–zge Ã–zberk, Erdal Tosun, Cezmi BaskÄ±n, Ozan GÃ¼ven, Engin GÃ¼naydÄ±n"/>
    <s v="Turkey"/>
    <d v="2017-03-10T00:00:00"/>
    <n v="2004"/>
    <s v="TV-MA"/>
    <s v="123 min"/>
    <s v="Action &amp; Adventure, Comedies, International Movies"/>
    <s v="Carpet dealer and UFO photo forger Arif is abducted by aliens. On the planet Gora, he helps friends escape from a meteorite strike and find freedom."/>
    <x v="3"/>
    <x v="4"/>
    <n v="123"/>
    <x v="16"/>
    <x v="7"/>
    <x v="1434"/>
    <x v="1704"/>
    <x v="1"/>
  </r>
  <r>
    <n v="80134604"/>
    <x v="0"/>
    <s v="Hayat Ã–pÃ¼cÃ¼gÃ¼"/>
    <x v="26"/>
    <s v="Ali Sunal, Hatice Åžendil, Ayda Aksel, Ahmet SaraÃ§oÄŸlu, Janset, Zerrin SÃ¼mer, Somer Karvan, Ali Ã‡elik"/>
    <s v="Turkey"/>
    <d v="2017-03-10T00:00:00"/>
    <n v="2015"/>
    <s v="TV-14"/>
    <s v="98 min"/>
    <s v="Comedies, Dramas, International Movies"/>
    <s v="High-strung Metin finally stops seeing doom and gloom around every corner when he meets vivacious Hayat, but she has her own soul-searching to do."/>
    <x v="3"/>
    <x v="4"/>
    <n v="98"/>
    <x v="16"/>
    <x v="3"/>
    <x v="26"/>
    <x v="1705"/>
    <x v="4"/>
  </r>
  <r>
    <n v="80134524"/>
    <x v="0"/>
    <s v="Hokkabaz"/>
    <x v="1464"/>
    <s v="Cem YÄ±lmaz, Mazhar Alanson, Ã–zlem Tekin, Tuna Orhan, Tuncer Salman, Kemal Ä°nci, GÃ¼rgen Ã–z, Caner Alkaya, AyÃ§e Abana, Bahtiyar Engin"/>
    <s v="Turkey"/>
    <d v="2017-03-10T00:00:00"/>
    <n v="2006"/>
    <s v="TV-MA"/>
    <s v="118 min"/>
    <s v="Comedies, Dramas, International Movies"/>
    <s v="Trying to resurrect his career, not-so-talented magician Iskender goes on tour, but things get iffy when one of his illusions works a little too well."/>
    <x v="3"/>
    <x v="4"/>
    <n v="118"/>
    <x v="16"/>
    <x v="3"/>
    <x v="1435"/>
    <x v="1704"/>
    <x v="1"/>
  </r>
  <r>
    <n v="80038355"/>
    <x v="0"/>
    <s v="HÃ¼kÃ¼met Kadin"/>
    <x v="1465"/>
    <s v="Demet AkbaÄŸ, Sermiyan Midyat, Mahir Ä°pek, GÃ¼lhan Tekin, Burcu GÃ¶nder, Cezmi BaskÄ±n, Renan Bilek, Ayberk Attila, RÄ±za AkÄ±n, BÃ¼lent Ã‡olak"/>
    <s v="Turkey"/>
    <d v="2017-03-10T00:00:00"/>
    <n v="2013"/>
    <s v="TV-MA"/>
    <s v="100 min"/>
    <s v="Comedies, International Movies"/>
    <s v="When an uneducated mother of eight suddenly becomes mayor, she uses the skills she's learned as a housewife to keep her town running like clockwork."/>
    <x v="3"/>
    <x v="4"/>
    <n v="100"/>
    <x v="16"/>
    <x v="3"/>
    <x v="1436"/>
    <x v="1703"/>
    <x v="1"/>
  </r>
  <r>
    <n v="80038441"/>
    <x v="0"/>
    <s v="HÃ¼kÃ¼met Kadin 2"/>
    <x v="1465"/>
    <s v="Demet AkbaÄŸ, Sermiyan Midyat, Mahir Ä°pek, GÃ¼lhan Tekin, Burcu GÃ¶nder, Mine Åženhuy Teber, Osman AlkaÅŸ, BÃ¼lent Ã‡olak, Olgun Toker, DoÄŸukan Polat"/>
    <s v="Turkey"/>
    <d v="2017-03-10T00:00:00"/>
    <n v="2013"/>
    <s v="TV-14"/>
    <s v="101 min"/>
    <s v="Comedies, International Movies"/>
    <s v="In 1949, with freedoms threatened, housewife HÃ¼kÃ¼met is unaware of her future life in politics as she faces off with liar and mayoral hopeful Faruk."/>
    <x v="3"/>
    <x v="4"/>
    <n v="101"/>
    <x v="16"/>
    <x v="3"/>
    <x v="1436"/>
    <x v="1703"/>
    <x v="4"/>
  </r>
  <r>
    <n v="80134433"/>
    <x v="0"/>
    <s v="Incir Receli 2"/>
    <x v="1466"/>
    <s v="Halil Sezai ParacÄ±koÄŸlu, Åžafak Pekdemir, Ahmet Uz, Mehmet Selim AkgÃ¼l, Sinan Ã‡alÄ±ÅŸkanoÄŸlu, TuÄŸba SarÄ±Ã¼nal"/>
    <s v="Turkey"/>
    <d v="2017-03-10T00:00:00"/>
    <n v="2014"/>
    <s v="TV-14"/>
    <s v="103 min"/>
    <s v="Dramas, International Movies, Romantic Movies"/>
    <s v="Grief-stricken over the death of his true love, singer-songwriter Metin has given up on life, until he meets Gizem, who slowly reawakens his heart."/>
    <x v="3"/>
    <x v="4"/>
    <n v="103"/>
    <x v="16"/>
    <x v="11"/>
    <x v="1437"/>
    <x v="1706"/>
    <x v="4"/>
  </r>
  <r>
    <n v="80134436"/>
    <x v="0"/>
    <s v="Kara Bela"/>
    <x v="1457"/>
    <s v="Cengiz Bozkurt, Seda Bakan, Erkan KolÃ§ak KÃ¶stendil, Cihan Ercan, Berat Yenilmez, Ä°ÅŸtar GÃ¶kseven, Erdal Tosun, TarÄ±k ÃœnlÃ¼oÄŸlu"/>
    <s v="Turkey"/>
    <d v="2017-03-10T00:00:00"/>
    <n v="2015"/>
    <s v="TV-14"/>
    <s v="101 min"/>
    <s v="Comedies, International Movies"/>
    <s v="The uneventful life of middle-aged Kudret turns upside down when a road trip turns into a wild race for survival with killers in hot pursuit."/>
    <x v="3"/>
    <x v="4"/>
    <n v="101"/>
    <x v="16"/>
    <x v="3"/>
    <x v="1429"/>
    <x v="1707"/>
    <x v="4"/>
  </r>
  <r>
    <n v="80134514"/>
    <x v="0"/>
    <s v="Kocan Kadar Konus"/>
    <x v="174"/>
    <s v="Ezgi Mola, Murat YÄ±ldÄ±rÄ±m, GÃ¼lenay Kalkan, Ebru CÃ¼ndÃ¼beyoÄŸlu, Eda Ece, BegÃ¼m Ã–ner, GÃ¼l ArÄ±cÄ±, Muhammet Uzuner"/>
    <s v="Turkey"/>
    <d v="2017-03-10T00:00:00"/>
    <n v="2015"/>
    <s v="TV-14"/>
    <s v="104 min"/>
    <s v="Comedies, International Movies, Romantic Movies"/>
    <s v="A 30-year-old who's never taken the traditional path to love is tutored by her friends and family before reconnecting with her high school crush."/>
    <x v="3"/>
    <x v="4"/>
    <n v="104"/>
    <x v="16"/>
    <x v="3"/>
    <x v="172"/>
    <x v="1708"/>
    <x v="4"/>
  </r>
  <r>
    <n v="80134398"/>
    <x v="0"/>
    <s v="Kocan Kadar Konus 2: Dirilis"/>
    <x v="174"/>
    <s v="Ezgi Mola, Murat YÄ±ldÄ±rÄ±m, GÃ¼lenay Kalkan, Nevra Serezli, Eda Ece"/>
    <s v="Turkey"/>
    <d v="2017-03-10T00:00:00"/>
    <n v="2016"/>
    <s v="TV-14"/>
    <s v="104 min"/>
    <s v="Comedies, International Movies, Romantic Movies"/>
    <s v="Efsun has found Mr. Right in Sinan, and their relationship is taking a serious turn. But their eccentric families quickly complicate the romance."/>
    <x v="3"/>
    <x v="4"/>
    <n v="104"/>
    <x v="16"/>
    <x v="3"/>
    <x v="172"/>
    <x v="1708"/>
    <x v="4"/>
  </r>
  <r>
    <n v="80134520"/>
    <x v="0"/>
    <s v="Kurtulus Son Durak"/>
    <x v="1467"/>
    <s v="BelÃ§im Bilgin, Demet AkbaÄŸ, Asuman Dabak, Ayten SoykÃ¶k, Damla SÃ¶nmez, Mete HorozoÄŸlu, Ahmet MÃ¼mtaz Taylan, Yavuz BingÃ¶l, HÃ¼seyin Soysalan, Tolga KaraÃ§elik, Nihal YalÃ§Ä±n"/>
    <s v="Turkey"/>
    <d v="2017-03-10T00:00:00"/>
    <n v="2012"/>
    <s v="TV-MA"/>
    <s v="100 min"/>
    <s v="Comedies, Dramas, International Movies"/>
    <s v="When a recently single psychologist moves to a new neighborhood, she finds friendship with women starting to rebel against years of domestic abuse."/>
    <x v="3"/>
    <x v="4"/>
    <n v="100"/>
    <x v="16"/>
    <x v="3"/>
    <x v="1438"/>
    <x v="1709"/>
    <x v="1"/>
  </r>
  <r>
    <n v="80134420"/>
    <x v="0"/>
    <s v="Mucize"/>
    <x v="50"/>
    <s v="Talat Bulut, Mert Turak, Mahsun KÄ±rmÄ±zÄ±gÃ¼l, Erdem Yener, Erol DemirÃ¶z, Ali SÃ¼rmeli, Meral Ã‡etinkaya, BÃ¼ÅŸra Pekin"/>
    <s v="Turkey"/>
    <d v="2017-03-10T00:00:00"/>
    <n v="2015"/>
    <s v="TV-14"/>
    <s v="136 min"/>
    <s v="Dramas, International Movies"/>
    <s v="Sent away from his family to a remote mountain town, teacher Mahir helps the villagers build a school â€“ and inspires a path to hope for them all."/>
    <x v="3"/>
    <x v="4"/>
    <n v="136"/>
    <x v="16"/>
    <x v="11"/>
    <x v="48"/>
    <x v="1710"/>
    <x v="4"/>
  </r>
  <r>
    <n v="80134501"/>
    <x v="0"/>
    <s v="Niyazi GÃ¼l DÃ¶rtnala"/>
    <x v="488"/>
    <s v="Ata Demirer, Demet AkbaÄŸ, Åžebnem Bozoklu, Levent Ãœlgen"/>
    <s v="Turkey"/>
    <d v="2017-03-10T00:00:00"/>
    <n v="2015"/>
    <s v="TV-14"/>
    <s v="102 min"/>
    <s v="Comedies, International Movies"/>
    <s v="Seeking the formula behind a magical elixir bequeathed to him by his father, a veterinary professor gets embroiled in a mobster's horse-racing scheme."/>
    <x v="3"/>
    <x v="4"/>
    <n v="102"/>
    <x v="16"/>
    <x v="3"/>
    <x v="484"/>
    <x v="222"/>
    <x v="4"/>
  </r>
  <r>
    <n v="80161700"/>
    <x v="1"/>
    <s v="One More Time"/>
    <x v="1"/>
    <s v="L, So-hui Yoon, Gi-du Kim, Chang-hwan Kim, Ji Su, Tae-im Lee, Nam-gil Kang"/>
    <s v="South Korea"/>
    <d v="2017-03-10T00:00:00"/>
    <n v="2016"/>
    <s v="TV-14"/>
    <s v="1 Season"/>
    <s v="International TV Shows, Korean TV Shows, Romantic TV Shows"/>
    <s v="This fantasy drama follows an indie band singer who repeatedly undergoes unwanted time slips and the girlfriend he must save from an unlucky fate."/>
    <x v="3"/>
    <x v="4"/>
    <m/>
    <x v="14"/>
    <x v="12"/>
    <x v="1"/>
    <x v="1711"/>
    <x v="4"/>
  </r>
  <r>
    <n v="80134399"/>
    <x v="0"/>
    <s v="Patron Mutlu Son Istiyor"/>
    <x v="174"/>
    <s v="Tolga Ã‡evik, Ezgi Mola, Murat BaÅŸoÄŸlu, Erkan Can, Ersin Korkut, Mustafa UzunyÄ±lmaz, Nusret Ã‡etinel, AyÅŸenur YazÄ±cÄ±"/>
    <s v="Turkey"/>
    <d v="2017-03-10T00:00:00"/>
    <n v="2014"/>
    <s v="TV-MA"/>
    <s v="105 min"/>
    <s v="Comedies, International Movies, Romantic Movies"/>
    <s v="Sent to a remote village to write a screenplay, Sinan finds inspiration to spare in colorful locals, farcical misadventures and the craziness of love."/>
    <x v="3"/>
    <x v="4"/>
    <n v="105"/>
    <x v="16"/>
    <x v="3"/>
    <x v="172"/>
    <x v="1712"/>
    <x v="1"/>
  </r>
  <r>
    <n v="80160127"/>
    <x v="0"/>
    <s v="Refugee"/>
    <x v="1468"/>
    <s v="Cate Blanchett, Lynsey Addario, Omar Victor Diop, Graciela Iturbide, Martin Schoeller, Tom Stoddart"/>
    <s v="Unknown"/>
    <d v="2017-03-10T00:00:00"/>
    <n v="2016"/>
    <s v="TV-PG"/>
    <s v="24 min"/>
    <s v="Documentaries"/>
    <s v="Five acclaimed photographers travel the world to provide detailed insight into the difficult conditions faced by refugees who dream of a better life."/>
    <x v="3"/>
    <x v="4"/>
    <n v="24"/>
    <x v="5"/>
    <x v="9"/>
    <x v="1439"/>
    <x v="943"/>
    <x v="0"/>
  </r>
  <r>
    <n v="80134438"/>
    <x v="0"/>
    <s v="Romantik Komedi"/>
    <x v="1469"/>
    <s v="Sedef AvcÄ±, Cemal HÃ¼nal, BegÃ¼m KÃ¼tÃ¼k, Engin Altan DÃ¼zyatan, Sinem Kobal, GÃ¼rgen Ã–z, Burcu Kara, Kubilay PenbeklioÄŸlu"/>
    <s v="Turkey"/>
    <d v="2017-03-10T00:00:00"/>
    <n v="2010"/>
    <s v="NR"/>
    <s v="110 min"/>
    <s v="Comedies, International Movies, Romantic Movies"/>
    <s v="Bored with her life and inspired by a friend's wedding, Esra quits her job and dumps her boyfriend, leading to a series of romantic misadventures."/>
    <x v="3"/>
    <x v="4"/>
    <n v="110"/>
    <x v="16"/>
    <x v="3"/>
    <x v="1440"/>
    <x v="1713"/>
    <x v="7"/>
  </r>
  <r>
    <n v="80134435"/>
    <x v="0"/>
    <s v="Romantik Komedi 2: BekarlÄ±ÄŸa Veda"/>
    <x v="1470"/>
    <s v="Sinem Kobal, Engin Altan DÃ¼zyatan, Sedef AvcÄ±, Cemal HÃ¼nal, Burcu Kara, GÃ¼rgen Ã–z, Ã–ykÃ¼ Ã‡elik, GÃ¶kÃ§e Ã–zyol"/>
    <s v="Turkey"/>
    <d v="2017-03-10T00:00:00"/>
    <n v="2013"/>
    <s v="TV-14"/>
    <s v="105 min"/>
    <s v="Comedies, International Movies, Romantic Movies"/>
    <s v="Didem tries everything to get actor Cem to propose to her, but he's got other things on his mind: a beautiful new co-star and a secret bachelor party."/>
    <x v="3"/>
    <x v="4"/>
    <n v="105"/>
    <x v="16"/>
    <x v="3"/>
    <x v="1441"/>
    <x v="1714"/>
    <x v="4"/>
  </r>
  <r>
    <n v="80134519"/>
    <x v="0"/>
    <s v="Sadece Sen"/>
    <x v="1471"/>
    <s v="BelÃ§im Bilgin, Ä°brahim Ã‡elikkol, Kerem Can, Necmi YapÄ±cÄ±, Levent SÃ¼lÃ¼n, BarÄ±ÅŸ ArduÃ§, Erol Gedik, Cezmi BaskÄ±n"/>
    <s v="Turkey"/>
    <d v="2017-03-10T00:00:00"/>
    <n v="2014"/>
    <s v="TV-MA"/>
    <s v="105 min"/>
    <s v="Dramas, International Movies, Romantic Movies"/>
    <s v="An ex-boxer falls in love with a blind woman and starts to build a new life, but his violent past returns to endanger them both."/>
    <x v="3"/>
    <x v="4"/>
    <n v="105"/>
    <x v="16"/>
    <x v="11"/>
    <x v="1442"/>
    <x v="1709"/>
    <x v="1"/>
  </r>
  <r>
    <n v="80134434"/>
    <x v="0"/>
    <s v="Sen Kimsin?"/>
    <x v="342"/>
    <s v="Tolga Ã‡evik, KÃ¶ksal EngÃ¼r, Pelin KÃ¶rmÃ¼kÃ§Ã¼, Toprak Sergen, Zeynep Ã–zder"/>
    <s v="Turkey"/>
    <d v="2017-03-10T00:00:00"/>
    <n v="2012"/>
    <s v="TV-14"/>
    <s v="102 min"/>
    <s v="Comedies, International Movies"/>
    <s v="Desperate for cash, klutzy private investigator Tekin searches for a wealthy woman's missing girl but faces one surprise and mishap after another."/>
    <x v="3"/>
    <x v="4"/>
    <n v="102"/>
    <x v="16"/>
    <x v="3"/>
    <x v="339"/>
    <x v="1712"/>
    <x v="4"/>
  </r>
  <r>
    <n v="80160357"/>
    <x v="0"/>
    <s v="The Boss's Daughter"/>
    <x v="1472"/>
    <s v="Christa ThÃ©ret, Olivier Loustau, Florence Thomassin, Patrick Descamps, StÃ©phane Rideau, Pierre Berriau, Deborah Grall, Vincent Martinez"/>
    <s v="France"/>
    <d v="2017-03-10T00:00:00"/>
    <n v="2015"/>
    <s v="TV-MA"/>
    <s v="98 min"/>
    <s v="Dramas, International Movies, Romantic Movies"/>
    <s v="While working together, a married textile foreman and his bossâ€™s daughter have a torrid love affair, stirring up hostility among the factory crew."/>
    <x v="3"/>
    <x v="4"/>
    <n v="98"/>
    <x v="7"/>
    <x v="11"/>
    <x v="1443"/>
    <x v="1715"/>
    <x v="1"/>
  </r>
  <r>
    <n v="70299745"/>
    <x v="0"/>
    <s v="The Butterfly's Dream"/>
    <x v="413"/>
    <s v="KÄ±vanÃ§ TatlÄ±tuÄŸ, Mert FÄ±rat, BelÃ§im Bilgin, Farah Zeynep Abdullah, YÄ±lmaz ErdoÄŸan, Ahmet MÃ¼mtaz Taylan, Taner Birsel, Selman ÃœnlÃ¼soy, Ä°pek Bilgin, Aksel Bonfil, Devrim Yakut, Salih Kalyon"/>
    <s v="Turkey"/>
    <d v="2017-03-10T00:00:00"/>
    <n v="2013"/>
    <s v="TV-PG"/>
    <s v="118 min"/>
    <s v="Dramas, International Movies, Romantic Movies"/>
    <s v="Forced to work in a coal mine during World War II, two young poets find some escape when they both fall for the same woman."/>
    <x v="3"/>
    <x v="4"/>
    <n v="118"/>
    <x v="16"/>
    <x v="11"/>
    <x v="409"/>
    <x v="1716"/>
    <x v="0"/>
  </r>
  <r>
    <n v="80038527"/>
    <x v="0"/>
    <s v="Vizontele"/>
    <x v="1473"/>
    <s v="YÄ±lmaz ErdoÄŸan, Demet AkbaÄŸ, Altan Erkekli, Cem YÄ±lmaz, Cezmi BaskÄ±n, Bican GÃ¼nalan, Sebnem SÃ¶nmez, Ä°clal AydÄ±n, Mesut Ã‡akarli, Zeynep TokuÅŸ"/>
    <s v="Turkey"/>
    <d v="2017-03-10T00:00:00"/>
    <n v="2001"/>
    <s v="NR"/>
    <s v="106 min"/>
    <s v="Comedies, Dramas, International Movies"/>
    <s v="In 1974, a rural town in Anatolia gets its first television set â€“ an event that's met with both excitement and trepidation by the villagers."/>
    <x v="3"/>
    <x v="4"/>
    <n v="106"/>
    <x v="16"/>
    <x v="3"/>
    <x v="409"/>
    <x v="1717"/>
    <x v="7"/>
  </r>
  <r>
    <n v="80038445"/>
    <x v="0"/>
    <s v="Vizontele Tuuba"/>
    <x v="413"/>
    <s v="YÄ±lmaz ErdoÄŸan, TarÄ±k Akan, Altan Erkekli, Cezmi BaskÄ±n, Ä°clal AydÄ±n, Demet AkbaÄŸ, Tuba Ãœnsal, Tolga Ã‡evik"/>
    <s v="Turkey"/>
    <d v="2017-03-10T00:00:00"/>
    <n v="2004"/>
    <s v="NR"/>
    <s v="106 min"/>
    <s v="Comedies, Dramas, International Movies"/>
    <s v="With civil war looming, a TV-obsessed Turkish town is bemused when a bureaucrat and his daughter arrive to modernize their library."/>
    <x v="3"/>
    <x v="4"/>
    <n v="106"/>
    <x v="16"/>
    <x v="3"/>
    <x v="409"/>
    <x v="1717"/>
    <x v="7"/>
  </r>
  <r>
    <n v="81059183"/>
    <x v="0"/>
    <n v="2215"/>
    <x v="1474"/>
    <s v="Artiwara Kongmalai"/>
    <s v="Thailand"/>
    <d v="2019-03-01T00:00:00"/>
    <n v="2018"/>
    <s v="TV-14"/>
    <s v="89 min"/>
    <s v="Documentaries, International Movies, Sports Movies"/>
    <s v="This intimate documentary follows rock star Artiwara Kongmalai on his historic, 2,215-kilometer charity run across Thailand in 2017."/>
    <x v="0"/>
    <x v="4"/>
    <n v="89"/>
    <x v="8"/>
    <x v="9"/>
    <x v="1444"/>
    <x v="1718"/>
    <x v="4"/>
  </r>
  <r>
    <n v="81024332"/>
    <x v="0"/>
    <s v="An Interview with God"/>
    <x v="1475"/>
    <s v="Brenton Thwaites, David Strathairn, Hill Harper, Charlbi Dean, Yael Grobglas"/>
    <s v="United States"/>
    <d v="2019-03-01T00:00:00"/>
    <n v="2018"/>
    <s v="TV-PG"/>
    <s v="97 min"/>
    <s v="Dramas, Faith &amp; Spirituality"/>
    <s v="After an assignment in a war zone, a journalist trying to put his life back together is granted an interview with someone claiming to be God."/>
    <x v="0"/>
    <x v="4"/>
    <n v="97"/>
    <x v="0"/>
    <x v="11"/>
    <x v="1445"/>
    <x v="1719"/>
    <x v="0"/>
  </r>
  <r>
    <n v="81059444"/>
    <x v="0"/>
    <s v="BNK48: Girls Don't Cry"/>
    <x v="1476"/>
    <s v="Unknown"/>
    <s v="Thailand"/>
    <d v="2019-03-01T00:00:00"/>
    <n v="2018"/>
    <s v="TV-PG"/>
    <s v="108 min"/>
    <s v="Documentaries, International Movies, Music &amp; Musicals"/>
    <s v="Members of the Thai idol girl group BNK48 open up about their experiences beyond the spotlight, their training and the nature of fame."/>
    <x v="0"/>
    <x v="4"/>
    <n v="108"/>
    <x v="8"/>
    <x v="9"/>
    <x v="1446"/>
    <x v="8"/>
    <x v="0"/>
  </r>
  <r>
    <n v="80987464"/>
    <x v="0"/>
    <s v="Budapest"/>
    <x v="1477"/>
    <s v="Manu Payet, Jonathan Cohen, Monsieur Poulpe, Alice BelaÃ¯di, Alix Poisson"/>
    <s v="France, Belgium"/>
    <d v="2019-03-01T00:00:00"/>
    <n v="2018"/>
    <s v="TV-MA"/>
    <s v="103 min"/>
    <s v="Comedies, International Movies"/>
    <s v="Two best friends put their careers and marriages on the line when they launch a business hosting outrageous, anything-goes bachelor parties in Hungary."/>
    <x v="0"/>
    <x v="4"/>
    <n v="103"/>
    <x v="7"/>
    <x v="3"/>
    <x v="1447"/>
    <x v="1720"/>
    <x v="1"/>
  </r>
  <r>
    <n v="80156925"/>
    <x v="0"/>
    <s v="Christmas in the Smokies"/>
    <x v="1478"/>
    <s v="Sarah Lancaster, Barry Corbin, Alan Powell, Jill Wagner, Danny Vinson, Gregory Alan Williams, Rebecca Koon, Brett Rice"/>
    <s v="United States"/>
    <d v="2019-03-01T00:00:00"/>
    <n v="2015"/>
    <s v="TV-G"/>
    <s v="88 min"/>
    <s v="Children &amp; Family Movies, Dramas, Romantic Movies"/>
    <s v="In the Smoky Mountains, an ambitious woman works to save her family's historic berry farm as her ex, a country music star, returns to town."/>
    <x v="0"/>
    <x v="4"/>
    <n v="88"/>
    <x v="0"/>
    <x v="0"/>
    <x v="1448"/>
    <x v="1721"/>
    <x v="9"/>
  </r>
  <r>
    <n v="80222770"/>
    <x v="1"/>
    <s v="Cricket Fever: Mumbai Indians"/>
    <x v="1"/>
    <s v="Unknown"/>
    <s v="India"/>
    <d v="2019-03-01T00:00:00"/>
    <n v="2019"/>
    <s v="TV-MA"/>
    <s v="1 Season"/>
    <s v="Docuseries, International TV Shows"/>
    <s v="Follow Indian Premier League champions Mumbai Indians through the 2018 season in this series featuring insider insights and intense cricket action."/>
    <x v="0"/>
    <x v="4"/>
    <m/>
    <x v="11"/>
    <x v="6"/>
    <x v="1"/>
    <x v="8"/>
    <x v="1"/>
  </r>
  <r>
    <n v="60002907"/>
    <x v="0"/>
    <s v="Crouching Tiger, Hidden Dragon"/>
    <x v="1479"/>
    <s v="Chow Yun Fat, Michelle Yeoh, Zhang Ziyi, Chang Chen, Lung Hsiung, Cheng Pei-pei, Fa Zeng Li, Xian Gao, Yan Hai, De Ming Wang"/>
    <s v="Taiwan, Hong Kong, United States, China"/>
    <d v="2019-03-01T00:00:00"/>
    <n v="2000"/>
    <s v="PG-13"/>
    <s v="120 min"/>
    <s v="Action &amp; Adventure, International Movies, Romantic Movies"/>
    <s v="A young woman in ancient China longs for an adventurous life rather than a dull arranged marriage in Ang Lee's Oscar-winning martial arts epic."/>
    <x v="0"/>
    <x v="4"/>
    <n v="120"/>
    <x v="35"/>
    <x v="7"/>
    <x v="1449"/>
    <x v="135"/>
    <x v="8"/>
  </r>
  <r>
    <n v="80207473"/>
    <x v="0"/>
    <s v="Dead in a Week (Or Your Money Back)"/>
    <x v="1480"/>
    <s v="Tom Wilkinson, Aneurin Barnard, Freya Mavor, Marion Bailey, Christopher Eccleston, Nigel Lindsay, Velibor Topic"/>
    <s v="United Kingdom"/>
    <d v="2019-03-01T00:00:00"/>
    <n v="2018"/>
    <s v="TV-MA"/>
    <s v="90 min"/>
    <s v="Comedies"/>
    <s v="After several failed attempts at taking his own life, a young man hires an aging assassin whoâ€™ll do anything to fend off retirement."/>
    <x v="0"/>
    <x v="4"/>
    <n v="90"/>
    <x v="1"/>
    <x v="3"/>
    <x v="1450"/>
    <x v="1722"/>
    <x v="1"/>
  </r>
  <r>
    <n v="80001101"/>
    <x v="1"/>
    <s v="Doomsday Preppers"/>
    <x v="1"/>
    <s v="Michael Izquierdo"/>
    <s v="United States"/>
    <d v="2019-03-01T00:00:00"/>
    <n v="2013"/>
    <s v="TV-14"/>
    <s v="1 Season"/>
    <s v="Reality TV, Science &amp; Nature TV"/>
    <s v="This series highlights a diverse group of survivalists as they prepare for various catastrophic scenarios that could cause civilization to collapse."/>
    <x v="0"/>
    <x v="4"/>
    <m/>
    <x v="0"/>
    <x v="18"/>
    <x v="1"/>
    <x v="1723"/>
    <x v="4"/>
  </r>
  <r>
    <n v="80990534"/>
    <x v="0"/>
    <s v="Haunting on Fraternity Row"/>
    <x v="1481"/>
    <s v="Jacob Artist, Jayson Blair, Shanley Caswell, Claudia Lee, Ashton Moio, Cameron Moulene, Molly Tarlov, Chester Rushing"/>
    <s v="United States"/>
    <d v="2019-03-01T00:00:00"/>
    <n v="2018"/>
    <s v="TV-MA"/>
    <s v="99 min"/>
    <s v="Horror Movies, Independent Movies"/>
    <s v="When a fraternity's last big luau serves up horrible deaths to its partygoers, the brothers learn firsthand about their houseâ€™s frightening history."/>
    <x v="0"/>
    <x v="4"/>
    <n v="99"/>
    <x v="0"/>
    <x v="10"/>
    <x v="1451"/>
    <x v="1724"/>
    <x v="1"/>
  </r>
  <r>
    <n v="70111265"/>
    <x v="0"/>
    <s v="Hulk Vs."/>
    <x v="1482"/>
    <s v="Fred Tatasciore, Matthew Wolf, Graham McTavish, Grey DeLisle, Kari Wahlgren, Bryce Johnson, Janyse Jaud, Jay Brazeau, Jonathan Holmes, Paul Dobson, Michael Adamthwaite, French Tickner, Nicole Oliver, Qayam Devji, Steve Blum, Mark Acheson, Colin Murdock, Nolan North, Tom Kane"/>
    <s v="United States"/>
    <d v="2019-03-01T00:00:00"/>
    <n v="2009"/>
    <s v="PG-13"/>
    <s v="83 min"/>
    <s v="Action &amp; Adventure, Sci-Fi &amp; Fantasy"/>
    <s v="This action-packed animated double feature pits the Hulk against two of the Marvel Universe's most powerful characters: Wolverine and Thor."/>
    <x v="0"/>
    <x v="4"/>
    <n v="83"/>
    <x v="0"/>
    <x v="7"/>
    <x v="1452"/>
    <x v="1725"/>
    <x v="8"/>
  </r>
  <r>
    <n v="70024098"/>
    <x v="0"/>
    <s v="Junebug"/>
    <x v="1483"/>
    <s v="Amy Adams, Embeth Davidtz, Ben McKenzie, Alessandro Nivola, Frank Hoyt Taylor, Celia Weston, Scott Wilson, Jill Wagner, Victoria Jackson, Chuck Russell, Jerry Minor, Matt Besser"/>
    <s v="United States"/>
    <d v="2019-03-01T00:00:00"/>
    <n v="2005"/>
    <s v="R"/>
    <s v="107 min"/>
    <s v="Comedies, Dramas, Independent Movies"/>
    <s v="When a big-city art dealer travels to North Carolina to meet her new husband's small-town family, their trip gives rise to a multitude of problems."/>
    <x v="0"/>
    <x v="4"/>
    <n v="107"/>
    <x v="0"/>
    <x v="3"/>
    <x v="1453"/>
    <x v="1007"/>
    <x v="5"/>
  </r>
  <r>
    <n v="80071907"/>
    <x v="0"/>
    <s v="Kilo Two Bravo"/>
    <x v="1484"/>
    <s v="David Elliot, Mark Stanley, Scott Kyle, Benjamin O'Mahony, Bryan Parry, Liam Ainsworth, Andy Gibbins, John Doughty, Paul Luebke, Thomas Davison, Grant Kilburn, Robert Mitchell, Jon-Paul Bell, Malachi Kirby, Ali Cook"/>
    <s v="United Kingdom"/>
    <d v="2019-03-01T00:00:00"/>
    <n v="2014"/>
    <s v="R"/>
    <s v="109 min"/>
    <s v="Dramas, Independent Movies, Thrillers"/>
    <s v="On patrol in Afghanistan, a British paratrooper unit unwittingly ventures into a dry riverbed that turns out to be littered with land mines."/>
    <x v="0"/>
    <x v="4"/>
    <n v="109"/>
    <x v="1"/>
    <x v="11"/>
    <x v="1454"/>
    <x v="1726"/>
    <x v="5"/>
  </r>
  <r>
    <n v="70020730"/>
    <x v="0"/>
    <s v="Layer Cake"/>
    <x v="1485"/>
    <s v="Daniel Craig, Colm Meaney, Kenneth Cranham, Sienna Miller, Tom Hardy, Michael Gambon, George Harris, Jamie Foreman, Marcel Iures, Ben Whishaw, Tamer Hassan"/>
    <s v="United Kingdom"/>
    <d v="2019-03-01T00:00:00"/>
    <n v="2004"/>
    <s v="R"/>
    <s v="105 min"/>
    <s v="Independent Movies, International Movies, Thrillers"/>
    <s v="A seasoned British drug dealer longs to ditch his illegal trade. But he can't do that without wrapping up just one more job."/>
    <x v="0"/>
    <x v="4"/>
    <n v="105"/>
    <x v="1"/>
    <x v="17"/>
    <x v="1455"/>
    <x v="869"/>
    <x v="5"/>
  </r>
  <r>
    <n v="80198306"/>
    <x v="1"/>
    <s v="Losers"/>
    <x v="1"/>
    <s v="Unknown"/>
    <s v="Unknown"/>
    <d v="2019-03-01T00:00:00"/>
    <n v="2019"/>
    <s v="TV-MA"/>
    <s v="1 Season"/>
    <s v="Docuseries"/>
    <s v="In a &quot;winning is everything&quot; society, how do we handle failure? This series profiles athletes who have turned the agony of defeat into human triumph."/>
    <x v="0"/>
    <x v="4"/>
    <m/>
    <x v="5"/>
    <x v="6"/>
    <x v="1"/>
    <x v="8"/>
    <x v="1"/>
  </r>
  <r>
    <n v="80202258"/>
    <x v="1"/>
    <s v="Northern Rescue"/>
    <x v="1"/>
    <s v="William Baldwin, Kathleen Robertson, Spencer MacPherson, Taylor Thorne, Amalia Williamson, Michelle Nolden, Peter MacNeill, Natalie Lisinska"/>
    <s v="Canada"/>
    <d v="2019-03-01T00:00:00"/>
    <n v="2019"/>
    <s v="TV-14"/>
    <s v="1 Season"/>
    <s v="TV Dramas"/>
    <s v="After the sudden death of his wife, search and rescue commander John West relocates with his three kids to his rural hometown of Turtle Island Bay."/>
    <x v="0"/>
    <x v="4"/>
    <m/>
    <x v="13"/>
    <x v="26"/>
    <x v="1"/>
    <x v="1727"/>
    <x v="4"/>
  </r>
  <r>
    <n v="80057137"/>
    <x v="0"/>
    <s v="Pants on Fire"/>
    <x v="1486"/>
    <s v="Bradley Steven Perry, Joshua J. Ballard, Tyrel Jackson Williams, Brittney Wilson, Taylor Russell, Nicholas Coombe, Rachelle Gillis, Kevin O'Grady"/>
    <s v="Canada"/>
    <d v="2019-03-01T00:00:00"/>
    <n v="2014"/>
    <s v="TV-G"/>
    <s v="87 min"/>
    <s v="Children &amp; Family Movies, Comedies"/>
    <s v="Jealous girlfriends and aliens are just some of the things Jack lied about to become popular. Now the lies are coming to life and ruining everything."/>
    <x v="0"/>
    <x v="4"/>
    <n v="87"/>
    <x v="13"/>
    <x v="0"/>
    <x v="1456"/>
    <x v="1728"/>
    <x v="9"/>
  </r>
  <r>
    <n v="81045720"/>
    <x v="0"/>
    <s v="Paranormal Investigation"/>
    <x v="1487"/>
    <s v="Andrei Indreies, Jean-Baptiste Heuet, Jose Atuncar, Pierre Porquet, Claudine Bertin, Gabriella Jordan, Effie Rey, Catalin Morar, Antoine Rodriguez"/>
    <s v="United States, France"/>
    <d v="2019-03-01T00:00:00"/>
    <n v="2018"/>
    <s v="TV-MA"/>
    <s v="93 min"/>
    <s v="Horror Movies, International Movies, Thrillers"/>
    <s v="When a young man becomes possessed after playing a Ouija game, a ghost hunter investigates the evil spirit dwelling within him."/>
    <x v="0"/>
    <x v="4"/>
    <n v="93"/>
    <x v="0"/>
    <x v="10"/>
    <x v="1457"/>
    <x v="1729"/>
    <x v="1"/>
  </r>
  <r>
    <n v="70236016"/>
    <x v="0"/>
    <s v="Radio Rebel"/>
    <x v="1488"/>
    <s v="Debby Ryan, Sarena Parmar, Adam DiMarco, Merritt Patterson, Nancy Robertson"/>
    <s v="United States"/>
    <d v="2019-03-01T00:00:00"/>
    <n v="2012"/>
    <s v="TV-G"/>
    <s v="90 min"/>
    <s v="Children &amp; Family Movies, Comedies"/>
    <s v="Shy student Tara has a secret identity: She is smooth-talking Radio Rebel, a DJ who lends her voice to all kids, popular and unpopular alike."/>
    <x v="0"/>
    <x v="4"/>
    <n v="90"/>
    <x v="0"/>
    <x v="0"/>
    <x v="1458"/>
    <x v="1730"/>
    <x v="9"/>
  </r>
  <r>
    <n v="81069249"/>
    <x v="0"/>
    <s v="Room for Rent"/>
    <x v="1489"/>
    <s v="Brett Gelman, Mark Little, Carla Gallo, Stephnie Weir, Patrick J. Adams, Mark McKinney"/>
    <s v="Canada"/>
    <d v="2019-03-01T00:00:00"/>
    <n v="2017"/>
    <s v="TV-MA"/>
    <s v="89 min"/>
    <s v="Comedies, Independent Movies"/>
    <s v="To save his parentsâ€™ home, a lottery-squandering 32-year-old man sublets a room to a disarmingly creepy tenant."/>
    <x v="0"/>
    <x v="4"/>
    <n v="89"/>
    <x v="13"/>
    <x v="3"/>
    <x v="1459"/>
    <x v="1731"/>
    <x v="1"/>
  </r>
  <r>
    <n v="81083971"/>
    <x v="0"/>
    <s v="Sarvam Thaala Mayam (Tamil Version)"/>
    <x v="1490"/>
    <s v="G.V. Prakash Kumar, Nedumudi Venu, Aparna Balamurali, Divyadarshini, Vineeth, Kumaravel, Ravi Prakash, Sumesh"/>
    <s v="India"/>
    <d v="2019-03-01T00:00:00"/>
    <n v="2018"/>
    <s v="TV-14"/>
    <s v="131 min"/>
    <s v="Dramas, International Movies, Music &amp; Musicals"/>
    <s v="An aspiring musician battles age-old caste divides to be able to learn the art of a classical instrument from a traditionalist, veteran percussionist."/>
    <x v="0"/>
    <x v="4"/>
    <n v="131"/>
    <x v="11"/>
    <x v="11"/>
    <x v="1460"/>
    <x v="48"/>
    <x v="4"/>
  </r>
  <r>
    <n v="80200047"/>
    <x v="0"/>
    <s v="The Boy Who Harnessed the Wind"/>
    <x v="1491"/>
    <s v="Maxwell Simba, Chiwetel Ejiofor, AÃ¯ssa MaÃ¯ga, Lily Banda, Lemogang Tsipa, Philbert Falakeza, Joseph Marcell, Noma Dumezweni"/>
    <s v="United Kingdom, Malawi"/>
    <d v="2019-03-01T00:00:00"/>
    <n v="2019"/>
    <s v="TV-14"/>
    <s v="114 min"/>
    <s v="Children &amp; Family Movies, Dramas, Independent Movies"/>
    <s v="Inspired by a science book, 13-year-old William Kamkwamba builds a wind turbine to save his Malawian village from famine. Based on a true story."/>
    <x v="0"/>
    <x v="4"/>
    <n v="114"/>
    <x v="1"/>
    <x v="0"/>
    <x v="1461"/>
    <x v="1732"/>
    <x v="4"/>
  </r>
  <r>
    <n v="80156772"/>
    <x v="0"/>
    <s v="The Christmas Project"/>
    <x v="1492"/>
    <s v="Jacob Buster, Anson Bagley, Grace Hallows, Josh Reid, Cooper Daniel Johnson, Alison Akin Clark, Brian Neal Clark, Evan Clark, Caitlin E.J. Meyer, Gabe White"/>
    <s v="United States"/>
    <d v="2019-03-01T00:00:00"/>
    <n v="2016"/>
    <s v="TV-PG"/>
    <s v="92 min"/>
    <s v="Children &amp; Family Movies, Comedies"/>
    <s v="Four brothers prepare for war when they're forced to deliver secret holiday gifts to the school bullies. But they soon learn kindness goes a long way."/>
    <x v="0"/>
    <x v="4"/>
    <n v="92"/>
    <x v="0"/>
    <x v="0"/>
    <x v="1462"/>
    <x v="1733"/>
    <x v="0"/>
  </r>
  <r>
    <n v="81016361"/>
    <x v="0"/>
    <s v="The Incredible Story of the Giant Pear"/>
    <x v="1493"/>
    <s v="Paul Tylak, Susie Power, Roger Gregg, Dermot Magennis, Marcus Lamb, J. Drew Lucas"/>
    <s v="Denmark"/>
    <d v="2019-03-01T00:00:00"/>
    <n v="2018"/>
    <s v="TV-G"/>
    <s v="75 min"/>
    <s v="Children &amp; Family Movies"/>
    <s v="Sebastian the elephant and his feline friend Mithco sail on a gigantic peach to rescue Sunnytown's beloved mayor, who's stranded on a mysterious island."/>
    <x v="0"/>
    <x v="4"/>
    <n v="75"/>
    <x v="15"/>
    <x v="0"/>
    <x v="1463"/>
    <x v="1734"/>
    <x v="9"/>
  </r>
  <r>
    <n v="81055395"/>
    <x v="0"/>
    <s v="The Last Runway"/>
    <x v="1494"/>
    <s v="Luis Aguirre, Andrea Quattrocchi, Silvio Rodas, Felix Medina, Gonzalo Vivanco, Bruno Sosa, Andrea Frigerio, Mauricio A. Jortack, Rafael Rojas Doria, Roberto Weiss, Fabio Chamorro, Sergio QuiÃ±onez RomÃ¡n, David Gerber"/>
    <s v="Paraguay, Argentina"/>
    <d v="2019-03-01T00:00:00"/>
    <n v="2018"/>
    <s v="TV-MA"/>
    <s v="107 min"/>
    <s v="Action &amp; Adventure, International Movies"/>
    <s v="An ex-colonel forms a special paramilitary group focused on combatting drug trafficking on the Paraguayan border."/>
    <x v="0"/>
    <x v="4"/>
    <n v="107"/>
    <x v="60"/>
    <x v="7"/>
    <x v="1464"/>
    <x v="1735"/>
    <x v="1"/>
  </r>
  <r>
    <n v="70077556"/>
    <x v="0"/>
    <s v="The Spiderwick Chronicles"/>
    <x v="1495"/>
    <s v="Freddie Highmore, Mary-Louise Parker, Sarah Bolger, Joan Plowright, David Strathairn, Nick Nolte, Seth Rogen, Andrew McCarthy, Martin Short"/>
    <s v="United States"/>
    <d v="2019-03-01T00:00:00"/>
    <n v="2008"/>
    <s v="PG"/>
    <s v="97 min"/>
    <s v="Children &amp; Family Movies"/>
    <s v="When city-raised twins move to a tumbledown country mansion, it's quite an adjustment â€“ especially after they uncover a magical fantasy world."/>
    <x v="0"/>
    <x v="4"/>
    <n v="97"/>
    <x v="0"/>
    <x v="0"/>
    <x v="1465"/>
    <x v="1736"/>
    <x v="10"/>
  </r>
  <r>
    <n v="80994738"/>
    <x v="1"/>
    <s v="ThirTEEN Terrors"/>
    <x v="1"/>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s v="Thailand"/>
    <d v="2019-03-01T00:00:00"/>
    <n v="2014"/>
    <s v="TV-MA"/>
    <s v="1 Season"/>
    <s v="International TV Shows, TV Horror, TV Mysteries"/>
    <s v="A group of teens searches for the dark truth behind their school's mysterious and brutal history."/>
    <x v="0"/>
    <x v="4"/>
    <m/>
    <x v="8"/>
    <x v="12"/>
    <x v="1"/>
    <x v="1737"/>
    <x v="1"/>
  </r>
  <r>
    <n v="70100412"/>
    <x v="0"/>
    <s v="Tyson"/>
    <x v="1496"/>
    <s v="Mike Tyson, Trevor Berbick"/>
    <s v="United States, France"/>
    <d v="2019-03-01T00:00:00"/>
    <n v="2008"/>
    <s v="R"/>
    <s v="90 min"/>
    <s v="Documentaries, Sports Movies"/>
    <s v="In this surprisingly emotional documentary, heavyweight champ Mike Tyson analyzes the controversies surrounding his career and turbulent private life."/>
    <x v="0"/>
    <x v="4"/>
    <n v="90"/>
    <x v="0"/>
    <x v="9"/>
    <x v="1466"/>
    <x v="1738"/>
    <x v="5"/>
  </r>
  <r>
    <n v="60021299"/>
    <x v="0"/>
    <s v="Wet Hot American Summer"/>
    <x v="1497"/>
    <s v="Janeane Garofalo, David Hyde Pierce, Michael Showalter, Marguerite Moreau, Michael Ian Black, Zak Orth, A.D. Miles, Paul Rudd, Christopher Meloni, Molly Shannon, Ken Marino, Joe Lo Truglio, Amy Poehler, Bradley Cooper, Gideon Jacobs, Elizabeth Banks"/>
    <s v="United States"/>
    <d v="2019-03-01T00:00:00"/>
    <n v="2001"/>
    <s v="R"/>
    <s v="98 min"/>
    <s v="Comedies, Cult Movies, Independent Movies"/>
    <s v="Everyone wants a final shot at action on the last day at Camp Firewood, in this campy 1980s summer-camp spoof from the creators of &quot;The State.&quot;"/>
    <x v="0"/>
    <x v="4"/>
    <n v="98"/>
    <x v="0"/>
    <x v="3"/>
    <x v="1467"/>
    <x v="1739"/>
    <x v="5"/>
  </r>
  <r>
    <n v="70129374"/>
    <x v="0"/>
    <s v="Winter's Bone"/>
    <x v="1498"/>
    <s v="Jennifer Lawrence, John Hawkes, Kevin Breznahan, Dale Dickey, Garret Dillahunt, Sheryl Lee, Lauren Sweetser, Tate Taylor"/>
    <s v="United States"/>
    <d v="2019-03-01T00:00:00"/>
    <n v="2010"/>
    <s v="R"/>
    <s v="100 min"/>
    <s v="Dramas, Independent Movies"/>
    <s v="In this unflinching noir drama, a resilient teen goes on the trail of her missing, drug-dealing father when his absence threatens the family's safety."/>
    <x v="0"/>
    <x v="4"/>
    <n v="100"/>
    <x v="0"/>
    <x v="11"/>
    <x v="1468"/>
    <x v="1740"/>
    <x v="5"/>
  </r>
  <r>
    <n v="80167647"/>
    <x v="0"/>
    <s v="Your Son"/>
    <x v="1499"/>
    <s v="JosÃ© Coronado, Ana Wagener, Asia Ortega, Pol Monen, Ester ExpÃ³sito"/>
    <s v="Spain, France"/>
    <d v="2019-03-01T00:00:00"/>
    <n v="2018"/>
    <s v="TV-MA"/>
    <s v="103 min"/>
    <s v="Dramas, International Movies, Thrillers"/>
    <s v="After his son is brutally beaten outside a nightclub, a surgeon takes the law into his own hands and seeks vengeance against the perpetrators."/>
    <x v="0"/>
    <x v="4"/>
    <n v="103"/>
    <x v="2"/>
    <x v="11"/>
    <x v="1469"/>
    <x v="1741"/>
    <x v="1"/>
  </r>
  <r>
    <n v="80215076"/>
    <x v="1"/>
    <s v="21 Thunder"/>
    <x v="1"/>
    <s v="Stephanie Bennett, Emmanuel Kabongo, RJ Fetherstonhaugh, Andres Joseph, Kevin Claydon, Conrad Pla, Clark Backo, Ryan Pierce, Eileen Li, Susan Bain, Cristina Rosato, Jonathan Kim, Colm Feore"/>
    <s v="Canada"/>
    <d v="2018-03-01T00:00:00"/>
    <n v="2017"/>
    <s v="TV-MA"/>
    <s v="1 Season"/>
    <s v="Crime TV Shows, International TV Shows, TV Dramas"/>
    <s v="Players and coaches for a Montreal soccer team chase dreams of stardom while their personal lives erupt with love, fear, passion and violence."/>
    <x v="2"/>
    <x v="4"/>
    <m/>
    <x v="13"/>
    <x v="4"/>
    <x v="1"/>
    <x v="1742"/>
    <x v="1"/>
  </r>
  <r>
    <n v="80184973"/>
    <x v="0"/>
    <s v="2307: Winter's Dream"/>
    <x v="1500"/>
    <s v="Paul Sidhu, Arielle Holmes, Branden Coles, Kelcey Watson, Anne-Solenne Hatte, Brad Potts, Timothy Lee DePriest, Fernando Argosino, Duchess Dukes, Harwood Gordon, Stormi Henley"/>
    <s v="United States"/>
    <d v="2018-03-01T00:00:00"/>
    <n v="2016"/>
    <s v="TV-MA"/>
    <s v="101 min"/>
    <s v="Action &amp; Adventure, Independent Movies, Sci-Fi &amp; Fantasy"/>
    <s v="In the frozen tundra of a futuristic Arizona where humans have been forced underground, a soldier hunts the bioengineered leader of a rebellion."/>
    <x v="2"/>
    <x v="4"/>
    <n v="101"/>
    <x v="0"/>
    <x v="7"/>
    <x v="1470"/>
    <x v="1743"/>
    <x v="1"/>
  </r>
  <r>
    <n v="80203919"/>
    <x v="0"/>
    <s v="Adel Karam: Live from Beirut"/>
    <x v="1"/>
    <s v="Adel Karam"/>
    <s v="United States"/>
    <d v="2018-03-01T00:00:00"/>
    <n v="2018"/>
    <s v="TV-MA"/>
    <s v="59 min"/>
    <s v="Stand-Up Comedy"/>
    <s v="From Casino du Liban, Lebanese actor and comedian Adel Karam delivers earthy punchlines on kissing norms, colonoscopies and a porn star named Rocco."/>
    <x v="2"/>
    <x v="4"/>
    <n v="59"/>
    <x v="0"/>
    <x v="1"/>
    <x v="1"/>
    <x v="1744"/>
    <x v="1"/>
  </r>
  <r>
    <n v="70229921"/>
    <x v="0"/>
    <s v="Ai Weiwei: Never Sorry"/>
    <x v="1400"/>
    <s v="Ai Weiwei, Lao Ai"/>
    <s v="United States"/>
    <d v="2018-03-01T00:00:00"/>
    <n v="2012"/>
    <s v="R"/>
    <s v="91 min"/>
    <s v="Documentaries"/>
    <s v="Chinese artist and activist Ai Weiwei uses social media and art to inspire protests and suffers government persecution for his actions."/>
    <x v="2"/>
    <x v="4"/>
    <n v="91"/>
    <x v="0"/>
    <x v="9"/>
    <x v="1374"/>
    <x v="1745"/>
    <x v="5"/>
  </r>
  <r>
    <n v="70021551"/>
    <x v="0"/>
    <s v="Aitraaz"/>
    <x v="591"/>
    <s v="Akshay Kumar, Kareena Kapoor, Priyanka Chopra, Amrish Puri, Paresh Rawal, Annu Kapoor"/>
    <s v="India"/>
    <d v="2018-03-01T00:00:00"/>
    <n v="2004"/>
    <s v="TV-14"/>
    <s v="153 min"/>
    <s v="International Movies, Music &amp; Musicals, Romantic Movies"/>
    <s v="A happily married business executive is forced to deal with an episode from his past that he had long thought was put behind him."/>
    <x v="2"/>
    <x v="4"/>
    <n v="153"/>
    <x v="11"/>
    <x v="5"/>
    <x v="587"/>
    <x v="473"/>
    <x v="4"/>
  </r>
  <r>
    <n v="80236167"/>
    <x v="0"/>
    <s v="Bachelor Girls"/>
    <x v="1501"/>
    <s v="Unknown"/>
    <s v="India"/>
    <d v="2018-03-01T00:00:00"/>
    <n v="2016"/>
    <s v="TV-14"/>
    <s v="61 min"/>
    <s v="Documentaries, International Movies"/>
    <s v="Through intimate interviews, this documentary explores the stigma facing independent women who seek housing in modern Mumbai."/>
    <x v="2"/>
    <x v="4"/>
    <n v="61"/>
    <x v="11"/>
    <x v="9"/>
    <x v="1471"/>
    <x v="8"/>
    <x v="4"/>
  </r>
  <r>
    <n v="80175151"/>
    <x v="0"/>
    <s v="Balu Mahi"/>
    <x v="1502"/>
    <s v="Osman Khalid Butt, Ainy Jaffri, Sadaf Kanwal, Khurram Patras, Ali Sheikh, Zeeshan Ali, Durdana Butt, Shafqat Cheema, Adeel Hashmi, Javed Sheikh"/>
    <s v="Pakistan"/>
    <d v="2018-03-01T00:00:00"/>
    <n v="2017"/>
    <s v="TV-14"/>
    <s v="149 min"/>
    <s v="International Movies, Romantic Movies"/>
    <s v="Determined to stop his ex-girlfriend from marrying, a young man crashes the wrong wedding and meets a bride looking to run away."/>
    <x v="2"/>
    <x v="4"/>
    <n v="149"/>
    <x v="12"/>
    <x v="5"/>
    <x v="1472"/>
    <x v="1746"/>
    <x v="4"/>
  </r>
  <r>
    <n v="80232404"/>
    <x v="0"/>
    <s v="Battle Drone"/>
    <x v="1503"/>
    <s v="Louis Mandylor, Daniel Southworth, Richard Alan Reid, Oleg Taktarov, Natassia Malthe, Jason Earles, Dominique Swain, Michael ParÃ©"/>
    <s v="United States"/>
    <d v="2018-03-01T00:00:00"/>
    <n v="2018"/>
    <s v="TV-MA"/>
    <s v="94 min"/>
    <s v="Action &amp; Adventure, Independent Movies, Sci-Fi &amp; Fantasy"/>
    <s v="A team of mercenaries working with the CIA accepts an off-the-books mission in Chernobyl, where deadly human-controlled droids prepare an ambush."/>
    <x v="2"/>
    <x v="4"/>
    <n v="94"/>
    <x v="0"/>
    <x v="7"/>
    <x v="1473"/>
    <x v="1747"/>
    <x v="1"/>
  </r>
  <r>
    <n v="60036746"/>
    <x v="0"/>
    <s v="Boom"/>
    <x v="1504"/>
    <s v="Amitabh Bachchan, Gulshan Grover, Jackie Shroff, Javed Jaffrey, Katrina Kaif, Madhu Sapre, Padma Lakshmi, Seema Biswas, Zeenat Aman, Boman Irani"/>
    <s v="India"/>
    <d v="2018-03-01T00:00:00"/>
    <n v="2003"/>
    <s v="TV-MA"/>
    <s v="79 min"/>
    <s v="Action &amp; Adventure, Dramas, International Movies"/>
    <s v="Following a fashion show mishap, three supermodels find themselves on the run from dangerous gangsters trying to recover a fortune in stolen diamonds."/>
    <x v="2"/>
    <x v="4"/>
    <n v="79"/>
    <x v="11"/>
    <x v="7"/>
    <x v="1474"/>
    <x v="1383"/>
    <x v="1"/>
  </r>
  <r>
    <n v="60036613"/>
    <x v="0"/>
    <s v="Company"/>
    <x v="461"/>
    <s v="Ajay Devgn, Vivek Oberoi, Mohanlal, Manisha Koirala, Seema Biswas, Antara Mali, Akash Khurana, Madan Joshi, Vijay Raaz, Rajpal Yadav"/>
    <s v="India"/>
    <d v="2018-03-01T00:00:00"/>
    <n v="2002"/>
    <s v="TV-MA"/>
    <s v="137 min"/>
    <s v="Action &amp; Adventure, Dramas, International Movies"/>
    <s v="Following a misunderstanding, a gangster and his boss part ways and become bitter enemies â€“ with devastating consequences."/>
    <x v="2"/>
    <x v="4"/>
    <n v="137"/>
    <x v="11"/>
    <x v="7"/>
    <x v="457"/>
    <x v="544"/>
    <x v="1"/>
  </r>
  <r>
    <n v="80219180"/>
    <x v="1"/>
    <s v="Darr Sabko Lagta Hai"/>
    <x v="1"/>
    <s v="Bipasha Basu"/>
    <s v="India"/>
    <d v="2018-03-01T00:00:00"/>
    <n v="2015"/>
    <s v="TV-MA"/>
    <s v="1 Season"/>
    <s v="International TV Shows, TV Horror, TV Thrillers"/>
    <s v="In this chilling horror anthology series, actress and model Bipasha Basu meets people who have had disconcerting paranormal experiences."/>
    <x v="2"/>
    <x v="4"/>
    <m/>
    <x v="11"/>
    <x v="12"/>
    <x v="1"/>
    <x v="1748"/>
    <x v="1"/>
  </r>
  <r>
    <n v="80214584"/>
    <x v="0"/>
    <s v="Deathgrip"/>
    <x v="1505"/>
    <s v="Brendan Fairclough, Olly Wilkins, Kyle Jameson, Andrew Neethling, Nico Vink, Ryan Howard, Sam Hill, Josh Bryceland, Brandon Semenuk"/>
    <s v="United Kingdom"/>
    <d v="2018-03-01T00:00:00"/>
    <n v="2017"/>
    <s v="TV-MA"/>
    <s v="53 min"/>
    <s v="International Movies, Sports Movies"/>
    <s v="Mountain bikers â€“ including legend Brendan Fairclough â€“ put their skills to the test and engage in daring feats set against vivid backdrops."/>
    <x v="2"/>
    <x v="4"/>
    <n v="53"/>
    <x v="1"/>
    <x v="5"/>
    <x v="1475"/>
    <x v="1749"/>
    <x v="1"/>
  </r>
  <r>
    <n v="17671454"/>
    <x v="0"/>
    <s v="Dil Se"/>
    <x v="1506"/>
    <s v="Shah Rukh Khan, Manisha Koirala, Preity Zinta, Raghuvir Yadav, Zohra Sehgal, Sabyasachi Chakraborty, Piyush Mishra, Krishnakant, Aditya Srivastava"/>
    <s v="India"/>
    <d v="2018-03-01T00:00:00"/>
    <n v="1998"/>
    <s v="TV-14"/>
    <s v="166 min"/>
    <s v="Dramas, International Movies, Romantic Movies"/>
    <s v="A radio broadcaster's intense attraction to a mysterious woman opens the door to a tidal wave of powerful emotions and desires."/>
    <x v="2"/>
    <x v="4"/>
    <n v="166"/>
    <x v="11"/>
    <x v="11"/>
    <x v="1476"/>
    <x v="441"/>
    <x v="4"/>
  </r>
  <r>
    <n v="60036617"/>
    <x v="0"/>
    <s v="Dum"/>
    <x v="1507"/>
    <s v="Vivek Oberoi, Diya Mirza, Atul Kulkarni, Govind Namdeo, Mukesh Rishi, Sushant Singh, Yashpal Sharma, Sheeba"/>
    <s v="India"/>
    <d v="2018-03-01T00:00:00"/>
    <n v="2003"/>
    <s v="TV-14"/>
    <s v="162 min"/>
    <s v="Action &amp; Adventure, Dramas, International Movies"/>
    <s v="When one of his colleagues becomes corrupted by power and goes over to the dark side, a young police officer tries to bring the offender to justice."/>
    <x v="2"/>
    <x v="4"/>
    <n v="162"/>
    <x v="11"/>
    <x v="7"/>
    <x v="1477"/>
    <x v="1334"/>
    <x v="4"/>
  </r>
  <r>
    <n v="80230555"/>
    <x v="0"/>
    <s v="Elles Ã©taient en guerre 1939-1945"/>
    <x v="1508"/>
    <s v="Unknown"/>
    <s v="Unknown"/>
    <d v="2018-03-01T00:00:00"/>
    <n v="2015"/>
    <s v="TV-14"/>
    <s v="92 min"/>
    <s v="Documentaries, International Movies"/>
    <s v="Mothers, nurses, soldiers and deportees â€“ these women fought against persecution for freedom and survival amid the turbulence of World War II."/>
    <x v="2"/>
    <x v="4"/>
    <n v="92"/>
    <x v="5"/>
    <x v="9"/>
    <x v="1478"/>
    <x v="8"/>
    <x v="4"/>
  </r>
  <r>
    <n v="70294790"/>
    <x v="0"/>
    <s v="Grand Masti"/>
    <x v="1509"/>
    <s v="Riteish Deshmukh, Vivek Oberoi, Aftab Shivdasani, Suresh Menon, Manjari Fadnis, Sonalee Kulkarni, Karishma Tanna, Kainaat Arora, Bruna Abdullah, Maryam Zakaria, Pradeep Singh Rawat"/>
    <s v="India"/>
    <d v="2018-03-01T00:00:00"/>
    <n v="2013"/>
    <s v="TV-MA"/>
    <s v="93 min"/>
    <s v="Comedies, International Movies, Music &amp; Musicals"/>
    <s v="Leaving their wives at home, three randy friends look forward to some raunchy extramarital fun at their college reunion."/>
    <x v="2"/>
    <x v="4"/>
    <n v="93"/>
    <x v="11"/>
    <x v="3"/>
    <x v="1479"/>
    <x v="1750"/>
    <x v="1"/>
  </r>
  <r>
    <n v="70063017"/>
    <x v="0"/>
    <s v="Guru"/>
    <x v="1506"/>
    <s v="Abhishek Bachchan, Mithun Chakraborty, Aishwarya Rai Bachchan, Madhavan, Vidya Balan, Roshan Seth, Arya Babbar, Sachin Khedekar, Dhritiman Chatterjee, Manoj Joshi"/>
    <s v="India"/>
    <d v="2018-03-01T00:00:00"/>
    <n v="2007"/>
    <s v="TV-14"/>
    <s v="155 min"/>
    <s v="Dramas, International Movies"/>
    <s v="Ambitious Gurukant Desai ignores his father's advice and leaves his village to find success in Turkey."/>
    <x v="2"/>
    <x v="4"/>
    <n v="155"/>
    <x v="11"/>
    <x v="11"/>
    <x v="1476"/>
    <x v="691"/>
    <x v="4"/>
  </r>
  <r>
    <n v="60003401"/>
    <x v="0"/>
    <s v="Hamara Dil Aapke Paas Hai"/>
    <x v="374"/>
    <s v="Anil Kapoor, Aishwarya Rai Bachchan, Sonali Bendre, Puru Rajkumar, Anupam Kher, Satish Kaushik, Mukesh Rishi, Jaspal Bhatti, Razak Khan, Himani Shivpuri, Smita Jaykar, Tanaaz Currim Irani"/>
    <s v="India"/>
    <d v="2018-03-01T00:00:00"/>
    <n v="2000"/>
    <s v="TV-14"/>
    <s v="158 min"/>
    <s v="Dramas, International Movies, Music &amp; Musicals"/>
    <s v="Love blooms when kind-hearted Avinash takes in Preeti, a woman shunned by society, but the unorthodox living situation creates quite a stir among the neighbors."/>
    <x v="2"/>
    <x v="4"/>
    <n v="158"/>
    <x v="11"/>
    <x v="11"/>
    <x v="371"/>
    <x v="725"/>
    <x v="4"/>
  </r>
  <r>
    <n v="80224605"/>
    <x v="0"/>
    <s v="Hans Zimmer: Live in Prague"/>
    <x v="1510"/>
    <s v="Hans Zimmer"/>
    <s v="United Kingdom"/>
    <d v="2018-03-01T00:00:00"/>
    <n v="2017"/>
    <s v="TV-G"/>
    <s v="138 min"/>
    <s v="International Movies, Music &amp; Musicals"/>
    <s v="In this concert film, Oscar-winning composer Hans Zimmer performs his most iconic movie scores to a sell-out crowd at the O2 Arena in Prague."/>
    <x v="2"/>
    <x v="4"/>
    <n v="138"/>
    <x v="1"/>
    <x v="5"/>
    <x v="1480"/>
    <x v="1751"/>
    <x v="9"/>
  </r>
  <r>
    <n v="70021253"/>
    <x v="0"/>
    <s v="Haseena Maan Jaayegi"/>
    <x v="1123"/>
    <s v="Sanjay Dutt, Govinda, Karisma Kapoor, Pooja Batra, Kader Khan, Paresh Rawal, Satish Kaushik, Aruna Irani, Anupam Kher, Ashish Vidyarthi, Aashif Sheikh, Asrani, Razak Khan, Shakti Kapoor, Bindu, Mahavir Shah, Mohan Joshi, Anil Dhawan"/>
    <s v="India"/>
    <d v="2018-03-01T00:00:00"/>
    <n v="1999"/>
    <s v="TV-PG"/>
    <s v="151 min"/>
    <s v="Action &amp; Adventure, Comedies, Dramas"/>
    <s v="A millionaire opens the door to comic complications when he punishes his spoiled sons for trying to make money through shady, get-rich-quick schemes."/>
    <x v="2"/>
    <x v="4"/>
    <n v="151"/>
    <x v="11"/>
    <x v="7"/>
    <x v="1103"/>
    <x v="1343"/>
    <x v="0"/>
  </r>
  <r>
    <n v="70138498"/>
    <x v="0"/>
    <s v="Hide &amp; Seek"/>
    <x v="1511"/>
    <s v="Purab Kohli, Arjan Bajwa, Mrinalini Sharma, Sameer Kochhar, Ayaz Khan, Amruta Patki, Pavail Gulati, Prashant, Amol Mhatre"/>
    <s v="India"/>
    <d v="2018-03-01T00:00:00"/>
    <n v="2010"/>
    <s v="TV-14"/>
    <s v="96 min"/>
    <s v="Horror Movies, International Movies, Thrillers"/>
    <s v="Years after an accident at a wild Christmas party traumatized them all, six former friends find themselves trapped in a shopping mall and forced by a killer disguised as Santa Claus to play a lethal game of hide-and-seek."/>
    <x v="2"/>
    <x v="4"/>
    <n v="96"/>
    <x v="11"/>
    <x v="10"/>
    <x v="1481"/>
    <x v="570"/>
    <x v="4"/>
  </r>
  <r>
    <n v="80188099"/>
    <x v="0"/>
    <s v="Inconceivable"/>
    <x v="1512"/>
    <s v="Gina Gershon, Faye Dunaway, Nicolas Cage, Nicky Whelan, Natalie Eva Marie, Jonathan Baker, James Van Patten"/>
    <s v="United Kingdom, United States"/>
    <d v="2018-03-01T00:00:00"/>
    <n v="2017"/>
    <s v="R"/>
    <s v="106 min"/>
    <s v="Thrillers"/>
    <s v="A couple trying to conceive invite a woman with a mysterious past to move in with them. But it's an invitation they might come to regret."/>
    <x v="2"/>
    <x v="4"/>
    <n v="106"/>
    <x v="1"/>
    <x v="23"/>
    <x v="1482"/>
    <x v="1752"/>
    <x v="5"/>
  </r>
  <r>
    <n v="70025303"/>
    <x v="0"/>
    <s v="Insan"/>
    <x v="1513"/>
    <s v="Akshay Kumar, Ajay Devgn, Tusshar Kapoor, Esha Deol, Lara Dutta, Laila, Rahul Dev, Koena Mitra, Archana Puran Singh, Sharat Saxena"/>
    <s v="India"/>
    <d v="2018-03-01T00:00:00"/>
    <n v="2005"/>
    <s v="TV-14"/>
    <s v="141 min"/>
    <s v="Action &amp; Adventure, Dramas, International Movies"/>
    <s v="A grieving policeman and a rickshaw driver are brought together by a dark, tragic secret that will change their lives forever."/>
    <x v="2"/>
    <x v="4"/>
    <n v="141"/>
    <x v="11"/>
    <x v="7"/>
    <x v="1483"/>
    <x v="473"/>
    <x v="4"/>
  </r>
  <r>
    <n v="70048905"/>
    <x v="0"/>
    <s v="Iqbal"/>
    <x v="370"/>
    <s v="Shreyas Talpade, Naseeruddin Shah, Girish Karnad, Shweta Prasad, Yatin Karyekar, Prateeksha Lonkar, Dilip Salgaonkar, Jyoti Joshi, Aadarsh Balakrishna, Gururaj Manepalli"/>
    <s v="India"/>
    <d v="2018-03-01T00:00:00"/>
    <n v="2006"/>
    <s v="TV-Y7"/>
    <s v="127 min"/>
    <s v="Dramas, Independent Movies, International Movies"/>
    <s v="A boy with a hearing and speech impairment â€“ and extraordinary athletic ability â€“ chases his lifelong dream of playing cricket for India."/>
    <x v="2"/>
    <x v="4"/>
    <n v="127"/>
    <x v="11"/>
    <x v="11"/>
    <x v="367"/>
    <x v="1126"/>
    <x v="3"/>
  </r>
  <r>
    <n v="80223227"/>
    <x v="0"/>
    <s v="Ishqedarriyaan"/>
    <x v="1514"/>
    <s v="Suhasini Mulay, Kavin Dave, Evelyn Sharma"/>
    <s v="India"/>
    <d v="2018-03-01T00:00:00"/>
    <n v="2015"/>
    <s v="TV-14"/>
    <s v="130 min"/>
    <s v="Dramas, International Movies, Romantic Movies"/>
    <s v="A young millionaire is willing to do anything to make the schoolteacher he loves happy. Even if it means helping her marry someone else."/>
    <x v="2"/>
    <x v="4"/>
    <n v="130"/>
    <x v="11"/>
    <x v="11"/>
    <x v="1484"/>
    <x v="1753"/>
    <x v="4"/>
  </r>
  <r>
    <n v="80223195"/>
    <x v="0"/>
    <s v="Issaq"/>
    <x v="1515"/>
    <s v="Prateik, Amyra Dastur, Ravi Kishan, Prashant Narayanan, Rajeshwari Sachdev, Neena Gupta, Makarand Deshpande, Vineet Kumar Singh, Amit Sial, Prashantt Guptha, Sudhir Pandey, Evelyn Sharma, Sandeep Bose"/>
    <s v="India"/>
    <d v="2018-03-01T00:00:00"/>
    <n v="2013"/>
    <s v="TV-MA"/>
    <s v="140 min"/>
    <s v="Dramas, International Movies, Music &amp; Musicals"/>
    <s v="Two young lovers in Banaras are caught in the crossfire of a feud between their powerful families and a political climate destroying their city."/>
    <x v="2"/>
    <x v="4"/>
    <n v="140"/>
    <x v="11"/>
    <x v="11"/>
    <x v="1485"/>
    <x v="715"/>
    <x v="1"/>
  </r>
  <r>
    <n v="80236906"/>
    <x v="0"/>
    <s v="Judwaa 2"/>
    <x v="1123"/>
    <s v="Varun Dhawan, Jacqueline Fernandez, Tapsee Pannu, Rajpal Yadav, Sachin Khedekar, Anupam Kher, Zakir Hussain, Pavan Malhotra"/>
    <s v="India"/>
    <d v="2018-03-01T00:00:00"/>
    <n v="2017"/>
    <s v="TV-14"/>
    <s v="145 min"/>
    <s v="Action &amp; Adventure, Comedies, International Movies"/>
    <s v="Separated at birth, twins Raja and Prem couldn't be more different. But when fate puts them both in London, they start being mistaken for each other."/>
    <x v="2"/>
    <x v="4"/>
    <n v="145"/>
    <x v="11"/>
    <x v="7"/>
    <x v="1103"/>
    <x v="1754"/>
    <x v="4"/>
  </r>
  <r>
    <n v="80238297"/>
    <x v="0"/>
    <s v="Kaakan"/>
    <x v="1516"/>
    <s v="Jitendra Joshi, Urmila Kanitkar, Ashutosh Gaikwad, Ashok Shinde, Madhavi Juvekar"/>
    <s v="India"/>
    <d v="2018-03-01T00:00:00"/>
    <n v="2015"/>
    <s v="TV-14"/>
    <s v="132 min"/>
    <s v="Dramas, International Movies, Romantic Movies"/>
    <s v="Star-crossed lovers from different social strata struggle to overcome differences in class and family expectation, as well as a long separation."/>
    <x v="2"/>
    <x v="4"/>
    <n v="132"/>
    <x v="11"/>
    <x v="11"/>
    <x v="1486"/>
    <x v="1755"/>
    <x v="4"/>
  </r>
  <r>
    <n v="80235958"/>
    <x v="0"/>
    <s v="Kalki"/>
    <x v="1517"/>
    <s v="Kishore Kumar G., Yasmin Ponnappa, Mithraboomi Saravanan"/>
    <s v="India"/>
    <d v="2018-03-01T00:00:00"/>
    <n v="2017"/>
    <s v="TV-14"/>
    <s v="41 min"/>
    <s v="Dramas, Independent Movies, International Movies"/>
    <s v="A scientist trying to solve one of the universe's greatest puzzles begins a romance with a much younger colleague that's haunted by a dark secret."/>
    <x v="2"/>
    <x v="4"/>
    <n v="41"/>
    <x v="11"/>
    <x v="11"/>
    <x v="1487"/>
    <x v="1756"/>
    <x v="4"/>
  </r>
  <r>
    <n v="80238296"/>
    <x v="0"/>
    <s v="Kanika"/>
    <x v="1"/>
    <s v="Sharad Ponkshe, Smita Shewale"/>
    <s v="India"/>
    <d v="2018-03-01T00:00:00"/>
    <n v="2017"/>
    <s v="TV-14"/>
    <s v="110 min"/>
    <s v="Horror Movies, International Movies, Thrillers"/>
    <s v="A doctor and his colleagues who use sex-determination testing for unethical ends face retribution from a supernatural victim who seeks vengeance."/>
    <x v="2"/>
    <x v="4"/>
    <n v="110"/>
    <x v="11"/>
    <x v="10"/>
    <x v="1"/>
    <x v="1757"/>
    <x v="4"/>
  </r>
  <r>
    <n v="17969262"/>
    <x v="0"/>
    <s v="Khalnayak"/>
    <x v="1518"/>
    <s v="Sanjay Dutt, Madhuri Dixit, Jackie Shroff, Anupam Kher, Rakhee Gulzar, Pramod Moutho, Ramya Krishnan, Sushmita Mukherjee, Neena Gupta, A.K. Hangal"/>
    <s v="India"/>
    <d v="2018-03-01T00:00:00"/>
    <n v="1993"/>
    <s v="TV-14"/>
    <s v="170 min"/>
    <s v="Action &amp; Adventure, Dramas, International Movies"/>
    <s v="A prison guard goes undercover as a dancer to try and recapture an escaped criminal and restore her police inspector boyfriend's reputation."/>
    <x v="2"/>
    <x v="4"/>
    <n v="170"/>
    <x v="11"/>
    <x v="7"/>
    <x v="1488"/>
    <x v="1343"/>
    <x v="4"/>
  </r>
  <r>
    <n v="80223317"/>
    <x v="0"/>
    <s v="Khushi"/>
    <x v="1519"/>
    <s v="Fardeen Khan, Kareena Kapoor, Amrish Puri, Navin Nischol, Beena, Anup Soni, Johnny Lever, Sharat Saxena, Amitabh Bachchan, Sakshi Shivanand"/>
    <s v="India"/>
    <d v="2018-03-01T00:00:00"/>
    <n v="2003"/>
    <s v="TV-14"/>
    <s v="157 min"/>
    <s v="Comedies, International Movies, Music &amp; Musicals"/>
    <s v="While playing matchmaker to a pair of their friends, two young university students begin developing feelings for each other."/>
    <x v="2"/>
    <x v="4"/>
    <n v="157"/>
    <x v="11"/>
    <x v="3"/>
    <x v="1489"/>
    <x v="1758"/>
    <x v="4"/>
  </r>
  <r>
    <n v="70012334"/>
    <x v="0"/>
    <s v="Kyun! Ho Gaya Na"/>
    <x v="1520"/>
    <s v="Aishwarya Rai Bachchan, Vivek Oberoi, Amitabh Bachchan, Om Puri, Rati Agnihotri, Sunil Shetty, Tinnu Anand, Rahul Singh"/>
    <s v="India"/>
    <d v="2018-03-01T00:00:00"/>
    <n v="2004"/>
    <s v="TV-PG"/>
    <s v="165 min"/>
    <s v="International Movies, Romantic Movies"/>
    <s v="Cinematic lovebirds Aishwarya Rai and Vivek Oberoi star in this love story about a sweet young girl, Diya, brought up by her widowed father on a coffee plantation in the village of Coorg."/>
    <x v="2"/>
    <x v="4"/>
    <n v="165"/>
    <x v="11"/>
    <x v="5"/>
    <x v="1490"/>
    <x v="1759"/>
    <x v="0"/>
  </r>
  <r>
    <n v="80184131"/>
    <x v="0"/>
    <s v="LA 92"/>
    <x v="1521"/>
    <s v="Unknown"/>
    <s v="United States"/>
    <d v="2018-03-01T00:00:00"/>
    <n v="2017"/>
    <s v="R"/>
    <s v="114 min"/>
    <s v="Documentaries"/>
    <s v="Previously unseen footage is shaped into a fresh and timely retelling of the 1992 Rodney King trial â€“ and the verdict that sparked civil unrest."/>
    <x v="2"/>
    <x v="4"/>
    <n v="114"/>
    <x v="0"/>
    <x v="9"/>
    <x v="1491"/>
    <x v="8"/>
    <x v="5"/>
  </r>
  <r>
    <n v="80106947"/>
    <x v="0"/>
    <s v="Laal Rang"/>
    <x v="1522"/>
    <s v="Randeep Hooda, Piaa Bajpai, Jaihind Kumar, Akshay Oberoi, Rajneesh Duggal, Ashutosh Kaushik, Meenakshi Dixit, Shreya Narayan, Rajendra Sethi"/>
    <s v="India"/>
    <d v="2018-03-01T00:00:00"/>
    <n v="2016"/>
    <s v="TV-14"/>
    <s v="143 min"/>
    <s v="Dramas, International Movies, Thrillers"/>
    <s v="Eager for cash, Rajesh joins his friend Shankar's blood-theft operation. As Rajesh's greed grows and the cops close in, Shankar is poised to explode."/>
    <x v="2"/>
    <x v="4"/>
    <n v="143"/>
    <x v="11"/>
    <x v="11"/>
    <x v="1492"/>
    <x v="1275"/>
    <x v="4"/>
  </r>
  <r>
    <n v="80082014"/>
    <x v="0"/>
    <s v="Love Beats Rhymes"/>
    <x v="1523"/>
    <s v="Azealia Banks, Lucien Laviscount, Jill Scott, Common, Lorraine Toussaint, Hana Mae Lee, Jeremie Harris"/>
    <s v="United States"/>
    <d v="2018-03-01T00:00:00"/>
    <n v="2016"/>
    <s v="R"/>
    <s v="106 min"/>
    <s v="Dramas, Romantic Movies"/>
    <s v="After enrolling in a college poetry course, a struggling rapper finds inspiration for her new voice through slam poetry."/>
    <x v="2"/>
    <x v="4"/>
    <n v="106"/>
    <x v="0"/>
    <x v="11"/>
    <x v="1493"/>
    <x v="1760"/>
    <x v="5"/>
  </r>
  <r>
    <n v="80235325"/>
    <x v="1"/>
    <s v="Mahi Way"/>
    <x v="1"/>
    <s v="Pushtii Shakti, Viraf Patel, Siddhant Karnick, Monica Khanna, Amrita Raichand, Suparna Marwah, Mark Farokh Parekh"/>
    <s v="India"/>
    <d v="2018-03-01T00:00:00"/>
    <n v="2010"/>
    <s v="TV-14"/>
    <s v="1 Season"/>
    <s v="International TV Shows, TV Comedies"/>
    <s v="Though worried she's doomed to be single forever, Mahi embraces her vivacious and creative nature while working to tame her inner critic."/>
    <x v="2"/>
    <x v="4"/>
    <m/>
    <x v="11"/>
    <x v="12"/>
    <x v="1"/>
    <x v="1761"/>
    <x v="4"/>
  </r>
  <r>
    <n v="70291094"/>
    <x v="0"/>
    <s v="Monster High 13 Wishes"/>
    <x v="1524"/>
    <s v="Erin Fitzgerald, Missi Hale, Marcus Griffin, Celeste Henderson, Evan Smith, Cindy Robinson, Julie Maddalena, Cam Clarke, Jonquil Goode"/>
    <s v="United States"/>
    <d v="2018-03-01T00:00:00"/>
    <n v="2013"/>
    <s v="TV-Y7"/>
    <s v="73 min"/>
    <s v="Children &amp; Family Movies"/>
    <s v="It's a new school year at Monster High, and the little sister of Clawdeen Wolf, Howleen, is determined to be more fangtastic than ever."/>
    <x v="2"/>
    <x v="4"/>
    <n v="73"/>
    <x v="0"/>
    <x v="0"/>
    <x v="1494"/>
    <x v="1762"/>
    <x v="3"/>
  </r>
  <r>
    <n v="70250369"/>
    <x v="0"/>
    <s v="Monster High: Ghouls Rule"/>
    <x v="1525"/>
    <s v="Laura Bailey, Hank Banks, Cam Clarke, Erin Fitzgerald, Dee Dee Green, Kate Higgins, Andrew Duncan"/>
    <s v="United States"/>
    <d v="2018-03-01T00:00:00"/>
    <n v="2012"/>
    <s v="TV-Y7"/>
    <s v="71 min"/>
    <s v="Children &amp; Family Movies"/>
    <s v="After learning that monsters and &quot;Normies&quot; used to spend Halloween together, Frankie Stein and her pals rally both groups for a frightfully good time."/>
    <x v="2"/>
    <x v="4"/>
    <n v="71"/>
    <x v="0"/>
    <x v="0"/>
    <x v="1495"/>
    <x v="1763"/>
    <x v="3"/>
  </r>
  <r>
    <n v="80223230"/>
    <x v="0"/>
    <s v="No Entry"/>
    <x v="376"/>
    <s v="Anil Kapoor, Salman Khan, Fardeen Khan, Bipasha Basu, Lara Dutta, Esha Deol, Celina Jaitly, Boman Irani"/>
    <s v="India"/>
    <d v="2018-03-01T00:00:00"/>
    <n v="2005"/>
    <s v="TV-PG"/>
    <s v="161 min"/>
    <s v="Comedies, International Movies"/>
    <s v="After a prank goes sideways, three buddies find their relationships  â€“ with women and each other â€“ tested in unexpected ways."/>
    <x v="2"/>
    <x v="4"/>
    <n v="161"/>
    <x v="11"/>
    <x v="3"/>
    <x v="373"/>
    <x v="725"/>
    <x v="0"/>
  </r>
  <r>
    <n v="80059049"/>
    <x v="0"/>
    <s v="Pardes"/>
    <x v="1518"/>
    <s v="Shah Rukh Khan, Amrish Puri, Mahima Chaudhry, Apoorva Agnihotri, Alok Nath, Himani Shivpuri, Padmavati Rao, Madhuri Bhatia, Dina Pathak, Benu Kalsi, Anand Balraj, Ajay Nagrath, Deepak Qazir, Shashi Sharma, Smita Jaykar, Pavan Malhotra, Aditya Narayan, Subhash Ghai"/>
    <s v="India"/>
    <d v="2018-03-01T00:00:00"/>
    <n v="1997"/>
    <s v="TV-14"/>
    <s v="187 min"/>
    <s v="Dramas, International Movies, Romantic Movies"/>
    <s v="Prompted by loyalty, Arjun plays matchmaker between his philandering foster brother and a conservative girl but winds up falling in love himself."/>
    <x v="2"/>
    <x v="4"/>
    <n v="187"/>
    <x v="11"/>
    <x v="11"/>
    <x v="1488"/>
    <x v="441"/>
    <x v="4"/>
  </r>
  <r>
    <n v="60032008"/>
    <x v="0"/>
    <s v="Pitaah"/>
    <x v="1425"/>
    <s v="Sanjay Dutt, Nandita Das, Om Puri, Jackie Shroff, Mita Vashisht, Sachin Khedekar, Anjan Srivastav, Dinesh Anand, Mink Singh, Siddharth"/>
    <s v="India"/>
    <d v="2018-03-01T00:00:00"/>
    <n v="2002"/>
    <s v="TV-MA"/>
    <s v="127 min"/>
    <s v="Dramas, International Movies, Music &amp; Musicals"/>
    <s v="Thakur Avadh is an evil landlord in a remote village who rules with an iron fist. His two sons live a debauched life, knowing that their father will bail them out of any scrape."/>
    <x v="2"/>
    <x v="4"/>
    <n v="127"/>
    <x v="11"/>
    <x v="11"/>
    <x v="1398"/>
    <x v="1343"/>
    <x v="1"/>
  </r>
  <r>
    <n v="60037397"/>
    <x v="0"/>
    <s v="Pukar"/>
    <x v="1129"/>
    <s v="Anil Kapoor, Madhuri Dixit, Namrata Shirodkar, Danny Denzongpa, Om Puri, Kulbhushan Kharbanda, Farida Jalal, Shivaji Satham"/>
    <s v="India"/>
    <d v="2018-03-01T00:00:00"/>
    <n v="2000"/>
    <s v="TV-14"/>
    <s v="165 min"/>
    <s v="Action &amp; Adventure, Dramas, International Movies"/>
    <s v="A notorious terrorist manipulates an Indian army major's jilted lover into helping him obtain a classified military code."/>
    <x v="2"/>
    <x v="4"/>
    <n v="165"/>
    <x v="11"/>
    <x v="7"/>
    <x v="1109"/>
    <x v="725"/>
    <x v="4"/>
  </r>
  <r>
    <n v="80223228"/>
    <x v="0"/>
    <s v="Rahasya"/>
    <x v="1526"/>
    <s v="Kay Kay Menon, Ashish Vidyarthi, Tisca Chopra, Mita Vashisht, Bikramjeet Kanwarpal, Ashwini Kalsekar, Kunal Sharma, Nimai Bali"/>
    <s v="India"/>
    <d v="2018-03-01T00:00:00"/>
    <n v="2015"/>
    <s v="TV-14"/>
    <s v="117 min"/>
    <s v="Dramas, International Movies"/>
    <s v="The murder of a teenage girl found dead in her bedroom opens up a twisted investigation that leads into a dark, murky labyrinth of secrets and lies."/>
    <x v="2"/>
    <x v="4"/>
    <n v="117"/>
    <x v="11"/>
    <x v="11"/>
    <x v="1496"/>
    <x v="564"/>
    <x v="4"/>
  </r>
  <r>
    <n v="70001082"/>
    <x v="0"/>
    <s v="Run"/>
    <x v="1527"/>
    <s v="Abhishek Bachchan, Bhoomika Chawla, Mahesh Manjrekar, Vijay Raaz, Mukesh Rishi, Ayesha Jhulka, Anjan Srivastav, Goga Kapoor, Mukul Agarwal, Shweta Menon"/>
    <s v="India"/>
    <d v="2018-03-01T00:00:00"/>
    <n v="2004"/>
    <s v="TV-14"/>
    <s v="134 min"/>
    <s v="Action &amp; Adventure, International Movies, Music &amp; Musicals"/>
    <s v="Siddharth falls in love with beautiful Jhanvi. But Jhanvi's brother Ganpat is overly possessive â€“ and determined to destroy their relationship."/>
    <x v="2"/>
    <x v="4"/>
    <n v="134"/>
    <x v="11"/>
    <x v="7"/>
    <x v="1497"/>
    <x v="691"/>
    <x v="4"/>
  </r>
  <r>
    <n v="80238291"/>
    <x v="0"/>
    <s v="Samarppanam"/>
    <x v="1528"/>
    <s v="Virginia Rodriguez, Anil Nedumangad, Santhosh Keezhattoor, Indrans, P. Balachandran, Renji Panicker, Gopalan"/>
    <s v="India"/>
    <d v="2018-03-01T00:00:00"/>
    <n v="2017"/>
    <s v="TV-14"/>
    <s v="116 min"/>
    <s v="Dramas, International Movies"/>
    <s v="When a young girl is killed in a suspicious train accident, three very different lives become intertwined in their quest for answers."/>
    <x v="2"/>
    <x v="4"/>
    <n v="116"/>
    <x v="11"/>
    <x v="11"/>
    <x v="1498"/>
    <x v="1764"/>
    <x v="4"/>
  </r>
  <r>
    <n v="80158247"/>
    <x v="0"/>
    <s v="Schubert In Love"/>
    <x v="1529"/>
    <s v="Olaf Schubert, Mario Adorf, Marie Leuenberger, Jochen Barkas, Bert Stephan, Martina Hill, Christoph Jungmann, Luise Wolfram, Hildegard Schroedter, Imke Buchel"/>
    <s v="Germany"/>
    <d v="2018-03-01T00:00:00"/>
    <n v="2016"/>
    <s v="TV-14"/>
    <s v="94 min"/>
    <s v="Comedies, International Movies"/>
    <s v="The last of his family line, Olaf Schubert doesn't have time for a girlfriend but dutifully searches for one when his father demands offspring."/>
    <x v="2"/>
    <x v="4"/>
    <n v="94"/>
    <x v="32"/>
    <x v="3"/>
    <x v="1499"/>
    <x v="1765"/>
    <x v="4"/>
  </r>
  <r>
    <n v="60035875"/>
    <x v="0"/>
    <s v="Shakti: The Power"/>
    <x v="1530"/>
    <s v="Karisma Kapoor, Nana Patekar, Sanjay Kapoor, Shah Rukh Khan, Deepti Naval, Vijay Raaz, Tiku Talsania, Jaspal Bhatti, Divya Dutta, Prakash Raj"/>
    <s v="India"/>
    <d v="2018-03-01T00:00:00"/>
    <n v="2002"/>
    <s v="TV-MA"/>
    <s v="168 min"/>
    <s v="Dramas, International Movies, Thrillers"/>
    <s v="A young mother must break free of the clutches of her husband's feudal family and bring herself and her young child to safety."/>
    <x v="2"/>
    <x v="4"/>
    <n v="168"/>
    <x v="11"/>
    <x v="11"/>
    <x v="1500"/>
    <x v="1766"/>
    <x v="1"/>
  </r>
  <r>
    <n v="70244982"/>
    <x v="0"/>
    <s v="Shanghai"/>
    <x v="963"/>
    <s v="Emraan Hashmi, Abhay Deol, Prasenjit Chatterjee, Kalki Koechlin, Supriya Pathak, Tillotama Shome, Anant Jog, Pitobash, Farooq Shaikh, Arvind Goswami"/>
    <s v="India"/>
    <d v="2018-03-01T00:00:00"/>
    <n v="2012"/>
    <s v="TV-14"/>
    <s v="109 min"/>
    <s v="Dramas, Independent Movies, International Movies"/>
    <s v="Three disparate characters uncover government corruption as a small Indian town receives an influx of foreign money to turn it into the next Shanghai."/>
    <x v="2"/>
    <x v="4"/>
    <n v="109"/>
    <x v="11"/>
    <x v="11"/>
    <x v="945"/>
    <x v="75"/>
    <x v="4"/>
  </r>
  <r>
    <n v="70065769"/>
    <x v="0"/>
    <s v="Shararat"/>
    <x v="1531"/>
    <s v="Abhishek Bachchan, Hrishitaa Bhatt, Amrish Puri, Mohnish Bahl, Helen, Om Puri, Ashish Vidyarthi, A.K. Hangal, Tinnu Anand, Daisy Irani, Dara Singh, Viju Khote, Shubha Khote"/>
    <s v="India"/>
    <d v="2018-03-01T00:00:00"/>
    <n v="2002"/>
    <s v="TV-PG"/>
    <s v="148 min"/>
    <s v="Comedies, International Movies, Music &amp; Musicals"/>
    <s v="Unable to bribe his way out of a reckless driving charge, an arrogant rich kid is sentenced to community service at a home for senior citizens."/>
    <x v="2"/>
    <x v="4"/>
    <n v="148"/>
    <x v="11"/>
    <x v="3"/>
    <x v="1501"/>
    <x v="691"/>
    <x v="0"/>
  </r>
  <r>
    <n v="70099702"/>
    <x v="0"/>
    <s v="Shaurya: It Takes Courage to Make Right... Right"/>
    <x v="1532"/>
    <s v="Rahul Bose, Javed Jaffrey, Minissha Lamba, Seema Biswas, Deepak Dobriyal, Kay Kay Menon, Amrita Rao, Rosa Catalano, Subrat Dutta, Priyesh Kaushik"/>
    <s v="India"/>
    <d v="2018-03-01T00:00:00"/>
    <n v="2008"/>
    <s v="TV-14"/>
    <s v="135 min"/>
    <s v="Dramas, International Movies"/>
    <s v="Courtroom intrigue plays out against a backdrop of military secrets in this Bollywood drama with a plot that's reminiscent of A Few Good Men."/>
    <x v="2"/>
    <x v="4"/>
    <n v="135"/>
    <x v="11"/>
    <x v="11"/>
    <x v="1502"/>
    <x v="1767"/>
    <x v="4"/>
  </r>
  <r>
    <n v="80238637"/>
    <x v="0"/>
    <s v="Shubh Aarambh"/>
    <x v="1533"/>
    <s v="Harsh Chhaya, Prachi Shah, Bharat Chawda, Deeksha Joshi, Aarjav Trivedi, Prashant Barot, Harsha Bhavsar"/>
    <s v="India"/>
    <d v="2018-03-01T00:00:00"/>
    <n v="2017"/>
    <s v="TV-PG"/>
    <s v="127 min"/>
    <s v="Dramas, International Movies, Romantic Movies"/>
    <s v="As her own wedding looms on the horizon, a marriage counselor strives to save her future in-laws' crumbling relationship."/>
    <x v="2"/>
    <x v="4"/>
    <n v="127"/>
    <x v="11"/>
    <x v="11"/>
    <x v="1503"/>
    <x v="1768"/>
    <x v="0"/>
  </r>
  <r>
    <n v="80188777"/>
    <x v="0"/>
    <s v="Shuddhi"/>
    <x v="1534"/>
    <s v="Lauren Spartano, Niveditha, Amrutha Karagada, Shashank Purushotham, Sidhartha Maadhyamika, Ajay Raj, Sanchari Vijay, Veena Sundar"/>
    <s v="India, United States"/>
    <d v="2018-03-01T00:00:00"/>
    <n v="2017"/>
    <s v="TV-14"/>
    <s v="115 min"/>
    <s v="Dramas, International Movies, Thrillers"/>
    <s v="An American woman on a revenge mission travels to India and befriends two journalists seeking justice for violent crimes against women."/>
    <x v="2"/>
    <x v="4"/>
    <n v="115"/>
    <x v="11"/>
    <x v="11"/>
    <x v="1504"/>
    <x v="1769"/>
    <x v="4"/>
  </r>
  <r>
    <n v="80238293"/>
    <x v="0"/>
    <s v="Solo"/>
    <x v="1248"/>
    <s v="Dulquer Salmaan, Nassar, Sruthi Hariharan, Dhansika, Anson Paul, Neha Sharma"/>
    <s v="India"/>
    <d v="2018-03-01T00:00:00"/>
    <n v="2017"/>
    <s v="TV-14"/>
    <s v="150 min"/>
    <s v="Dramas, International Movies"/>
    <s v="Four disparate lives â€“ a gangster, a student, a veterinarian and a soldier â€“ are evocatively connected to elements of earth, fire, wind and water."/>
    <x v="2"/>
    <x v="4"/>
    <n v="150"/>
    <x v="11"/>
    <x v="11"/>
    <x v="1227"/>
    <x v="1406"/>
    <x v="4"/>
  </r>
  <r>
    <n v="80132381"/>
    <x v="0"/>
    <s v="Something Huge"/>
    <x v="1535"/>
    <s v="Berto Romero, Carolina Bang, Javier Botet, Carlos Areces, Miguel Noguera, Toni Sevilla"/>
    <s v="Spain"/>
    <d v="2018-03-01T00:00:00"/>
    <n v="2017"/>
    <s v="TV-MA"/>
    <s v="87 min"/>
    <s v="Comedies, Independent Movies, International Movies"/>
    <s v="A director and a comedian want to shoot the &quot;comedy of the future&quot; and make cinema history, but soon run out of resources and run into mission creep."/>
    <x v="2"/>
    <x v="4"/>
    <n v="87"/>
    <x v="2"/>
    <x v="3"/>
    <x v="1505"/>
    <x v="1770"/>
    <x v="1"/>
  </r>
  <r>
    <n v="80023851"/>
    <x v="0"/>
    <s v="Super Nani"/>
    <x v="1509"/>
    <s v="Rekha, Randhir Kapoor, Sharman Joshi, Anupam Kher, Shweta Kumar, Varsha Usgaonkar, Rajesh Kumar, Shreya Narayan"/>
    <s v="India"/>
    <d v="2018-03-01T00:00:00"/>
    <n v="2014"/>
    <s v="TV-PG"/>
    <s v="127 min"/>
    <s v="Comedies, Dramas, International Movies"/>
    <s v="A loving, concerned American grandson travels to Mumbai to rescue his unappreciated grandmother from her drudgery and fulfill her true potential."/>
    <x v="2"/>
    <x v="4"/>
    <n v="127"/>
    <x v="11"/>
    <x v="3"/>
    <x v="1479"/>
    <x v="1771"/>
    <x v="0"/>
  </r>
  <r>
    <n v="70019491"/>
    <x v="0"/>
    <s v="Swades"/>
    <x v="563"/>
    <s v="Shah Rukh Khan, Gayatri Joshi, Kishori Balal, Smith Seth, Lekh Tandon, Rajesh Vivek, Daya Shankar Pandey, Farrukh Jaffar"/>
    <s v="India"/>
    <d v="2018-03-01T00:00:00"/>
    <n v="2004"/>
    <s v="TV-PG"/>
    <s v="185 min"/>
    <s v="Dramas, International Movies"/>
    <s v="An Americanized NASA scientist returns to his native India on a business trip and searches for the nanny who helped raise him."/>
    <x v="2"/>
    <x v="4"/>
    <n v="185"/>
    <x v="11"/>
    <x v="11"/>
    <x v="559"/>
    <x v="441"/>
    <x v="0"/>
  </r>
  <r>
    <n v="70304187"/>
    <x v="0"/>
    <s v="Swearnet Live"/>
    <x v="1536"/>
    <s v="Mike Smith, John Paul Tremblay, Robb Wells, John Dunsworth, Pat Roach, Leigh MacInnis, Luke Gordon"/>
    <s v="Canada"/>
    <d v="2018-03-01T00:00:00"/>
    <n v="2014"/>
    <s v="TV-MA"/>
    <s v="75 min"/>
    <s v="Comedies, International Movies"/>
    <s v="&quot;Trailer Park Boys&quot; John Paul Tremblay, Robb Wells and Mike Smith host this foulmouthed live kick-off of their Web-based Swearnet network."/>
    <x v="2"/>
    <x v="4"/>
    <n v="75"/>
    <x v="13"/>
    <x v="3"/>
    <x v="1506"/>
    <x v="98"/>
    <x v="1"/>
  </r>
  <r>
    <n v="60001670"/>
    <x v="0"/>
    <s v="Taal"/>
    <x v="1518"/>
    <s v="Anil Kapoor, Aishwarya Rai Bachchan, Akshaye Khanna, Amrish Puri, Alok Nath, Mita Vasisht, Saurabh Shukla, Supriya Karnik"/>
    <s v="India"/>
    <d v="2018-03-01T00:00:00"/>
    <n v="1999"/>
    <s v="TV-PG"/>
    <s v="177 min"/>
    <s v="Dramas, International Movies, Music &amp; Musicals"/>
    <s v="Businessman Manav falls for aspiring singer Mansi, but their romance faces an uphill climb when Manav must depart and Mansi's suave manager moves in."/>
    <x v="2"/>
    <x v="4"/>
    <n v="177"/>
    <x v="11"/>
    <x v="11"/>
    <x v="1488"/>
    <x v="725"/>
    <x v="0"/>
  </r>
  <r>
    <n v="80196367"/>
    <x v="0"/>
    <s v="Tarif de nuit"/>
    <x v="1537"/>
    <s v="Jonathan Howard, Jonathan Demurger, Fanny Valette, Jess Liaudin"/>
    <s v="France"/>
    <d v="2018-03-01T00:00:00"/>
    <n v="2015"/>
    <s v="TV-MA"/>
    <s v="81 min"/>
    <s v="International Movies, Thrillers"/>
    <s v="A night out in Paris quickly unravels when two friends provoke the wrong taxi driver, who's after something bigger than cab fare."/>
    <x v="2"/>
    <x v="4"/>
    <n v="81"/>
    <x v="7"/>
    <x v="5"/>
    <x v="1507"/>
    <x v="1772"/>
    <x v="1"/>
  </r>
  <r>
    <n v="70134669"/>
    <x v="0"/>
    <s v="Teen Patti"/>
    <x v="697"/>
    <s v="Amitabh Bachchan, Madhavan, Ben Kingsley, Shraddha Kapoor, Siddharth Kher, Dhruv Ganesh, Vaibhav Talwar"/>
    <s v="India"/>
    <d v="2018-03-01T00:00:00"/>
    <n v="2010"/>
    <s v="TV-PG"/>
    <s v="137 min"/>
    <s v="Dramas, International Movies, Thrillers"/>
    <s v="Luck brings together math expert Perci Trachtenberg and obscure genius Venkat Subramaniam in a casino, but the foundations of probability may be utterly altered when their chat leads Subramaniam to try a new theory in the gambling dens of Mumbai."/>
    <x v="2"/>
    <x v="4"/>
    <n v="137"/>
    <x v="11"/>
    <x v="11"/>
    <x v="687"/>
    <x v="1383"/>
    <x v="0"/>
  </r>
  <r>
    <n v="80202728"/>
    <x v="0"/>
    <s v="The Pirates of Somalia"/>
    <x v="1538"/>
    <s v="Evan Peters, Barkhad Abdi, Melanie Griffith, Al Pacino, Philip Ettinger, Sabrina Hassan Abdulle, Kiana Madani, Abdi Sidow Farah, Mohamed Barre, Armaan Haggio"/>
    <s v="Somalia, Kenya, Sudan, South Africa, United States"/>
    <d v="2018-03-01T00:00:00"/>
    <n v="2017"/>
    <s v="R"/>
    <s v="118 min"/>
    <s v="Dramas"/>
    <s v="An aspiring journalist travels to Somalia in hopes of making a name for himself by covering dangerous pirates and hijackers."/>
    <x v="2"/>
    <x v="4"/>
    <n v="118"/>
    <x v="61"/>
    <x v="11"/>
    <x v="1508"/>
    <x v="1773"/>
    <x v="5"/>
  </r>
  <r>
    <n v="80238294"/>
    <x v="0"/>
    <s v="The Plan"/>
    <x v="1539"/>
    <s v="Anant Nag, Koustubh Jayakumar, Hemanth, Shreeram, Jay, Sanath, Pramod Shetty, Harish Roy"/>
    <s v="India"/>
    <d v="2018-03-01T00:00:00"/>
    <n v="2015"/>
    <s v="TV-MA"/>
    <s v="124 min"/>
    <s v="Dramas, International Movies, Thrillers"/>
    <s v="After being sent to a remote prison, three young men suffer under the watchful eye of their jailer and make a meticulous plan to escape."/>
    <x v="2"/>
    <x v="4"/>
    <n v="124"/>
    <x v="11"/>
    <x v="11"/>
    <x v="1509"/>
    <x v="1774"/>
    <x v="1"/>
  </r>
  <r>
    <n v="80023853"/>
    <x v="0"/>
    <s v="The Shaukeens"/>
    <x v="689"/>
    <s v="Akshay Kumar, Annu Kapoor, Piyush Mishra, Lisa Haydon, Anupam Kher"/>
    <s v="India"/>
    <d v="2018-03-01T00:00:00"/>
    <n v="2014"/>
    <s v="TV-MA"/>
    <s v="123 min"/>
    <s v="Comedies, International Movies, Music &amp; Musicals"/>
    <s v="Three sexually frustrated men in their 60s have the adventure of a lifetime after meeting an intriguing young woman during a holiday in Mauritius."/>
    <x v="2"/>
    <x v="4"/>
    <n v="123"/>
    <x v="11"/>
    <x v="3"/>
    <x v="680"/>
    <x v="473"/>
    <x v="1"/>
  </r>
  <r>
    <n v="80244078"/>
    <x v="0"/>
    <s v="The Silence"/>
    <x v="836"/>
    <s v="Raghuvir Yadav, Nagraj Manjule, Anjali Patil, Kadambari Kadam, Mugdha Chaphekar, Vedashree Mahajan, Mihiresh Joshi"/>
    <s v="India"/>
    <d v="2018-03-01T00:00:00"/>
    <n v="2017"/>
    <s v="TV-MA"/>
    <s v="90 min"/>
    <s v="Dramas, International Movies"/>
    <s v="On a train in Mumbai, 20-something Chini witnesses a horrific attack that triggers memories of a dark chapter from her youth. Based on a true story."/>
    <x v="2"/>
    <x v="4"/>
    <n v="90"/>
    <x v="11"/>
    <x v="11"/>
    <x v="820"/>
    <x v="1775"/>
    <x v="1"/>
  </r>
  <r>
    <n v="80238292"/>
    <x v="0"/>
    <s v="The Silence"/>
    <x v="836"/>
    <s v="Raghuvir Yadav, Nagraj Manjule, Anjali Patil, Kadambari Kadam, Mihiresh Joshi, Mugdha Chaphekar, Vedashree Mahajan"/>
    <s v="India"/>
    <d v="2018-03-01T00:00:00"/>
    <n v="2015"/>
    <s v="TV-MA"/>
    <s v="91 min"/>
    <s v="Dramas, International Movies"/>
    <s v="After encountering a scene of sexual violence, a woman is forced to confront traumatic experiences of abuse that have shaped her life."/>
    <x v="2"/>
    <x v="4"/>
    <n v="91"/>
    <x v="11"/>
    <x v="11"/>
    <x v="820"/>
    <x v="1775"/>
    <x v="1"/>
  </r>
  <r>
    <n v="80238190"/>
    <x v="0"/>
    <s v="Tope: The Bait"/>
    <x v="1540"/>
    <s v="Sudipto Chattopadhyay, Chandan Roy Sanyal, Kajal Kumari, Ananya Chatterjee, Paoli Dam, Malobika Banerjee, Pawan Kanodia"/>
    <s v="India"/>
    <d v="2018-03-01T00:00:00"/>
    <n v="2016"/>
    <s v="TV-14"/>
    <s v="87 min"/>
    <s v="Dramas, Independent Movies, International Movies"/>
    <s v="The tales of an eccentric aristocrat, a tightrope walking nomad and a postman-turned-soothsayer unspool in this visual poem of rural life in India."/>
    <x v="2"/>
    <x v="4"/>
    <n v="87"/>
    <x v="11"/>
    <x v="11"/>
    <x v="1510"/>
    <x v="1776"/>
    <x v="4"/>
  </r>
  <r>
    <n v="70304188"/>
    <x v="0"/>
    <s v="Trailer Park Boys Live at the North Pole"/>
    <x v="1536"/>
    <s v="Mike Smith, John Paul Tremblay, Robb Wells, John Dunsworth, Pat Roach, Jacob Rolfe, Marguerite McNeil, Doug Barron, Paul Doucette, Gareth Meagher"/>
    <s v="Canada"/>
    <d v="2018-03-01T00:00:00"/>
    <n v="2014"/>
    <s v="NR"/>
    <s v="89 min"/>
    <s v="Movies"/>
    <s v="Bubbles's plan to spread the true meaning of Christmas is dashed by Julian's wish to cash in on the holiday and Ricky's quest to meet the real Santa."/>
    <x v="2"/>
    <x v="4"/>
    <n v="89"/>
    <x v="13"/>
    <x v="21"/>
    <x v="1506"/>
    <x v="98"/>
    <x v="7"/>
  </r>
  <r>
    <n v="70304186"/>
    <x v="0"/>
    <s v="Trailer Park Boys Live In F**kin' Dublin"/>
    <x v="1536"/>
    <s v="Mike Smith, John Paul Tremblay, Robb Wells, Pat Roach"/>
    <s v="Canada"/>
    <d v="2018-03-01T00:00:00"/>
    <n v="2014"/>
    <s v="NR"/>
    <s v="81 min"/>
    <s v="Movies"/>
    <s v="The boys head to Ireland after winning a contest to see Rush but are arrested by immigration and must perform a community service puppet show."/>
    <x v="2"/>
    <x v="4"/>
    <n v="81"/>
    <x v="13"/>
    <x v="21"/>
    <x v="1506"/>
    <x v="98"/>
    <x v="7"/>
  </r>
  <r>
    <n v="70304189"/>
    <x v="0"/>
    <s v="Trailer Park Boys: Say Goodnight to the Bad Guys"/>
    <x v="1324"/>
    <s v="John Paul Tremblay, Robb Wells, John Dunsworth, Patrick Roach, Lucy Decoutere, Sarah Dunsworth, Barrie Dunn, Jeanna Harrison, Shelley Thompson, Tyrone Parsons"/>
    <s v="Canada"/>
    <d v="2018-03-01T00:00:00"/>
    <n v="2008"/>
    <s v="TV-MA"/>
    <s v="47 min"/>
    <s v="Comedies, Cult Movies"/>
    <s v="A year after the Season 7 finale, the boys are poised to live the good life. But an old enemy throws a wrench in things once again."/>
    <x v="2"/>
    <x v="4"/>
    <n v="47"/>
    <x v="13"/>
    <x v="3"/>
    <x v="1298"/>
    <x v="890"/>
    <x v="1"/>
  </r>
  <r>
    <n v="70143440"/>
    <x v="0"/>
    <s v="Trailer Park Boys: Xmas Special"/>
    <x v="1324"/>
    <s v="John Paul Tremblay, Robb Wells, John Dunsworth, Patrick Roach, Lucy Decoutere, Sarah Dunsworth, Cory Bowles, Barrie Dunn, Michael Jackson, Shelley Thompson"/>
    <s v="Canada"/>
    <d v="2018-03-01T00:00:00"/>
    <n v="2004"/>
    <s v="TV-MA"/>
    <s v="46 min"/>
    <s v="Movies"/>
    <s v="See what Sunnyvale Trailer Park was like back in the day, featuring Randy as a prostitute, J-Roc before he rapped and Barb and Lahey still together."/>
    <x v="2"/>
    <x v="4"/>
    <n v="46"/>
    <x v="13"/>
    <x v="21"/>
    <x v="1298"/>
    <x v="890"/>
    <x v="1"/>
  </r>
  <r>
    <n v="20717860"/>
    <x v="0"/>
    <s v="Trimurti"/>
    <x v="1541"/>
    <s v="Anil Kapoor, Shah Rukh Khan, Jackie Shroff, Satyendra Kapoor, Gautami, Tinnu Anand, Saeed Jaffrey, Anirudh Agarwal, Mohan Agashe, Himani Shivpuri, Priya Tendulkar, Anjali Jathar, Anang Desai, Pramod Moutho, Subhash Ghai"/>
    <s v="India"/>
    <d v="2018-03-01T00:00:00"/>
    <n v="1995"/>
    <s v="TV-PG"/>
    <s v="173 min"/>
    <s v="Action &amp; Adventure, Dramas, International Movies"/>
    <s v="After being framed, a policewoman languishing in prison hopes that her three sons will deliver justice and restore her honor."/>
    <x v="2"/>
    <x v="4"/>
    <n v="173"/>
    <x v="11"/>
    <x v="7"/>
    <x v="1511"/>
    <x v="725"/>
    <x v="0"/>
  </r>
  <r>
    <n v="80201833"/>
    <x v="0"/>
    <s v="True to the Game"/>
    <x v="1542"/>
    <s v="Columbus Short, Erica Peeples, Vivica A. Fox, Andra Fuller, Jamaar Simon, Starletta DuPois, Nelsan Ellis, Draya Michele, Nafessa Williams, Jennifer Freeman, Lisa Renee Pitts"/>
    <s v="United States"/>
    <d v="2018-03-01T00:00:00"/>
    <n v="2017"/>
    <s v="R"/>
    <s v="108 min"/>
    <s v="Dramas"/>
    <s v="When a drug kingpin looking to go legit falls for a Philadelphia college student, it doesn't take long for his dangerous world to bleed into her life."/>
    <x v="2"/>
    <x v="4"/>
    <n v="108"/>
    <x v="0"/>
    <x v="11"/>
    <x v="1512"/>
    <x v="1777"/>
    <x v="5"/>
  </r>
  <r>
    <n v="80238295"/>
    <x v="0"/>
    <s v="Tu Hai Mera Sunday"/>
    <x v="1543"/>
    <s v="Barun Sobti, Shahana Goswami, Vishal Malhotra, Avinash Tiwary, Rasika Dugal, Maanvi Gagroo, Nakul Bhalla, Jay Upadhyay"/>
    <s v="India"/>
    <d v="2018-03-01T00:00:00"/>
    <n v="2016"/>
    <s v="TV-14"/>
    <s v="125 min"/>
    <s v="Comedies, Independent Movies, International Movies"/>
    <s v="When their Sunday soccer game on the beach is canceled, five friends set out to find another place to play in the noisy, crowded city of Mumbai."/>
    <x v="2"/>
    <x v="4"/>
    <n v="125"/>
    <x v="11"/>
    <x v="3"/>
    <x v="1513"/>
    <x v="1778"/>
    <x v="4"/>
  </r>
  <r>
    <n v="80223190"/>
    <x v="0"/>
    <s v="Welcome 2 Karachi"/>
    <x v="1544"/>
    <s v="Arshad Warsi, Jacky Bhagnani, Lauren Gottlieb, Dalip Tahil, Pavan Malhotra, Ayub Khoso, Adnan Shah"/>
    <s v="India"/>
    <d v="2018-03-01T00:00:00"/>
    <n v="2015"/>
    <s v="TV-MA"/>
    <s v="124 min"/>
    <s v="Comedies, International Movies"/>
    <s v="Denied a U.S. visa, two dim Indian men decide to sneak into America on a boat. Fate, however, leaves them stranded on a beach â€“ in Karachi, Pakistan."/>
    <x v="2"/>
    <x v="4"/>
    <n v="124"/>
    <x v="11"/>
    <x v="3"/>
    <x v="1514"/>
    <x v="1779"/>
    <x v="1"/>
  </r>
  <r>
    <n v="70125935"/>
    <x v="0"/>
    <s v="Y.M.I.: Yeh Mera India"/>
    <x v="1545"/>
    <s v="Anupam Kher, Atul Kulkarni, Aakash Pandey, Milind Gunaji, Perizaad Zorabian, Smiley Suri, Parvin Dabas, Rajit Kapoor, Purab Kohli, Rajpal Yadav, Sarika, Sayaji Shinde, Seema Biswas, Vijay Raaz, Ashwin Mushran, Veerendra Saxena, Siddhant Karnick"/>
    <s v="India"/>
    <d v="2018-03-01T00:00:00"/>
    <n v="2008"/>
    <s v="TV-MA"/>
    <s v="137 min"/>
    <s v="Dramas, Independent Movies, International Movies"/>
    <s v="The lives of a middle-aged soap opera addict, an ambitious career woman, a fervent activist and nine others from different walks of Indian life intersect in Mumbai. But this vibrant melting pot threatens to bubble over with bias and bigotry."/>
    <x v="2"/>
    <x v="4"/>
    <n v="137"/>
    <x v="11"/>
    <x v="11"/>
    <x v="1515"/>
    <x v="1125"/>
    <x v="1"/>
  </r>
  <r>
    <n v="60021903"/>
    <x v="0"/>
    <s v="Yaadein"/>
    <x v="1518"/>
    <s v="Jackie Shroff, Hrithik Roshan, Kareena Kapoor, Amrish Puri, Kiran Rathod, Rati Agnihotri, Supriya Karnik, Anang Desai"/>
    <s v="India"/>
    <d v="2018-03-01T00:00:00"/>
    <n v="2001"/>
    <s v="TV-14"/>
    <s v="171 min"/>
    <s v="Dramas, International Movies, Romantic Movies"/>
    <s v="Two young lovers set out to overcome the obstacles that stand in the way of their marriage, beginning with the objections of the girl's father."/>
    <x v="2"/>
    <x v="4"/>
    <n v="171"/>
    <x v="11"/>
    <x v="11"/>
    <x v="1488"/>
    <x v="709"/>
    <x v="4"/>
  </r>
  <r>
    <n v="70001564"/>
    <x v="0"/>
    <s v="Yuva"/>
    <x v="1506"/>
    <s v="Ajay Devgn, Abhishek Bachchan, Vivek Oberoi, Esha Deol, Kareena Kapoor, Rani Mukerji, Loveleen Mishra, Anant Nag, Om Puri, Vijay Raaz, Sonu Sood"/>
    <s v="India"/>
    <d v="2018-03-01T00:00:00"/>
    <n v="2004"/>
    <s v="TV-MA"/>
    <s v="160 min"/>
    <s v="Dramas, International Movies"/>
    <s v="An accident on a bridge ties together three young men from different social classes, sparking a course of events that will forever alter their lives."/>
    <x v="2"/>
    <x v="4"/>
    <n v="160"/>
    <x v="11"/>
    <x v="11"/>
    <x v="1476"/>
    <x v="544"/>
    <x v="1"/>
  </r>
  <r>
    <n v="80172593"/>
    <x v="1"/>
    <s v="9 Months That Made You"/>
    <x v="1"/>
    <s v="Demetri Goritsas"/>
    <s v="United States"/>
    <d v="2017-03-01T00:00:00"/>
    <n v="2016"/>
    <s v="TV-PG"/>
    <s v="1 Season"/>
    <s v="British TV Shows, Docuseries, Science &amp; Nature TV"/>
    <s v="Witness the wonders of human gestation through cutting-edge CGI, and learn how those nine months inside the womb can affect all aspects of one's life."/>
    <x v="3"/>
    <x v="4"/>
    <m/>
    <x v="0"/>
    <x v="15"/>
    <x v="1"/>
    <x v="1780"/>
    <x v="0"/>
  </r>
  <r>
    <n v="80135631"/>
    <x v="0"/>
    <s v="Beak &amp; Brain: Genius Birds From Down Under"/>
    <x v="1546"/>
    <s v="Unknown"/>
    <s v="Germany"/>
    <d v="2017-03-01T00:00:00"/>
    <n v="2013"/>
    <s v="TV-G"/>
    <s v="52 min"/>
    <s v="Documentaries, International Movies"/>
    <s v="Whoever came up with the term &quot;bird brain&quot; never met these feathered thinkers, who use their claws and beaks to solve puzzles, make tools and more."/>
    <x v="3"/>
    <x v="4"/>
    <n v="52"/>
    <x v="32"/>
    <x v="9"/>
    <x v="1516"/>
    <x v="8"/>
    <x v="9"/>
  </r>
  <r>
    <n v="80135586"/>
    <x v="0"/>
    <s v="Beary Tales"/>
    <x v="1"/>
    <s v="Unknown"/>
    <s v="United States"/>
    <d v="2017-03-01T00:00:00"/>
    <n v="2013"/>
    <s v="TV-G"/>
    <s v="52 min"/>
    <s v="Children &amp; Family Movies, Documentaries, International Movies"/>
    <s v="A well-known wildlife photographer living alone in the Bohemian Forest finds himself playing mama bear to a pair of abandoned cubs."/>
    <x v="3"/>
    <x v="4"/>
    <n v="52"/>
    <x v="0"/>
    <x v="0"/>
    <x v="1"/>
    <x v="8"/>
    <x v="9"/>
  </r>
  <r>
    <n v="70175127"/>
    <x v="0"/>
    <s v="Chandani: The Daughter of the Elephant Whisperer"/>
    <x v="1547"/>
    <s v="K.G. Chandani Renuka Ratnayake"/>
    <s v="Germany, Sri Lanka"/>
    <d v="2017-03-01T00:00:00"/>
    <n v="2010"/>
    <s v="TV-G"/>
    <s v="87 min"/>
    <s v="Documentaries, International Movies"/>
    <s v="A girl who wants to be an elephant driver like her father is given the chance to raise a calf and becomes even more determined when it's taken away."/>
    <x v="3"/>
    <x v="4"/>
    <n v="87"/>
    <x v="32"/>
    <x v="9"/>
    <x v="1517"/>
    <x v="1781"/>
    <x v="9"/>
  </r>
  <r>
    <n v="80038168"/>
    <x v="1"/>
    <s v="Earth's Natural Wonders"/>
    <x v="1"/>
    <s v="Olivia Colman"/>
    <s v="United Kingdom"/>
    <d v="2017-03-01T00:00:00"/>
    <n v="2015"/>
    <s v="TV-PG"/>
    <s v="1 Season"/>
    <s v="British TV Shows, Docuseries, Science &amp; Nature TV"/>
    <s v="Earth's most sublime landscapes can also be the most forbidding. Discover how inhabitants survive and flourish in our planet's harshest environments."/>
    <x v="3"/>
    <x v="4"/>
    <m/>
    <x v="1"/>
    <x v="15"/>
    <x v="1"/>
    <x v="1782"/>
    <x v="0"/>
  </r>
  <r>
    <n v="80172474"/>
    <x v="1"/>
    <s v="Forces of Nature"/>
    <x v="1"/>
    <s v="Unknown"/>
    <s v="United Kingdom"/>
    <d v="2017-03-01T00:00:00"/>
    <n v="2016"/>
    <s v="TV-PG"/>
    <s v="1 Season"/>
    <s v="British TV Shows, Docuseries, Science &amp; Nature TV"/>
    <s v="This dynamic series spans the globe to explain the complex natural forces that govern the planet, from shape and color to motion and the elements."/>
    <x v="3"/>
    <x v="4"/>
    <m/>
    <x v="1"/>
    <x v="15"/>
    <x v="1"/>
    <x v="8"/>
    <x v="0"/>
  </r>
  <r>
    <n v="80172475"/>
    <x v="1"/>
    <s v="India: Nature's Wonderland"/>
    <x v="1"/>
    <s v="Liz Bonnin, Jon Gupta, Freida Pinto"/>
    <s v="United Kingdom"/>
    <d v="2017-03-01T00:00:00"/>
    <n v="2015"/>
    <s v="TV-PG"/>
    <s v="1 Season"/>
    <s v="British TV Shows, Docuseries, Science &amp; Nature TV"/>
    <s v="Wildlife biologist Liz Bonnin explores the natural wonders of India in this series that reveals the species and cultures unique to this ancient land."/>
    <x v="3"/>
    <x v="4"/>
    <m/>
    <x v="1"/>
    <x v="15"/>
    <x v="1"/>
    <x v="756"/>
    <x v="0"/>
  </r>
  <r>
    <n v="80135587"/>
    <x v="1"/>
    <s v="Islands of the Future"/>
    <x v="1"/>
    <s v="Unknown"/>
    <s v="United Kingdom"/>
    <d v="2017-03-01T00:00:00"/>
    <n v="2014"/>
    <s v="TV-PG"/>
    <s v="1 Season"/>
    <s v="Docuseries, International TV Shows, Science &amp; Nature TV"/>
    <s v="Amid rising oil and gas prices and dwindling resources, tiny islands off the coast of Europe are rethinking the future of energy."/>
    <x v="3"/>
    <x v="4"/>
    <m/>
    <x v="1"/>
    <x v="6"/>
    <x v="1"/>
    <x v="8"/>
    <x v="0"/>
  </r>
  <r>
    <n v="80172471"/>
    <x v="0"/>
    <s v="Koko: The Gorilla Who Talks"/>
    <x v="1548"/>
    <s v="Demetri Goritsas"/>
    <s v="United Kingdom"/>
    <d v="2017-03-01T00:00:00"/>
    <n v="2016"/>
    <s v="TV-G"/>
    <s v="56 min"/>
    <s v="Documentaries"/>
    <s v="Witness the incredible, decades-long friendship between Koko the gorilla and Penny Patterson, who taught Koko to communicate via sign language."/>
    <x v="3"/>
    <x v="4"/>
    <n v="56"/>
    <x v="1"/>
    <x v="9"/>
    <x v="1518"/>
    <x v="1780"/>
    <x v="9"/>
  </r>
  <r>
    <n v="80121845"/>
    <x v="1"/>
    <s v="Love Is in the Air"/>
    <x v="1"/>
    <s v="Murat ÃœnalmÄ±ÅŸ, Birce Akalay, Selen Soyder, Erman Okay, Kanbolat Gorkem Arslan, Levent Yilmaz, AysegÃ¼l GÃ¼nay, Selma KutluÄŸ, Ulvi Alacakaptan, Ä°pek Erdem, Yilmaz Calayir, Isil YÃ¼cesoy"/>
    <s v="Unknown"/>
    <d v="2017-03-01T00:00:00"/>
    <n v="2010"/>
    <s v="TV-PG"/>
    <s v="1 Season"/>
    <s v="International TV Shows, TV Dramas"/>
    <s v="Toprak, who lost her baby, is hired as a wet nurse for wealthy Yusuf's motherless son. Yusuf is drawn to Toprak, but also to her scheming sister."/>
    <x v="3"/>
    <x v="4"/>
    <m/>
    <x v="5"/>
    <x v="12"/>
    <x v="1"/>
    <x v="1783"/>
    <x v="0"/>
  </r>
  <r>
    <n v="80144119"/>
    <x v="0"/>
    <s v="My Honor Was Loyalty"/>
    <x v="1549"/>
    <s v="Leone Frisa, Paolo Vaccarino, Francesco Migliore, Albrecht Weimer, Giulia Dichiaro, Alessandra Oriti Niosi, Andreas Segeritz"/>
    <s v="Italy"/>
    <d v="2017-03-01T00:00:00"/>
    <n v="2015"/>
    <s v="Unknown"/>
    <s v="115 min"/>
    <s v="Dramas"/>
    <s v="Amid the chaos and horror of World War II, a committed German soldier fights a private battle with his own conscience."/>
    <x v="3"/>
    <x v="4"/>
    <n v="115"/>
    <x v="31"/>
    <x v="11"/>
    <x v="1519"/>
    <x v="1784"/>
    <x v="12"/>
  </r>
  <r>
    <n v="80097072"/>
    <x v="1"/>
    <s v="NATURE: Natural Born Hustlers"/>
    <x v="1"/>
    <s v="Kevin Draine"/>
    <s v="United States"/>
    <d v="2017-03-01T00:00:00"/>
    <n v="2016"/>
    <s v="TV-G"/>
    <s v="1 Season"/>
    <s v="Docuseries, Science &amp; Nature TV"/>
    <s v="Sometimes being shady is the only way to survive, a fact these sneaky animal &quot;hustlers&quot; â€“ including orcas, owls and otters â€“ use to their advantage."/>
    <x v="3"/>
    <x v="4"/>
    <m/>
    <x v="0"/>
    <x v="6"/>
    <x v="1"/>
    <x v="1785"/>
    <x v="9"/>
  </r>
  <r>
    <n v="80172468"/>
    <x v="0"/>
    <s v="Nature: Raising the Dinosaur Giant"/>
    <x v="1"/>
    <s v="David Attenborough"/>
    <s v="United States"/>
    <d v="2017-03-01T00:00:00"/>
    <n v="2016"/>
    <s v="TV-G"/>
    <s v="53 min"/>
    <s v="Documentaries"/>
    <s v="Sir David Attenborough examines a recently discovered collection of dinosaur fossils. CGI and 3-D scans reveal what the beast may have looked like."/>
    <x v="3"/>
    <x v="4"/>
    <n v="53"/>
    <x v="0"/>
    <x v="9"/>
    <x v="1"/>
    <x v="624"/>
    <x v="9"/>
  </r>
  <r>
    <n v="80165917"/>
    <x v="0"/>
    <s v="Nila"/>
    <x v="1550"/>
    <s v="Sruthi Hariharan, Vicky R"/>
    <s v="India"/>
    <d v="2017-03-01T00:00:00"/>
    <n v="2016"/>
    <s v="NR"/>
    <s v="94 min"/>
    <s v="Dramas, International Movies, Romantic Movies"/>
    <s v="When a cabbie chances upon his childhood sweetheart, he tries to rekindle old feelings but finds that mature love is a more complicated matter."/>
    <x v="3"/>
    <x v="4"/>
    <n v="94"/>
    <x v="11"/>
    <x v="11"/>
    <x v="1520"/>
    <x v="1786"/>
    <x v="7"/>
  </r>
  <r>
    <n v="70155788"/>
    <x v="0"/>
    <s v="Revelations"/>
    <x v="1551"/>
    <s v="Chetan, Lakshmi Priyaa Chandramouli, Anantharam Karthik, Arpita Banerjee"/>
    <s v="India"/>
    <d v="2017-03-01T00:00:00"/>
    <n v="2016"/>
    <s v="NR"/>
    <s v="118 min"/>
    <s v="Dramas, International Movies"/>
    <s v="After four years together, a husband and wife become entangled in secret, sexually charged relationships that threaten to unravel their marriage."/>
    <x v="3"/>
    <x v="4"/>
    <n v="118"/>
    <x v="11"/>
    <x v="11"/>
    <x v="1521"/>
    <x v="1787"/>
    <x v="7"/>
  </r>
  <r>
    <n v="80119382"/>
    <x v="1"/>
    <s v="Servant of the People"/>
    <x v="1"/>
    <s v="Vladimir Zelenskiy, Natalya Sumskaya, Viktor Saraykin, Stanislav Boklan, Ekaterina Kisten, Anna Koshmal, Yelena Kravets, Aleksandr Pikalov, Evgeniy Koshevoy, Yuri Krapov"/>
    <s v="Ukraine"/>
    <d v="2017-03-01T00:00:00"/>
    <n v="2015"/>
    <s v="TV-14"/>
    <s v="1 Season"/>
    <s v="International TV Shows, TV Comedies"/>
    <s v="After a Ukrainian high school teacher's tirade against government corruption goes viral on social media, he finds himself the country's new president."/>
    <x v="3"/>
    <x v="4"/>
    <m/>
    <x v="62"/>
    <x v="12"/>
    <x v="1"/>
    <x v="1788"/>
    <x v="4"/>
  </r>
  <r>
    <n v="80172470"/>
    <x v="1"/>
    <s v="SuperNature: Wild Flyers"/>
    <x v="1"/>
    <s v="Unknown"/>
    <s v="United Kingdom"/>
    <d v="2017-03-01T00:00:00"/>
    <n v="2016"/>
    <s v="TV-PG"/>
    <s v="1 Season"/>
    <s v="British TV Shows, Docuseries, Science &amp; Nature TV"/>
    <s v="This series examines the aerodynamics of flight and the evolutionary processes that have enabled certain species to survive by taking to the skies."/>
    <x v="3"/>
    <x v="4"/>
    <m/>
    <x v="1"/>
    <x v="15"/>
    <x v="1"/>
    <x v="8"/>
    <x v="0"/>
  </r>
  <r>
    <n v="80134814"/>
    <x v="0"/>
    <s v="Sustainable"/>
    <x v="1552"/>
    <s v="Unknown"/>
    <s v="United States"/>
    <d v="2017-03-01T00:00:00"/>
    <n v="2016"/>
    <s v="TV-G"/>
    <s v="92 min"/>
    <s v="Documentaries"/>
    <s v="Chef Rick Bayless, farmers and others discuss the history leading to the sustainable food movement and how it could change what we eat in the future."/>
    <x v="3"/>
    <x v="4"/>
    <n v="92"/>
    <x v="0"/>
    <x v="9"/>
    <x v="1522"/>
    <x v="8"/>
    <x v="9"/>
  </r>
  <r>
    <n v="80103424"/>
    <x v="0"/>
    <s v="Tiger"/>
    <x v="1553"/>
    <s v="Leonardo Sbaraglia, Eva De Dominici, Erica Banchi, Osmar NuÃ±ez, Claudio Rissi, Erica FarÃ­as, Pablo Paoliello, Diego Chavez"/>
    <s v="Argentina, Italy"/>
    <d v="2017-03-01T00:00:00"/>
    <n v="2016"/>
    <s v="TV-MA"/>
    <s v="98 min"/>
    <s v="Dramas, International Movies, Sports Movies"/>
    <s v="Aging boxer RamoÌn regains his vitality when he meets fierce young boxer Deborah, their unbridled passion causing him to forsake everyone around him."/>
    <x v="3"/>
    <x v="4"/>
    <n v="98"/>
    <x v="38"/>
    <x v="11"/>
    <x v="1523"/>
    <x v="325"/>
    <x v="1"/>
  </r>
  <r>
    <n v="80158817"/>
    <x v="1"/>
    <s v="Tong: Memories"/>
    <x v="1"/>
    <s v="Lee Hak Joo, Ji-an Kim, Jae-yoon Lee, Heo Ji Won, Yang Hak Jin, Choi Yeong Min"/>
    <s v="South Korea"/>
    <d v="2017-03-01T00:00:00"/>
    <n v="2016"/>
    <s v="TV-14"/>
    <s v="1 Season"/>
    <s v="International TV Shows, Korean TV Shows, TV Action &amp; Adventure"/>
    <s v="A tough young man with a short temper and no patience for bullies gains a legendary reputation as the best street fighter in Busan."/>
    <x v="3"/>
    <x v="4"/>
    <m/>
    <x v="14"/>
    <x v="12"/>
    <x v="1"/>
    <x v="1789"/>
    <x v="4"/>
  </r>
  <r>
    <n v="70285730"/>
    <x v="0"/>
    <s v="Ugly"/>
    <x v="553"/>
    <s v="Rahul Bhat, Ronit Roy, Tejaswini Kolhapure, Vineet Kumar Singh, Surveen Chawla, Siddhant Kapoor, Girish Kulkarni, Abir Goswami, Madhavi Singh, Anshikaa Shrivastava, Murari Kumar, Sandesh Jadhav"/>
    <s v="India"/>
    <d v="2017-03-01T00:00:00"/>
    <n v="2013"/>
    <s v="NR"/>
    <s v="125 min"/>
    <s v="Dramas, International Movies, Thrillers"/>
    <s v="When a 10-year-old goes missing while her father, an actor, is out on an audition, the girl's stepfather â€“ Mumbai's police chief â€“ leads the search."/>
    <x v="3"/>
    <x v="4"/>
    <n v="125"/>
    <x v="11"/>
    <x v="11"/>
    <x v="549"/>
    <x v="1790"/>
    <x v="7"/>
  </r>
  <r>
    <n v="80172469"/>
    <x v="0"/>
    <s v="Vikings Unearthed"/>
    <x v="1554"/>
    <s v="Eric Meyers"/>
    <s v="United States"/>
    <d v="2017-03-01T00:00:00"/>
    <n v="2016"/>
    <s v="TV-PG"/>
    <s v="113 min"/>
    <s v="Documentaries"/>
    <s v="Archaeologist Sarah Parcak follows clues to early Viking explorations and discusses just what these notoriously fierce warriors were really like."/>
    <x v="3"/>
    <x v="4"/>
    <n v="113"/>
    <x v="0"/>
    <x v="9"/>
    <x v="1524"/>
    <x v="1791"/>
    <x v="0"/>
  </r>
  <r>
    <n v="80097530"/>
    <x v="0"/>
    <s v="Blue Mountain State: The Rise of Thadland"/>
    <x v="1555"/>
    <s v="Alan Ritchson, Darin Brooks, James Cade, Rob Ramsay, Chris Romano, Frankie Shaw, Omari Newton, Ed Marinaro, Dhani Jones, Ed Amatrudo, Jimmy Tatro"/>
    <s v="United States"/>
    <d v="2016-03-01T00:00:00"/>
    <n v="2016"/>
    <s v="R"/>
    <s v="90 min"/>
    <s v="Comedies"/>
    <s v="New NFL star Thad buys his old teammates' beloved frat house, renames it Thadland and throws the raunchiest, most debauched party in school history."/>
    <x v="1"/>
    <x v="4"/>
    <n v="90"/>
    <x v="0"/>
    <x v="3"/>
    <x v="1525"/>
    <x v="1792"/>
    <x v="5"/>
  </r>
  <r>
    <n v="80092404"/>
    <x v="0"/>
    <s v="Hot Bot"/>
    <x v="1556"/>
    <s v="Cynthia Kirchner, Doug Haley, Zack Pearlman, Larry Miller, Danny Masterson, Anthony Anderson, David Shackelford, Donald Faison, Angela Kinsey, Kirby Bliss Blanton, John Robinson"/>
    <s v="United States"/>
    <d v="2016-03-01T00:00:00"/>
    <n v="2016"/>
    <s v="NR"/>
    <s v="93 min"/>
    <s v="Comedies"/>
    <s v="Two teenage geeks inadvertently find a lifelike, state-of-the-art sex robot, but must dodge the high-profile owner who lost her in order to keep her."/>
    <x v="1"/>
    <x v="4"/>
    <n v="93"/>
    <x v="0"/>
    <x v="3"/>
    <x v="1526"/>
    <x v="1793"/>
    <x v="7"/>
  </r>
  <r>
    <n v="80092850"/>
    <x v="0"/>
    <s v="It's Now or Never"/>
    <x v="1557"/>
    <s v="Dani Rovira, MarÃ­a Valverde, Jordi SÃ¡nchez, JoaquÃ­n NÃºÃ±ez, Alicia Rubio, Clara Lago, Anna Gras, Gracia Olayo, Melody, Marta PÃ©rez"/>
    <s v="Spain"/>
    <d v="2016-03-01T00:00:00"/>
    <n v="2015"/>
    <s v="NR"/>
    <s v="91 min"/>
    <s v="Comedies, International Movies, Romantic Movies"/>
    <s v="When Eva and Alex decide to wed in England, where they met three years earlier, obstacles including a labor strike and a volcano keep them apart."/>
    <x v="1"/>
    <x v="4"/>
    <n v="91"/>
    <x v="2"/>
    <x v="3"/>
    <x v="1527"/>
    <x v="1190"/>
    <x v="7"/>
  </r>
  <r>
    <n v="80093127"/>
    <x v="0"/>
    <s v="Retribution"/>
    <x v="299"/>
    <s v="Luis Tosar, Javier GutiÃ©rrez, Elvira MÃ­nguez, Fernando Cayo, Goya Toledo, Paula del RÃ­o, Marco Sanz, Antonio Mourelos, Ricardo de Barreiro"/>
    <s v="Spain"/>
    <d v="2016-03-01T00:00:00"/>
    <n v="2015"/>
    <s v="NR"/>
    <s v="100 min"/>
    <s v="International Movies, Thrillers"/>
    <s v="A dishonest banker pays the ultimate price for his wrongdoings when he is held hostage in his own speeding car by a bomb-making extortionist."/>
    <x v="1"/>
    <x v="4"/>
    <n v="100"/>
    <x v="2"/>
    <x v="5"/>
    <x v="296"/>
    <x v="388"/>
    <x v="7"/>
  </r>
  <r>
    <n v="80041089"/>
    <x v="1"/>
    <s v="Your lie in April"/>
    <x v="1"/>
    <s v="Natsuki Hanae, Risa Taneda, Ayane Sakura, Ryota Osaka, Saori Hayami, Yuki Kaji"/>
    <s v="Japan"/>
    <d v="2016-03-01T00:00:00"/>
    <n v="2014"/>
    <s v="TV-PG"/>
    <s v="1 Season"/>
    <s v="Anime Series, International TV Shows, Romantic TV Shows"/>
    <s v="After his mother's death, a piano prodigy's will to play disappears. But meeting a free-spirited girl who plays the violin turns his life around."/>
    <x v="1"/>
    <x v="4"/>
    <m/>
    <x v="24"/>
    <x v="19"/>
    <x v="1"/>
    <x v="1683"/>
    <x v="0"/>
  </r>
  <r>
    <n v="80178564"/>
    <x v="1"/>
    <s v="My Only Love Song"/>
    <x v="1"/>
    <s v="Seung-yeon Gong, Jong-hyun Lee, Yeon-seo Kim, Bo-hyun Ahn, Jai-jin Lee, Joo-hyung Park"/>
    <s v="South Korea"/>
    <d v="2017-06-09T00:00:00"/>
    <n v="2017"/>
    <s v="TV-MA"/>
    <s v="1 Season"/>
    <s v="International TV Shows, Korean TV Shows, Romantic TV Shows"/>
    <s v="When things don't go her way during a shooting for her new show, a top actress runs away in an old van that guides her on a time-traveling journey."/>
    <x v="3"/>
    <x v="5"/>
    <m/>
    <x v="14"/>
    <x v="12"/>
    <x v="1"/>
    <x v="1794"/>
    <x v="1"/>
  </r>
  <r>
    <n v="80103734"/>
    <x v="0"/>
    <s v="Shimmer Lake"/>
    <x v="1558"/>
    <s v="Benjamin Walker, Rainn Wilson, Rob Corddry, Adam Pally, Ron Livingston, John Michael Higgins, Wyatt Russell, Stephanie Sigman, Mark Rendall, Isabel Dove, Angela Vint"/>
    <s v="Canada, United States"/>
    <d v="2017-06-09T00:00:00"/>
    <n v="2017"/>
    <s v="TV-MA"/>
    <s v="87 min"/>
    <s v="Dramas, Independent Movies, Thrillers"/>
    <s v="Unfolding in reverse time, this darkly comic crime thriller follows a local sheriff hunting three bank robbery suspects, one of whom is his brother."/>
    <x v="3"/>
    <x v="5"/>
    <n v="87"/>
    <x v="13"/>
    <x v="11"/>
    <x v="1528"/>
    <x v="1795"/>
    <x v="1"/>
  </r>
  <r>
    <n v="81061410"/>
    <x v="0"/>
    <s v="Beneath the Leaves"/>
    <x v="1559"/>
    <s v="Mira Sorvino, Kristoffer Polaha, Doug Jones, Paul Sorvino, Aaron Farb, Ser'Darius Blain, Christopher Backus, Christopher Masterson, Tommy Kijas, Kee Seymore, Marla Adams"/>
    <s v="United States"/>
    <d v="2019-06-08T00:00:00"/>
    <n v="2019"/>
    <s v="TV-MA"/>
    <s v="90 min"/>
    <s v="Independent Movies, Thrillers"/>
    <s v="An escaped psychopathic child killer faces off against one of his former victims, who has since become a hard-nosed detective."/>
    <x v="0"/>
    <x v="5"/>
    <n v="90"/>
    <x v="0"/>
    <x v="17"/>
    <x v="1529"/>
    <x v="1796"/>
    <x v="1"/>
  </r>
  <r>
    <n v="80202465"/>
    <x v="0"/>
    <s v="Berlin, I Love You"/>
    <x v="1"/>
    <s v="Unknown"/>
    <s v="Germany"/>
    <d v="2019-06-08T00:00:00"/>
    <n v="2019"/>
    <s v="R"/>
    <s v="120 min"/>
    <s v="Dramas, International Movies, Romantic Movies"/>
    <s v="Set in the Grey City, this &quot;Cities of Love&quot; installment is a star-studded, 10-story collection of redemptive love, crushing loss and everyday romances."/>
    <x v="0"/>
    <x v="5"/>
    <n v="120"/>
    <x v="32"/>
    <x v="11"/>
    <x v="1"/>
    <x v="8"/>
    <x v="5"/>
  </r>
  <r>
    <n v="60024935"/>
    <x v="0"/>
    <s v="Equilibrium"/>
    <x v="1560"/>
    <s v="Christian Bale, Emily Watson, Taye Diggs, Angus Macfadyen, Sean Bean, Sean Pertwee, Matthew Harbour, William Fichtner"/>
    <s v="United States"/>
    <d v="2019-06-08T00:00:00"/>
    <n v="2002"/>
    <s v="R"/>
    <s v="107 min"/>
    <s v="Action &amp; Adventure, Dramas, Sci-Fi &amp; Fantasy"/>
    <s v="In a dystopian future, a totalitarian regime maintains peace by subduing the populace with a drug, and displays of emotion are punishable by death."/>
    <x v="0"/>
    <x v="5"/>
    <n v="107"/>
    <x v="0"/>
    <x v="7"/>
    <x v="1530"/>
    <x v="246"/>
    <x v="5"/>
  </r>
  <r>
    <n v="80168189"/>
    <x v="0"/>
    <s v="Alex Strangelove"/>
    <x v="1561"/>
    <s v="Daniel Doheny, Madeline Weinstein, Antonio Marziale, Daniel Zolghadri, Annie Q., Nik Dodani, Fred Hechinger, Kathryn Erbe, Isabella Amara, Sophie Faulkenberry"/>
    <s v="United States"/>
    <d v="2018-06-08T00:00:00"/>
    <n v="2018"/>
    <s v="TV-MA"/>
    <s v="100 min"/>
    <s v="Comedies, Dramas, Independent Movies"/>
    <s v="High school senior Alex Truelove's plan to lose his virginity to lovable girlfriend Claire goes awry when he meets the equally lovable Elliot."/>
    <x v="2"/>
    <x v="5"/>
    <n v="100"/>
    <x v="0"/>
    <x v="3"/>
    <x v="1531"/>
    <x v="1797"/>
    <x v="1"/>
  </r>
  <r>
    <n v="80244709"/>
    <x v="0"/>
    <s v="Ali's Wedding"/>
    <x v="1562"/>
    <s v="Osamah Sami, Don Hany, Helana Sawires, Frances Duca, Majid Shokor, Rodney Afif, Ghazi Alkinani, Ryan Corr"/>
    <s v="Australia"/>
    <d v="2018-06-08T00:00:00"/>
    <n v="2018"/>
    <s v="TV-MA"/>
    <s v="110 min"/>
    <s v="Comedies, Independent Movies, International Movies"/>
    <s v="After telling a white lie that spins out of control, the son of an Iraqi-born cleric in Melbourne becomes torn between family duty and his own heart."/>
    <x v="2"/>
    <x v="5"/>
    <n v="110"/>
    <x v="36"/>
    <x v="3"/>
    <x v="1532"/>
    <x v="1798"/>
    <x v="1"/>
  </r>
  <r>
    <n v="80194946"/>
    <x v="0"/>
    <s v="Franco Escamilla: Por la anÃ©cdota"/>
    <x v="1563"/>
    <s v="Franco Escamilla"/>
    <s v="Mexico"/>
    <d v="2018-06-08T00:00:00"/>
    <n v="2018"/>
    <s v="TV-MA"/>
    <s v="66 min"/>
    <s v="Stand-Up Comedy"/>
    <s v="Mexican stand-up comedian Franco Escamilla draws his jokes from real-life experiences â€“ and he's willing to do anything for new material."/>
    <x v="2"/>
    <x v="5"/>
    <n v="66"/>
    <x v="21"/>
    <x v="1"/>
    <x v="1533"/>
    <x v="1799"/>
    <x v="1"/>
  </r>
  <r>
    <n v="80147919"/>
    <x v="1"/>
    <s v="The Hollow"/>
    <x v="1"/>
    <s v="Adrian Petriw, Ashleigh Ball, Connor Parnall, Mark Hildreth, Alex Barima, Jesse Moss, Diana Kaarina, Brian Dobson"/>
    <s v="Canada"/>
    <d v="2018-06-08T00:00:00"/>
    <n v="2018"/>
    <s v="TV-Y7-FV"/>
    <s v="1 Season"/>
    <s v="Kids' TV, TV Thrillers"/>
    <s v="Three teens join forces to find a way home after waking up in a strange realm filled with magic portals, perplexing puzzles and vicious beasts."/>
    <x v="2"/>
    <x v="5"/>
    <m/>
    <x v="13"/>
    <x v="2"/>
    <x v="1"/>
    <x v="1800"/>
    <x v="2"/>
  </r>
  <r>
    <n v="80233441"/>
    <x v="1"/>
    <s v="The Staircase"/>
    <x v="1"/>
    <s v="Unknown"/>
    <s v="France"/>
    <d v="2018-06-08T00:00:00"/>
    <n v="2018"/>
    <s v="TV-MA"/>
    <s v="1 Season"/>
    <s v="Crime TV Shows, Docuseries, TV Mysteries"/>
    <s v="Accident or murder? After the mysterious death of his wife, author Michael Peterson watches his life go under the microscope."/>
    <x v="2"/>
    <x v="5"/>
    <m/>
    <x v="7"/>
    <x v="4"/>
    <x v="1"/>
    <x v="8"/>
    <x v="1"/>
  </r>
  <r>
    <n v="80159025"/>
    <x v="0"/>
    <s v="Hypersomnia"/>
    <x v="1564"/>
    <s v="Yamila Saud, Gerardo Romano, Jimena BarÃ³n, Vanesa GonzÃ¡lez, Candela Vetrano, Florencia Torrente, Nazareno Casero, SofÃ­a Gala, Gustavo GarzÃ³n, BelÃ©n Chavanne, Fabiana Cantilo, Peter Lanzani"/>
    <s v="Argentina"/>
    <d v="2017-06-08T00:00:00"/>
    <n v="2016"/>
    <s v="TV-MA"/>
    <s v="84 min"/>
    <s v="Horror Movies, International Movies, Thrillers"/>
    <s v="A young actress rehearsing for a play about human trafficking begins to relive terrifying scenes that may be dreams â€“ or an alternate reality."/>
    <x v="3"/>
    <x v="5"/>
    <n v="84"/>
    <x v="38"/>
    <x v="10"/>
    <x v="1534"/>
    <x v="1801"/>
    <x v="1"/>
  </r>
  <r>
    <n v="81025973"/>
    <x v="0"/>
    <s v="Belmonte"/>
    <x v="1175"/>
    <s v="Gonzalo Delgado, Olivia Molinaro Eijo, Jeannette Sauksteliskis, TomÃ¡s Wahrmann, MarÃ­a Noel GutiÃ©rrez, Marcelo FernÃ¡ndez Borsari, Alejandro Castiglioni, Cecilia Caballero Jeske, MartÃ­n Reyes, Carolina PenadÃ©s"/>
    <s v="Uruguay, Spain, Mexico"/>
    <d v="2019-06-07T00:00:00"/>
    <n v="2018"/>
    <s v="TV-MA"/>
    <s v="74 min"/>
    <s v="Dramas, Independent Movies, International Movies"/>
    <s v="An artist muddles through a midlife crisis while trying to balance his dimming career with a yearning to be a better father."/>
    <x v="0"/>
    <x v="5"/>
    <n v="74"/>
    <x v="52"/>
    <x v="11"/>
    <x v="1155"/>
    <x v="1802"/>
    <x v="1"/>
  </r>
  <r>
    <n v="80121387"/>
    <x v="0"/>
    <s v="Elisa &amp; Marcela"/>
    <x v="1565"/>
    <s v="Natalia de Molina, Greta FernÃ¡ndez, Sara Casasnovas, Tamar Novas, Kelly Lua, Manuel Lourenzo, Jorge Suquet, Ana Santos, Mariana Carballal, Roberto Leal, Luisa Merelas, Amparo Moreno, LluÃ­s Homar, Manolo Solo, MarÃ­a Pujalte, Francesc Orella"/>
    <s v="Spain"/>
    <d v="2019-06-07T00:00:00"/>
    <n v="2019"/>
    <s v="TV-MA"/>
    <s v="119 min"/>
    <s v="Dramas, International Movies, LGBTQ Movies"/>
    <s v="In 1901 Spain, Elisa SÃ¡nchez Loriga adopts a male identity in order to marry the woman she loves, Marcela Gracia Ibeas. Based on true events."/>
    <x v="0"/>
    <x v="5"/>
    <n v="119"/>
    <x v="2"/>
    <x v="11"/>
    <x v="1535"/>
    <x v="1803"/>
    <x v="1"/>
  </r>
  <r>
    <n v="80227090"/>
    <x v="0"/>
    <s v="I Am Mother"/>
    <x v="1566"/>
    <s v="Clara Rugaard, Rose Byrne, Hilary Swank, Luke Hawker"/>
    <s v="Australia"/>
    <d v="2019-06-07T00:00:00"/>
    <n v="2019"/>
    <s v="TV-14"/>
    <s v="114 min"/>
    <s v="International Movies, Sci-Fi &amp; Fantasy, Thrillers"/>
    <s v="Following humanity's mass extinction, a teen raised alone by a maternal droid finds her entire world shaken when she encounters another human."/>
    <x v="0"/>
    <x v="5"/>
    <n v="114"/>
    <x v="36"/>
    <x v="5"/>
    <x v="1536"/>
    <x v="1804"/>
    <x v="4"/>
  </r>
  <r>
    <n v="81113918"/>
    <x v="0"/>
    <s v="Luka Chuppi"/>
    <x v="1567"/>
    <s v="Kartik Aaryan, Kriti Sanon, Pankaj Tripathi, Vinay Pathak, Aparshakti Khurana, Atul Srivastava, Alka Amin"/>
    <s v="India"/>
    <d v="2019-06-07T00:00:00"/>
    <n v="2019"/>
    <s v="TV-14"/>
    <s v="125 min"/>
    <s v="Comedies, International Movies, Romantic Movies"/>
    <s v="Pretending to marry in order to cohabitate, a small-town couple lands in endless awkward situations to hide the truth from their orthodox families."/>
    <x v="0"/>
    <x v="5"/>
    <n v="125"/>
    <x v="11"/>
    <x v="3"/>
    <x v="1537"/>
    <x v="1451"/>
    <x v="4"/>
  </r>
  <r>
    <n v="81029736"/>
    <x v="0"/>
    <s v="Pachamama"/>
    <x v="1568"/>
    <s v="Adam Moussamih, Charli Birdgenau, Vlastra Vrana, Sonja Ball, Alexandre Harough"/>
    <s v="France, Luxembourg, Canada"/>
    <d v="2019-06-07T00:00:00"/>
    <n v="2019"/>
    <s v="PG"/>
    <s v="71 min"/>
    <s v="Children &amp; Family Movies"/>
    <s v="When a sacred statue is taken from his Andean village, a spirited boy who dreams of becoming a shaman goes on a brave mission to get it back."/>
    <x v="0"/>
    <x v="5"/>
    <n v="71"/>
    <x v="7"/>
    <x v="0"/>
    <x v="1538"/>
    <x v="1805"/>
    <x v="10"/>
  </r>
  <r>
    <n v="81051688"/>
    <x v="0"/>
    <s v="Rock My Heart"/>
    <x v="1569"/>
    <s v="Lena Klenke, Dieter Hallervorden, Emilio Sakraya, Annette Frier, Milan Peschel, Vedat Erincin, Johann von BÃ¼low, Michael Lott, Hans Martin Stier, Anneke Kim Sarnau"/>
    <s v="Germany"/>
    <d v="2019-06-07T00:00:00"/>
    <n v="2019"/>
    <s v="TV-PG"/>
    <s v="110 min"/>
    <s v="Children &amp; Family Movies, Dramas, International Movies"/>
    <s v="After an adventurous teen with a heart defect bonds with an unruly stallion, she trains to compete as an amateur jockey in a life-threatening race."/>
    <x v="0"/>
    <x v="5"/>
    <n v="110"/>
    <x v="32"/>
    <x v="0"/>
    <x v="1539"/>
    <x v="1806"/>
    <x v="0"/>
  </r>
  <r>
    <n v="81113921"/>
    <x v="0"/>
    <s v="Stree"/>
    <x v="1570"/>
    <s v="Rajkummar Rao, Shraddha Kapoor, Pankaj Tripathi, Aparshakti Khurana, Abhishek Banerjee, Atul Srivastava"/>
    <s v="India"/>
    <d v="2019-06-07T00:00:00"/>
    <n v="2018"/>
    <s v="TV-MA"/>
    <s v="127 min"/>
    <s v="Comedies, Horror Movies, Independent Movies"/>
    <s v="Once a year, men in a small town fear abduction by an eccentric female spirit. A young tailor dismisses the idea of the ghost â€“ until he falls for her."/>
    <x v="0"/>
    <x v="5"/>
    <n v="127"/>
    <x v="11"/>
    <x v="3"/>
    <x v="1540"/>
    <x v="1144"/>
    <x v="1"/>
  </r>
  <r>
    <n v="81006334"/>
    <x v="1"/>
    <s v="Super Monsters Monster Pets"/>
    <x v="1"/>
    <s v="Erin Mathews, Kathleen Barr, Chiara Zanni, Rebecca Shoichet, Sabrina Pitre, Ingrid Nilson, Alessandro Juliani, Elyse Maloway, Vincent Tong"/>
    <s v="United States"/>
    <d v="2019-06-07T00:00:00"/>
    <n v="2019"/>
    <s v="TV-Y"/>
    <s v="1 Season"/>
    <s v="Kids' TV"/>
    <s v="The adorably magical Monster Pets star in a series of short adventures that are big on fun â€“ and full of surprises!"/>
    <x v="0"/>
    <x v="5"/>
    <m/>
    <x v="0"/>
    <x v="2"/>
    <x v="1"/>
    <x v="780"/>
    <x v="6"/>
  </r>
  <r>
    <n v="80211563"/>
    <x v="1"/>
    <s v="Tales of the City"/>
    <x v="1"/>
    <s v="Laura Linney, Ellen Page, Olympia Dukakis, Paul Gross, Murray Bartlett, Barbara Garrick, Charlie Barnett, Garcia, May Hong, Jen Richards, Victor Garber, Ashley Park, Christopher Larkin, Zosia Mamet, Molly Ringwald, Daniela Vega"/>
    <s v="United States"/>
    <d v="2019-06-07T00:00:00"/>
    <n v="2019"/>
    <s v="TV-MA"/>
    <s v="1 Season"/>
    <s v="TV Dramas"/>
    <s v="Returning to San Francisco after a long absence, Mary Ann Singleton reunites with the community of characters at 28 Barbary Lane."/>
    <x v="0"/>
    <x v="5"/>
    <m/>
    <x v="0"/>
    <x v="26"/>
    <x v="1"/>
    <x v="1807"/>
    <x v="1"/>
  </r>
  <r>
    <n v="80173387"/>
    <x v="0"/>
    <s v="The Black Godfather"/>
    <x v="1571"/>
    <s v="Clarence Avant, Quincy Jones"/>
    <s v="United States"/>
    <d v="2019-06-07T00:00:00"/>
    <n v="2019"/>
    <s v="TV-MA"/>
    <s v="118 min"/>
    <s v="Documentaries, Music &amp; Musicals"/>
    <s v="This documentary follows the life of Clarence Avant, the ultimate, uncensored mentor and behind-the-scenes rainmaker in music, film, TV and politics."/>
    <x v="0"/>
    <x v="5"/>
    <n v="118"/>
    <x v="0"/>
    <x v="9"/>
    <x v="1541"/>
    <x v="1808"/>
    <x v="1"/>
  </r>
  <r>
    <n v="81013112"/>
    <x v="0"/>
    <s v="The Push"/>
    <x v="1572"/>
    <s v="Grant Korgan"/>
    <s v="United States"/>
    <d v="2019-06-07T00:00:00"/>
    <n v="2018"/>
    <s v="TV-MA"/>
    <s v="90 min"/>
    <s v="Documentaries, Sports Movies"/>
    <s v="After a snowmobile accident paralyzed him, Grant Korgan became the first athlete with a spinal cord injury to push himself to the South Pole."/>
    <x v="0"/>
    <x v="5"/>
    <n v="90"/>
    <x v="0"/>
    <x v="9"/>
    <x v="1542"/>
    <x v="1809"/>
    <x v="1"/>
  </r>
  <r>
    <n v="70290904"/>
    <x v="0"/>
    <s v="B.A. Pass"/>
    <x v="1573"/>
    <s v="Shadab Kamal, Shilpa Shukla, Rajesh Sharma, Dibyendu Bhattacharya, Vijay Kaushik, Anula Navlekar, Happy Ranjit, Raveena Singh, Padam Mishra"/>
    <s v="India"/>
    <d v="2018-06-07T00:00:00"/>
    <n v="2013"/>
    <s v="NR"/>
    <s v="99 min"/>
    <s v="Dramas, Independent Movies, International Movies"/>
    <s v="Orphaned and at loose ends, young Mukesh falls into the seductive orbit of married Sarika, who leads him ever deeper into a world of sex and betrayal."/>
    <x v="2"/>
    <x v="5"/>
    <n v="99"/>
    <x v="11"/>
    <x v="11"/>
    <x v="1543"/>
    <x v="1810"/>
    <x v="7"/>
  </r>
  <r>
    <n v="80225953"/>
    <x v="1"/>
    <s v="YOM"/>
    <x v="1"/>
    <s v="Sairaj, Devyani Dagaonkar, Ketan Singh, Mayur Vyas, Ketan Kava"/>
    <s v="Unknown"/>
    <d v="2018-06-07T00:00:00"/>
    <n v="2016"/>
    <s v="TV-Y7"/>
    <s v="1 Season"/>
    <s v="Kids' TV"/>
    <s v="With the mind of a human being, and the body of whichever animal he chooses to be, a young boy protects the world from danger."/>
    <x v="2"/>
    <x v="5"/>
    <m/>
    <x v="5"/>
    <x v="2"/>
    <x v="1"/>
    <x v="1811"/>
    <x v="3"/>
  </r>
  <r>
    <n v="70294793"/>
    <x v="0"/>
    <s v="A Perfect Man"/>
    <x v="1574"/>
    <s v="Liev Schreiber, Jeanne Tripplehorn, Joelle Carter, Louise Fletcher, Katie Carr, RenÃ©e Soutendijk, Huub Stapel, Michael Pas"/>
    <s v="United States"/>
    <d v="2019-06-06T00:00:00"/>
    <n v="2013"/>
    <s v="R"/>
    <s v="94 min"/>
    <s v="Dramas, Independent Movies, Romantic Movies"/>
    <s v="Nina thinks her husband, James, is cheating on her, and she sets out to prove it by calling him and pretending to be another woman."/>
    <x v="0"/>
    <x v="5"/>
    <n v="94"/>
    <x v="0"/>
    <x v="11"/>
    <x v="1544"/>
    <x v="1545"/>
    <x v="5"/>
  </r>
  <r>
    <n v="81030855"/>
    <x v="0"/>
    <s v="Alles ist gut"/>
    <x v="1575"/>
    <s v="Aenne Schwarz, Andreas DÃ¶hler, Hans LÃ¶w, Tilo Nest, Lina Wendel, Lisa Hagmeister"/>
    <s v="Germany"/>
    <d v="2019-06-06T00:00:00"/>
    <n v="2019"/>
    <s v="TV-MA"/>
    <s v="90 min"/>
    <s v="Dramas, International Movies"/>
    <s v="A woman sexually assaulted by her new boss's brother-in-law tries to move on as if nothing happened, but the night weighs heavily on her mind and body."/>
    <x v="0"/>
    <x v="5"/>
    <n v="90"/>
    <x v="32"/>
    <x v="11"/>
    <x v="1545"/>
    <x v="1812"/>
    <x v="1"/>
  </r>
  <r>
    <n v="81035852"/>
    <x v="0"/>
    <s v="Best Neighbors"/>
    <x v="1576"/>
    <s v="Sameh Hussain, Menna Arafa, Merna al-Mohandes"/>
    <s v="Unknown"/>
    <d v="2019-06-06T00:00:00"/>
    <n v="2014"/>
    <s v="TV-14"/>
    <s v="98 min"/>
    <s v="Comedies, International Movies"/>
    <s v="A just-married couple moves into their new home, finding themselves at war with the kids next door, who seem determined to make their lives miserable."/>
    <x v="0"/>
    <x v="5"/>
    <n v="98"/>
    <x v="5"/>
    <x v="3"/>
    <x v="1546"/>
    <x v="1813"/>
    <x v="4"/>
  </r>
  <r>
    <n v="80079473"/>
    <x v="0"/>
    <s v="Cabin Fever"/>
    <x v="1577"/>
    <s v="Gage Golightly, Matthew Daddario, Samuel Davis, Nadine Crocker, Dustin Ingram, Randy Schulman"/>
    <s v="United States"/>
    <d v="2019-06-06T00:00:00"/>
    <n v="2016"/>
    <s v="R"/>
    <s v="98 min"/>
    <s v="Horror Movies, Thrillers"/>
    <s v="As a flesh-eating virus rips its way through a remote woodland cabin, the terrified teens vacationing inside wonder who'll fall victim next."/>
    <x v="0"/>
    <x v="5"/>
    <n v="98"/>
    <x v="0"/>
    <x v="10"/>
    <x v="1547"/>
    <x v="1814"/>
    <x v="5"/>
  </r>
  <r>
    <n v="80018328"/>
    <x v="0"/>
    <s v="Christian Mingle"/>
    <x v="1578"/>
    <s v="Lacey Chabert, Jonathan Patrick Moore, Saidah Arrika Ekulona, Stephen Tobolowsky, John O'Hurley, David Keith, Morgan Fairchild, Corbin Bernsen"/>
    <s v="United States"/>
    <d v="2019-06-06T00:00:00"/>
    <n v="2014"/>
    <s v="PG"/>
    <s v="99 min"/>
    <s v="Comedies, Faith &amp; Spirituality, Romantic Movies"/>
    <s v="A career woman who has everything but romance finds her values challenged when she starts dating a good man she met on a Christian matchmaking site."/>
    <x v="0"/>
    <x v="5"/>
    <n v="99"/>
    <x v="0"/>
    <x v="3"/>
    <x v="1548"/>
    <x v="146"/>
    <x v="10"/>
  </r>
  <r>
    <n v="80996787"/>
    <x v="0"/>
    <s v="Everybody Knows"/>
    <x v="1398"/>
    <s v="PenÃ©lope Cruz, Javier Bardem, Ricardo DarÃ­n, Eduard FernÃ¡ndez, BÃ¡rbara Lennie, Inma Cuesta, Elvira MÃ­nguez, RamÃ³n Barea, Carla Campra, Sara SÃ¡lamo, Roger Casamajor, JosÃ© Ãngel Egido"/>
    <s v="Spain, France, Italy"/>
    <d v="2019-06-06T00:00:00"/>
    <n v="2019"/>
    <s v="R"/>
    <s v="133 min"/>
    <s v="Dramas, International Movies, Thrillers"/>
    <s v="Journeying back to her small Spanish hometown for her sister's wedding, Laura must grapple with long-buried secrets when her daughter is abducted."/>
    <x v="0"/>
    <x v="5"/>
    <n v="133"/>
    <x v="2"/>
    <x v="11"/>
    <x v="1372"/>
    <x v="1815"/>
    <x v="5"/>
  </r>
  <r>
    <n v="81035881"/>
    <x v="0"/>
    <s v="Farce"/>
    <x v="1579"/>
    <s v="Ahmed Fathy, Bayoumi Fouad, Sami Maghouri, Mohammed Tharwat, Mohamed Salam, Haya Ibrahim, Mohsen Mansour"/>
    <s v="Egypt"/>
    <d v="2019-06-06T00:00:00"/>
    <n v="2017"/>
    <s v="TV-MA"/>
    <s v="94 min"/>
    <s v="Comedies, International Movies"/>
    <s v="A beauty expert, a drug dealer and a bungling revolutionary end up in the grips of an extremist group after meeting on a plane to Lebanon."/>
    <x v="0"/>
    <x v="5"/>
    <n v="94"/>
    <x v="34"/>
    <x v="3"/>
    <x v="1549"/>
    <x v="1816"/>
    <x v="1"/>
  </r>
  <r>
    <n v="81035843"/>
    <x v="0"/>
    <s v="Freezer's Campaign"/>
    <x v="1015"/>
    <s v="Bayyumi Fuad, Chico, Hesham Maged, Ahmed Fathy, Nesreen Ameen, Dareen Haddad, Bushra, Samy Maghawry"/>
    <s v="Egypt"/>
    <d v="2019-06-06T00:00:00"/>
    <n v="2016"/>
    <s v="TV-MA"/>
    <s v="116 min"/>
    <s v="Comedies, International Movies"/>
    <s v="When climate change makes Egypt freeze over, intelligence officers pose as a film crew on location to seek a device that can eliminate the frost."/>
    <x v="0"/>
    <x v="5"/>
    <n v="116"/>
    <x v="34"/>
    <x v="3"/>
    <x v="997"/>
    <x v="1817"/>
    <x v="1"/>
  </r>
  <r>
    <n v="81035837"/>
    <x v="0"/>
    <s v="From Japan to Egypt"/>
    <x v="1580"/>
    <s v="Ahmed Eid, Saki Tsukamoto, Nada Moussa, Mohammed Tharwat"/>
    <s v="Egypt"/>
    <d v="2019-06-06T00:00:00"/>
    <n v="2017"/>
    <s v="TV-14"/>
    <s v="93 min"/>
    <s v="Children &amp; Family Movies, Comedies, Dramas"/>
    <s v="After his wife relocates to her home country of Japan, an Egyptian man â€“ and father of two rambunctious kids â€“ tries to win her back."/>
    <x v="0"/>
    <x v="5"/>
    <n v="93"/>
    <x v="34"/>
    <x v="0"/>
    <x v="1550"/>
    <x v="1818"/>
    <x v="4"/>
  </r>
  <r>
    <n v="80039136"/>
    <x v="0"/>
    <s v="Immoral Tales"/>
    <x v="1581"/>
    <s v="Lise Danvers, Fabrice Luchini, Charlotte Alexandra, Paloma Picasso, Pascale Christophe, Florence Bellamy, Jacopo Berinizi, Lorenzo Berinizi"/>
    <s v="France"/>
    <d v="2019-06-06T00:00:00"/>
    <n v="1974"/>
    <s v="UR"/>
    <s v="103 min"/>
    <s v="Dramas, International Movies, Romantic Movies"/>
    <s v="This anthology illustrates the timeless nature of desire in four stories of incest, bloodlust and other forbidden subjects."/>
    <x v="0"/>
    <x v="5"/>
    <n v="103"/>
    <x v="7"/>
    <x v="11"/>
    <x v="1551"/>
    <x v="1819"/>
    <x v="13"/>
  </r>
  <r>
    <n v="81035884"/>
    <x v="0"/>
    <s v="It's Okay, Buddy"/>
    <x v="1582"/>
    <s v="Mahmood El-Laithi, Saad El Soghayar, Nermin Maher, Safinaz"/>
    <s v="Egypt"/>
    <d v="2019-06-06T00:00:00"/>
    <n v="2017"/>
    <s v="TV-14"/>
    <s v="84 min"/>
    <s v="Comedies, International Movies, Music &amp; Musicals"/>
    <s v="Two down-on-their-luck singers set out to marry wealthy women â€“ but not everyone is happy to have them climb the social ladder."/>
    <x v="0"/>
    <x v="5"/>
    <n v="84"/>
    <x v="34"/>
    <x v="3"/>
    <x v="1552"/>
    <x v="1820"/>
    <x v="4"/>
  </r>
  <r>
    <n v="81035863"/>
    <x v="0"/>
    <s v="Ms. Mammy"/>
    <x v="1583"/>
    <s v="Yasmin Abdulaziz, Hassan El Raddad, Ahmed Fouad Selim, Entessar, Hesham Ismail, Badria Tolba, Ghassan Mattar, Eman El-Sayed, Saad El Soghayar, Soleiman Eid, Youssef Eid, Hassan Abdulfattah, Mohamed Lotfy, Hala Fakher"/>
    <s v="Egypt"/>
    <d v="2019-06-06T00:00:00"/>
    <n v="2012"/>
    <s v="TV-14"/>
    <s v="90 min"/>
    <s v="Comedies, International Movies"/>
    <s v="A successful advertising agency executive falls asleep on an airplane and wakes up in an alternate universe as a stay-at-home mom with three kids."/>
    <x v="0"/>
    <x v="5"/>
    <n v="90"/>
    <x v="34"/>
    <x v="3"/>
    <x v="1553"/>
    <x v="1821"/>
    <x v="4"/>
  </r>
  <r>
    <n v="81035858"/>
    <x v="0"/>
    <s v="Sameer Abu Alneel"/>
    <x v="1584"/>
    <s v="Ahmed Mekky, Nicole Saba, Mohamed Lotfy, Hussien El Imam, Dina El-Sherbiny, Said Tarabeek, Alaa Morsy, Edward Fouad, Abdalah Mishrif, Youssef Eid"/>
    <s v="Egypt"/>
    <d v="2019-06-06T00:00:00"/>
    <n v="2013"/>
    <s v="TV-14"/>
    <s v="107 min"/>
    <s v="Comedies, International Movies"/>
    <s v="Disliked for his stinginess, Samir finds his life turned upside down when he receives a windfall and launches a television channel."/>
    <x v="0"/>
    <x v="5"/>
    <n v="107"/>
    <x v="34"/>
    <x v="3"/>
    <x v="1554"/>
    <x v="1822"/>
    <x v="4"/>
  </r>
  <r>
    <n v="81035882"/>
    <x v="0"/>
    <s v="Step Outside"/>
    <x v="1583"/>
    <s v="Kareem Mahmoud Abdel Aziz, Khaled El Sawy, Ahmed Fathy, Malak Koura, Ashraf Abdel Baqi"/>
    <s v="Egypt"/>
    <d v="2019-06-06T00:00:00"/>
    <n v="2018"/>
    <s v="TV-14"/>
    <s v="89 min"/>
    <s v="Comedies, International Movies"/>
    <s v="A down-on-his-luck man reads a book, only to have its characters materialize and take over his life."/>
    <x v="0"/>
    <x v="5"/>
    <n v="89"/>
    <x v="34"/>
    <x v="3"/>
    <x v="1553"/>
    <x v="1203"/>
    <x v="4"/>
  </r>
  <r>
    <n v="81035847"/>
    <x v="0"/>
    <s v="The Republic of Imbaba"/>
    <x v="1585"/>
    <s v="Bassem Samra, Ola Ghanem, Ahmad Wafiq, Feryal Youssef, Ayman Kandil, Inas Ezz El Din, Mohamed Farouk"/>
    <s v="Unknown"/>
    <d v="2019-06-06T00:00:00"/>
    <n v="2015"/>
    <s v="TV-MA"/>
    <s v="90 min"/>
    <s v="Dramas, International Movies"/>
    <s v="Living on the edges of Cairoâ€™s Embabah neighborhood, several residents seek to better their circumstances following the January 25 Revolution."/>
    <x v="0"/>
    <x v="5"/>
    <n v="90"/>
    <x v="5"/>
    <x v="11"/>
    <x v="1555"/>
    <x v="1823"/>
    <x v="1"/>
  </r>
  <r>
    <n v="81035859"/>
    <x v="0"/>
    <s v="The Thief and the Imbecile"/>
    <x v="1586"/>
    <s v="Khaled El Sawy, Khaled Saleh, Ruby"/>
    <s v="Egypt"/>
    <d v="2019-06-06T00:00:00"/>
    <n v="2013"/>
    <s v="TV-14"/>
    <s v="96 min"/>
    <s v="Dramas, International Movies"/>
    <s v="A street beggar befriends a man who lost his eye in a brawl, unaware that his new acquaintance is plotting to make him his unwitting organ donor."/>
    <x v="0"/>
    <x v="5"/>
    <n v="96"/>
    <x v="34"/>
    <x v="11"/>
    <x v="1556"/>
    <x v="1824"/>
    <x v="4"/>
  </r>
  <r>
    <n v="80223226"/>
    <x v="0"/>
    <s v="A Silent Voice"/>
    <x v="825"/>
    <s v="Miyu Irino, Saori Hayami, Aoi Yuki, Kensho Ono, Yuki Kaneko, Yui Ishikawa, Megumi Han, Toshiyuki Toyonaga, Mayu Matsuoka"/>
    <s v="Japan"/>
    <d v="2019-06-05T00:00:00"/>
    <n v="2016"/>
    <s v="TV-14"/>
    <s v="130 min"/>
    <s v="Anime Features, International Movies"/>
    <s v="A former class bully reaches out to the deaf girl he'd tormented in grade school. He feels unworthy of redemption but tries to make things right."/>
    <x v="0"/>
    <x v="5"/>
    <n v="130"/>
    <x v="24"/>
    <x v="16"/>
    <x v="809"/>
    <x v="1010"/>
    <x v="4"/>
  </r>
  <r>
    <n v="81076055"/>
    <x v="0"/>
    <s v="Dolphin Kick"/>
    <x v="1587"/>
    <s v="Axle McCoy, Travis McCoy, Tyler Jade Nixon, Alexis Louder, DeVaughn Gow, LaVaughn Hamilton, Maya Simmons, Quddus Newton, Jordan Padreira, Derek Lee Nixon"/>
    <s v="United States"/>
    <d v="2019-06-05T00:00:00"/>
    <n v="2019"/>
    <s v="TV-PG"/>
    <s v="90 min"/>
    <s v="Children &amp; Family Movies"/>
    <s v="After losing his mom, 10-year-old Luke abandons competitive swimming. It takes a friendly dolphin to get him back in the water â€“ and help him heal."/>
    <x v="0"/>
    <x v="5"/>
    <n v="90"/>
    <x v="0"/>
    <x v="0"/>
    <x v="1557"/>
    <x v="1825"/>
    <x v="0"/>
  </r>
  <r>
    <n v="80996790"/>
    <x v="0"/>
    <s v="Dr. Seuss' The Grinch"/>
    <x v="1588"/>
    <s v="Benedict Cumberbatch, Cameron Seely, Rashida Jones, Pharrell Williams, Kenan Thompson, Angela Lansbury"/>
    <s v="France, China, Japan, United States"/>
    <d v="2019-06-05T00:00:00"/>
    <n v="2018"/>
    <s v="PG"/>
    <s v="86 min"/>
    <s v="Children &amp; Family Movies, Comedies"/>
    <s v="A grump with a mean streak plots to bring Christmas to a halt in the cheerful town of Whoville. But a generous little girl could change his heart."/>
    <x v="0"/>
    <x v="5"/>
    <n v="86"/>
    <x v="7"/>
    <x v="0"/>
    <x v="1558"/>
    <x v="1456"/>
    <x v="10"/>
  </r>
  <r>
    <n v="70181716"/>
    <x v="0"/>
    <s v="Jiro Dreams of Sushi"/>
    <x v="1589"/>
    <s v="Jiro Ono"/>
    <s v="United States"/>
    <d v="2019-06-05T00:00:00"/>
    <n v="2011"/>
    <s v="PG"/>
    <s v="79 min"/>
    <s v="Documentaries"/>
    <s v="This documentary profiles sushi chef Jiro Ono, an 85-year-old master whose 10-seat, $300-a-plate restaurant is legendary among Tokyo foodies."/>
    <x v="0"/>
    <x v="5"/>
    <n v="79"/>
    <x v="0"/>
    <x v="9"/>
    <x v="1559"/>
    <x v="1826"/>
    <x v="10"/>
  </r>
  <r>
    <n v="70270388"/>
    <x v="0"/>
    <s v="Would You Rather"/>
    <x v="1590"/>
    <s v="Brittany Snow, Jeffrey Combs, Jonny Coyne, Lawrence Gilliard Jr., Enver Gjokaj, Sasha Grey, John Heard, Charlie Hofheimer, Logan Miller, June Squibb, Eddie Steeples, Robin Lord Taylor, Robb Wells"/>
    <s v="United States"/>
    <d v="2019-06-05T00:00:00"/>
    <n v="2013"/>
    <s v="TV-MA"/>
    <s v="93 min"/>
    <s v="Horror Movies, Independent Movies, Thrillers"/>
    <s v="In need of cash to help her sick brother, a young woman agrees to take part in a lethal winner-takes-all parlor game hosted by a sadistic millionaire."/>
    <x v="0"/>
    <x v="5"/>
    <n v="93"/>
    <x v="0"/>
    <x v="10"/>
    <x v="1560"/>
    <x v="1827"/>
    <x v="1"/>
  </r>
  <r>
    <n v="80186608"/>
    <x v="0"/>
    <s v="Thor: Ragnarok"/>
    <x v="1591"/>
    <s v="Chris Hemsworth, Tom Hiddleston, Cate Blanchett, Idris Elba, Jeff Goldblum, Tessa Thompson, Karl Urban, Mark Ruffalo, Anthony Hopkins, Benedict Cumberbatch, Taika Waititi, Rachel House, Clancy Brown, Tadanobu Asano, Ray Stevenson, Zachary Levi, Luke Hemsworth, Sam Neill"/>
    <s v="United States"/>
    <d v="2018-06-05T00:00:00"/>
    <n v="2017"/>
    <s v="PG-13"/>
    <s v="131 min"/>
    <s v="Action &amp; Adventure, Comedies, Sci-Fi &amp; Fantasy"/>
    <s v="To save Asgard from a bloodthirsty goddess of death, the mighty Thor will have to battle his way to freedom and find a way back home."/>
    <x v="2"/>
    <x v="5"/>
    <n v="131"/>
    <x v="0"/>
    <x v="7"/>
    <x v="1561"/>
    <x v="1828"/>
    <x v="8"/>
  </r>
  <r>
    <n v="80042309"/>
    <x v="0"/>
    <s v="Suite FranÃ§aise"/>
    <x v="1592"/>
    <s v="Michelle Williams, Matthias Schoenaerts, Kristin Scott Thomas, Sam Riley, Ruth Wilson, Tom Schilling, Harriet Walter, Alexandra Maria Lara, Margot Robbie, Lambert Wilson"/>
    <s v="United Kingdom, France, Canada, Belgium, United States"/>
    <d v="2017-06-05T00:00:00"/>
    <n v="2014"/>
    <s v="TV-MA"/>
    <s v="107 min"/>
    <s v="Dramas, International Movies, Romantic Movies"/>
    <s v="Waiting for news of her prisoner-of-war husband, a French woman in Nazi-occupied France reluctantly falls for a German officer quartering in her home."/>
    <x v="3"/>
    <x v="5"/>
    <n v="107"/>
    <x v="1"/>
    <x v="11"/>
    <x v="1562"/>
    <x v="1253"/>
    <x v="1"/>
  </r>
  <r>
    <n v="80169554"/>
    <x v="0"/>
    <s v="The Wishing Tree"/>
    <x v="1593"/>
    <s v="Shabana Azmi, Makrand Deshpande, Harshpreet Kaur, Aabhas Yadav, Shivani Joshi, Saurabh Shukla"/>
    <s v="India"/>
    <d v="2017-06-05T00:00:00"/>
    <n v="2017"/>
    <s v="TV-14"/>
    <s v="117 min"/>
    <s v="Children &amp; Family Movies, Dramas, Music &amp; Musicals"/>
    <s v="Five children living on the edge of a forest band together to save a magical wishing tree from destruction and find their own paths to happiness."/>
    <x v="3"/>
    <x v="5"/>
    <n v="117"/>
    <x v="11"/>
    <x v="0"/>
    <x v="1563"/>
    <x v="1829"/>
    <x v="4"/>
  </r>
  <r>
    <n v="80114804"/>
    <x v="0"/>
    <s v="Cosmos Laundromat: First Cycle"/>
    <x v="1594"/>
    <s v="Pierre Bokma, Reinout Scholten van Aschat"/>
    <s v="Netherlands"/>
    <d v="2019-06-04T00:00:00"/>
    <n v="2015"/>
    <s v="TV-MA"/>
    <s v="12 min"/>
    <s v="Dramas, International Movies, Sci-Fi &amp; Fantasy"/>
    <s v="Despondent on a desolate island, a suicidal sheep is thrown a lifeline by a quirky salesman, who offers him the gift of a lifetime."/>
    <x v="0"/>
    <x v="5"/>
    <n v="12"/>
    <x v="6"/>
    <x v="11"/>
    <x v="1564"/>
    <x v="1830"/>
    <x v="1"/>
  </r>
  <r>
    <n v="80237423"/>
    <x v="0"/>
    <s v="Miranda Sings Liveâ€¦Your Welcome"/>
    <x v="686"/>
    <s v="Colleen Ballinger"/>
    <s v="United States"/>
    <d v="2019-06-04T00:00:00"/>
    <n v="2019"/>
    <s v="TV-14"/>
    <s v="62 min"/>
    <s v="Stand-Up Comedy"/>
    <s v="Viral video star Miranda Sings and her real-world alter ego Colleen Ballinger share the stage in a special packed with music, comedy and &quot;magichinry.&quot;"/>
    <x v="0"/>
    <x v="5"/>
    <n v="62"/>
    <x v="0"/>
    <x v="1"/>
    <x v="678"/>
    <x v="1831"/>
    <x v="4"/>
  </r>
  <r>
    <n v="70304298"/>
    <x v="0"/>
    <s v="Silent"/>
    <x v="1595"/>
    <s v="Unknown"/>
    <s v="United States"/>
    <d v="2019-06-04T00:00:00"/>
    <n v="2014"/>
    <s v="TV-Y7"/>
    <s v="3 min"/>
    <s v="Children &amp; Family Movies, Sci-Fi &amp; Fantasy"/>
    <s v="&quot;Silent&quot; is an animated short film created by Academy AwardÂ® winning Moonbot Studios. It celebrates how storytellers, inventors, and technology work together to create cinema magic."/>
    <x v="0"/>
    <x v="5"/>
    <n v="3"/>
    <x v="0"/>
    <x v="0"/>
    <x v="1565"/>
    <x v="8"/>
    <x v="3"/>
  </r>
  <r>
    <n v="70117293"/>
    <x v="0"/>
    <s v="The Men Who Stare at Goats"/>
    <x v="1596"/>
    <s v="George Clooney, Ewan McGregor, Jeff Bridges, Kevin Spacey, Stephen Lang, Robert Patrick, Waleed Zuaiter, Stephen Root, Glenn Morshower, Nick Offerman, Tim Griffin, Rebecca Mader"/>
    <s v="United States, United Kingdom"/>
    <d v="2019-06-04T00:00:00"/>
    <n v="2009"/>
    <s v="R"/>
    <s v="94 min"/>
    <s v="Comedies"/>
    <s v="A journalist latches onto an unbelievable story in Iraq when he meets Lyn, a man of mysterious origins who reveals he was a &quot;warrior monk.&quot;"/>
    <x v="0"/>
    <x v="5"/>
    <n v="94"/>
    <x v="0"/>
    <x v="3"/>
    <x v="1566"/>
    <x v="654"/>
    <x v="5"/>
  </r>
  <r>
    <n v="80241689"/>
    <x v="1"/>
    <s v="Bangkok Bachelors"/>
    <x v="1"/>
    <s v="Sean Jindachot, Nutt Devahastin Na Ayudhya, Patharamanop Isariy, Manatsanun Phanlerdwongsakul, Anchasa Mongkhonsama, Keerati Mahapreukpong"/>
    <s v="Unknown"/>
    <d v="2018-06-04T00:00:00"/>
    <n v="2016"/>
    <s v="TV-MA"/>
    <s v="1 Season"/>
    <s v="International TV Shows, Romantic TV Shows, TV Comedies"/>
    <s v="Three young men leading carefree bachelorsâ€™ lives in the city face the trials of true love when they meet three beautiful women."/>
    <x v="2"/>
    <x v="5"/>
    <m/>
    <x v="5"/>
    <x v="12"/>
    <x v="1"/>
    <x v="1832"/>
    <x v="1"/>
  </r>
  <r>
    <n v="80121841"/>
    <x v="0"/>
    <s v="The Lamb"/>
    <x v="1597"/>
    <s v="Steven Yeun, Keegan-Michael Key, Aidy Bryant, Gina Rodriguez, Zachary Levi, Christopher Plummer, Ving Rhames, Gabriel Iglesias, Kelly Clarkson, Anthony Anderson, Patricia Heaton, Kris Kristofferson, Kristin Chenoweth, Mariah Carey, Oprah Winfrey, Tyler Perry, Tracy Morgan"/>
    <s v="United States"/>
    <d v="2018-06-04T00:00:00"/>
    <n v="2017"/>
    <s v="PG"/>
    <s v="86 min"/>
    <s v="Children &amp; Family Movies, Faith &amp; Spirituality"/>
    <s v="A big-dreaming donkey escapes his menial existence and befriends some free-spirited animal pals in this imaginative retelling of the Nativity Story."/>
    <x v="2"/>
    <x v="5"/>
    <n v="86"/>
    <x v="0"/>
    <x v="0"/>
    <x v="1567"/>
    <x v="1833"/>
    <x v="10"/>
  </r>
  <r>
    <n v="81093122"/>
    <x v="0"/>
    <s v="Inhuman Kiss"/>
    <x v="1598"/>
    <s v="Phantira Pipityakorn, Oabnithi Wiwattanawarang, Sapol Assawamunkong, Surasak Vongthai, Sahatchai 'Stop' Chumrum, Sahajak Boonthanakit, Makorn Supinacharoen, Sasithorn Panichnok"/>
    <s v="Thailand"/>
    <d v="2019-06-30T00:00:00"/>
    <n v="2019"/>
    <s v="TV-MA"/>
    <s v="122 min"/>
    <s v="Horror Movies, International Movies, Romantic Movies"/>
    <s v="A teenage girl is caught between the affections of two childhood friends while battling the bloodthirsty demon inside of her that manifests at night."/>
    <x v="0"/>
    <x v="5"/>
    <n v="122"/>
    <x v="8"/>
    <x v="10"/>
    <x v="1568"/>
    <x v="1834"/>
    <x v="1"/>
  </r>
  <r>
    <n v="70293788"/>
    <x v="0"/>
    <s v="Night Moves"/>
    <x v="1599"/>
    <s v="Jesse Eisenberg, Dakota Fanning, Peter Sarsgaard, Alia Shawkat, Logan Miller, Kai Lennox, Katherine Waterston, James Le Gros"/>
    <s v="United States"/>
    <d v="2019-06-30T00:00:00"/>
    <n v="2013"/>
    <s v="R"/>
    <s v="113 min"/>
    <s v="Dramas, Independent Movies, Thrillers"/>
    <s v="A pair of young environmentalists enlist the help of an ex-military explosives expert to carry out a dangerous act of eco-terrorism."/>
    <x v="0"/>
    <x v="5"/>
    <n v="113"/>
    <x v="0"/>
    <x v="11"/>
    <x v="1569"/>
    <x v="1124"/>
    <x v="5"/>
  </r>
  <r>
    <n v="81039384"/>
    <x v="0"/>
    <s v="Romeo Akbar Walter"/>
    <x v="1600"/>
    <s v="John Abraham, Jackie Shroff, Mouni Roy, Sikander Kher, Raghuvir Yadav, Alka Amin, Rajesh Shringarpure, Anil George"/>
    <s v="India"/>
    <d v="2019-06-30T00:00:00"/>
    <n v="2019"/>
    <s v="TV-14"/>
    <s v="141 min"/>
    <s v="Dramas, International Movies, Thrillers"/>
    <s v="In 1971, a fallen army majorâ€™s son is tapped by India's Research and Analysis Wing to serve as an undercover agent in Pakistan in the lead-up to war."/>
    <x v="0"/>
    <x v="5"/>
    <n v="141"/>
    <x v="11"/>
    <x v="11"/>
    <x v="1570"/>
    <x v="472"/>
    <x v="4"/>
  </r>
  <r>
    <n v="70245034"/>
    <x v="0"/>
    <s v="Bill Burr: You People Are All the Same"/>
    <x v="397"/>
    <s v="Bill Burr"/>
    <s v="United States"/>
    <d v="2018-06-30T00:00:00"/>
    <n v="2012"/>
    <s v="NR"/>
    <s v="69 min"/>
    <s v="Stand-Up Comedy"/>
    <s v="Funnyman Bill Burr takes the stage to uncork a profanity-laced, incisive routine that pokes fun at plastic surgery, reality TV, gold diggers and more."/>
    <x v="2"/>
    <x v="5"/>
    <n v="69"/>
    <x v="0"/>
    <x v="1"/>
    <x v="393"/>
    <x v="240"/>
    <x v="7"/>
  </r>
  <r>
    <n v="80220676"/>
    <x v="0"/>
    <s v="Mohawk"/>
    <x v="1601"/>
    <s v="Kaniehtiio Horn, Eamon Farren, Justin Rain, Ezra Buzzington, Noah Segan, Ian Colletti, Robert Longstreet, Jon Huber, Jack Gwaltney, Sheri Foster, David La Haye"/>
    <s v="United States"/>
    <d v="2018-06-30T00:00:00"/>
    <n v="2017"/>
    <s v="TV-MA"/>
    <s v="92 min"/>
    <s v="Action &amp; Adventure, Horror Movies, Independent Movies"/>
    <s v="During the War of 1812, two Native Americans and their British ally are pursued into enemy territory by American soldiers thirsting for revenge."/>
    <x v="2"/>
    <x v="5"/>
    <n v="92"/>
    <x v="0"/>
    <x v="7"/>
    <x v="1571"/>
    <x v="1835"/>
    <x v="1"/>
  </r>
  <r>
    <n v="80173623"/>
    <x v="1"/>
    <s v="Somewhere Between"/>
    <x v="1"/>
    <s v="Paula Patton, Devon Sawa, JR Bourne, Aria Birch, Catherine Barroll, Samantha Ferris, Imogen Tear, Daniel Bacon, Carmel Amit, Noel Johansen, Rebecca Staab"/>
    <s v="United States"/>
    <d v="2018-06-30T00:00:00"/>
    <n v="2017"/>
    <s v="TV-14"/>
    <s v="1 Season"/>
    <s v="Crime TV Shows, TV Dramas, TV Mysteries"/>
    <s v="A local news producer is given one chance to relive a deadly week and stop a serial killer. If she fails, she'll lose her daughter forever."/>
    <x v="2"/>
    <x v="5"/>
    <m/>
    <x v="0"/>
    <x v="4"/>
    <x v="1"/>
    <x v="1836"/>
    <x v="4"/>
  </r>
  <r>
    <n v="80109341"/>
    <x v="0"/>
    <s v="The Maus"/>
    <x v="1602"/>
    <s v="Alma Terzic, August Wittgenstein, Aleksandar Seksan, Sanin Milavic, Diana FernÃ¡ndez PÃ©rez, Ella Jazz"/>
    <s v="Spain"/>
    <d v="2018-06-30T00:00:00"/>
    <n v="2017"/>
    <s v="TV-MA"/>
    <s v="90 min"/>
    <s v="Horror Movies, Independent Movies, International Movies"/>
    <s v="While traveling with her German boyfriend, Selma is confronted by the violent remnants of the Bosnian War and the ethnic cleansing her family faced."/>
    <x v="2"/>
    <x v="5"/>
    <n v="90"/>
    <x v="2"/>
    <x v="10"/>
    <x v="1572"/>
    <x v="1837"/>
    <x v="1"/>
  </r>
  <r>
    <n v="80127764"/>
    <x v="0"/>
    <s v="Footprints: The Path of Your Life"/>
    <x v="1603"/>
    <s v="Unknown"/>
    <s v="Spain"/>
    <d v="2017-06-30T00:00:00"/>
    <n v="2015"/>
    <s v="PG"/>
    <s v="90 min"/>
    <s v="Documentaries, Faith &amp; Spirituality, International Movies"/>
    <s v="This documentary follows 10 men who agree to walk the Camino de Santiago, a 500-mile, 40-day trek that will challenge their strength and faith."/>
    <x v="3"/>
    <x v="5"/>
    <n v="90"/>
    <x v="2"/>
    <x v="9"/>
    <x v="1573"/>
    <x v="8"/>
    <x v="10"/>
  </r>
  <r>
    <n v="80095411"/>
    <x v="1"/>
    <s v="Gypsy"/>
    <x v="1"/>
    <s v="Naomi Watts, Billy Crudup, Sophie Cookson, Karl Glusman, Poorna Jagannathan, Brooke Bloom, Lucy Boynton, Melanie Liburd, Brenda Vaccaro, Maren Heary, Blythe Danner"/>
    <s v="United States, United Kingdom"/>
    <d v="2017-06-30T00:00:00"/>
    <n v="2017"/>
    <s v="TV-MA"/>
    <s v="1 Season"/>
    <s v="TV Dramas"/>
    <s v="Therapist Jean Holloway develops dangerous and intimate relationships with the people in her patients' lives in this simmering psychological thriller."/>
    <x v="3"/>
    <x v="5"/>
    <m/>
    <x v="0"/>
    <x v="26"/>
    <x v="1"/>
    <x v="920"/>
    <x v="1"/>
  </r>
  <r>
    <n v="80190144"/>
    <x v="0"/>
    <s v="The House on Coco Road"/>
    <x v="1604"/>
    <s v="Unknown"/>
    <s v="United States"/>
    <d v="2017-06-30T00:00:00"/>
    <n v="2016"/>
    <s v="TV-14"/>
    <s v="79 min"/>
    <s v="Documentaries"/>
    <s v="This film chronicles the journey of Fannie Haughton, an Oakland activist who fled to Grenada with her family just prior to the U.S. invasion in 1983."/>
    <x v="3"/>
    <x v="5"/>
    <n v="79"/>
    <x v="0"/>
    <x v="9"/>
    <x v="1574"/>
    <x v="8"/>
    <x v="4"/>
  </r>
  <r>
    <n v="80039644"/>
    <x v="0"/>
    <s v="(T)ERROR"/>
    <x v="1605"/>
    <s v="Unknown"/>
    <s v="United States"/>
    <d v="2016-06-30T00:00:00"/>
    <n v="2015"/>
    <s v="NR"/>
    <s v="84 min"/>
    <s v="Documentaries"/>
    <s v="This real-life look at FBI counterterrorism operations features access to both sides of a sting: the government informant and the radicalized target."/>
    <x v="1"/>
    <x v="5"/>
    <n v="84"/>
    <x v="0"/>
    <x v="9"/>
    <x v="1575"/>
    <x v="8"/>
    <x v="7"/>
  </r>
  <r>
    <n v="80052790"/>
    <x v="0"/>
    <s v="Palio"/>
    <x v="1054"/>
    <s v="Unknown"/>
    <s v="United Kingdom"/>
    <d v="2016-06-30T00:00:00"/>
    <n v="2015"/>
    <s v="TV-14"/>
    <s v="91 min"/>
    <s v="Documentaries, International Movies, Sports Movies"/>
    <s v="In this documentary, a centuries-old horse race in the city of Siena, Italy, is the forum for a showdown between a young jockey and his former mentor."/>
    <x v="1"/>
    <x v="5"/>
    <n v="91"/>
    <x v="1"/>
    <x v="9"/>
    <x v="1035"/>
    <x v="8"/>
    <x v="4"/>
  </r>
  <r>
    <n v="80244783"/>
    <x v="1"/>
    <s v="Malibu Rescue: The Series"/>
    <x v="1"/>
    <s v="Ricardo Hurtado, Breanna Yde, Jackie R. Jacobson, Abby Donnelly, Alkoya Brunson, Jeremy Howard, JT Neal, Bryana Salaz, Ian Ziering, Camaron Engels"/>
    <s v="United States"/>
    <d v="2019-06-03T00:00:00"/>
    <n v="2019"/>
    <s v="TV-G"/>
    <s v="1 Season"/>
    <s v="Kids' TV, TV Action &amp; Adventure, TV Comedies"/>
    <s v="On the heels of Junior Rescue training, Team Flounder returns to brave the beach in a series of thrilling saves and lighthearted laughs."/>
    <x v="0"/>
    <x v="5"/>
    <m/>
    <x v="0"/>
    <x v="2"/>
    <x v="1"/>
    <x v="1361"/>
    <x v="9"/>
  </r>
  <r>
    <n v="80144311"/>
    <x v="0"/>
    <s v="Acapulco La vida va"/>
    <x v="1606"/>
    <s v="Patricio Castillo, Sergio Bustamante, Alejandro SuÃ¡rez, Luz MarÃ­a Jerez, Bob Isaacs, Tere Monroy"/>
    <s v="Mexico"/>
    <d v="2017-06-03T00:00:00"/>
    <n v="2016"/>
    <s v="TV-MA"/>
    <s v="89 min"/>
    <s v="Comedies, Dramas, International Movies"/>
    <s v="Three lifelong friends travel to Acapulco ostensibly so one of them can find his lost love, but the real reason behind the trip holds some surprises."/>
    <x v="3"/>
    <x v="5"/>
    <n v="89"/>
    <x v="21"/>
    <x v="3"/>
    <x v="1576"/>
    <x v="1838"/>
    <x v="1"/>
  </r>
  <r>
    <n v="80109145"/>
    <x v="0"/>
    <s v="Headshot"/>
    <x v="1607"/>
    <s v="Iko Uwais, Chelsea Islan, Julie Estelle, Sunny Pang, Very Tri Yulisman, David Hendrawan, Zack Lee, Yayu Unru, Ganindra Bimo"/>
    <s v="Indonesia"/>
    <d v="2017-06-03T00:00:00"/>
    <n v="2016"/>
    <s v="TV-MA"/>
    <s v="119 min"/>
    <s v="Action &amp; Adventure, International Movies"/>
    <s v="When a young man wakes from a coma, memories of brutal violence begin to surface, putting his life â€“ and that of his doctor â€“ in jeopardy."/>
    <x v="3"/>
    <x v="5"/>
    <n v="119"/>
    <x v="18"/>
    <x v="7"/>
    <x v="403"/>
    <x v="1839"/>
    <x v="1"/>
  </r>
  <r>
    <n v="80117455"/>
    <x v="0"/>
    <s v="Three"/>
    <x v="1608"/>
    <s v="Louis Koo, Zhao Wei, Wallace Chung, Lam Suet, Lo Hoi-pang, Eddie Cheung, Timmy Hung, Michael Tse, Raymond Wong Ho-Yin"/>
    <s v="Hong Kong, China"/>
    <d v="2017-06-03T00:00:00"/>
    <n v="2016"/>
    <s v="TV-MA"/>
    <s v="88 min"/>
    <s v="Action &amp; Adventure, International Movies"/>
    <s v="A master criminal engineers his own shooting during a police raid, then refuses treatment while awaiting rescue in a tense standoff at a hospital."/>
    <x v="3"/>
    <x v="5"/>
    <n v="88"/>
    <x v="20"/>
    <x v="7"/>
    <x v="1577"/>
    <x v="516"/>
    <x v="1"/>
  </r>
  <r>
    <n v="80132626"/>
    <x v="0"/>
    <s v="Tunnel"/>
    <x v="1609"/>
    <s v="Jung-woo Ha, Doona Bae, Dal-su Oh, Jongsoo Kim"/>
    <s v="South Korea"/>
    <d v="2017-06-03T00:00:00"/>
    <n v="2016"/>
    <s v="TV-14"/>
    <s v="126 min"/>
    <s v="Dramas, International Movies, Thrillers"/>
    <s v="A poorly constructed tunnel collapses, leaving a man trapped in his car with only two bottles of water and his daughter's birthday cake to survive on."/>
    <x v="3"/>
    <x v="5"/>
    <n v="126"/>
    <x v="14"/>
    <x v="11"/>
    <x v="1578"/>
    <x v="1840"/>
    <x v="4"/>
  </r>
  <r>
    <n v="80106124"/>
    <x v="0"/>
    <s v="Bo Burnham: Make Happy"/>
    <x v="1610"/>
    <s v="Bo Burnham"/>
    <s v="United States"/>
    <d v="2016-06-03T00:00:00"/>
    <n v="2016"/>
    <s v="TV-MA"/>
    <s v="60 min"/>
    <s v="Music &amp; Musicals, Stand-Up Comedy"/>
    <s v="Combining his trademark wit and self-deprecating humor with original music, Bo Burnham offers up his unique twist on life in this stand-up special."/>
    <x v="1"/>
    <x v="5"/>
    <n v="60"/>
    <x v="0"/>
    <x v="27"/>
    <x v="1579"/>
    <x v="1841"/>
    <x v="1"/>
  </r>
  <r>
    <n v="81145270"/>
    <x v="0"/>
    <s v="Pierre Jackson"/>
    <x v="1611"/>
    <s v="Trae Ireland, Chrystee Pharris, Brian Hooks, Dawnisha Halfkenny, Ebony Byrd Wesley, Simeon Henderson, Marquita Goings, Lew Collins, Kendra Gilliams, Caneil Oliver"/>
    <s v="United States"/>
    <d v="2019-06-29T00:00:00"/>
    <n v="2018"/>
    <s v="TV-MA"/>
    <s v="81 min"/>
    <s v="Romantic Movies"/>
    <s v="In the midst of ann arduous divorce battle, a real estate tycoon opts for a life of partying and sex until feelings for his childhood friend surface."/>
    <x v="0"/>
    <x v="5"/>
    <n v="81"/>
    <x v="0"/>
    <x v="33"/>
    <x v="1580"/>
    <x v="1842"/>
    <x v="1"/>
  </r>
  <r>
    <n v="81128584"/>
    <x v="0"/>
    <s v="Super Deluxe"/>
    <x v="1612"/>
    <s v="Vijay Sethupathi, Fahadh Faasil, Samantha Ruth Prabhu, Ramya Krishnan, Mysskin, Gayathrie, Ashwanth Ashok Kumar, Bagavathi Perumal"/>
    <s v="India"/>
    <d v="2019-06-29T00:00:00"/>
    <n v="2019"/>
    <s v="TV-MA"/>
    <s v="176 min"/>
    <s v="Comedies, Dramas, International Movies"/>
    <s v="Sex, stigma and spirituality merge in these eccentric stories of an angsty teenager, an unfaithful wife and a transgender woman returning to her past."/>
    <x v="0"/>
    <x v="5"/>
    <n v="176"/>
    <x v="11"/>
    <x v="3"/>
    <x v="1581"/>
    <x v="1843"/>
    <x v="1"/>
  </r>
  <r>
    <n v="80198478"/>
    <x v="0"/>
    <s v="Calibre"/>
    <x v="1613"/>
    <s v="Jack Lowden, Martin McCann, Tony Curran, Ian Pirie, Cameron Jack"/>
    <s v="United Kingdom"/>
    <d v="2018-06-29T00:00:00"/>
    <n v="2018"/>
    <s v="TV-MA"/>
    <s v="101 min"/>
    <s v="Dramas, International Movies, Thrillers"/>
    <s v="Two lifelong friends on a hunting trip in Scotland find their nerves â€“ and their morals â€“ ruthlessly tested after a harrowing turn of events."/>
    <x v="2"/>
    <x v="5"/>
    <n v="101"/>
    <x v="1"/>
    <x v="11"/>
    <x v="1582"/>
    <x v="1844"/>
    <x v="1"/>
  </r>
  <r>
    <n v="80195811"/>
    <x v="1"/>
    <s v="Churchillâ€™s Secret Agents: The New Recruits"/>
    <x v="1"/>
    <s v="Unknown"/>
    <s v="United Kingdom"/>
    <d v="2018-06-29T00:00:00"/>
    <n v="2018"/>
    <s v="TV-MA"/>
    <s v="1 Season"/>
    <s v="British TV Shows, International TV Shows, Reality TV"/>
    <s v="In this history-steeped reality series, 14 contestants undergo the same rigorous four-day selection process as Britain's top-secret World War II spies."/>
    <x v="2"/>
    <x v="5"/>
    <m/>
    <x v="1"/>
    <x v="15"/>
    <x v="1"/>
    <x v="8"/>
    <x v="1"/>
  </r>
  <r>
    <n v="80191989"/>
    <x v="0"/>
    <s v="Jani DueÃ±as: Grandes fracasos de ayer y hoy"/>
    <x v="862"/>
    <s v="Jani DueÃ±as"/>
    <s v="Chile"/>
    <d v="2018-06-29T00:00:00"/>
    <n v="2018"/>
    <s v="TV-MA"/>
    <s v="77 min"/>
    <s v="Stand-Up Comedy"/>
    <s v="Chilean comedian and personality Jani DueÃ±as pours out her feelings on issues that are all too universal, from aging to dieting to sex."/>
    <x v="2"/>
    <x v="5"/>
    <n v="77"/>
    <x v="4"/>
    <x v="1"/>
    <x v="846"/>
    <x v="1845"/>
    <x v="1"/>
  </r>
  <r>
    <n v="80097225"/>
    <x v="1"/>
    <s v="Kiss Me First"/>
    <x v="1"/>
    <s v="Tallulah Haddon, Simona Brown, Matthew Beard, Matthew Aubrey"/>
    <s v="United Kingdom, United States"/>
    <d v="2018-06-29T00:00:00"/>
    <n v="2018"/>
    <s v="TV-MA"/>
    <s v="1 Season"/>
    <s v="British TV Shows, Crime TV Shows, International TV Shows"/>
    <s v="A lonely young woman hooked on a virtual reality game befriends a party girl who leads her into a world of new thrills and dark secrets."/>
    <x v="2"/>
    <x v="5"/>
    <m/>
    <x v="1"/>
    <x v="15"/>
    <x v="1"/>
    <x v="1846"/>
    <x v="1"/>
  </r>
  <r>
    <n v="80242720"/>
    <x v="1"/>
    <s v="Los 10 aÃ±os de Peter Capusotto"/>
    <x v="1"/>
    <s v="Diego Capusotto, Ivana Acosta"/>
    <s v="Unknown"/>
    <d v="2018-06-29T00:00:00"/>
    <n v="2015"/>
    <s v="TV-MA"/>
    <s v="1 Season"/>
    <s v="International TV Shows, Spanish-Language TV Shows, TV Comedies"/>
    <s v="Fictional personality Peter Capusotto parodies Argentine culture and rock music in a series of humorous sketches with recurring characters."/>
    <x v="2"/>
    <x v="5"/>
    <m/>
    <x v="5"/>
    <x v="12"/>
    <x v="1"/>
    <x v="1401"/>
    <x v="1"/>
  </r>
  <r>
    <n v="80238434"/>
    <x v="0"/>
    <s v="Penalty Kick"/>
    <x v="1614"/>
    <s v="AdriÃ¡n Uribe, Julieth Restrepo, Carlos Manuel Vesga, JosÃ© Sefami, Mary Paz Mata, Alicia Sandoval, Teresa Monroy, Eduardo Ibarrola"/>
    <s v="Colombia, Mexico"/>
    <d v="2018-06-29T00:00:00"/>
    <n v="2018"/>
    <s v="TV-14"/>
    <s v="89 min"/>
    <s v="Comedies, Dramas, International Movies"/>
    <s v="Convinced Mexico will lose the World Cup qualifier without him, a soccer superfan faces an impossible choice when family obligations stand in his way."/>
    <x v="2"/>
    <x v="5"/>
    <n v="89"/>
    <x v="43"/>
    <x v="3"/>
    <x v="1583"/>
    <x v="1847"/>
    <x v="4"/>
  </r>
  <r>
    <n v="80177782"/>
    <x v="0"/>
    <s v="Recovery Boys"/>
    <x v="182"/>
    <s v="Unknown"/>
    <s v="United States"/>
    <d v="2018-06-29T00:00:00"/>
    <n v="2018"/>
    <s v="TV-MA"/>
    <s v="90 min"/>
    <s v="Documentaries"/>
    <s v="In a region ravaged by opioid abuse, four young men in a farming-based rehab forge a bond as they try to reinvent their lives after years of addiction."/>
    <x v="2"/>
    <x v="5"/>
    <n v="90"/>
    <x v="0"/>
    <x v="9"/>
    <x v="180"/>
    <x v="8"/>
    <x v="1"/>
  </r>
  <r>
    <n v="80217569"/>
    <x v="0"/>
    <s v="TAU"/>
    <x v="1615"/>
    <s v="Maika Monroe, Ed Skrein, Gary Oldman"/>
    <s v="United States"/>
    <d v="2018-06-29T00:00:00"/>
    <n v="2018"/>
    <s v="R"/>
    <s v="98 min"/>
    <s v="Sci-Fi &amp; Fantasy, Thrillers"/>
    <s v="Kidnapped by an inventor who uses her as a test subject to perfect his robotic AI, a street-smart young woman tries to escape her high-tech prison."/>
    <x v="2"/>
    <x v="5"/>
    <n v="98"/>
    <x v="0"/>
    <x v="28"/>
    <x v="1584"/>
    <x v="1848"/>
    <x v="5"/>
  </r>
  <r>
    <n v="80240691"/>
    <x v="1"/>
    <s v="The Forest"/>
    <x v="1"/>
    <s v="Samuel Labarthe, Suzanne ClÃ©ment, Alexia Barlier, FrÃ©dÃ©ric Diefenthal, Patrick Ridremont, Nicolas MariÃ©, Gilles Vandeweerd, MÃ©lusine Loveniers, Martha Canga Antonio, InÃ¨s Bally"/>
    <s v="France"/>
    <d v="2018-06-29T00:00:00"/>
    <n v="2017"/>
    <s v="TV-MA"/>
    <s v="1 Season"/>
    <s v="Crime TV Shows, International TV Shows, TV Dramas"/>
    <s v="When a teen girl disappears from a village near the Ardennes Forest, local police and a concerned teacher begin to uncover a web of unsettling secrets."/>
    <x v="2"/>
    <x v="5"/>
    <m/>
    <x v="7"/>
    <x v="4"/>
    <x v="1"/>
    <x v="1849"/>
    <x v="1"/>
  </r>
  <r>
    <n v="80015210"/>
    <x v="0"/>
    <s v="Ralphie May: Imperfectly Yours"/>
    <x v="1616"/>
    <s v="Ralphie May"/>
    <s v="United States"/>
    <d v="2015-06-29T00:00:00"/>
    <n v="2015"/>
    <s v="NR"/>
    <s v="69 min"/>
    <s v="Stand-Up Comedy"/>
    <s v="Comedian Ralphie May takes to the Las Vegas stage with his raw, rollicking take on men's fashion, racism, sex and even waffles. Filmed live in 2013."/>
    <x v="4"/>
    <x v="5"/>
    <n v="69"/>
    <x v="0"/>
    <x v="1"/>
    <x v="1585"/>
    <x v="1850"/>
    <x v="7"/>
  </r>
  <r>
    <n v="80134080"/>
    <x v="0"/>
    <s v="20th Century Women"/>
    <x v="1617"/>
    <s v="Annette Bening, Elle Fanning, Greta Gerwig, Lucas Jade Zumann, Billy Crudup"/>
    <s v="United States"/>
    <d v="2019-06-28T00:00:00"/>
    <n v="2016"/>
    <s v="R"/>
    <s v="119 min"/>
    <s v="Dramas, Independent Movies"/>
    <s v="In 1979, single bohemian mom Dorothea, hoping to help her teen son find his place as a man, asks two young women to share their lives with him."/>
    <x v="0"/>
    <x v="5"/>
    <n v="119"/>
    <x v="0"/>
    <x v="11"/>
    <x v="1586"/>
    <x v="1851"/>
    <x v="5"/>
  </r>
  <r>
    <n v="80183051"/>
    <x v="1"/>
    <s v="7SEEDS"/>
    <x v="1"/>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s v="Unknown"/>
    <d v="2019-06-28T00:00:00"/>
    <n v="2019"/>
    <s v="TV-MA"/>
    <s v="1 Season"/>
    <s v="Anime Series, International TV Shows"/>
    <s v="Shy Natsu awakens as part of a group chosen to ensure the survival of humanity. Together, they have to survive on a changed Earth."/>
    <x v="0"/>
    <x v="5"/>
    <m/>
    <x v="5"/>
    <x v="19"/>
    <x v="1"/>
    <x v="1852"/>
    <x v="1"/>
  </r>
  <r>
    <n v="81130373"/>
    <x v="0"/>
    <s v="El testigo"/>
    <x v="1618"/>
    <s v="JesÃºs Abad Colorado"/>
    <s v="Dominican Republic"/>
    <d v="2019-06-28T00:00:00"/>
    <n v="2018"/>
    <s v="TV-14"/>
    <s v="73 min"/>
    <s v="Documentaries, International Movies"/>
    <s v="Colombian photojournalist JesÃºs Abad Colorado shares the stories behind a series of civil war photographs he captured throughout the '80s and '90s."/>
    <x v="0"/>
    <x v="5"/>
    <n v="73"/>
    <x v="63"/>
    <x v="9"/>
    <x v="1587"/>
    <x v="1853"/>
    <x v="4"/>
  </r>
  <r>
    <n v="80245117"/>
    <x v="1"/>
    <s v="Exhibit A"/>
    <x v="1"/>
    <s v="Unknown"/>
    <s v="United States"/>
    <d v="2019-06-28T00:00:00"/>
    <n v="2019"/>
    <s v="TV-MA"/>
    <s v="1 Season"/>
    <s v="Crime TV Shows, Docuseries, Science &amp; Nature TV"/>
    <s v="This true crime series shows how innocent people have been convicted with dubious forensic techniques and tools such as touch DNA and cadaver dogs."/>
    <x v="0"/>
    <x v="5"/>
    <m/>
    <x v="0"/>
    <x v="4"/>
    <x v="1"/>
    <x v="8"/>
    <x v="1"/>
  </r>
  <r>
    <n v="81010818"/>
    <x v="1"/>
    <s v="Family Business"/>
    <x v="1"/>
    <s v="Jonathan Cohen, GÃ©rard Darmon, Julia Piaton, Liliane RovÃ¨re, Olivier Rosemberg, Ali Marhyar, Lina El Arabi, Louise Coldefy, Enrico Macias, ValÃ©rie Damidot"/>
    <s v="France"/>
    <d v="2019-06-28T00:00:00"/>
    <n v="2019"/>
    <s v="TV-MA"/>
    <s v="1 Season"/>
    <s v="International TV Shows, TV Comedies, TV Dramas"/>
    <s v="After learning France is about to legalize pot, a down-on-his-luck entrepreneur and his family race to turn their butcher shop into a marijuana cafÃ©."/>
    <x v="0"/>
    <x v="5"/>
    <m/>
    <x v="7"/>
    <x v="12"/>
    <x v="1"/>
    <x v="1854"/>
    <x v="1"/>
  </r>
  <r>
    <n v="81091378"/>
    <x v="0"/>
    <s v="La Leyenda del Diamante"/>
    <x v="1619"/>
    <s v="Ana Layevska, Alex Sirvent, Paulina Goto, Fernando Estrada, Alejandro Oliva, David Villegas, Xavier Cervantes, CuauhtÃ©moc Duque, Karyme Lozano, Rodrigo TreviÃ±o"/>
    <s v="Mexico"/>
    <d v="2019-06-28T00:00:00"/>
    <n v="2017"/>
    <s v="TV-MA"/>
    <s v="87 min"/>
    <s v="Action &amp; Adventure, International Movies, Sci-Fi &amp; Fantasy"/>
    <s v="When a gun-toting rebel tries to rescue her kidnapped sister, she finds herself up against a widely feared desperado and a cursed guardian of treasure."/>
    <x v="0"/>
    <x v="5"/>
    <n v="87"/>
    <x v="21"/>
    <x v="7"/>
    <x v="1588"/>
    <x v="1855"/>
    <x v="1"/>
  </r>
  <r>
    <n v="81136964"/>
    <x v="0"/>
    <s v="Staged Killer"/>
    <x v="1620"/>
    <s v="Chrishell Hartley, Jason Dolley, Darrin Dewitt Henson, Nicole Bilderback, Charlie O'Connell, Chasty Ballesteros, Lyman Chen, Declan Joyce, Frank Rossi, Josh Nuncio"/>
    <s v="United States"/>
    <d v="2019-06-28T00:00:00"/>
    <n v="2019"/>
    <s v="TV-14"/>
    <s v="88 min"/>
    <s v="Thrillers"/>
    <s v="After a popular morning television host bumps into an old acquaintance with a dark past, her professional and personal lives begin to unravel."/>
    <x v="0"/>
    <x v="5"/>
    <n v="88"/>
    <x v="0"/>
    <x v="23"/>
    <x v="1589"/>
    <x v="1856"/>
    <x v="4"/>
  </r>
  <r>
    <n v="81088332"/>
    <x v="1"/>
    <s v="Super Bheem"/>
    <x v="1"/>
    <s v="Sonal Kaushal, Rupa Bhimani, Julie Tejwani, Sabina Malik, Jigna Bharadhwaj, Rajesh Kawa"/>
    <s v="Unknown"/>
    <d v="2019-06-28T00:00:00"/>
    <n v="2019"/>
    <s v="TV-Y7"/>
    <s v="1 Season"/>
    <s v="Kids' TV"/>
    <s v="In this 3D-animated spinoff from the Chhota Bheem series, valiant superhero Bheem goes beyond his village to fight the good fight across the universe."/>
    <x v="0"/>
    <x v="5"/>
    <m/>
    <x v="5"/>
    <x v="2"/>
    <x v="1"/>
    <x v="1857"/>
    <x v="3"/>
  </r>
  <r>
    <n v="81121055"/>
    <x v="1"/>
    <s v="Tales of the City (1993)"/>
    <x v="1"/>
    <s v="Olympia Dukakis, Donald Moffat, Laura Linney, Marcus D'Amico, Billy Campbell, Thomas Gibson, Paul Gross, Barbara Garrick, Chloe Webb, Nina Foch, Parker Posey, Stanley DeSantis"/>
    <s v="United Kingdom, United States"/>
    <d v="2019-06-28T00:00:00"/>
    <n v="1993"/>
    <s v="TV-MA"/>
    <s v="1 Season"/>
    <s v="TV Dramas"/>
    <s v="In 1976, naive Mary Ann Singleton moves to San Francisco and finds a new family in her bohemian landlady and the eclectic residents at 28 Barbary Lane."/>
    <x v="0"/>
    <x v="5"/>
    <m/>
    <x v="1"/>
    <x v="26"/>
    <x v="1"/>
    <x v="1858"/>
    <x v="1"/>
  </r>
  <r>
    <n v="80233215"/>
    <x v="1"/>
    <s v="The Chosen One"/>
    <x v="1621"/>
    <s v="Paloma Bernardi, Renan Tenca, Gutto Szuster, Pedro Caetano, Mariano Mattos Martins, Alli Willow, Kiko Vianello, Francisco Gaspar, Tuna Dwek, Lourinelson Vladmir, Leonardo Ventura, Aury Porto, Glauber Amaral, Astrea Lucena"/>
    <s v="Brazil"/>
    <d v="2019-06-28T00:00:00"/>
    <n v="2019"/>
    <s v="TV-MA"/>
    <s v="1 Season"/>
    <s v="International TV Shows, TV Dramas, TV Mysteries"/>
    <s v="Determined to bring a Zika vaccine to the remote Pantanal, three doctors clash with a faith healer and are pulled deeper into the mysteries of his cult."/>
    <x v="0"/>
    <x v="5"/>
    <m/>
    <x v="17"/>
    <x v="12"/>
    <x v="1590"/>
    <x v="1859"/>
    <x v="1"/>
  </r>
  <r>
    <n v="80241779"/>
    <x v="0"/>
    <s v="Birthmarked"/>
    <x v="1622"/>
    <s v="Toni Collette, Matthew Goode, Andreas Apergis, Michael Smiley, Fionnula Flanagan, Suzanne ClÃ©ment, Jordan Poole, Megan O'Kelly, Anton Gillis-Adelman, Tyrone Benskin, Vincent Hoss-Desmarais"/>
    <s v="Canada"/>
    <d v="2018-06-28T00:00:00"/>
    <n v="2018"/>
    <s v="TV-MA"/>
    <s v="88 min"/>
    <s v="Comedies, Independent Movies, International Movies"/>
    <s v="In an attempt to settle the &quot;nature vs. nurture&quot; debate, a scientist couple raises three children to live lives that defy their genetic dispositions."/>
    <x v="2"/>
    <x v="5"/>
    <n v="88"/>
    <x v="13"/>
    <x v="3"/>
    <x v="1591"/>
    <x v="229"/>
    <x v="1"/>
  </r>
  <r>
    <n v="80091936"/>
    <x v="0"/>
    <s v="Okja"/>
    <x v="1187"/>
    <s v="Tilda Swinton, Jake Gyllenhaal, An Seo Hyun, Paul Dano, Steven Yeun, Byun Heebong, Lily Collins, Yoon Je Moon, Shirley Henderson, Daniel Henshall, Devon Bostick, Woo Shik Choi, Giancarlo Esposito"/>
    <s v="South Korea, United States"/>
    <d v="2017-06-28T00:00:00"/>
    <n v="2017"/>
    <s v="TV-MA"/>
    <s v="121 min"/>
    <s v="Action &amp; Adventure, Comedies, Dramas"/>
    <s v="A gentle giant and the girl who raised her are caught in the crossfire between animal activism, corporate greed and scientific ethics."/>
    <x v="3"/>
    <x v="5"/>
    <n v="121"/>
    <x v="14"/>
    <x v="7"/>
    <x v="1167"/>
    <x v="1860"/>
    <x v="1"/>
  </r>
  <r>
    <n v="81110498"/>
    <x v="0"/>
    <s v="ANIMA"/>
    <x v="1623"/>
    <s v="Thom Yorke"/>
    <s v="United Kingdom"/>
    <d v="2019-06-27T00:00:00"/>
    <n v="2019"/>
    <s v="TV-PG"/>
    <s v="15 min"/>
    <s v="Dramas, Independent Movies, Music &amp; Musicals"/>
    <s v="In a short musical film directed by Paul Thomas Anderson, Thom Yorke of Radiohead stars in a mind-bending visual piece. Best played loud."/>
    <x v="0"/>
    <x v="5"/>
    <n v="15"/>
    <x v="1"/>
    <x v="11"/>
    <x v="1592"/>
    <x v="1861"/>
    <x v="0"/>
  </r>
  <r>
    <n v="81081051"/>
    <x v="1"/>
    <s v="Answer for Heaven"/>
    <x v="1"/>
    <s v="Sunny Suwanmethanont, Kan Kantathavorn, Pattarasaya Kreuasuwansri, Chayanan Manomaisantiphap, Suwaphat Techaviriyawong, Prachakorn Piyasakulkaew, Nattarika Thampridanant, Michael Shaowanasai, Pattanachai Adirek"/>
    <s v="Unknown"/>
    <d v="2019-06-27T00:00:00"/>
    <n v="2019"/>
    <s v="TV-MA"/>
    <s v="1 Season"/>
    <s v="Crime TV Shows, International TV Shows, TV Comedies"/>
    <s v="An angel falls to earth to investigate why humans are doing fewer good deeds â€“ and falls in with a hard-charging crime reporter and his news team."/>
    <x v="0"/>
    <x v="5"/>
    <m/>
    <x v="5"/>
    <x v="4"/>
    <x v="1"/>
    <x v="1862"/>
    <x v="1"/>
  </r>
  <r>
    <n v="81060096"/>
    <x v="0"/>
    <s v="Daniel Sosa: Maleducado"/>
    <x v="1624"/>
    <s v="Daniel Sosa"/>
    <s v="Mexico"/>
    <d v="2019-06-27T00:00:00"/>
    <n v="2019"/>
    <s v="TV-MA"/>
    <s v="55 min"/>
    <s v="Stand-Up Comedy"/>
    <s v="In his second stand-up special, Daniel Sosa reminisces about his childhood, ponders Mexican traditions and points out a major problem with &quot;Coco.&quot;"/>
    <x v="0"/>
    <x v="5"/>
    <n v="55"/>
    <x v="21"/>
    <x v="1"/>
    <x v="1593"/>
    <x v="1863"/>
    <x v="1"/>
  </r>
  <r>
    <n v="80994807"/>
    <x v="0"/>
    <s v="Skydancers"/>
    <x v="1625"/>
    <s v="Unknown"/>
    <s v="United States, France"/>
    <d v="2018-06-27T00:00:00"/>
    <n v="2014"/>
    <s v="TV-G"/>
    <s v="49 min"/>
    <s v="Documentaries, Sports Movies"/>
    <s v="Only a few women pilots take part in the sport of aerobatics. Director Fredric Lean captures their powerful spirit at the World Aerobatic Championships."/>
    <x v="2"/>
    <x v="5"/>
    <n v="49"/>
    <x v="0"/>
    <x v="9"/>
    <x v="1594"/>
    <x v="8"/>
    <x v="9"/>
  </r>
  <r>
    <n v="80133553"/>
    <x v="0"/>
    <s v="Chris D'Elia: Man on Fire"/>
    <x v="1626"/>
    <s v="Chris D'Elia"/>
    <s v="United States"/>
    <d v="2017-06-27T00:00:00"/>
    <n v="2017"/>
    <s v="TV-MA"/>
    <s v="66 min"/>
    <s v="Stand-Up Comedy"/>
    <s v="Unbridled comic Chris D'Elia reconsiders his approach to major life events like marriage, not having kids and buying pants for your friends."/>
    <x v="3"/>
    <x v="5"/>
    <n v="66"/>
    <x v="0"/>
    <x v="1"/>
    <x v="1595"/>
    <x v="1864"/>
    <x v="1"/>
  </r>
  <r>
    <n v="81092491"/>
    <x v="0"/>
    <s v="Hikaru Utada Laughter in the Dark Tour 2018"/>
    <x v="1"/>
    <s v="Hikaru Utada"/>
    <s v="Japan"/>
    <d v="2019-06-26T00:00:00"/>
    <n v="2018"/>
    <s v="TV-PG"/>
    <s v="141 min"/>
    <s v="International Movies, Music &amp; Musicals"/>
    <s v="Celebrating twenty years since her debut, Hikaru Utada takes the stage at Makuhari Messe for the final performance of her Laughter in the Dark Tour."/>
    <x v="0"/>
    <x v="5"/>
    <n v="141"/>
    <x v="24"/>
    <x v="5"/>
    <x v="1"/>
    <x v="1865"/>
    <x v="0"/>
  </r>
  <r>
    <n v="70236020"/>
    <x v="0"/>
    <s v="Kahaani"/>
    <x v="1627"/>
    <s v="Vidya Balan, Parambrata Chatterjee, Dhritiman Chatterjee, Saswata Chatterjee, Indraneil Sengupta, Nawazuddin Siddiqui, Darshan Jariwala, Masood Akhtar, Riddhi Sen"/>
    <s v="India"/>
    <d v="2019-06-26T00:00:00"/>
    <n v="2012"/>
    <s v="TV-14"/>
    <s v="122 min"/>
    <s v="International Movies, Music &amp; Musicals, Thrillers"/>
    <s v="Pregnant and alone in the city of Kolkata, a woman begins a relentless search for her missing husband, only to find that nothing is what it seems."/>
    <x v="0"/>
    <x v="5"/>
    <n v="122"/>
    <x v="11"/>
    <x v="5"/>
    <x v="1596"/>
    <x v="1866"/>
    <x v="4"/>
  </r>
  <r>
    <n v="81002747"/>
    <x v="0"/>
    <s v="Spider-Man: Into the Spider-Verse"/>
    <x v="1628"/>
    <s v="Shameik Moore, Jake Johnson, Hailee Steinfeld, Brian Tyree Henry, Lauren VÃ©lez, Mahershala Ali, Lily Tomlin, Kathryn Hahn, Liev Schreiber, Kimiko Glenn, Nicolas Cage, John Mulaney"/>
    <s v="United States"/>
    <d v="2019-06-26T00:00:00"/>
    <n v="2018"/>
    <s v="PG"/>
    <s v="117 min"/>
    <s v="Action &amp; Adventure, Comedies"/>
    <s v="After being bitten by a radioactive spider, Brooklyn teen Miles Morales gets a crash course in web-slinging from his alternate-dimension counterparts."/>
    <x v="0"/>
    <x v="5"/>
    <n v="117"/>
    <x v="0"/>
    <x v="7"/>
    <x v="1597"/>
    <x v="1867"/>
    <x v="10"/>
  </r>
  <r>
    <n v="81075239"/>
    <x v="0"/>
    <s v="The Golem"/>
    <x v="1629"/>
    <s v="Hani Furstenberg, Ishai Golan, Kirill Cernyakov, Brynie Furstenberg, Lenny Ravitz, Alexey Tritenko, Adi Kvetner, Mariya Khomutova, Veronika Shostak, Konstantin Anikienko"/>
    <s v="Israel"/>
    <d v="2019-06-26T00:00:00"/>
    <n v="2018"/>
    <s v="TV-MA"/>
    <s v="95 min"/>
    <s v="Horror Movies, Independent Movies, International Movies"/>
    <s v="As sickness spreads throughout the countryside, an infertile woman conjures a living child out of clay and sets it loose on her enemies."/>
    <x v="0"/>
    <x v="5"/>
    <n v="95"/>
    <x v="30"/>
    <x v="10"/>
    <x v="1598"/>
    <x v="1868"/>
    <x v="1"/>
  </r>
  <r>
    <n v="81108230"/>
    <x v="0"/>
    <s v="Unbroken"/>
    <x v="1630"/>
    <s v="Unknown"/>
    <s v="India"/>
    <d v="2019-06-26T00:00:00"/>
    <n v="2019"/>
    <s v="TV-14"/>
    <s v="109 min"/>
    <s v="Documentaries, International Movies"/>
    <s v="After the brutal murders of their loved ones, three individuals share how they healed through forgiveness in this documentary presented by Aamir Khan."/>
    <x v="0"/>
    <x v="5"/>
    <n v="109"/>
    <x v="11"/>
    <x v="9"/>
    <x v="1599"/>
    <x v="8"/>
    <x v="4"/>
  </r>
  <r>
    <n v="80165918"/>
    <x v="1"/>
    <s v="Hotel Transylvania"/>
    <x v="1"/>
    <s v="Bryn McAuley, Evany Rosen, Gage Munroe, Joseph Motiki, Dan Chameroy, David Berni, John McGrath"/>
    <s v="Unknown"/>
    <d v="2018-06-26T00:00:00"/>
    <n v="2017"/>
    <s v="TV-Y7"/>
    <s v="1 Season"/>
    <s v="Kids' TV, TV Comedies"/>
    <s v="With her dad away, Mavis is so ready for adventure â€“ if strict Aunt Lydia doesn't stop her first. Set four years before the &quot;Hotel Transylvania&quot; film."/>
    <x v="2"/>
    <x v="5"/>
    <m/>
    <x v="5"/>
    <x v="2"/>
    <x v="1"/>
    <x v="1869"/>
    <x v="3"/>
  </r>
  <r>
    <n v="80192018"/>
    <x v="0"/>
    <s v="Star Wars: Episode VIII: The Last Jedi"/>
    <x v="218"/>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s v="United States"/>
    <d v="2018-06-26T00:00:00"/>
    <n v="2017"/>
    <s v="PG-13"/>
    <s v="152 min"/>
    <s v="Action &amp; Adventure, Children &amp; Family Movies, Sci-Fi &amp; Fantasy"/>
    <s v="As the remnants of the Resistance flee Kylo Ren and the First Order, Rey seeks out Luke Skywalker â€“ but he wants nothing more to do with the Force."/>
    <x v="2"/>
    <x v="5"/>
    <n v="152"/>
    <x v="0"/>
    <x v="7"/>
    <x v="215"/>
    <x v="141"/>
    <x v="8"/>
  </r>
  <r>
    <n v="80200015"/>
    <x v="0"/>
    <s v="W. Kamau Bell: Private School Negro"/>
    <x v="567"/>
    <s v="W. Kamau Bell"/>
    <s v="United States"/>
    <d v="2018-06-26T00:00:00"/>
    <n v="2018"/>
    <s v="TV-MA"/>
    <s v="66 min"/>
    <s v="Stand-Up Comedy"/>
    <s v="Comedian W. Kamau Bell muses on parenting in the Trump era, &quot;free speech&quot; dustups, woke children's TV and his fear of going off the grid."/>
    <x v="2"/>
    <x v="5"/>
    <n v="66"/>
    <x v="0"/>
    <x v="1"/>
    <x v="563"/>
    <x v="1870"/>
    <x v="1"/>
  </r>
  <r>
    <n v="80161640"/>
    <x v="0"/>
    <s v="I Am Michael"/>
    <x v="1631"/>
    <s v="James Franco, Zachary Quinto, Emma Roberts, Charlie Carver, Avan Jogia, Daryl Hannah, Lesley Ann Warren, Jefferson Mays, Jan Maxwell, Ahna O'Reilly"/>
    <s v="United States"/>
    <d v="2017-06-26T00:00:00"/>
    <n v="2015"/>
    <s v="TV-MA"/>
    <s v="102 min"/>
    <s v="Dramas, LGBTQ Movies"/>
    <s v="Gay activist Michael Glatze begins a painful journey when he decides to renounce his sexuality for his religion in this drama based on true story."/>
    <x v="3"/>
    <x v="5"/>
    <n v="102"/>
    <x v="0"/>
    <x v="11"/>
    <x v="1600"/>
    <x v="9"/>
    <x v="1"/>
  </r>
  <r>
    <n v="80108952"/>
    <x v="0"/>
    <s v="Neruda"/>
    <x v="1632"/>
    <s v="Luis Gnecco, Gael GarcÃ­a Bernal, Mercedes MorÃ¡n, Emilio GutiÃ©rrez Caba, Diego MuÃ±oz, Alejandro Goic, Pablo Derqui, Marcelo Alonso"/>
    <s v="Chile, Argentina, France, Spain, United States"/>
    <d v="2017-06-26T00:00:00"/>
    <n v="2016"/>
    <s v="R"/>
    <s v="108 min"/>
    <s v="Dramas, International Movies"/>
    <s v="When a Chilean policeman vows to find and capture leftist poet Pablo Neruda, a game of cat and mouse ensues that tests both their wills."/>
    <x v="3"/>
    <x v="5"/>
    <n v="108"/>
    <x v="4"/>
    <x v="11"/>
    <x v="1601"/>
    <x v="1871"/>
    <x v="5"/>
  </r>
  <r>
    <n v="70308063"/>
    <x v="0"/>
    <s v="What Happened, Miss Simone?"/>
    <x v="1633"/>
    <s v="Unknown"/>
    <s v="United States"/>
    <d v="2015-06-26T00:00:00"/>
    <n v="2015"/>
    <s v="NR"/>
    <s v="103 min"/>
    <s v="Documentaries, Music &amp; Musicals"/>
    <s v="Using never-before-heard recordings, rare archival footage and her best-known songs, this is the story of legendary singer and activist Nina Simone."/>
    <x v="4"/>
    <x v="5"/>
    <n v="103"/>
    <x v="0"/>
    <x v="9"/>
    <x v="1602"/>
    <x v="8"/>
    <x v="7"/>
  </r>
  <r>
    <n v="80996192"/>
    <x v="0"/>
    <s v="Mike Epps: Only One Mike"/>
    <x v="1634"/>
    <s v="Mike Epps"/>
    <s v="United States"/>
    <d v="2019-06-25T00:00:00"/>
    <n v="2019"/>
    <s v="TV-MA"/>
    <s v="63 min"/>
    <s v="Stand-Up Comedy"/>
    <s v="In a raw stand-up comedy special, Mike Epps mixes it up as he tackles sexual misconduct, special ed, aging body parts and much more."/>
    <x v="0"/>
    <x v="5"/>
    <n v="63"/>
    <x v="0"/>
    <x v="1"/>
    <x v="1603"/>
    <x v="1872"/>
    <x v="1"/>
  </r>
  <r>
    <n v="81090899"/>
    <x v="0"/>
    <s v="Recall"/>
    <x v="1635"/>
    <s v="Michael James Regan, Tommy James Murphy, Louis Di Bianco, Stefano DiMatteo, Juan Carlos Velis, Katriina Isberg, Danny Bruzzi, Eugene Clark, Ronnie Rowe Jr., Brendee Green, A.C. Peterson"/>
    <s v="Canada"/>
    <d v="2019-06-25T00:00:00"/>
    <n v="2018"/>
    <s v="TV-MA"/>
    <s v="73 min"/>
    <s v="Dramas"/>
    <s v="Struggling to move on from a heartbreaking loss, Mikey is drawn into a dangerous underworld robbery orchestrated by his unreliable stepbrother Dale."/>
    <x v="0"/>
    <x v="5"/>
    <n v="73"/>
    <x v="13"/>
    <x v="11"/>
    <x v="1604"/>
    <x v="1873"/>
    <x v="1"/>
  </r>
  <r>
    <n v="81095399"/>
    <x v="0"/>
    <s v="Tottaa Pataaka Item Maal"/>
    <x v="1636"/>
    <s v="Shalini Vatsa, Chitrangada Chakraborty, Vinay Sharma, Sonal Joshi, Kritika Pande"/>
    <s v="India"/>
    <d v="2019-06-25T00:00:00"/>
    <n v="2018"/>
    <s v="TV-MA"/>
    <s v="107 min"/>
    <s v="Dramas, Independent Movies, International Movies"/>
    <s v="Exasperated with living in perpetual fear for their safety, four women kidnap a man to show him the realities of being female in Delhi."/>
    <x v="0"/>
    <x v="5"/>
    <n v="107"/>
    <x v="11"/>
    <x v="11"/>
    <x v="1605"/>
    <x v="1874"/>
    <x v="1"/>
  </r>
  <r>
    <n v="80996455"/>
    <x v="1"/>
    <s v="Borges"/>
    <x v="1"/>
    <s v="Thati Lopes, Antonio Pedro Tabet, Karina Ramil, Rafael Portugal, Luis Lobianco"/>
    <s v="Brazil"/>
    <d v="2018-06-25T00:00:00"/>
    <n v="2018"/>
    <s v="TV-MA"/>
    <s v="1 Season"/>
    <s v="International TV Shows, TV Comedies"/>
    <s v="Left deeply in debt after their boss flees the country, four import company employees start producing online video content to keep themselves afloat."/>
    <x v="2"/>
    <x v="5"/>
    <m/>
    <x v="17"/>
    <x v="12"/>
    <x v="1"/>
    <x v="1875"/>
    <x v="1"/>
  </r>
  <r>
    <n v="80038207"/>
    <x v="0"/>
    <s v="Expelled from Paradise"/>
    <x v="1637"/>
    <s v="Rie Kugimiya, Wendee Lee, Shinichiro Miki, Steve Blum, Hiroshi Kamiya, Johnny Yong Bosch"/>
    <s v="Japan"/>
    <d v="2018-06-25T00:00:00"/>
    <n v="2014"/>
    <s v="TV-14"/>
    <s v="103 min"/>
    <s v="Action &amp; Adventure, Anime Features, Sci-Fi &amp; Fantasy"/>
    <s v="In the wake of a global catastrophe, the human survivors are &quot;uploaded&quot; into a cyber network, but someone or something is infiltrating the system."/>
    <x v="2"/>
    <x v="5"/>
    <n v="103"/>
    <x v="24"/>
    <x v="7"/>
    <x v="1606"/>
    <x v="1876"/>
    <x v="4"/>
  </r>
  <r>
    <n v="80171598"/>
    <x v="0"/>
    <s v="Kaabil"/>
    <x v="1638"/>
    <s v="Hrithik Roshan, Yami Gautam, Ronit Roy, Rohit Roy, Narendra Jha, Girish Kulkarni, Sahidur Rahaman, Suresh Menon"/>
    <s v="India"/>
    <d v="2017-06-25T00:00:00"/>
    <n v="2017"/>
    <s v="TV-PG"/>
    <s v="139 min"/>
    <s v="Dramas, International Movies"/>
    <s v="The happy life of a young blind couple is shattered when the wife is raped and corrupt police won't help, sending the husband on a quest for revenge."/>
    <x v="3"/>
    <x v="5"/>
    <n v="139"/>
    <x v="11"/>
    <x v="11"/>
    <x v="1607"/>
    <x v="704"/>
    <x v="0"/>
  </r>
  <r>
    <n v="80160994"/>
    <x v="0"/>
    <s v="To Each, Her Own"/>
    <x v="1639"/>
    <s v="Sarah Stern, Jean-Christophe Folly, Julia Piaton, AriÃ© Elmaleh, ClÃ©mentine Poidatz, StÃ©phane Debac, Richard Berry, Catherine Jacob"/>
    <s v="France"/>
    <d v="2018-06-24T00:00:00"/>
    <n v="2018"/>
    <s v="TV-MA"/>
    <s v="95 min"/>
    <s v="Comedies, International Movies, LGBTQ Movies"/>
    <s v="Just as Simone works up the courage to tell her conservative Jewish family she's a lesbian, she finds herself attracted to a male Senegalese chef."/>
    <x v="2"/>
    <x v="5"/>
    <n v="95"/>
    <x v="7"/>
    <x v="3"/>
    <x v="1608"/>
    <x v="1877"/>
    <x v="1"/>
  </r>
  <r>
    <n v="80191356"/>
    <x v="0"/>
    <s v="Bruno and Boots: Go Jump in the Pool"/>
    <x v="1640"/>
    <s v="Jonny Gray, Callan Potter, Peter Keleghan, Hannah Vandenbygaart, Kiana Madeira, Joshua Kilimnik, Drew Haytaoglu, Isiah Lea, Scott Thompson, Caroline Rhea"/>
    <s v="Canada"/>
    <d v="2017-06-24T00:00:00"/>
    <n v="2016"/>
    <s v="TV-PG"/>
    <s v="91 min"/>
    <s v="Children &amp; Family Movies, Comedies"/>
    <s v="To keep pal Boots from being sent to a rival school with better athletics, prankster Bruno leads an epic campaign to build a pool at Macdonald Hall."/>
    <x v="3"/>
    <x v="5"/>
    <n v="91"/>
    <x v="13"/>
    <x v="0"/>
    <x v="1609"/>
    <x v="1878"/>
    <x v="0"/>
  </r>
  <r>
    <n v="80191357"/>
    <x v="0"/>
    <s v="Bruno and Boots: This Can't Be Happening at Macdonald Hall"/>
    <x v="1640"/>
    <s v="Jonny Gray, Callan Potter, Peter Keleghan, Caroline Rhea"/>
    <s v="Canada"/>
    <d v="2017-06-24T00:00:00"/>
    <n v="2017"/>
    <s v="TV-PG"/>
    <s v="90 min"/>
    <s v="Children &amp; Family Movies, Comedies"/>
    <s v="The biggest troublemakers at Macdonald Hall are Bruno and Boots, who are caught and face an unthinkable punishment: separation into different dorms."/>
    <x v="3"/>
    <x v="5"/>
    <n v="90"/>
    <x v="13"/>
    <x v="0"/>
    <x v="1609"/>
    <x v="1878"/>
    <x v="0"/>
  </r>
  <r>
    <n v="80087548"/>
    <x v="1"/>
    <s v="Justin Time GO!"/>
    <x v="1"/>
    <s v="Drew Davis, Scott McCord, Jenna Warren"/>
    <s v="Canada"/>
    <d v="2016-06-24T00:00:00"/>
    <n v="2016"/>
    <s v="TV-Y"/>
    <s v="1 Season"/>
    <s v="Kids' TV"/>
    <s v="A young boy's imagination takes him throughout the world and history, where he learns life lessons and has tons of fun with two make-believe friends."/>
    <x v="1"/>
    <x v="5"/>
    <m/>
    <x v="13"/>
    <x v="2"/>
    <x v="1"/>
    <x v="1879"/>
    <x v="6"/>
  </r>
  <r>
    <n v="80097641"/>
    <x v="0"/>
    <s v="SofÃ­a NiÃ±o de Rivera: Exposed"/>
    <x v="862"/>
    <s v="SofÃ­a NiÃ±o de Rivera"/>
    <s v="Mexico"/>
    <d v="2016-06-24T00:00:00"/>
    <n v="2016"/>
    <s v="TV-MA"/>
    <s v="80 min"/>
    <s v="Stand-Up Comedy"/>
    <s v="Self-deprecating comic SofÃ­a NiÃ±o de Rivera puts her sarcasm on full display in this stand-up special filmed live at Guadalajara's Degollado Theater."/>
    <x v="1"/>
    <x v="5"/>
    <n v="80"/>
    <x v="21"/>
    <x v="1"/>
    <x v="846"/>
    <x v="1533"/>
    <x v="1"/>
  </r>
  <r>
    <n v="80097349"/>
    <x v="0"/>
    <s v="The Fundamentals of Caring"/>
    <x v="1641"/>
    <s v="Paul Rudd, Craig Roberts, Selena Gomez, Jennifer Ehle, Megan Ferguson, Frederick Weller, Bobby Cannavale"/>
    <s v="United States"/>
    <d v="2016-06-24T00:00:00"/>
    <n v="2016"/>
    <s v="TV-MA"/>
    <s v="97 min"/>
    <s v="Comedies, Dramas, Independent Movies"/>
    <s v="In this inspirational buddy comedy, a young shut-in and his caregiver take a road trip in search of landmarks, but end up finding hope and friendship."/>
    <x v="1"/>
    <x v="5"/>
    <n v="97"/>
    <x v="0"/>
    <x v="3"/>
    <x v="1610"/>
    <x v="523"/>
    <x v="1"/>
  </r>
  <r>
    <n v="81055402"/>
    <x v="0"/>
    <s v="The Long Goodbye: The Kara Tippetts Story"/>
    <x v="1642"/>
    <s v="Unknown"/>
    <s v="United States"/>
    <d v="2019-06-23T00:00:00"/>
    <n v="2019"/>
    <s v="TV-PG"/>
    <s v="87 min"/>
    <s v="Documentaries, Faith &amp; Spirituality"/>
    <s v="Faced with terminal breast cancer, a courageous wife and mother turns her suffering into a resilient message of faith, love and compassion."/>
    <x v="0"/>
    <x v="5"/>
    <n v="87"/>
    <x v="0"/>
    <x v="9"/>
    <x v="1611"/>
    <x v="8"/>
    <x v="0"/>
  </r>
  <r>
    <n v="80231602"/>
    <x v="0"/>
    <s v="Hungerford"/>
    <x v="1643"/>
    <s v="Drew Casson, Georgia Bradley, Sam Carter, Tom Scarlett, Nigel Morgan, Colin Stark, Kitty Speed"/>
    <s v="United Kingdom"/>
    <d v="2018-06-23T00:00:00"/>
    <n v="2014"/>
    <s v="TV-MA"/>
    <s v="79 min"/>
    <s v="Horror Movies, Independent Movies, International Movies"/>
    <s v="While filming his daily life for a media course, Cowen discovers his small English town may be under an ominous and otherworldly influence."/>
    <x v="2"/>
    <x v="5"/>
    <n v="79"/>
    <x v="1"/>
    <x v="10"/>
    <x v="1612"/>
    <x v="1880"/>
    <x v="1"/>
  </r>
  <r>
    <n v="80179900"/>
    <x v="1"/>
    <s v="Life Sentence"/>
    <x v="1"/>
    <s v="Lucy Hale"/>
    <s v="United States"/>
    <d v="2018-06-23T00:00:00"/>
    <n v="2018"/>
    <s v="TV-14"/>
    <s v="1 Season"/>
    <s v="TV Dramas"/>
    <s v="Cured of what she thought was terminal cancer, Stella Abbott faces a slew of experiences â€“ good and bad â€“ resulting from years of &quot;living for today.&quot;"/>
    <x v="2"/>
    <x v="5"/>
    <m/>
    <x v="0"/>
    <x v="26"/>
    <x v="1"/>
    <x v="1881"/>
    <x v="4"/>
  </r>
  <r>
    <n v="26009364"/>
    <x v="0"/>
    <s v="Tarzan"/>
    <x v="1644"/>
    <s v="Tony Goldwyn, Minnie Driver, Glenn Close, Brian Blessed, Nigel Hawthorne, Rosie O'Donnell, Lance Henriksen, Wayne Knight, Alex D. Linz"/>
    <s v="United States"/>
    <d v="2018-06-23T00:00:00"/>
    <n v="1999"/>
    <s v="G"/>
    <s v="89 min"/>
    <s v="Children &amp; Family Movies"/>
    <s v="After being shipwrecked off the African coast, a lone child grows up in the wild, and is destined to become lord of the jungle."/>
    <x v="2"/>
    <x v="5"/>
    <n v="89"/>
    <x v="0"/>
    <x v="0"/>
    <x v="348"/>
    <x v="1882"/>
    <x v="11"/>
  </r>
  <r>
    <n v="80231601"/>
    <x v="0"/>
    <s v="The Darkest Dawn"/>
    <x v="1"/>
    <s v="Unknown"/>
    <s v="United Kingdom"/>
    <d v="2018-06-23T00:00:00"/>
    <n v="2016"/>
    <s v="TV-MA"/>
    <s v="75 min"/>
    <s v="Action &amp; Adventure, International Movies, Sci-Fi &amp; Fantasy"/>
    <s v="An aspiring filmmaker records the chaos of an alien invasion while struggling to stay alive with her sister and a bickering band of survivors."/>
    <x v="2"/>
    <x v="5"/>
    <n v="75"/>
    <x v="1"/>
    <x v="7"/>
    <x v="1"/>
    <x v="8"/>
    <x v="1"/>
  </r>
  <r>
    <n v="80237975"/>
    <x v="1"/>
    <s v="Yoko"/>
    <x v="1"/>
    <s v="Eileen Stevens, Alyson Leigh Rosenfeld, Sarah Natochenny, H.D. Quinn"/>
    <s v="Unknown"/>
    <d v="2018-06-23T00:00:00"/>
    <n v="2016"/>
    <s v="TV-Y"/>
    <s v="1 Season"/>
    <s v="Kids' TV"/>
    <s v="Friends Mai, Oto and Vik's games at the park become magical adventures, thanks to Yoko, who can turn playgrounds into spaceships and camping sites."/>
    <x v="2"/>
    <x v="5"/>
    <m/>
    <x v="5"/>
    <x v="2"/>
    <x v="1"/>
    <x v="1883"/>
    <x v="6"/>
  </r>
  <r>
    <n v="80238351"/>
    <x v="0"/>
    <s v="Yoko and His Friends"/>
    <x v="1"/>
    <s v="Eileen Stevens, Alyson Leigh Rosenfeld, Sarah Natochenny, H.D. Quinn"/>
    <s v="Russia, Spain"/>
    <d v="2018-06-23T00:00:00"/>
    <n v="2015"/>
    <s v="TV-Y"/>
    <s v="78 min"/>
    <s v="Children &amp; Family Movies"/>
    <s v="Vik meets new friends in a new city, where they go on exciting adventures together with a magical being. But soon, his family must move again."/>
    <x v="2"/>
    <x v="5"/>
    <n v="78"/>
    <x v="28"/>
    <x v="0"/>
    <x v="1"/>
    <x v="1883"/>
    <x v="6"/>
  </r>
  <r>
    <n v="80143794"/>
    <x v="0"/>
    <s v="American Anarchist"/>
    <x v="1645"/>
    <s v="William Powell"/>
    <s v="United States"/>
    <d v="2017-06-23T00:00:00"/>
    <n v="2016"/>
    <s v="TV-MA"/>
    <s v="81 min"/>
    <s v="Documentaries"/>
    <s v="This documentary profiles William Powell, who wrote the &quot;The Anarchist Cookbook&quot; in the early 1970s and spent his later life regretting his actions."/>
    <x v="3"/>
    <x v="5"/>
    <n v="81"/>
    <x v="0"/>
    <x v="9"/>
    <x v="1613"/>
    <x v="1884"/>
    <x v="1"/>
  </r>
  <r>
    <n v="80168227"/>
    <x v="0"/>
    <s v="Nobody Speak: Trials of the Free Press"/>
    <x v="1646"/>
    <s v="Unknown"/>
    <s v="Netherlands, United States"/>
    <d v="2017-06-23T00:00:00"/>
    <n v="2017"/>
    <s v="TV-14"/>
    <s v="96 min"/>
    <s v="Documentaries"/>
    <s v="Hulk Hogan's court case against Gawker Media sheds light on wealthy, powerful figures who challenge freedom of the press in order to silence critics."/>
    <x v="3"/>
    <x v="5"/>
    <n v="96"/>
    <x v="6"/>
    <x v="9"/>
    <x v="1614"/>
    <x v="8"/>
    <x v="4"/>
  </r>
  <r>
    <n v="70026432"/>
    <x v="0"/>
    <s v="Tarzan 2"/>
    <x v="1647"/>
    <s v="Harrison Chad, George Carlin, Brad Garrett, Ron Perlman, Estelle Harris, Glenn Close, Lance Henriksen, Brenda Grate, Harrison Fahn"/>
    <s v="United States"/>
    <d v="2017-06-23T00:00:00"/>
    <n v="2005"/>
    <s v="G"/>
    <s v="72 min"/>
    <s v="Children &amp; Family Movies"/>
    <s v="How did the King of the Jungle ascend to the throne? Find out in this charming prequel to the hit animated movie that catches Tarzan as a young child."/>
    <x v="3"/>
    <x v="5"/>
    <n v="72"/>
    <x v="0"/>
    <x v="0"/>
    <x v="1615"/>
    <x v="1885"/>
    <x v="11"/>
  </r>
  <r>
    <n v="80155477"/>
    <x v="0"/>
    <s v="You Get Me"/>
    <x v="1648"/>
    <s v="Bella Thorne, Halston Sage, Taylor John Smith, Nash Grier, Anna Akana, Kathryn Morris, Brigid Brannagh, Kimberly Williams-Paisley, Tyler Hanson"/>
    <s v="United States"/>
    <d v="2017-06-23T00:00:00"/>
    <n v="2017"/>
    <s v="TV-MA"/>
    <s v="89 min"/>
    <s v="Dramas, Thrillers"/>
    <s v="After a one-night stand, Holly develops a dangerous obsession with Tyler and transfers to his high school, desperate to keep their &quot;romance&quot; alive."/>
    <x v="3"/>
    <x v="5"/>
    <n v="89"/>
    <x v="0"/>
    <x v="11"/>
    <x v="1616"/>
    <x v="1886"/>
    <x v="1"/>
  </r>
  <r>
    <n v="80038420"/>
    <x v="0"/>
    <s v="Advantageous"/>
    <x v="1649"/>
    <s v="Jacqueline Kim, James Urbaniak, Freya Adams, Ken Jeong, Jennifer Ehle, Samantha Kim, Troi Zee, Olivia Horton, Jennifer Ikeda, Mercedes Griffeth"/>
    <s v="United States"/>
    <d v="2015-06-23T00:00:00"/>
    <n v="2015"/>
    <s v="NR"/>
    <s v="92 min"/>
    <s v="Dramas, Independent Movies, Sci-Fi &amp; Fantasy"/>
    <s v="In order to keep her job at a biomedical engineering firm that prizes youth, a middle-aged woman must submit to a drastic experimental procedure."/>
    <x v="4"/>
    <x v="5"/>
    <n v="92"/>
    <x v="0"/>
    <x v="11"/>
    <x v="1617"/>
    <x v="1887"/>
    <x v="7"/>
  </r>
  <r>
    <n v="81035849"/>
    <x v="0"/>
    <s v="Salem: His Sister's Father"/>
    <x v="214"/>
    <s v="Mohamed Ragab, Horeya Farghaly, Ayten Amer, Mohamed Al Shakankeery, Reem Al Baroudi, Badria Tolba, Hesham Ismail, Maher Essam, Hassan Abdulfattah, Aliaa Al-Husseini"/>
    <s v="Egypt"/>
    <d v="2019-06-22T00:00:00"/>
    <n v="2014"/>
    <s v="TV-14"/>
    <s v="99 min"/>
    <s v="Dramas, International Movies"/>
    <s v="A street vendor's simple life is turned upside down after the Egyptian revolution of 2011, forcing him to contend with criminals and cops alike."/>
    <x v="0"/>
    <x v="5"/>
    <n v="99"/>
    <x v="34"/>
    <x v="11"/>
    <x v="211"/>
    <x v="273"/>
    <x v="4"/>
  </r>
  <r>
    <n v="80195901"/>
    <x v="0"/>
    <s v="Triple Threat"/>
    <x v="1650"/>
    <s v="Tony Jaa, Iko Uwais, Tiger Chen, Scott Adkins, Celina Jade, Michael Bisping, Michael Jai White, JeeJa Yanin, Dominiquie Vandenberg"/>
    <s v="Thailand, China, United States"/>
    <d v="2019-06-22T00:00:00"/>
    <n v="2019"/>
    <s v="NR"/>
    <s v="96 min"/>
    <s v="Action &amp; Adventure, International Movies"/>
    <s v="A crew of ruthless criminals hired to kill an influential heiress meet their match in a trio of surprisingly adept fighters who come to her aid."/>
    <x v="0"/>
    <x v="5"/>
    <n v="96"/>
    <x v="8"/>
    <x v="7"/>
    <x v="47"/>
    <x v="1888"/>
    <x v="7"/>
  </r>
  <r>
    <n v="80128245"/>
    <x v="0"/>
    <s v="Brain on Fire"/>
    <x v="1651"/>
    <s v="ChloÃ« Grace Moretz, Thomas Mann, Richard Armitage, Jenny Slate, Carrie-Anne Moss, Tyler Perry, Alex Zahara"/>
    <s v="United States, Canada, Ireland"/>
    <d v="2018-06-22T00:00:00"/>
    <n v="2016"/>
    <s v="PG-13"/>
    <s v="89 min"/>
    <s v="Dramas, Independent Movies, International Movies"/>
    <s v="Stricken with seizures, psychosis and memory loss, a young New York Post reporter visits doctor after doctor in search of an elusive diagnosis."/>
    <x v="2"/>
    <x v="5"/>
    <n v="89"/>
    <x v="0"/>
    <x v="11"/>
    <x v="1618"/>
    <x v="1889"/>
    <x v="8"/>
  </r>
  <r>
    <n v="80988793"/>
    <x v="1"/>
    <s v="Cooking on High"/>
    <x v="1"/>
    <s v="Josh Leyva, Ngaio Bealum"/>
    <s v="United States"/>
    <d v="2018-06-22T00:00:00"/>
    <n v="2018"/>
    <s v="TV-MA"/>
    <s v="1 Season"/>
    <s v="Reality TV"/>
    <s v="In the first-ever competitive cannabis cooking show, two chefs prepare mouthwatering marijuana-infused dishes for a panel of very chill celeb judges."/>
    <x v="2"/>
    <x v="5"/>
    <m/>
    <x v="0"/>
    <x v="18"/>
    <x v="1"/>
    <x v="1890"/>
    <x v="1"/>
  </r>
  <r>
    <n v="80219802"/>
    <x v="0"/>
    <s v="Derren Brown: Miracle"/>
    <x v="1"/>
    <s v="Derren Brown"/>
    <s v="United Kingdom"/>
    <d v="2018-06-22T00:00:00"/>
    <n v="2018"/>
    <s v="TV-MA"/>
    <s v="74 min"/>
    <s v="International Movies"/>
    <s v="Illusionist Derren Brown reinvents the concept of &quot;faith healingâ€ through a series of stunts that debunk the confines of fear, pain and disbelief."/>
    <x v="2"/>
    <x v="5"/>
    <n v="74"/>
    <x v="1"/>
    <x v="5"/>
    <x v="1"/>
    <x v="511"/>
    <x v="1"/>
  </r>
  <r>
    <n v="80993655"/>
    <x v="0"/>
    <s v="Us and Them"/>
    <x v="1652"/>
    <s v="Jing Boran, Zhou Dongyu, Zhuangzhuang Tian, Qu Zheming, Zhang Zixian"/>
    <s v="China"/>
    <d v="2018-06-22T00:00:00"/>
    <n v="2018"/>
    <s v="TV-MA"/>
    <s v="119 min"/>
    <s v="Dramas, International Movies, Romantic Movies"/>
    <s v="Two strangers meet on a train and form a bond that evolves over the years. After a separation, they reconnect and reflect on their love for each other."/>
    <x v="2"/>
    <x v="5"/>
    <n v="119"/>
    <x v="9"/>
    <x v="11"/>
    <x v="1619"/>
    <x v="1891"/>
    <x v="1"/>
  </r>
  <r>
    <n v="80167644"/>
    <x v="0"/>
    <s v="Bokeh"/>
    <x v="1653"/>
    <s v="Maika Monroe, Matt O'Leary, Arnar JÃ³nsson, Gunnar Helgason, Berglind RÃ³s SigurÃ°ardÃ³ttir"/>
    <s v="United States, Iceland"/>
    <d v="2017-06-22T00:00:00"/>
    <n v="2017"/>
    <s v="TV-14"/>
    <s v="92 min"/>
    <s v="Dramas, Independent Movies, Sci-Fi &amp; Fantasy"/>
    <s v="After learning they are the sole survivors of an eerie apocalypse, a young American couple on vacation in Iceland ponder their love and the future."/>
    <x v="3"/>
    <x v="5"/>
    <n v="92"/>
    <x v="0"/>
    <x v="11"/>
    <x v="1620"/>
    <x v="1848"/>
    <x v="4"/>
  </r>
  <r>
    <n v="80027041"/>
    <x v="0"/>
    <s v="XX"/>
    <x v="1654"/>
    <s v="Natalie Brown, Jonathan Watton, Melanie Lynskey, Lindsay Burdge, Sheila Vand, Casey Adams, Breeda Wool, Angela Trimbur, Morgan Krantz, Christina Kirk, Kyle Allen, Mike Doyle"/>
    <s v="Canada, United States"/>
    <d v="2017-06-22T00:00:00"/>
    <n v="2017"/>
    <s v="R"/>
    <s v="81 min"/>
    <s v="Horror Movies"/>
    <s v="This four-part anthology of short horror films features stories that include some traditional themes but all are shown from a female point of view."/>
    <x v="3"/>
    <x v="5"/>
    <n v="81"/>
    <x v="13"/>
    <x v="10"/>
    <x v="1621"/>
    <x v="1892"/>
    <x v="5"/>
  </r>
  <r>
    <n v="81018067"/>
    <x v="0"/>
    <s v="Blood Will Tell"/>
    <x v="1655"/>
    <s v="Oscar MartÃ­nez, Dolores Fonzi, Diego VelÃ¡zquez, Paulina Garcia, Luis Gnecco, Malena SÃ¡nchez, Emilio Vodanovich, Norman Briski"/>
    <s v="Argentina, United States"/>
    <d v="2019-06-21T00:00:00"/>
    <n v="2019"/>
    <s v="TV-MA"/>
    <s v="113 min"/>
    <s v="Dramas, Independent Movies, International Movies"/>
    <s v="Family patriarch ElÃ­as begins to unravel after the death of his wife â€“ which casts a suspicious light on her tragic accident."/>
    <x v="0"/>
    <x v="5"/>
    <n v="113"/>
    <x v="38"/>
    <x v="11"/>
    <x v="1622"/>
    <x v="321"/>
    <x v="1"/>
  </r>
  <r>
    <n v="80220422"/>
    <x v="1"/>
    <s v="BolÃ­var"/>
    <x v="1656"/>
    <s v="Luis GerÃ³nimo Abreu, JosÃ© RamÃ³n Barreto, Ernesto Benjumea, FÃ©lix Antequera, Jefferson QuiÃ±ones, Shany Nadan, MarÃ­a JosÃ© Vargas, Hans MartÃ­nez, Mauro Mauad, Ãlvaro Bayona, Rosmeri Marval, Irene Esser, Nohely Arteaga"/>
    <s v="Colombia"/>
    <d v="2019-06-21T00:00:00"/>
    <n v="2019"/>
    <s v="TV-MA"/>
    <s v="1 Season"/>
    <s v="International TV Shows, Romantic TV Shows, Spanish-Language TV Shows"/>
    <s v="This dramatization depicts the life â€“ and loves â€“ of Venezuelan Gen. SimÃ³n BolÃ­var, who helped liberate several Latin American countries from Spain."/>
    <x v="0"/>
    <x v="5"/>
    <m/>
    <x v="43"/>
    <x v="12"/>
    <x v="1623"/>
    <x v="1893"/>
    <x v="1"/>
  </r>
  <r>
    <n v="81033473"/>
    <x v="0"/>
    <s v="EVANGELION: DEATH (TRUE)Â²"/>
    <x v="1657"/>
    <s v="Megumi Ogata, Kotono Mitsuishi, Megumi Hayashibara, Yuko Miyamura, Yuriko Yamaguchi, Fumihiko Tachiki, Motomu Kiyokawa, Koichi Yamadera, Takehito Koyasu, Hiro Yuki, Miki Nagasawa, Mugihito, Akira Ishida"/>
    <s v="Japan"/>
    <d v="2019-06-21T00:00:00"/>
    <n v="1998"/>
    <s v="TV-14"/>
    <s v="69 min"/>
    <s v="Action &amp; Adventure, Anime Features, International Movies"/>
    <s v="Fifteen years after the Second Impact, apathetic teen Shinji joins his father's group NERV to fight the Angels. But the truth may destroy them all."/>
    <x v="0"/>
    <x v="5"/>
    <n v="69"/>
    <x v="24"/>
    <x v="7"/>
    <x v="1624"/>
    <x v="1894"/>
    <x v="4"/>
  </r>
  <r>
    <n v="81035870"/>
    <x v="0"/>
    <s v="Good Luck"/>
    <x v="1658"/>
    <s v="Ahmed Eid, May Kassab, Diaa El Merghany, Samy Maghawry, Badria Tolba, Hassan Abdulfattah, Ahmed Safwat, Sayed Sadek, Laila Gamal"/>
    <s v="Egypt"/>
    <d v="2019-06-21T00:00:00"/>
    <n v="2012"/>
    <s v="TV-MA"/>
    <s v="99 min"/>
    <s v="Dramas, International Movies"/>
    <s v="Seeking an apartment to share with his wife, an apolitical man starts to question his own modest goals as revolution swirls around him."/>
    <x v="0"/>
    <x v="5"/>
    <n v="99"/>
    <x v="34"/>
    <x v="11"/>
    <x v="1625"/>
    <x v="1818"/>
    <x v="1"/>
  </r>
  <r>
    <n v="80993087"/>
    <x v="1"/>
    <s v="Melodies of Life - Born This Way"/>
    <x v="1"/>
    <s v="Unknown"/>
    <s v="Unknown"/>
    <d v="2019-06-21T00:00:00"/>
    <n v="2016"/>
    <s v="TV-14"/>
    <s v="1 Season"/>
    <s v="International TV Shows, Romantic TV Shows, TV Comedies"/>
    <s v="A celebrated pastry chef and his fellow staff members at a bake shop embark on bittersweet adventures in love, work and friendship."/>
    <x v="0"/>
    <x v="5"/>
    <m/>
    <x v="5"/>
    <x v="12"/>
    <x v="1"/>
    <x v="8"/>
    <x v="4"/>
  </r>
  <r>
    <n v="80209013"/>
    <x v="1"/>
    <s v="Mr. Iglesias"/>
    <x v="1"/>
    <s v="Gabriel Iglesias, Sherri Shepherd, Jacob Vargas, Maggie Geha, Richard Gant, Cree Cicchino, Fabrizio Guido, Oscar NuÃ±ez"/>
    <s v="United States"/>
    <d v="2019-06-21T00:00:00"/>
    <n v="2019"/>
    <s v="TV-14"/>
    <s v="1 Season"/>
    <s v="TV Comedies"/>
    <s v="Hilarious high school teacher Gabriel Iglesias tries to make a difference in the lives of some smart but underperforming students at his alma mater."/>
    <x v="0"/>
    <x v="5"/>
    <m/>
    <x v="0"/>
    <x v="14"/>
    <x v="1"/>
    <x v="1895"/>
    <x v="4"/>
  </r>
  <r>
    <n v="81033445"/>
    <x v="1"/>
    <s v="Neon Genesis Evangelion"/>
    <x v="1"/>
    <s v="Megumi Ogata, Kotono Mitsuishi, Yuriko Yamaguchi, Megumi Hayashibara, Yuko Miyamura, Fumihiko Tachiki, Akira Ishida, Motomu Kiyokawa, Hiro Yuki, Miki Nagasawa, Takehito Koyasu, Tomokazu Seki, Tetsuya Iwanaga, Junko Iwao, Mugihito"/>
    <s v="Japan"/>
    <d v="2019-06-21T00:00:00"/>
    <n v="1995"/>
    <s v="TV-14"/>
    <s v="1 Season"/>
    <s v="Anime Series, International TV Shows"/>
    <s v="Fifteen years after the Second Impact, Shinji Ikari joins his father's group NERV as one of several teenage mecha pilots fighting the monstrous Angels."/>
    <x v="0"/>
    <x v="5"/>
    <m/>
    <x v="24"/>
    <x v="19"/>
    <x v="1"/>
    <x v="1894"/>
    <x v="4"/>
  </r>
  <r>
    <n v="60024788"/>
    <x v="0"/>
    <s v="The End of Evangelion"/>
    <x v="1659"/>
    <s v="Megumi Ogata, Kotono Mitsuishi, Megumi Hayashibara, Yuko Miyamura, Yuriko Yamaguchi, Fumihiko Tachiki, Motomu Kiyokawa, Koichi Yamadera, Takehito Koyasu, Hiro Yuki, Miki Nagasawa, Maria Kawamura, Mugihito, Akira Ishida"/>
    <s v="Japan"/>
    <d v="2019-06-21T00:00:00"/>
    <n v="1997"/>
    <s v="TV-14"/>
    <s v="87 min"/>
    <s v="Action &amp; Adventure, Anime Features, International Movies"/>
    <s v="Seele orders an all-out attack on NERV, aiming to destroy the Evas before Gendo can trigger Third Impact and Instrumentality under his control."/>
    <x v="0"/>
    <x v="5"/>
    <n v="87"/>
    <x v="24"/>
    <x v="7"/>
    <x v="1624"/>
    <x v="1894"/>
    <x v="4"/>
  </r>
  <r>
    <n v="80166185"/>
    <x v="0"/>
    <s v="Dangal"/>
    <x v="1660"/>
    <s v="Aamir Khan, Sakshi Tanwar, Fatima Sana Shaikh, Sanya Malhotra, Aparshakti Khurana, Zaira Wasim, Suhani Bhatnagar, Ritwik Sahore"/>
    <s v="India"/>
    <d v="2017-06-21T00:00:00"/>
    <n v="2016"/>
    <s v="TV-PG"/>
    <s v="161 min"/>
    <s v="Dramas, International Movies, Sports Movies"/>
    <s v="A once-promising wrestler pursues the gold medal he never won by training two of his daughters to compete at the Commonwealth Games."/>
    <x v="3"/>
    <x v="5"/>
    <n v="161"/>
    <x v="11"/>
    <x v="11"/>
    <x v="1626"/>
    <x v="33"/>
    <x v="0"/>
  </r>
  <r>
    <n v="81035868"/>
    <x v="0"/>
    <s v="An Upper Egyptian"/>
    <x v="1661"/>
    <s v="Mohamed Ramadan, Randa El Behery, Nermin Maher, Inas El Naggar, Mayar El Gheity, Hassan Abdulfattah, Sabri Abdulmonem, Alaa Zenhom, Abdalah Mishrif, Mohamed Soliman"/>
    <s v="Unknown"/>
    <d v="2019-06-20T00:00:00"/>
    <n v="2014"/>
    <s v="TV-MA"/>
    <s v="85 min"/>
    <s v="Comedies, Dramas, International Movies"/>
    <s v="Eager to settle down, Abdullah searches for the right woman to marry â€“ but the one he truly longs for may not feel the same way."/>
    <x v="0"/>
    <x v="5"/>
    <n v="85"/>
    <x v="5"/>
    <x v="3"/>
    <x v="1044"/>
    <x v="1200"/>
    <x v="1"/>
  </r>
  <r>
    <n v="81035877"/>
    <x v="0"/>
    <s v="Bewildered Bolbol"/>
    <x v="1662"/>
    <s v="Ahmed Helmy, Zeina, Shery Adel, Emy Samir Ghanim, Yousef Fawzy, Yasser El Tobgy, Wael Sami, Maryam Saleh"/>
    <s v="Egypt"/>
    <d v="2019-06-20T00:00:00"/>
    <n v="2010"/>
    <s v="TV-14"/>
    <s v="112 min"/>
    <s v="Comedies, International Movies, Romantic Movies"/>
    <s v="A man suffering from amnesia can't seem to choose between the women playing tricks on him."/>
    <x v="0"/>
    <x v="5"/>
    <n v="112"/>
    <x v="34"/>
    <x v="3"/>
    <x v="1627"/>
    <x v="1896"/>
    <x v="4"/>
  </r>
  <r>
    <n v="81131274"/>
    <x v="0"/>
    <s v="Rakkhosh"/>
    <x v="1663"/>
    <s v="Sanjay Mishra, Priyanka Bose, Tannishtha Chatterjee, Barun Chanda, Sonamoni Jayant Gadekar, Ashwath Bhatt, Atul Mahale"/>
    <s v="India"/>
    <d v="2019-06-20T00:00:00"/>
    <n v="2019"/>
    <s v="TV-MA"/>
    <s v="116 min"/>
    <s v="Horror Movies, Independent Movies, International Movies"/>
    <s v="An asylum patientâ€™s troubled past threatens his grasp on reality as fellow hospital residents begin disappearing at the hands of an unknown entity."/>
    <x v="0"/>
    <x v="5"/>
    <n v="116"/>
    <x v="11"/>
    <x v="10"/>
    <x v="1628"/>
    <x v="1897"/>
    <x v="1"/>
  </r>
  <r>
    <n v="81035876"/>
    <x v="0"/>
    <s v="Reaction"/>
    <x v="1016"/>
    <s v="Mahmoud Abdel Moghny, Amr Youssef, Horeya Farghaly, Mahmoud El Gendy, Entessar, Donia El Masry, Sabry Abdel Moniem, Raouf Mustafa, Alaa Zenhom"/>
    <s v="Egypt"/>
    <d v="2019-06-20T00:00:00"/>
    <n v="2011"/>
    <s v="TV-MA"/>
    <s v="99 min"/>
    <s v="Dramas, International Movies"/>
    <s v="When a series of seemingly random people are murdered, baffled police search for a killer who may have a connection to them all."/>
    <x v="0"/>
    <x v="5"/>
    <n v="99"/>
    <x v="34"/>
    <x v="11"/>
    <x v="998"/>
    <x v="1898"/>
    <x v="1"/>
  </r>
  <r>
    <n v="81035875"/>
    <x v="0"/>
    <s v="The Chord"/>
    <x v="1664"/>
    <s v="Mostafa Shaban, Ghada Adel, Arwa Gouda, Ahmed Salah Al-Saadany, Ashraf Zaki, Sawsan Badr, Fatma Nasser, Said Saleh, Ali Hassanein, Majed Abdulazim"/>
    <s v="Egypt"/>
    <d v="2019-06-20T00:00:00"/>
    <n v="2010"/>
    <s v="TV-MA"/>
    <s v="101 min"/>
    <s v="Dramas, International Movies"/>
    <s v="A detective investigates the murder of a young musician, whose philandering lifestyle leaves a long list of suspects and a lot of questions."/>
    <x v="0"/>
    <x v="5"/>
    <n v="101"/>
    <x v="34"/>
    <x v="11"/>
    <x v="1629"/>
    <x v="1899"/>
    <x v="1"/>
  </r>
  <r>
    <n v="81035866"/>
    <x v="0"/>
    <s v="The Player"/>
    <x v="1665"/>
    <s v="Ramez Galal, Emy Samir Ghanim, Edward Fouad, Hassan Hosny, Yousef Fawzy, Samar Gaber, Ragaa Al-Geddawy, Maha Abou Ouf, Mai El-Kady"/>
    <s v="Unknown"/>
    <d v="2019-06-20T00:00:00"/>
    <n v="2012"/>
    <s v="TV-MA"/>
    <s v="110 min"/>
    <s v="Comedies, International Movies"/>
    <s v="To save his fatherâ€™s company from bankruptcy, a rich, spoiled playboy is forced to wed a no-nonsense woman, who's just as unhappy to be marrying him."/>
    <x v="0"/>
    <x v="5"/>
    <n v="110"/>
    <x v="5"/>
    <x v="3"/>
    <x v="1630"/>
    <x v="1900"/>
    <x v="1"/>
  </r>
  <r>
    <n v="81027187"/>
    <x v="0"/>
    <s v="The Wolf's Call"/>
    <x v="1666"/>
    <s v="FranÃ§ois Civil, Omar Sy, Mathieu Kassovitz, Reda Kateb, Paula Beer, Alexis Michalik, Jean-Yves Berteloot, Damien Bonnard, Pierre CevaÃ«r, SÃ©bastien Libessart"/>
    <s v="France"/>
    <d v="2019-06-20T00:00:00"/>
    <n v="2019"/>
    <s v="TV-14"/>
    <s v="116 min"/>
    <s v="Dramas, International Movies, Thrillers"/>
    <s v="With nuclear war looming, a military expert in underwater acoustics strives to prove things aren't as they seem â€“ or sound â€“ using only his ears."/>
    <x v="0"/>
    <x v="5"/>
    <n v="116"/>
    <x v="7"/>
    <x v="11"/>
    <x v="1631"/>
    <x v="1901"/>
    <x v="4"/>
  </r>
  <r>
    <n v="81035879"/>
    <x v="0"/>
    <s v="Three-Quarters Decent"/>
    <x v="214"/>
    <s v="Mohamed Ragab, Lamitta Frangieh, Mohsen Mansour, Rania Mallah, Madlyn Tabar, Mimi Gamal, Ahmed Rateb, Ahmed Zaher"/>
    <s v="Unknown"/>
    <d v="2019-06-20T00:00:00"/>
    <n v="2010"/>
    <s v="TV-MA"/>
    <s v="96 min"/>
    <s v="Comedies, Dramas, International Movies"/>
    <s v="Determined to fight corruption in his country, a newspaper cartoonist debuts a new take-no-prisoners attitude."/>
    <x v="0"/>
    <x v="5"/>
    <n v="96"/>
    <x v="5"/>
    <x v="3"/>
    <x v="211"/>
    <x v="273"/>
    <x v="1"/>
  </r>
  <r>
    <n v="81035871"/>
    <x v="0"/>
    <s v="Unruly Friends"/>
    <x v="1667"/>
    <s v="Kinda Allouch, Ahmed Salah Al-Saadany, Dina Fouad, Amr Youssef, Ahmed Safwat, Madlyn Tabar, Yasser Ali Maher, Nadia Fahmi, Menha Zaytoon, Tamim Abdou, Mostafa Abd Elsalam"/>
    <s v="Egypt"/>
    <d v="2019-06-20T00:00:00"/>
    <n v="2011"/>
    <s v="TV-14"/>
    <s v="83 min"/>
    <s v="International Movies, Thrillers"/>
    <s v="A young woman discovers that familial and psychological traumas can be difficult to leave behind."/>
    <x v="0"/>
    <x v="5"/>
    <n v="83"/>
    <x v="34"/>
    <x v="5"/>
    <x v="1632"/>
    <x v="1902"/>
    <x v="4"/>
  </r>
  <r>
    <n v="80997770"/>
    <x v="1"/>
    <s v="The Vietnam War: A Film by Ken Burns and Lynn Novick"/>
    <x v="1668"/>
    <s v="Unknown"/>
    <s v="United States"/>
    <d v="2018-06-20T00:00:00"/>
    <n v="2017"/>
    <s v="TV-MA"/>
    <s v="1 Season"/>
    <s v="Docuseries"/>
    <s v="Ken Burns presents an epic 10-part, 18-hour chronicle of the Vietnam War, featuring the soldiers, protesters, politicians and families that lived it."/>
    <x v="2"/>
    <x v="5"/>
    <m/>
    <x v="0"/>
    <x v="6"/>
    <x v="1203"/>
    <x v="8"/>
    <x v="1"/>
  </r>
  <r>
    <n v="80173234"/>
    <x v="0"/>
    <s v="Amar Akbar &amp; Tony"/>
    <x v="1669"/>
    <s v="Rez Kempton, Sam Vincenti, Martin Delaney, Karen David, Laura Aikman, Goldy Notay, Meera Syal, Nina Wadia, Tanveer Ghani, Amrita Acharia"/>
    <s v="United Kingdom"/>
    <d v="2017-06-20T00:00:00"/>
    <n v="2015"/>
    <s v="TV-MA"/>
    <s v="92 min"/>
    <s v="Comedies, Dramas, International Movies"/>
    <s v="The brotherly bond between three childhood friends â€“ one Sikh, one Muslim and one Catholic â€“ is tested by the often comic absurdities of adulthood."/>
    <x v="3"/>
    <x v="5"/>
    <n v="92"/>
    <x v="1"/>
    <x v="3"/>
    <x v="1633"/>
    <x v="1903"/>
    <x v="1"/>
  </r>
  <r>
    <n v="80151644"/>
    <x v="0"/>
    <s v="Puss in Book: Trapped in an Epic Tale"/>
    <x v="1670"/>
    <s v="Eric Bauza, Jayma Mays, Maria Bamford, Jeff Bennett, Grey Griffin, Carla Jimenez, Paul Rugg, Joshua Rush"/>
    <s v="United States"/>
    <d v="2017-06-20T00:00:00"/>
    <n v="2017"/>
    <s v="TV-Y7"/>
    <s v="24 min"/>
    <s v="Children &amp; Family Movies, Comedies"/>
    <s v="After tumbling into a magic storybook, Puss in Boots must fight, dance and romance his way through wild adventures as he searches for an escape."/>
    <x v="3"/>
    <x v="5"/>
    <n v="24"/>
    <x v="0"/>
    <x v="0"/>
    <x v="1634"/>
    <x v="1904"/>
    <x v="3"/>
  </r>
  <r>
    <n v="80185223"/>
    <x v="0"/>
    <s v="Rory Scovel Tries Stand-Up for the First Time"/>
    <x v="1671"/>
    <s v="Rory Scovel"/>
    <s v="United States"/>
    <d v="2017-06-20T00:00:00"/>
    <n v="2017"/>
    <s v="TV-MA"/>
    <s v="66 min"/>
    <s v="Stand-Up Comedy"/>
    <s v="Comedian Rory Scovel storms the stage in Atlanta, where he shares unfocused thoughts about things that mystify him, relationships and the &quot;Thong Song.&quot;"/>
    <x v="3"/>
    <x v="5"/>
    <n v="66"/>
    <x v="0"/>
    <x v="1"/>
    <x v="1635"/>
    <x v="1905"/>
    <x v="1"/>
  </r>
  <r>
    <n v="80005588"/>
    <x v="1"/>
    <s v="Life Story"/>
    <x v="1"/>
    <s v="David Attenborough"/>
    <s v="United Kingdom"/>
    <d v="2016-06-20T00:00:00"/>
    <n v="2014"/>
    <s v="TV-14"/>
    <s v="1 Season"/>
    <s v="British TV Shows, Docuseries, Science &amp; Nature TV"/>
    <s v="This documentary series follows wild creatures in their native habitats as they navigate the perilous journey from birth to adulthood and beyond."/>
    <x v="1"/>
    <x v="5"/>
    <m/>
    <x v="1"/>
    <x v="15"/>
    <x v="1"/>
    <x v="624"/>
    <x v="4"/>
  </r>
  <r>
    <n v="81028895"/>
    <x v="1"/>
    <s v="Arthdal Chronicles"/>
    <x v="1"/>
    <s v="Song Joong-ki, Jang Dong-gun, Kim Ji-won, Kim Ok-vin, Kim Eui-sung, Cho Seong-ha, Lee Do-gyeong, Park Hae-joon, Park Byung-eun"/>
    <s v="South Korea"/>
    <d v="2019-06-02T00:00:00"/>
    <n v="2019"/>
    <s v="TV-14"/>
    <s v="1 Season"/>
    <s v="International TV Shows, Korean TV Shows, TV Action &amp; Adventure"/>
    <s v="In a mythical land called Arth, the inhabitants of the ancient city of Arthdal and its surrounding regions vie for power as they build a new society."/>
    <x v="0"/>
    <x v="5"/>
    <m/>
    <x v="14"/>
    <x v="12"/>
    <x v="1"/>
    <x v="1906"/>
    <x v="4"/>
  </r>
  <r>
    <n v="70038131"/>
    <x v="0"/>
    <s v="Good Night, and Good Luck"/>
    <x v="1672"/>
    <s v="David Strathairn, Patricia Clarkson, George Clooney, Jeff Daniels, Robert Downey Jr., Frank Langella, Ray Wise, Robert John Burke, Tate Donovan, Alex Borstein, Matt Ross, Grant Heslov"/>
    <s v="United States, France, United Kingdom, Japan"/>
    <d v="2019-06-02T00:00:00"/>
    <n v="2005"/>
    <s v="PG"/>
    <s v="93 min"/>
    <s v="Dramas"/>
    <s v="Veteran television newsman Edward R. Murrow faces off against Sen. Joseph McCarthy and his crusade to quell the threat of communism in America."/>
    <x v="0"/>
    <x v="5"/>
    <n v="93"/>
    <x v="0"/>
    <x v="11"/>
    <x v="1636"/>
    <x v="1907"/>
    <x v="10"/>
  </r>
  <r>
    <n v="81110386"/>
    <x v="0"/>
    <s v="Krutant"/>
    <x v="1673"/>
    <s v="Suyog Rajendra Gorhe, Sandeep Kulkarni, Vidya Karanjikar, Sayli Patil"/>
    <s v="India"/>
    <d v="2019-06-02T00:00:00"/>
    <n v="2019"/>
    <s v="TV-14"/>
    <s v="114 min"/>
    <s v="Dramas, International Movies"/>
    <s v="When a busy workaholic leaves town to meet friends, an unexpected delay leads him to the hut of an old man, whose haunting tale could change his life."/>
    <x v="0"/>
    <x v="5"/>
    <n v="114"/>
    <x v="11"/>
    <x v="11"/>
    <x v="1637"/>
    <x v="1908"/>
    <x v="4"/>
  </r>
  <r>
    <n v="80108430"/>
    <x v="0"/>
    <s v="The Duel"/>
    <x v="1674"/>
    <s v="Woody Harrelson, Liam Hemsworth, Alice Braga, Emory Cohen, Felicity Price, JosÃ© ZÃºÃ±iga, William Sadler"/>
    <s v="United States"/>
    <d v="2019-06-02T00:00:00"/>
    <n v="2016"/>
    <s v="R"/>
    <s v="110 min"/>
    <s v="Dramas"/>
    <s v="In 1866, a Texas Ranger investigates some suspicious deaths in a town ruled by a religious despot whose past contains a disturbing link to his own."/>
    <x v="0"/>
    <x v="5"/>
    <n v="110"/>
    <x v="0"/>
    <x v="11"/>
    <x v="1638"/>
    <x v="1909"/>
    <x v="5"/>
  </r>
  <r>
    <n v="70135893"/>
    <x v="0"/>
    <s v="The King's Speech"/>
    <x v="1675"/>
    <s v="Colin Firth, Geoffrey Rush, Helena Bonham Carter, Guy Pearce, Timothy Spall, Derek Jacobi, Jennifer Ehle, Anthony Andrews, Claire Bloom, Eve Best, Michael Gambon"/>
    <s v="United Kingdom, United States, Australia"/>
    <d v="2018-06-02T00:00:00"/>
    <n v="2010"/>
    <s v="R"/>
    <s v="118 min"/>
    <s v="Dramas, International Movies"/>
    <s v="In this biographical drama, Britain's King George VI struggles with an embarrassing stutter until he seeks help from speech therapist Lionel Logue."/>
    <x v="2"/>
    <x v="5"/>
    <n v="118"/>
    <x v="1"/>
    <x v="11"/>
    <x v="1639"/>
    <x v="1048"/>
    <x v="5"/>
  </r>
  <r>
    <n v="80121844"/>
    <x v="0"/>
    <s v="1898: Our Last Men in the Philippines"/>
    <x v="1676"/>
    <s v="Luis Tosar, Javier GutiÃ©rrez, Ãlvaro Cervantes, Karra Elejalde, Carlos HipÃ³lito, Ricardo GÃ³mez, Patrick Criado, Eduard FernÃ¡ndez, Miguel HerrÃ¡n, Emilio Palacios"/>
    <s v="Spain"/>
    <d v="2017-06-02T00:00:00"/>
    <n v="2016"/>
    <s v="R"/>
    <s v="130 min"/>
    <s v="Dramas, International Movies"/>
    <s v="While Spain relinquishes its last colonies, a battle-fatigued outpost engages in a long, brutal and sometimes bizarre clash with Filipino insurgents."/>
    <x v="3"/>
    <x v="5"/>
    <n v="130"/>
    <x v="2"/>
    <x v="11"/>
    <x v="1640"/>
    <x v="388"/>
    <x v="5"/>
  </r>
  <r>
    <n v="80133117"/>
    <x v="1"/>
    <s v="Crashing"/>
    <x v="1"/>
    <s v="Phoebe Waller-Bridge, Jonathan Bailey, Adrian Scarborough, Damien Molony, Louise Ford, Julie Dray, Amit Shah"/>
    <s v="United Kingdom"/>
    <d v="2017-06-02T00:00:00"/>
    <n v="2016"/>
    <s v="TV-MA"/>
    <s v="1 Season"/>
    <s v="British TV Shows, International TV Shows, Romantic TV Shows"/>
    <s v="In exchange for low rent, a hodgepodge group of 20-something tenants set up residence as property guards in a disused hospital, where hilarity ensues."/>
    <x v="3"/>
    <x v="5"/>
    <m/>
    <x v="1"/>
    <x v="15"/>
    <x v="1"/>
    <x v="1910"/>
    <x v="1"/>
  </r>
  <r>
    <n v="80158750"/>
    <x v="0"/>
    <s v="Lucid Dream"/>
    <x v="1677"/>
    <s v="Ko Soo, Kyung-gu Seol, Yu-chun Park, Hye-jung Kang, In-hwan Park, Ho-jin Chun"/>
    <s v="South Korea"/>
    <d v="2017-06-02T00:00:00"/>
    <n v="2017"/>
    <s v="TV-MA"/>
    <s v="102 min"/>
    <s v="International Movies, Sci-Fi &amp; Fantasy, Thrillers"/>
    <s v="After searching for his abducted son for three years, a devastated father attempts to track down his missing child through lucid dreams."/>
    <x v="3"/>
    <x v="5"/>
    <n v="102"/>
    <x v="14"/>
    <x v="5"/>
    <x v="1641"/>
    <x v="1911"/>
    <x v="1"/>
  </r>
  <r>
    <n v="80176840"/>
    <x v="1"/>
    <s v="The Homecoming"/>
    <x v="1"/>
    <s v="Se-yoon Yoo, Tyler Rasch, Guillaume Patry, Nikolai Johnsen"/>
    <s v="Unknown"/>
    <d v="2017-06-02T00:00:00"/>
    <n v="2015"/>
    <s v="TV-PG"/>
    <s v="1 Season"/>
    <s v="International TV Shows, Korean TV Shows, Reality TV"/>
    <s v="Panelists from the Korean show &quot;Abnormal Summit&quot; lead cast mates on tours of their home countries, including China, Nepal, Italy, Canada and France."/>
    <x v="3"/>
    <x v="5"/>
    <m/>
    <x v="5"/>
    <x v="12"/>
    <x v="1"/>
    <x v="1912"/>
    <x v="0"/>
  </r>
  <r>
    <n v="80095626"/>
    <x v="1"/>
    <s v="Hibana: Spark"/>
    <x v="1"/>
    <s v="Kento Hayashi, Kazuki Namioka, Mugi Kadowaki, Masao Yoshii, Hideaki Murata, Nahana, Sayaka Yamamoto, Shota Sometani, Tomorowo Taguchi, Kaoru Kobayashi"/>
    <s v="Japan"/>
    <d v="2016-06-02T00:00:00"/>
    <n v="2016"/>
    <s v="TV-MA"/>
    <s v="1 Season"/>
    <s v="International TV Shows, TV Dramas"/>
    <s v="A dramatic series about friendship and conflict between two comedians who search for meaning in life and comedy. Based on the prize-winning book."/>
    <x v="1"/>
    <x v="5"/>
    <m/>
    <x v="24"/>
    <x v="12"/>
    <x v="1"/>
    <x v="1913"/>
    <x v="1"/>
  </r>
  <r>
    <n v="80216302"/>
    <x v="0"/>
    <s v="Beats"/>
    <x v="1678"/>
    <s v="Khalil Everage, Anthony Anderson, Uzo Aduba, Emayatzy Corinealdi, Paul Walter Hauser, Dave East, Seandrea Sledge, Ashley Jackson, Megan Sousa"/>
    <s v="United States"/>
    <d v="2019-06-19T00:00:00"/>
    <n v="2019"/>
    <s v="TV-MA"/>
    <s v="110 min"/>
    <s v="Dramas, Independent Movies, Music &amp; Musicals"/>
    <s v="On Chicago's South Side, hip-hop prodigy August Monroe navigates crippling anxiety and new creative frontiers with the help of an unlikely mentor."/>
    <x v="0"/>
    <x v="5"/>
    <n v="110"/>
    <x v="0"/>
    <x v="11"/>
    <x v="1642"/>
    <x v="1914"/>
    <x v="1"/>
  </r>
  <r>
    <n v="81105525"/>
    <x v="0"/>
    <s v="Memory Games"/>
    <x v="1679"/>
    <s v="Unknown"/>
    <s v="Germany, United States, Sweden"/>
    <d v="2019-06-19T00:00:00"/>
    <n v="2018"/>
    <s v="TV-14"/>
    <s v="86 min"/>
    <s v="Documentaries"/>
    <s v="Glimpse into the brain's vast potential for memorization through the eyes of four competitive memory athletes as they share techniques and insights."/>
    <x v="0"/>
    <x v="5"/>
    <n v="86"/>
    <x v="32"/>
    <x v="9"/>
    <x v="1643"/>
    <x v="8"/>
    <x v="4"/>
  </r>
  <r>
    <n v="81017094"/>
    <x v="0"/>
    <s v="Running for Grace"/>
    <x v="1680"/>
    <s v="Ryan Potter, Matt Dillon, Jim Caviezel, Olivia Ritchie, Juliet Mills, Nick Boraine, Rumi Oyama"/>
    <s v="United States"/>
    <d v="2019-06-19T00:00:00"/>
    <n v="2018"/>
    <s v="TV-14"/>
    <s v="110 min"/>
    <s v="Dramas, Romantic Movies"/>
    <s v="In 1920s Hawaii, a young man of mixed race and the daughter of a white plantation owner must overcome racial and class prejudice to be together."/>
    <x v="0"/>
    <x v="5"/>
    <n v="110"/>
    <x v="0"/>
    <x v="11"/>
    <x v="1644"/>
    <x v="1915"/>
    <x v="4"/>
  </r>
  <r>
    <n v="80190535"/>
    <x v="0"/>
    <s v="The Edge of Democracy"/>
    <x v="193"/>
    <s v="Unknown"/>
    <s v="Brazil"/>
    <d v="2019-06-19T00:00:00"/>
    <n v="2019"/>
    <s v="TV-14"/>
    <s v="122 min"/>
    <s v="Documentaries, International Movies"/>
    <s v="Political documentary and personal memoir collide in this exploration into the complex truth behind the unraveling of two Brazilian presidencies."/>
    <x v="0"/>
    <x v="5"/>
    <n v="122"/>
    <x v="17"/>
    <x v="9"/>
    <x v="191"/>
    <x v="8"/>
    <x v="4"/>
  </r>
  <r>
    <n v="80241071"/>
    <x v="0"/>
    <s v="VS."/>
    <x v="1681"/>
    <s v="Connor Swindells, Fola Evans-Akingbola, Nicholas Pinnock, Ruth Sheen, Emily Taaffe, Shotty Horroh, Paige Meade, Elliot Barnes-Worrell, Joivan Wade, Youssef Berouain, Jurell Carter, Ellie James"/>
    <s v="United Kingdom"/>
    <d v="2019-06-19T00:00:00"/>
    <n v="2018"/>
    <s v="TV-MA"/>
    <s v="99 min"/>
    <s v="Dramas"/>
    <s v="A young man in foster care finds his voice in the underground rap battle scene. But when his mother returns, a lifetime of pain comes with her."/>
    <x v="0"/>
    <x v="5"/>
    <n v="99"/>
    <x v="1"/>
    <x v="11"/>
    <x v="1645"/>
    <x v="1916"/>
    <x v="1"/>
  </r>
  <r>
    <n v="80233611"/>
    <x v="0"/>
    <s v="Hannah Gadsby: Nanette"/>
    <x v="1682"/>
    <s v="Hannah Gadsby"/>
    <s v="Australia"/>
    <d v="2018-06-19T00:00:00"/>
    <n v="2018"/>
    <s v="TV-MA"/>
    <s v="70 min"/>
    <s v="Stand-Up Comedy"/>
    <s v="Australian comic Hannah Gadsby reshapes standard stand-up by pairing punchlines with personal revelations on gender, sexuality and childhood turmoil."/>
    <x v="2"/>
    <x v="5"/>
    <n v="70"/>
    <x v="36"/>
    <x v="1"/>
    <x v="1646"/>
    <x v="1917"/>
    <x v="1"/>
  </r>
  <r>
    <n v="80993106"/>
    <x v="1"/>
    <s v="The Underwear"/>
    <x v="1"/>
    <s v="Thanabordee Jaiyen, Emika Grant Emma, Tantimedh Chisanusha, Siribanchawan Jidapa, Supanut Sudjinda"/>
    <s v="Unknown"/>
    <d v="2018-06-19T00:00:00"/>
    <n v="2017"/>
    <s v="TV-MA"/>
    <s v="1 Season"/>
    <s v="International TV Shows, TV Dramas, Teen TV Shows"/>
    <s v="Virtual and real worlds collide as a group of teenagers who are grappling with matters of the heart cross paths in a cafe and on an anonymous website."/>
    <x v="2"/>
    <x v="5"/>
    <m/>
    <x v="5"/>
    <x v="12"/>
    <x v="1"/>
    <x v="1918"/>
    <x v="1"/>
  </r>
  <r>
    <n v="80160814"/>
    <x v="0"/>
    <s v="The Incident"/>
    <x v="1683"/>
    <s v="RaÃºl MÃ©ndez, Nailea Norvind, HernÃ¡n Mendoza, Humberto Busto, Fernando Ãlvarez Rebeil, Gabriel Santoyo, Paulina Montemayor, HÃ©ctor Mendoza, Leonel Tinajero, Marcos Moreno"/>
    <s v="Mexico"/>
    <d v="2017-06-19T00:00:00"/>
    <n v="2014"/>
    <s v="TV-MA"/>
    <s v="100 min"/>
    <s v="International Movies, Sci-Fi &amp; Fantasy, Thrillers"/>
    <s v="Two criminals race down a stairwell, a cop close behind. A bickering family begins a road trip. Their journeys will take far longer than expected."/>
    <x v="3"/>
    <x v="5"/>
    <n v="100"/>
    <x v="21"/>
    <x v="5"/>
    <x v="1647"/>
    <x v="1919"/>
    <x v="1"/>
  </r>
  <r>
    <n v="80993404"/>
    <x v="0"/>
    <s v="Adam Devine: Best Time of Our Lives"/>
    <x v="397"/>
    <s v="Adam Devine"/>
    <s v="United States"/>
    <d v="2019-06-18T00:00:00"/>
    <n v="2019"/>
    <s v="TV-MA"/>
    <s v="59 min"/>
    <s v="Stand-Up Comedy"/>
    <s v="Frenetic comic Adam Devine talks teen awkwardness, celebrity encounters, his &quot;Pitch Perfect&quot; audition and more in a special from his hometown of Omaha."/>
    <x v="0"/>
    <x v="5"/>
    <n v="59"/>
    <x v="0"/>
    <x v="1"/>
    <x v="393"/>
    <x v="1567"/>
    <x v="1"/>
  </r>
  <r>
    <n v="81092781"/>
    <x v="0"/>
    <s v="Antariksha Ke Rakhwale"/>
    <x v="1684"/>
    <s v="Sonal Kaushal, Rupa Bhimani, Julie Tejwani, Sabina Malik, Jigna Bharadhwaj, Rajesh Kawa"/>
    <s v="Unknown"/>
    <d v="2019-06-18T00:00:00"/>
    <n v="2018"/>
    <s v="TV-Y7-FV"/>
    <s v="65 min"/>
    <s v="Children &amp; Family Movies"/>
    <s v="Space villains have abducted all the superheroes! Itâ€™s up to Bheem and his trusty team to save the others."/>
    <x v="0"/>
    <x v="5"/>
    <n v="65"/>
    <x v="5"/>
    <x v="0"/>
    <x v="1648"/>
    <x v="1857"/>
    <x v="2"/>
  </r>
  <r>
    <n v="81001090"/>
    <x v="0"/>
    <s v="Big Kill"/>
    <x v="1685"/>
    <s v="Christoph Sanders, Jason Patric, Clint Glenn Hummel, Lou Diamond Phillips, Danny Trejo, Scott Martin, Elizabeth McLaughlin, Stephanie Beran, K.C. Clyde, Michael ParÃ©"/>
    <s v="United States"/>
    <d v="2019-06-18T00:00:00"/>
    <n v="2018"/>
    <s v="R"/>
    <s v="126 min"/>
    <s v="Action &amp; Adventure"/>
    <s v="A tenderfoot and two gamblers seeking their fortunes in a boom town instead find themselves defending it from a gunslinging preacher and his gang."/>
    <x v="0"/>
    <x v="5"/>
    <n v="126"/>
    <x v="0"/>
    <x v="7"/>
    <x v="1649"/>
    <x v="1920"/>
    <x v="5"/>
  </r>
  <r>
    <n v="81083891"/>
    <x v="0"/>
    <s v="Bob Lazar: Area 51 &amp; Flying Saucers"/>
    <x v="1686"/>
    <s v="Robert Lazar"/>
    <s v="United States"/>
    <d v="2019-06-18T00:00:00"/>
    <n v="2018"/>
    <s v="TV-MA"/>
    <s v="97 min"/>
    <s v="Documentaries"/>
    <s v="Decades ago, Bob Lazar blew the whistle on Area 51. Now heâ€™s back to explain the alien tech he worked with, and the government's war to shut him up."/>
    <x v="0"/>
    <x v="5"/>
    <n v="97"/>
    <x v="0"/>
    <x v="9"/>
    <x v="1650"/>
    <x v="1921"/>
    <x v="1"/>
  </r>
  <r>
    <n v="81092782"/>
    <x v="0"/>
    <s v="Dragonkala Ka Rahasya"/>
    <x v="1163"/>
    <s v="Unknown"/>
    <s v="Unknown"/>
    <d v="2019-06-18T00:00:00"/>
    <n v="2018"/>
    <s v="TV-Y7-FV"/>
    <s v="68 min"/>
    <s v="Children &amp; Family Movies"/>
    <s v="Bheem helps to reopen Dragonpur's abandoned magic and martial arts school, but is tested like never before when an ex-student returns seeking revenge!"/>
    <x v="0"/>
    <x v="5"/>
    <n v="68"/>
    <x v="5"/>
    <x v="0"/>
    <x v="1143"/>
    <x v="8"/>
    <x v="2"/>
  </r>
  <r>
    <n v="81092780"/>
    <x v="0"/>
    <s v="Samudri Lootere"/>
    <x v="1684"/>
    <s v="Sonal Kaushal, Rupa Bhimani, Julie Tejwani, Sabina Malik, Jigna Bharadhwaj, Rajesh Kawa"/>
    <s v="Unknown"/>
    <d v="2019-06-18T00:00:00"/>
    <n v="2018"/>
    <s v="TV-Y7-FV"/>
    <s v="65 min"/>
    <s v="Children &amp; Family Movies"/>
    <s v="The kingâ€™s ship has been taken over by seemingly fearless pirates! Can Bheem find the one thing that might scare them away?"/>
    <x v="0"/>
    <x v="5"/>
    <n v="65"/>
    <x v="5"/>
    <x v="0"/>
    <x v="1648"/>
    <x v="1857"/>
    <x v="2"/>
  </r>
  <r>
    <n v="81092783"/>
    <x v="0"/>
    <s v="Super Bheem Bana Vajraveer"/>
    <x v="1687"/>
    <s v="Sonal Kaushal, Rupa Bhimani, Julie Tejwani, Sabina Malik, Jigna Bharadhwaj, Rajesh Kawa"/>
    <s v="Unknown"/>
    <d v="2019-06-18T00:00:00"/>
    <n v="2018"/>
    <s v="TV-Y7-FV"/>
    <s v="63 min"/>
    <s v="Children &amp; Family Movies"/>
    <s v="Hoping to find a magical root, a monster has captured farmers in the land of Vyom. Itâ€™s up to Bheem and the gang to foil his plan and save the kingdom!"/>
    <x v="0"/>
    <x v="5"/>
    <n v="63"/>
    <x v="5"/>
    <x v="0"/>
    <x v="1651"/>
    <x v="1857"/>
    <x v="2"/>
  </r>
  <r>
    <n v="81136963"/>
    <x v="0"/>
    <s v="The Wrong Babysitter"/>
    <x v="1688"/>
    <s v="Daphne Zuniga, Seann Gallagher, Lisa Marie Caruk, Matt Bellefleur, Ava Hughes, Britt Irvin, Lochlyn Munro"/>
    <s v="Canada"/>
    <d v="2019-06-18T00:00:00"/>
    <n v="2017"/>
    <s v="TV-14"/>
    <s v="89 min"/>
    <s v="Thrillers"/>
    <s v="A widow searches for her missing teenage daughter, not knowing that her seemingly helpful neighbor is hiding a terrible secret."/>
    <x v="0"/>
    <x v="5"/>
    <n v="89"/>
    <x v="13"/>
    <x v="23"/>
    <x v="1652"/>
    <x v="1922"/>
    <x v="4"/>
  </r>
  <r>
    <n v="80195801"/>
    <x v="1"/>
    <s v="Club de Cuervos Presents: The Ballad of Hugo SÃ¡nchez"/>
    <x v="1"/>
    <s v="JesÃºs Zavala, Ianis Guerrero, Mauro Mauad, Renato Gutz, RaÃºl Briones, Markin LÃ³pez, Guillermo Dorantes, Martha Claudia Moreno, Aldo Escalante, Sergio Mayer, Paola Moreno, Pedro Miguel Arce"/>
    <s v="United States"/>
    <d v="2018-06-18T00:00:00"/>
    <n v="2018"/>
    <s v="TV-MA"/>
    <s v="1 Season"/>
    <s v="International TV Shows, Spanish-Language TV Shows, TV Comedies"/>
    <s v="Chava Iglesias's doting personal assistant Hugo SÃ¡nchez is tasked with leading Club de Cuervos to victory in Nicaragua â€“ if only his mom will let him."/>
    <x v="2"/>
    <x v="5"/>
    <m/>
    <x v="0"/>
    <x v="12"/>
    <x v="1"/>
    <x v="1923"/>
    <x v="1"/>
  </r>
  <r>
    <n v="80999727"/>
    <x v="1"/>
    <s v="Encerrados"/>
    <x v="1"/>
    <s v="Luis MachÃ­n, Maria Merlino, FabiÃ¡n Vena, Ana Chalentano, Nelly Prince, Victor Laplace, Silvia PÃ©rez, Pilar Gamboa, Alberto Ajaka, Fabio Alberti, Martin Slipak, MartÃ­n Piroyansky, Paula Ransenberg"/>
    <s v="Unknown"/>
    <d v="2018-06-18T00:00:00"/>
    <n v="2018"/>
    <s v="TV-MA"/>
    <s v="1 Season"/>
    <s v="International TV Shows, Spanish-Language TV Shows, TV Comedies"/>
    <s v="This fictional series tells the stories of what happens to people when they feel caged in, whether physically, psychologically or emotionally."/>
    <x v="2"/>
    <x v="5"/>
    <m/>
    <x v="5"/>
    <x v="12"/>
    <x v="1"/>
    <x v="1924"/>
    <x v="1"/>
  </r>
  <r>
    <n v="80993088"/>
    <x v="1"/>
    <s v="Love Rhythms - Accidental Daddy"/>
    <x v="1"/>
    <s v="Udom Taephanit"/>
    <s v="Unknown"/>
    <d v="2018-06-18T00:00:00"/>
    <n v="2016"/>
    <s v="TV-MA"/>
    <s v="1 Season"/>
    <s v="International TV Shows, TV Comedies, TV Dramas"/>
    <s v="A successful DJ's bachelor lifestyle is upended by a young woman who claims to be his long lost daughter."/>
    <x v="2"/>
    <x v="5"/>
    <m/>
    <x v="5"/>
    <x v="12"/>
    <x v="1"/>
    <x v="1925"/>
    <x v="1"/>
  </r>
  <r>
    <n v="80076698"/>
    <x v="0"/>
    <s v="Ip Man 3"/>
    <x v="328"/>
    <s v="Donnie Yen, Zhang Jin, Lynn Hung, Patrick Tam, Karena Ng, Kent Cheng, Bryan Leung, Louis Cheung, Danny Chan, Mike Tyson, Babyjohn Choi"/>
    <s v="China, Hong Kong"/>
    <d v="2016-06-18T00:00:00"/>
    <n v="2015"/>
    <s v="PG-13"/>
    <s v="105 min"/>
    <s v="Action &amp; Adventure, Dramas, International Movies"/>
    <s v="Martial arts master Ip springs into action when his son's school is threatened by a shady American, then defends his status as wing chun champion."/>
    <x v="1"/>
    <x v="5"/>
    <n v="105"/>
    <x v="9"/>
    <x v="7"/>
    <x v="325"/>
    <x v="423"/>
    <x v="8"/>
  </r>
  <r>
    <n v="80038159"/>
    <x v="0"/>
    <s v="The Stanford Prison Experiment"/>
    <x v="1689"/>
    <s v="Billy Crudup, Michael Angarano, Ezra Miller, Tye Sheridan, Keir Gilchrist, Olivia Thirlby, Nelsan Ellis, Thomas Mann, Moises Arias, Gaius Charles"/>
    <s v="United States"/>
    <d v="2017-06-17T00:00:00"/>
    <n v="2015"/>
    <s v="R"/>
    <s v="122 min"/>
    <s v="Dramas, Independent Movies, Thrillers"/>
    <s v="Conducting a study on the psychology of incarceration, a Stanford professor assigns guard and prisoner roles to 24 male test subjects in a mock jail."/>
    <x v="3"/>
    <x v="5"/>
    <n v="122"/>
    <x v="0"/>
    <x v="11"/>
    <x v="1653"/>
    <x v="1926"/>
    <x v="5"/>
  </r>
  <r>
    <n v="80037691"/>
    <x v="0"/>
    <s v="Cop Car"/>
    <x v="1690"/>
    <s v="Kevin Bacon, James Freedson-Jackson, Hays Wellford, Camryn Manheim, Shea Whigham, Sean Hartley, Kyra Sedgwick, Loi Nguyen"/>
    <s v="United States"/>
    <d v="2019-06-16T00:00:00"/>
    <n v="2015"/>
    <s v="R"/>
    <s v="88 min"/>
    <s v="Thrillers"/>
    <s v="Two mischievous boys get thrust into a game of cat and mouse with a murderous psychopath after they decide to steal a police officerâ€™s cruiser."/>
    <x v="0"/>
    <x v="5"/>
    <n v="88"/>
    <x v="0"/>
    <x v="23"/>
    <x v="1654"/>
    <x v="1927"/>
    <x v="5"/>
  </r>
  <r>
    <n v="80998296"/>
    <x v="0"/>
    <s v="Right Here Right Now"/>
    <x v="1691"/>
    <s v="Niklas Bruhn, David SchÃ¼tter, Tinka Furst, Corinna Harfouch, Bela B. Felsenheimer, Martina SchÃ¶ne-Radunski, Mathias Bloech, Tanna Barthel, Felix Maria Zeppenfeld, Kalle Schwensen"/>
    <s v="Germany"/>
    <d v="2019-06-16T00:00:00"/>
    <n v="2018"/>
    <s v="TV-MA"/>
    <s v="91 min"/>
    <s v="Comedies, Dramas, Independent Movies"/>
    <s v="The owner of a failing music club throws one last blowout, bringing together friends, foes and hard-partying weirdos for an unhinged New Year's Eve."/>
    <x v="0"/>
    <x v="5"/>
    <n v="91"/>
    <x v="32"/>
    <x v="3"/>
    <x v="1655"/>
    <x v="1928"/>
    <x v="1"/>
  </r>
  <r>
    <n v="80049873"/>
    <x v="0"/>
    <s v="Counterpunch"/>
    <x v="1692"/>
    <s v="Unknown"/>
    <s v="United States"/>
    <d v="2017-06-16T00:00:00"/>
    <n v="2017"/>
    <s v="TV-MA"/>
    <s v="91 min"/>
    <s v="Documentaries, Sports Movies"/>
    <s v="As boxing's popularity wanes, three fighters at different stages of their career make sacrifices to pursue their dreams of becoming champions."/>
    <x v="3"/>
    <x v="5"/>
    <n v="91"/>
    <x v="0"/>
    <x v="9"/>
    <x v="1656"/>
    <x v="8"/>
    <x v="1"/>
  </r>
  <r>
    <n v="80094358"/>
    <x v="0"/>
    <s v="The Real Miyagi"/>
    <x v="1693"/>
    <s v="Fumio Demura"/>
    <s v="United States, Canada, Japan, Panama"/>
    <d v="2017-06-16T00:00:00"/>
    <n v="2015"/>
    <s v="TV-PG"/>
    <s v="81 min"/>
    <s v="Documentaries, Sports Movies"/>
    <s v="A look at the life of karate master Fumio Demura shows how he spread the discipline in the West, winning countless devotees and influencing Hollywood."/>
    <x v="3"/>
    <x v="5"/>
    <n v="81"/>
    <x v="0"/>
    <x v="9"/>
    <x v="1657"/>
    <x v="1929"/>
    <x v="0"/>
  </r>
  <r>
    <n v="80174177"/>
    <x v="0"/>
    <s v="What the Health"/>
    <x v="162"/>
    <s v="Unknown"/>
    <s v="United States"/>
    <d v="2017-06-16T00:00:00"/>
    <n v="2017"/>
    <s v="TV-PG"/>
    <s v="92 min"/>
    <s v="Documentaries"/>
    <s v="This film examines the link between diet and disease, and the billions of dollars at stake in the healthcare, pharmaceutical and food industries."/>
    <x v="3"/>
    <x v="5"/>
    <n v="92"/>
    <x v="0"/>
    <x v="9"/>
    <x v="160"/>
    <x v="8"/>
    <x v="0"/>
  </r>
  <r>
    <n v="81123051"/>
    <x v="0"/>
    <s v="3 Seconds Divorce"/>
    <x v="1694"/>
    <s v="Unknown"/>
    <s v="Canada"/>
    <d v="2019-06-15T00:00:00"/>
    <n v="2018"/>
    <s v="TV-14"/>
    <s v="53 min"/>
    <s v="Documentaries, Faith &amp; Spirituality"/>
    <s v="A Muslim women's activist group in India protests against oral divorces, starting a movement to reclaim their religious and constitutional rights."/>
    <x v="0"/>
    <x v="5"/>
    <n v="53"/>
    <x v="13"/>
    <x v="9"/>
    <x v="1658"/>
    <x v="8"/>
    <x v="4"/>
  </r>
  <r>
    <n v="81081067"/>
    <x v="1"/>
    <s v="CharitÃ© at War"/>
    <x v="1"/>
    <s v="Mala Emde, Ulrich Noethen, Jannik SchÃ¼mann, Artjom Gilz, Luise Wolfram, Jacob Matschenz, Frida-Lovisa Hamann, Lukas Miko, Susanne BÃ¶we"/>
    <s v="Unknown"/>
    <d v="2019-06-15T00:00:00"/>
    <n v="2019"/>
    <s v="TV-MA"/>
    <s v="1 Season"/>
    <s v="International TV Shows, TV Dramas"/>
    <s v="In 1943, the staff at Berlin's CharitÃ© hospital struggle against the effects of World War II and the Nazi regime, including eugenic medical practices."/>
    <x v="0"/>
    <x v="5"/>
    <m/>
    <x v="5"/>
    <x v="12"/>
    <x v="1"/>
    <x v="1930"/>
    <x v="1"/>
  </r>
  <r>
    <n v="70305217"/>
    <x v="1"/>
    <s v="Kill la Kill"/>
    <x v="1"/>
    <s v="Ami Koshimizu, Toshihiko Seki, Ryoka Yuzuki, Aya Suzaki, Shinichiro Miki, Tetsu Inada, Nobuyuki Hiyama, Mayumi Shintani, Hiroyuki Yoshino, Romi Park"/>
    <s v="Japan"/>
    <d v="2019-06-15T00:00:00"/>
    <n v="2014"/>
    <s v="TV-MA"/>
    <s v="1 Season"/>
    <s v="Anime Series, International TV Shows"/>
    <s v="The &quot;woman with the scissor blade&quot; â€“ Ryuko Matoi â€“ searches for clues all around the world for the truth behind her father's death."/>
    <x v="0"/>
    <x v="5"/>
    <m/>
    <x v="24"/>
    <x v="19"/>
    <x v="1"/>
    <x v="1931"/>
    <x v="1"/>
  </r>
  <r>
    <n v="81034980"/>
    <x v="0"/>
    <s v="Life Overtakes Me"/>
    <x v="1695"/>
    <s v="Unknown"/>
    <s v="Sweden, United States"/>
    <d v="2019-06-15T00:00:00"/>
    <n v="2019"/>
    <s v="TV-PG"/>
    <s v="40 min"/>
    <s v="Documentaries"/>
    <s v="In the grip of trauma, hundreds of refugee children in Sweden withdraw from life's uncertainties into a coma-like illness called Resignation Syndrome."/>
    <x v="0"/>
    <x v="5"/>
    <n v="40"/>
    <x v="56"/>
    <x v="9"/>
    <x v="1659"/>
    <x v="8"/>
    <x v="0"/>
  </r>
  <r>
    <n v="81123052"/>
    <x v="0"/>
    <s v="Luckee"/>
    <x v="1696"/>
    <s v="Abhay Mahajan, Dipti Sati, Mayur More, Shubhangi Tambale, Chetan Dalvi, Nilesh Diwekar"/>
    <s v="India"/>
    <d v="2019-06-15T00:00:00"/>
    <n v="2019"/>
    <s v="TV-14"/>
    <s v="113 min"/>
    <s v="Comedies, International Movies, Romantic Movies"/>
    <s v="When his friends make a bet that he can woo his college crush, a lovesick student named Luckee struggles between satisfying his heart and hormones."/>
    <x v="0"/>
    <x v="5"/>
    <n v="113"/>
    <x v="11"/>
    <x v="3"/>
    <x v="1660"/>
    <x v="1932"/>
    <x v="4"/>
  </r>
  <r>
    <n v="81035887"/>
    <x v="0"/>
    <s v="Monopoly (The Bank Of Luck)"/>
    <x v="1697"/>
    <s v="Mohamed Mamdouh, Mohammed Tharwat, Akram Hosny"/>
    <s v="Egypt"/>
    <d v="2019-06-15T00:00:00"/>
    <n v="2017"/>
    <s v="TV-MA"/>
    <s v="117 min"/>
    <s v="Comedies, International Movies"/>
    <s v="Seeking revenge on his employer, a lazy bank agent and his two dim-witted friends concoct an elaborate but flawed heist."/>
    <x v="0"/>
    <x v="5"/>
    <n v="117"/>
    <x v="34"/>
    <x v="3"/>
    <x v="1661"/>
    <x v="1933"/>
    <x v="1"/>
  </r>
  <r>
    <n v="81113927"/>
    <x v="0"/>
    <s v="Pihu"/>
    <x v="1698"/>
    <s v="Pihu Myra Vishwakarma"/>
    <s v="India"/>
    <d v="2019-06-15T00:00:00"/>
    <n v="2018"/>
    <s v="TV-14"/>
    <s v="90 min"/>
    <s v="Dramas, Independent Movies, International Movies"/>
    <s v="A two-year-old must fend for herself when her mother suddenly passes away while her father is gone for a conference, leaving her prone to danger."/>
    <x v="0"/>
    <x v="5"/>
    <n v="90"/>
    <x v="11"/>
    <x v="11"/>
    <x v="1662"/>
    <x v="1934"/>
    <x v="4"/>
  </r>
  <r>
    <n v="70302572"/>
    <x v="1"/>
    <s v="Puella Magi Madoka Magica"/>
    <x v="1"/>
    <s v="Aoi Yuki, Chiwa Saito, Kaori Mizuhashi, Eri Kitamura, Emiri Kato, Ai Nonaka"/>
    <s v="Japan"/>
    <d v="2019-06-15T00:00:00"/>
    <n v="2011"/>
    <s v="TV-14"/>
    <s v="1 Season"/>
    <s v="Anime Series, International TV Shows"/>
    <s v="One day, Madoka Kaname has a very magical encounter, one that can change her destiny. This is the beginning of the new story of magical witch girls."/>
    <x v="0"/>
    <x v="5"/>
    <m/>
    <x v="24"/>
    <x v="19"/>
    <x v="1"/>
    <x v="1935"/>
    <x v="4"/>
  </r>
  <r>
    <n v="81108280"/>
    <x v="1"/>
    <s v="Somewhere Only We Know"/>
    <x v="1"/>
    <s v="Zhang Chao, Li Tingting, Chen Bohao, Sun Jialing, Zhang Zhang, Li Jiuxiao, Deng Yuli, Li Huan, Fang Wenqiang, Gong Rui"/>
    <s v="China"/>
    <d v="2019-06-15T00:00:00"/>
    <n v="2019"/>
    <s v="TV-14"/>
    <s v="1 Season"/>
    <s v="International TV Shows, Romantic TV Shows, TV Comedies"/>
    <s v="A language major bickers with â€“ and falls for â€“ a doctoral student as she navigates the ups and downs of love and friendship with college classmates."/>
    <x v="0"/>
    <x v="5"/>
    <m/>
    <x v="9"/>
    <x v="12"/>
    <x v="1"/>
    <x v="1936"/>
    <x v="4"/>
  </r>
  <r>
    <n v="80213115"/>
    <x v="1"/>
    <s v="The AlcÃ sser Murders"/>
    <x v="1699"/>
    <s v="Unknown"/>
    <s v="Spain"/>
    <d v="2019-06-15T00:00:00"/>
    <n v="2019"/>
    <s v="TV-MA"/>
    <s v="1 Season"/>
    <s v="Crime TV Shows, Docuseries, International TV Shows"/>
    <s v="New interviews and an up-to-date analysis of evidence shed light on the 1992 murders of three girls in Spain and their profound impact on the nation."/>
    <x v="0"/>
    <x v="5"/>
    <m/>
    <x v="2"/>
    <x v="4"/>
    <x v="1663"/>
    <x v="8"/>
    <x v="1"/>
  </r>
  <r>
    <n v="81027195"/>
    <x v="1"/>
    <s v="Unit 42"/>
    <x v="1"/>
    <s v="Patrick Ridremont, Constance Gay, Tom Audenaert, Roda Fawaz, Danitza Athanassiadis"/>
    <s v="Belgium"/>
    <d v="2019-06-15T00:00:00"/>
    <n v="2017"/>
    <s v="TV-MA"/>
    <s v="1 Season"/>
    <s v="Crime TV Shows, International TV Shows, TV Dramas"/>
    <s v="A widowed cop tapped to lead a special cybercrimes unit teams up with a former hacker to hunt down tech-savvy criminals who are terrorizing Belgium."/>
    <x v="0"/>
    <x v="5"/>
    <m/>
    <x v="10"/>
    <x v="4"/>
    <x v="1"/>
    <x v="1937"/>
    <x v="1"/>
  </r>
  <r>
    <n v="70074315"/>
    <x v="0"/>
    <s v="Chronicle of an Escape"/>
    <x v="259"/>
    <s v="Rodrigo de la Serna, Pablo Echarri, Nazareno Casero, Lautaro Delgado, MatÃ­as Marmorato, MartÃ­n Urruty, CÃ©sar AlbarracÃ­n, Guillermo Fernandez, Daniel Di Biase"/>
    <s v="Argentina"/>
    <d v="2018-06-15T00:00:00"/>
    <n v="2006"/>
    <s v="R"/>
    <s v="104 min"/>
    <s v="Dramas, International Movies, Thrillers"/>
    <s v="Soccer goalie Claudio Tamburrini is kidnapped by the Argentine military. Several months later, he joins other prisoners in planning a daring escape."/>
    <x v="2"/>
    <x v="5"/>
    <n v="104"/>
    <x v="38"/>
    <x v="11"/>
    <x v="256"/>
    <x v="1938"/>
    <x v="5"/>
  </r>
  <r>
    <n v="81002885"/>
    <x v="0"/>
    <s v="LEGO House - Home of the Brick"/>
    <x v="1700"/>
    <s v="Bjarke Ingels"/>
    <s v="Unknown"/>
    <d v="2018-06-15T00:00:00"/>
    <n v="2018"/>
    <s v="TV-G"/>
    <s v="48 min"/>
    <s v="Documentaries, International Movies"/>
    <s v="In Billund, Denmark, a nearly 130,000-square-foot house is constructed with 25 million Lego bricks, capturing the awe of kids of all ages."/>
    <x v="2"/>
    <x v="5"/>
    <n v="48"/>
    <x v="5"/>
    <x v="9"/>
    <x v="1664"/>
    <x v="1939"/>
    <x v="9"/>
  </r>
  <r>
    <n v="80991033"/>
    <x v="0"/>
    <s v="Lust Stories"/>
    <x v="1701"/>
    <s v="Vicky Kaushal, Bhumi Pednekar, Radhika Apte, Neha Dhupia, Manisha Koirala, Akash Thosar, Randeep Jha, Neil Bhoopalam, Jaideep Ahlawat, Sanjay Kapoor, Kiara Advani"/>
    <s v="India"/>
    <d v="2018-06-15T00:00:00"/>
    <n v="2018"/>
    <s v="TV-MA"/>
    <s v="121 min"/>
    <s v="Comedies, Dramas, International Movies"/>
    <s v="In the companion to 2013's &quot;Bombay Talkies,&quot; four short films by four of India's biggest directors explore love, sex and relationships in modern India."/>
    <x v="2"/>
    <x v="5"/>
    <n v="121"/>
    <x v="11"/>
    <x v="3"/>
    <x v="1199"/>
    <x v="1603"/>
    <x v="1"/>
  </r>
  <r>
    <n v="80244547"/>
    <x v="0"/>
    <s v="Maktub"/>
    <x v="1702"/>
    <s v="Guy Amir, Hanan Savyon, Itzik Cohen, Igal Naor"/>
    <s v="Israel"/>
    <d v="2018-06-15T00:00:00"/>
    <n v="2018"/>
    <s v="TV-MA"/>
    <s v="106 min"/>
    <s v="Comedies, International Movies"/>
    <s v="After surviving a bomb attack, two low-level mobsters in Jerusalem change their ways and set about making strangers' Wailing Wall prayers come true."/>
    <x v="2"/>
    <x v="5"/>
    <n v="106"/>
    <x v="30"/>
    <x v="3"/>
    <x v="1665"/>
    <x v="1940"/>
    <x v="1"/>
  </r>
  <r>
    <n v="80991025"/>
    <x v="0"/>
    <s v="Pacificum: Return to the Ocean"/>
    <x v="1703"/>
    <s v="Unknown"/>
    <s v="Peru"/>
    <d v="2018-06-15T00:00:00"/>
    <n v="2017"/>
    <s v="TV-G"/>
    <s v="74 min"/>
    <s v="Documentaries, International Movies"/>
    <s v="Four scientists offer a sweeping yet intimate exploration of Peru's majestic coastline by land, sea and air."/>
    <x v="2"/>
    <x v="5"/>
    <n v="74"/>
    <x v="45"/>
    <x v="9"/>
    <x v="1666"/>
    <x v="8"/>
    <x v="9"/>
  </r>
  <r>
    <n v="80184100"/>
    <x v="0"/>
    <s v="Set It Up"/>
    <x v="1704"/>
    <s v="Zoey Deutch, Glen Powell, Lucy Liu, Taye Diggs, Meredith Hagner, Pete Davidson, Tituss Burgess"/>
    <s v="United States"/>
    <d v="2018-06-15T00:00:00"/>
    <n v="2018"/>
    <s v="TV-14"/>
    <s v="106 min"/>
    <s v="Comedies, Romantic Movies"/>
    <s v="In desperate need of a break from the office, two beleaguered assistants team up to trick their workaholic bosses into falling in love."/>
    <x v="2"/>
    <x v="5"/>
    <n v="106"/>
    <x v="0"/>
    <x v="3"/>
    <x v="1667"/>
    <x v="1941"/>
    <x v="4"/>
  </r>
  <r>
    <n v="80131280"/>
    <x v="0"/>
    <s v="Sunday's Illness"/>
    <x v="1705"/>
    <s v="BÃ¡rbara Lennie, Susi SÃ¡nchez, Miguel Ãngel SolÃ¡, Richard Bohringer"/>
    <s v="Spain"/>
    <d v="2018-06-15T00:00:00"/>
    <n v="2017"/>
    <s v="TV-14"/>
    <s v="113 min"/>
    <s v="Dramas, Independent Movies, International Movies"/>
    <s v="Decades after being abandoned as a young child, Chiara finds her mother and asks her to spend 10 days together in a remote location."/>
    <x v="2"/>
    <x v="5"/>
    <n v="113"/>
    <x v="2"/>
    <x v="11"/>
    <x v="1668"/>
    <x v="1942"/>
    <x v="4"/>
  </r>
  <r>
    <n v="80991026"/>
    <x v="0"/>
    <s v="The last hour"/>
    <x v="1706"/>
    <s v="Pietro Sibille, Nidia Bermejo, ToÃ±o Vega, Tommy PÃ¡rraga, Fausto Molina, Katerina D'Onofrio, Haysen Percovich, Emilram CossÃ­o, Sandro CalderÃ³n, Tony Dulzaidez"/>
    <s v="Chile, Peru"/>
    <d v="2018-06-15T00:00:00"/>
    <n v="2017"/>
    <s v="TV-MA"/>
    <s v="119 min"/>
    <s v="Dramas, International Movies"/>
    <s v="In this compelling true story, two Peruvian detectives go undercover to locate and capture the elusive leader of the Shining Path guerrilla army."/>
    <x v="2"/>
    <x v="5"/>
    <n v="119"/>
    <x v="4"/>
    <x v="11"/>
    <x v="1669"/>
    <x v="1943"/>
    <x v="1"/>
  </r>
  <r>
    <n v="80243582"/>
    <x v="1"/>
    <s v="True: Magical Friends"/>
    <x v="1"/>
    <s v="Michela Luci, Jamie Watson, Anna Claire Bartlam, Dante Zee, Eric Peterson"/>
    <s v="Unknown"/>
    <d v="2018-06-15T00:00:00"/>
    <n v="2018"/>
    <s v="TV-Y"/>
    <s v="1 Season"/>
    <s v="Kids' TV"/>
    <s v="The power of friendship can solve any problem â€“ and the Rainbow Kingdom's got plenty to go around. Cue Bartleby and True for the rescue!"/>
    <x v="2"/>
    <x v="5"/>
    <m/>
    <x v="5"/>
    <x v="2"/>
    <x v="1"/>
    <x v="131"/>
    <x v="6"/>
  </r>
  <r>
    <n v="80243473"/>
    <x v="1"/>
    <s v="True: Wonderful Wishes"/>
    <x v="1"/>
    <s v="Michela Luci, Jamie Watson, Anna Claire Bartlam, Dante Zee, Eric Peterson"/>
    <s v="Unknown"/>
    <d v="2018-06-15T00:00:00"/>
    <n v="2018"/>
    <s v="TV-Y"/>
    <s v="1 Season"/>
    <s v="Kids' TV"/>
    <s v="Do-gooding True and Bartleby will go anywhere to make wishes come true â€“ from the bottom of the Living Sea to the tip of Mount Tippy Tippy Top!"/>
    <x v="2"/>
    <x v="5"/>
    <m/>
    <x v="5"/>
    <x v="2"/>
    <x v="1"/>
    <x v="131"/>
    <x v="6"/>
  </r>
  <r>
    <n v="80164206"/>
    <x v="0"/>
    <s v="Cave"/>
    <x v="1707"/>
    <s v="Heidi Toini, Benjamin Helstad, Mads Sjogard Pettersen, Ingar Helge Gimle"/>
    <s v="Norway"/>
    <d v="2017-06-15T00:00:00"/>
    <n v="2016"/>
    <s v="TV-MA"/>
    <s v="77 min"/>
    <s v="Action &amp; Adventure, International Movies, Thrillers"/>
    <s v="Torn between old camaraderie and recent tensions, three ex-soldiers reunite to explore a deadly cave but soon discover terror beyond all expectations."/>
    <x v="3"/>
    <x v="5"/>
    <n v="77"/>
    <x v="25"/>
    <x v="7"/>
    <x v="1670"/>
    <x v="1944"/>
    <x v="1"/>
  </r>
  <r>
    <n v="80187684"/>
    <x v="0"/>
    <s v="Kanavu Variyam"/>
    <x v="1708"/>
    <s v="Jiya Anil Manne, Arun Chidambaram, T.P. Gajendran, Gnanasambandam, M. Ilavarasu, Yog Japee, Mayilsamy, Black Pandi"/>
    <s v="India"/>
    <d v="2017-06-15T00:00:00"/>
    <n v="2017"/>
    <s v="TV-PG"/>
    <s v="104 min"/>
    <s v="Comedies, Dramas, International Movies"/>
    <s v="Despite doubts from fellow villagers who think heâ€™s crazy, an ambitious dropout commits himself to solving a persistent local electricity crisis."/>
    <x v="3"/>
    <x v="5"/>
    <n v="104"/>
    <x v="11"/>
    <x v="3"/>
    <x v="1671"/>
    <x v="1945"/>
    <x v="0"/>
  </r>
  <r>
    <n v="80160726"/>
    <x v="0"/>
    <s v="Marco Luque: Tamo Junto"/>
    <x v="1709"/>
    <s v="Marco Luque"/>
    <s v="Brazil"/>
    <d v="2017-06-15T00:00:00"/>
    <n v="2017"/>
    <s v="TV-MA"/>
    <s v="73 min"/>
    <s v="Stand-Up Comedy"/>
    <s v="Eclectic character comedian Marco Luque plays himself in this stand-up special about relationships, regional differences and his own love of movies."/>
    <x v="3"/>
    <x v="5"/>
    <n v="73"/>
    <x v="17"/>
    <x v="1"/>
    <x v="1672"/>
    <x v="1946"/>
    <x v="1"/>
  </r>
  <r>
    <n v="80104706"/>
    <x v="0"/>
    <s v="Mr. Gaga: A True Story of Love and Dance"/>
    <x v="1710"/>
    <s v="Ohad Naharin"/>
    <s v="Israel, Sweden, Germany, Netherlands"/>
    <d v="2017-06-15T00:00:00"/>
    <n v="2015"/>
    <s v="TV-14"/>
    <s v="102 min"/>
    <s v="Documentaries, International Movies"/>
    <s v="World-renowned choreographer Ohad Naharin is profiled in this vivid documentary that mixes rehearsal footage with insights about his influence."/>
    <x v="3"/>
    <x v="5"/>
    <n v="102"/>
    <x v="30"/>
    <x v="9"/>
    <x v="1673"/>
    <x v="1947"/>
    <x v="4"/>
  </r>
  <r>
    <n v="80172284"/>
    <x v="0"/>
    <s v="S Is for Stanley"/>
    <x v="1711"/>
    <s v="Unknown"/>
    <s v="Italy"/>
    <d v="2017-06-15T00:00:00"/>
    <n v="2016"/>
    <s v="TV-MA"/>
    <s v="82 min"/>
    <s v="Documentaries, International Movies"/>
    <s v="This film examines the complex life of iconic filmmaker Stanley Kubrick, as seen through the eyes of his devoted longtime driver, Emilio D'Alessandro."/>
    <x v="3"/>
    <x v="5"/>
    <n v="82"/>
    <x v="31"/>
    <x v="9"/>
    <x v="1674"/>
    <x v="8"/>
    <x v="1"/>
  </r>
  <r>
    <n v="80158770"/>
    <x v="0"/>
    <s v="The Russian Revolution"/>
    <x v="1712"/>
    <s v="Jonathan Kydd"/>
    <s v="United Kingdom"/>
    <d v="2017-06-15T00:00:00"/>
    <n v="2017"/>
    <s v="TV-14"/>
    <s v="47 min"/>
    <s v="Documentaries"/>
    <s v="Starting in 1881, this film describes how the personal battle between the royal Romanovs and Lenin's Ulyanov family led to the Russian Revolution."/>
    <x v="3"/>
    <x v="5"/>
    <n v="47"/>
    <x v="1"/>
    <x v="9"/>
    <x v="1675"/>
    <x v="1948"/>
    <x v="4"/>
  </r>
  <r>
    <n v="70302844"/>
    <x v="0"/>
    <s v="The Pirate Fairy"/>
    <x v="1713"/>
    <s v="Mae Whitman, Christina Hendricks, Tom Hiddleston, Lucy Liu, Raven-SymonÃ©, Megan Hilty, Pamela Adlon, Angela Bartys, Jim Cummings, Carlos Ponce, Mick Wingert, Kevin Michael Richardson, Jeff Bennett, Rob Paulsen, Grey DeLisle, Kari Wahlgren, Jane Horrocks, Jesse McCartney, Anjelica Huston"/>
    <s v="United States"/>
    <d v="2014-06-15T00:00:00"/>
    <n v="2014"/>
    <s v="G"/>
    <s v="78 min"/>
    <s v="Children &amp; Family Movies"/>
    <s v="In this spritely tale, Tinker Bell and her friends set out to find free-spirited fairy Zarina after she makes off with some precious Blue Pixie Dust."/>
    <x v="6"/>
    <x v="5"/>
    <n v="78"/>
    <x v="0"/>
    <x v="0"/>
    <x v="1676"/>
    <x v="1949"/>
    <x v="11"/>
  </r>
  <r>
    <n v="80213322"/>
    <x v="1"/>
    <s v="Awake: The Million Dollar Game"/>
    <x v="1"/>
    <s v="James Davis"/>
    <s v="United States"/>
    <d v="2019-06-14T00:00:00"/>
    <n v="2019"/>
    <s v="TV-PG"/>
    <s v="1 Season"/>
    <s v="Reality TV"/>
    <s v="Sleepless for 24 hours, contestants in the comedy game show stumble through challenges both eccentric and everyday for a chance at a $1 million prize."/>
    <x v="0"/>
    <x v="5"/>
    <m/>
    <x v="0"/>
    <x v="18"/>
    <x v="1"/>
    <x v="1950"/>
    <x v="0"/>
  </r>
  <r>
    <n v="80245601"/>
    <x v="0"/>
    <s v="DJ Cinderella"/>
    <x v="1714"/>
    <s v="MaÃ­sa Silva, Filipe BraganÃ§a, Fernanda Paes Leme, Miriam Freeland, Marcelo Valle, Elisa Pinheiro, SÃ©rgio Malheiros, Giovanna Grigio, BÃ¡rbara Maia, LetÃ­cia Pedro, Kiria Malheiros, Leo Cidade, Matheus Costa, Isabel Fillardis, Selma Lopes"/>
    <s v="Brazil"/>
    <d v="2019-06-14T00:00:00"/>
    <n v="2019"/>
    <s v="TV-PG"/>
    <s v="95 min"/>
    <s v="Children &amp; Family Movies, Comedies"/>
    <s v="Fiercely independent and disillusioned with love, a teen DJ is determined to chart her own path, till a pop heartthrob falls for her awesome mix."/>
    <x v="0"/>
    <x v="5"/>
    <n v="95"/>
    <x v="17"/>
    <x v="0"/>
    <x v="1677"/>
    <x v="1951"/>
    <x v="0"/>
  </r>
  <r>
    <n v="80222951"/>
    <x v="1"/>
    <s v="Leila"/>
    <x v="1"/>
    <s v="Huma Qureshi, Siddharth, Rahul Khanna, Arif Zakaria, Seema Biswas, Sanjay Suri, Akash Khurana, Ashwath Bhatt, Anupam Bhattacharya, Adarsh Gourav"/>
    <s v="India"/>
    <d v="2019-06-14T00:00:00"/>
    <n v="2019"/>
    <s v="TV-MA"/>
    <s v="1 Season"/>
    <s v="International TV Shows, TV Dramas, TV Mysteries"/>
    <s v="In a near-future world where an oppressive regime segregates society, one woman skirts the system to search for the daughter taken from her years ago."/>
    <x v="0"/>
    <x v="5"/>
    <m/>
    <x v="11"/>
    <x v="12"/>
    <x v="1"/>
    <x v="1952"/>
    <x v="1"/>
  </r>
  <r>
    <n v="80242619"/>
    <x v="0"/>
    <s v="Murder Mystery"/>
    <x v="1353"/>
    <s v="Adam Sandler, Jennifer Aniston, Luke Evans, Gemma Arterton, Adeel Akhtar, Luis Gerardo MÃ©ndez, Dany Boon, Terence Stamp"/>
    <s v="United States"/>
    <d v="2019-06-14T00:00:00"/>
    <n v="2019"/>
    <s v="PG-13"/>
    <s v="98 min"/>
    <s v="Comedies"/>
    <s v="On a long-awaited trip to Europe, a New York City cop and his hairdresser wife scramble to solve a baffling murder aboard a billionaire's yacht."/>
    <x v="0"/>
    <x v="5"/>
    <n v="98"/>
    <x v="0"/>
    <x v="3"/>
    <x v="1327"/>
    <x v="274"/>
    <x v="8"/>
  </r>
  <r>
    <n v="80230561"/>
    <x v="1"/>
    <s v="Trinkets"/>
    <x v="1"/>
    <s v="Brianna Hildebrand, Kiana Madeira, Quintessa Swindell, Brandon Butler, Odiseas Georgiadis, Henry Zaga, Larry Sullivan, Larisa Oleynik"/>
    <s v="United States"/>
    <d v="2019-06-14T00:00:00"/>
    <n v="2019"/>
    <s v="TV-MA"/>
    <s v="1 Season"/>
    <s v="TV Dramas, Teen TV Shows"/>
    <s v="A grieving teen finds an unexpected connection with two classmates at her new high school after they all land in the same Shoplifters Anonymous group."/>
    <x v="0"/>
    <x v="5"/>
    <m/>
    <x v="0"/>
    <x v="26"/>
    <x v="1"/>
    <x v="1953"/>
    <x v="1"/>
  </r>
  <r>
    <n v="80238711"/>
    <x v="1"/>
    <s v="Yankee"/>
    <x v="1"/>
    <s v="Pablo Lyle, Ana Layevska, Leonardo Daniel, Javier DÃ­az DueÃ±as, Daniel MartÃ­nez, Pamela Almanza, Roberto BlandÃ³n, SebastiÃ¡n Ferrat, Gabriela Zamora, Mauricio Pimentel, Julio Casado, Eivaut Rischen"/>
    <s v="Mexico"/>
    <d v="2019-06-14T00:00:00"/>
    <n v="2019"/>
    <s v="TV-MA"/>
    <s v="1 Season"/>
    <s v="Crime TV Shows, International TV Shows, Spanish-Language TV Shows"/>
    <s v="On the run from the police, an Arizona man crosses into Mexico and gets deeply involved in drug trafficking â€“ with the help of modern technology."/>
    <x v="0"/>
    <x v="5"/>
    <m/>
    <x v="21"/>
    <x v="4"/>
    <x v="1"/>
    <x v="1954"/>
    <x v="1"/>
  </r>
  <r>
    <n v="70267830"/>
    <x v="0"/>
    <s v="Cutie and the Boxer"/>
    <x v="1715"/>
    <s v="Noriko Shinohara, Ushio Shinohara"/>
    <s v="United States"/>
    <d v="2018-06-14T00:00:00"/>
    <n v="2013"/>
    <s v="R"/>
    <s v="82 min"/>
    <s v="Documentaries"/>
    <s v="A 2014 Oscar nominee for Best Documentary Feature, this film explores the symbiotic relationship of artists Ushio and Noriko Shinohara."/>
    <x v="2"/>
    <x v="5"/>
    <n v="82"/>
    <x v="0"/>
    <x v="9"/>
    <x v="1678"/>
    <x v="1955"/>
    <x v="5"/>
  </r>
  <r>
    <n v="81035853"/>
    <x v="0"/>
    <s v="Convict"/>
    <x v="1716"/>
    <s v="Bassem Samra, Ahmad Wafiq, Ahmed Azmy, Dina Fouad, Mohamed Sharaf, Ahmed Rateb, Maha Sabry, Diaa El Merghany, Inas Ezz El Din, Said Tarabeek"/>
    <s v="Unknown"/>
    <d v="2019-06-13T00:00:00"/>
    <n v="2014"/>
    <s v="TV-MA"/>
    <s v="97 min"/>
    <s v="Dramas, International Movies"/>
    <s v="Sentenced to death for committing rape, a convict navigates his final trying days alongside his allies and enemies in prison."/>
    <x v="0"/>
    <x v="5"/>
    <n v="97"/>
    <x v="5"/>
    <x v="11"/>
    <x v="1679"/>
    <x v="1823"/>
    <x v="1"/>
  </r>
  <r>
    <n v="81035841"/>
    <x v="0"/>
    <s v="Flimflam"/>
    <x v="1662"/>
    <s v="Ahmed Helmy, Donia Samir Ghanim, Sabrine, Bayyumi Fuad, Jamila Adel Awad, Bea, Yasser El Tobgy, Enaam Salousa"/>
    <s v="Egypt"/>
    <d v="2019-06-13T00:00:00"/>
    <n v="2016"/>
    <s v="TV-14"/>
    <s v="102 min"/>
    <s v="Comedies, International Movies"/>
    <s v="Nosy family in tow, a fun-loving bachelor goes on a romantic getaway, but he ends up pretending to be married to a complete stranger to avoid trouble."/>
    <x v="0"/>
    <x v="5"/>
    <n v="102"/>
    <x v="34"/>
    <x v="3"/>
    <x v="1627"/>
    <x v="1896"/>
    <x v="4"/>
  </r>
  <r>
    <n v="80220816"/>
    <x v="1"/>
    <s v="Jinn"/>
    <x v="1"/>
    <s v="Salma Malhas, Sultan Alkhail, Hamzeh Okab, Aysha Shahaltough, Zaid Zoubi, Ban Halaweh, Yasser Al Hadi"/>
    <s v="Lebanon, Jordan"/>
    <d v="2019-06-13T00:00:00"/>
    <n v="2019"/>
    <s v="TV-MA"/>
    <s v="1 Season"/>
    <s v="International TV Shows, TV Dramas, TV Mysteries"/>
    <s v="On a field trip to Petra, two jinns â€“ one good, the other evil â€“ enter the human realm, turning high school into a supernatural battleground."/>
    <x v="0"/>
    <x v="5"/>
    <m/>
    <x v="26"/>
    <x v="12"/>
    <x v="1"/>
    <x v="1956"/>
    <x v="1"/>
  </r>
  <r>
    <n v="81147766"/>
    <x v="0"/>
    <s v="Oprah Presents When They See Us Now"/>
    <x v="1717"/>
    <s v="Oprah Winfrey, Ava DuVernay"/>
    <s v="United States"/>
    <d v="2019-06-13T00:00:00"/>
    <n v="2019"/>
    <s v="TV-14"/>
    <s v="61 min"/>
    <s v="Documentaries"/>
    <s v="Oprah Winfrey talks with the exonerated men once known as the Central Park Five, plus the cast and producers who tell their story in &quot;When They See Us.&quot;"/>
    <x v="0"/>
    <x v="5"/>
    <n v="61"/>
    <x v="0"/>
    <x v="9"/>
    <x v="1680"/>
    <x v="1957"/>
    <x v="4"/>
  </r>
  <r>
    <n v="81035889"/>
    <x v="0"/>
    <s v="Savage Raghda"/>
    <x v="1580"/>
    <s v="Ramez Galal, Riham Hagag, Bayyumi Fuad, Entessar, Ahmed Fathy, Mohammed Tharwat"/>
    <s v="Egypt"/>
    <d v="2019-06-13T00:00:00"/>
    <n v="2018"/>
    <s v="TV-MA"/>
    <s v="93 min"/>
    <s v="Comedies, International Movies, Romantic Movies"/>
    <s v="Desperate to support his son, a single father uses his talent with makeup to dress up as a woman to try out for a part in a commercial."/>
    <x v="0"/>
    <x v="5"/>
    <n v="93"/>
    <x v="34"/>
    <x v="3"/>
    <x v="1550"/>
    <x v="1900"/>
    <x v="1"/>
  </r>
  <r>
    <n v="81088277"/>
    <x v="0"/>
    <s v="The 3rd Eye 2"/>
    <x v="64"/>
    <s v="Jessica Mila, Bianca Hello, Nabilah Ayu, Sophia Latjuba, Jeremy Thomas"/>
    <s v="Indonesia"/>
    <d v="2019-06-13T00:00:00"/>
    <n v="2019"/>
    <s v="TV-MA"/>
    <s v="117 min"/>
    <s v="Horror Movies, International Movies"/>
    <s v="Working in an orphanage, Alia meets teen Nadia, who says she hears a strange voice in the walls. When they try to find the source, things go very wrong."/>
    <x v="0"/>
    <x v="5"/>
    <n v="117"/>
    <x v="18"/>
    <x v="10"/>
    <x v="62"/>
    <x v="74"/>
    <x v="1"/>
  </r>
  <r>
    <n v="81035874"/>
    <x v="0"/>
    <s v="The Ant's Scream"/>
    <x v="1015"/>
    <s v="Amr Abdel-Geleel, Rania Yousef, Salloum Haddad, Hesham Al-Meligy, Farida Al-Gready, Ahmad Wafiq, Mohamed Abo El Hassan, Amr Sakr, Ahmed Gamal Saeed, Riham Ayman"/>
    <s v="Egypt"/>
    <d v="2019-06-13T00:00:00"/>
    <n v="2010"/>
    <s v="TV-14"/>
    <s v="108 min"/>
    <s v="Comedies, Dramas, International Movies"/>
    <s v="Released after being wrongly imprisoned in Iraq, an Egyptian contractor returns home to a country on the brink of revolution."/>
    <x v="0"/>
    <x v="5"/>
    <n v="108"/>
    <x v="34"/>
    <x v="3"/>
    <x v="997"/>
    <x v="1958"/>
    <x v="4"/>
  </r>
  <r>
    <n v="81035883"/>
    <x v="0"/>
    <s v="The Cell"/>
    <x v="1718"/>
    <s v="Ahmed Ezz, Mohamed Mamdouh, Samer al Masri, Amina Khalil, Ahmed Safwat, Ahmed Salah Hosny, AÃ¯cha Ben Ahmed, Rania Elkhatib, Riham Abdel Ghafour"/>
    <s v="Egypt"/>
    <d v="2019-06-13T00:00:00"/>
    <n v="2017"/>
    <s v="TV-MA"/>
    <s v="126 min"/>
    <s v="Action &amp; Adventure, Dramas, International Movies"/>
    <s v="A special operations officer vows to get revenge against the terrorist who killed his friend in a brutal attack."/>
    <x v="0"/>
    <x v="5"/>
    <n v="126"/>
    <x v="34"/>
    <x v="7"/>
    <x v="1681"/>
    <x v="1959"/>
    <x v="1"/>
  </r>
  <r>
    <n v="81035848"/>
    <x v="0"/>
    <s v="The Right One"/>
    <x v="1719"/>
    <s v="Hani Salama, Basma Ahmad, Rania Yousef, Kinda Allouch, Yasmin Raeis, Amr Youssef, Zizi El-Badrawy"/>
    <s v="Egypt"/>
    <d v="2019-06-13T00:00:00"/>
    <n v="2011"/>
    <s v="TV-14"/>
    <s v="93 min"/>
    <s v="Dramas, International Movies, Romantic Movies"/>
    <s v="Under pressure to marry, a rich playboy is conflicted between four women who each possess a different quality he desires in his ideal wife."/>
    <x v="0"/>
    <x v="5"/>
    <n v="93"/>
    <x v="34"/>
    <x v="11"/>
    <x v="1682"/>
    <x v="1960"/>
    <x v="4"/>
  </r>
  <r>
    <n v="80176756"/>
    <x v="0"/>
    <s v="Dragonheart: Battle for the Heartfire"/>
    <x v="1720"/>
    <s v="Tom Rhys Harries, Jessamine-Bliss Bell, Patrick Stewart, AndrÃ© Eriksen, Richard Cordery, Martin Hutson, Turlough Convery, Delroy Brown, Tamzin Merchant"/>
    <s v="United States"/>
    <d v="2017-06-13T00:00:00"/>
    <n v="2017"/>
    <s v="PG-13"/>
    <s v="98 min"/>
    <s v="Action &amp; Adventure, Sci-Fi &amp; Fantasy"/>
    <s v="When the king of Brittania dies, the dragon who shares his heart must find a new ruler, but the monarch's grandchildren go to war over the throne."/>
    <x v="3"/>
    <x v="5"/>
    <n v="98"/>
    <x v="0"/>
    <x v="7"/>
    <x v="1683"/>
    <x v="1961"/>
    <x v="8"/>
  </r>
  <r>
    <n v="80168221"/>
    <x v="0"/>
    <s v="Oh, Hello On Broadway"/>
    <x v="1721"/>
    <s v="Nick Kroll, John Mulaney"/>
    <s v="United States"/>
    <d v="2017-06-13T00:00:00"/>
    <n v="2017"/>
    <s v="TV-MA"/>
    <s v="102 min"/>
    <s v="Stand-Up Comedy"/>
    <s v="Two delusional geriatrics reveal curious pasts, share a love of tuna and welcome a surprise guest in this filming of the popular Broadway comedy show."/>
    <x v="3"/>
    <x v="5"/>
    <n v="102"/>
    <x v="0"/>
    <x v="1"/>
    <x v="1684"/>
    <x v="1962"/>
    <x v="1"/>
  </r>
  <r>
    <n v="70261178"/>
    <x v="0"/>
    <s v="Reincarnated"/>
    <x v="1722"/>
    <s v="Snoop Dogg, Dr. Dre, Bunny Wailer"/>
    <s v="United States"/>
    <d v="2016-06-13T00:00:00"/>
    <n v="2012"/>
    <s v="R"/>
    <s v="96 min"/>
    <s v="Documentaries, Music &amp; Musicals"/>
    <s v="Vice magazine's Andy Capper follows rapper Snoop Dogg on a pilgrimage to Jamaica, where he rechristens himself Snoop Lion, a reggae artist."/>
    <x v="1"/>
    <x v="5"/>
    <n v="96"/>
    <x v="0"/>
    <x v="9"/>
    <x v="1685"/>
    <x v="1963"/>
    <x v="5"/>
  </r>
  <r>
    <n v="81002929"/>
    <x v="0"/>
    <s v="Jo Koy: Comin' In Hot"/>
    <x v="567"/>
    <s v="Jo Koy"/>
    <s v="United States"/>
    <d v="2019-06-12T00:00:00"/>
    <n v="2019"/>
    <s v="TV-MA"/>
    <s v="60 min"/>
    <s v="Stand-Up Comedy"/>
    <s v="Comedian Jo Koy takes center stage in Hawaii and shares his candid take on cultural curiosities, filter-free fatherhood and more."/>
    <x v="0"/>
    <x v="5"/>
    <n v="60"/>
    <x v="0"/>
    <x v="1"/>
    <x v="563"/>
    <x v="1553"/>
    <x v="1"/>
  </r>
  <r>
    <n v="80221016"/>
    <x v="0"/>
    <s v="Rolling Thunder Revue: A Bob Dylan Story by Martin Scorsese"/>
    <x v="524"/>
    <s v="Bob Dylan, Allen Ginsberg, Joan Baez, Patti Smith, Roger McGuinn, Sam Shepard, Sharon Stone, Joni Mitchell, Scarlet Rivera, Ramblin' Jack Elliott, Ronnie Hawkins, Anne Waldman, Ronee Blakley"/>
    <s v="United States"/>
    <d v="2019-06-12T00:00:00"/>
    <n v="2019"/>
    <s v="TV-MA"/>
    <s v="142 min"/>
    <s v="Documentaries, Music &amp; Musicals"/>
    <s v="In an alchemic mix of fact and fantasy, Martin Scorsese looks back at Bob Dylan's 1975 Rolling Thunder Revue tour and a country ripe for reinvention."/>
    <x v="0"/>
    <x v="5"/>
    <n v="142"/>
    <x v="0"/>
    <x v="9"/>
    <x v="520"/>
    <x v="1964"/>
    <x v="1"/>
  </r>
  <r>
    <n v="80994442"/>
    <x v="0"/>
    <s v="A new Capitalism"/>
    <x v="1"/>
    <s v="Unknown"/>
    <s v="Brazil"/>
    <d v="2018-06-12T00:00:00"/>
    <n v="2017"/>
    <s v="TV-PG"/>
    <s v="76 min"/>
    <s v="Documentaries, International Movies"/>
    <s v="Entrepreneurs worldwide explore alternatives to current capitalist structures, advocating for profitable businesses that also tackle social inequality."/>
    <x v="2"/>
    <x v="5"/>
    <n v="76"/>
    <x v="17"/>
    <x v="9"/>
    <x v="1"/>
    <x v="8"/>
    <x v="0"/>
  </r>
  <r>
    <n v="80222188"/>
    <x v="0"/>
    <s v="My Daddy is in Heaven"/>
    <x v="1723"/>
    <s v="Jenn Gotzon Chandler, Corbin Bernsen, Lorenzo Lamas, T.C. Stallings, Jill Morrison, Lane Garrison, Jake Jacobson, Lee Benton, Riley St. John, Cricket St. John"/>
    <s v="United States"/>
    <d v="2018-06-12T00:00:00"/>
    <n v="2017"/>
    <s v="TV-14"/>
    <s v="95 min"/>
    <s v="Dramas, Faith &amp; Spirituality"/>
    <s v="After the sudden loss of her husband, a mother has a crisis of faith and struggles to keep her life together for the sake of her daughter and herself."/>
    <x v="2"/>
    <x v="5"/>
    <n v="95"/>
    <x v="0"/>
    <x v="11"/>
    <x v="1686"/>
    <x v="1965"/>
    <x v="4"/>
  </r>
  <r>
    <n v="80221640"/>
    <x v="0"/>
    <s v="Ralph Breaks the Internet: Wreck-It Ralph 2"/>
    <x v="1724"/>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s v="United States"/>
    <d v="2019-06-11T00:00:00"/>
    <n v="2018"/>
    <s v="PG"/>
    <s v="113 min"/>
    <s v="Children &amp; Family Movies, Comedies"/>
    <s v="When video-game bad guy Ralph and best friend Vanellope discover a way onto the internet, they set off on a mission to save her broken game."/>
    <x v="0"/>
    <x v="5"/>
    <n v="113"/>
    <x v="0"/>
    <x v="0"/>
    <x v="1687"/>
    <x v="1966"/>
    <x v="10"/>
  </r>
  <r>
    <n v="81044608"/>
    <x v="1"/>
    <s v="Upin &amp; Ipin"/>
    <x v="1"/>
    <s v="Nurfathiah Diaz"/>
    <s v="Malaysia"/>
    <d v="2019-06-10T00:00:00"/>
    <n v="2007"/>
    <s v="TV-Y"/>
    <s v="1 Season"/>
    <s v="Kids' TV"/>
    <s v="Two mischievous yet lovable five-year-old twins and their friends enjoy daily life and new discoveries with the residents of their Malaysian village."/>
    <x v="0"/>
    <x v="5"/>
    <m/>
    <x v="40"/>
    <x v="2"/>
    <x v="1"/>
    <x v="1967"/>
    <x v="6"/>
  </r>
  <r>
    <n v="80163409"/>
    <x v="1"/>
    <s v="28 Moons"/>
    <x v="1"/>
    <s v="Jin-sung Yang, Kyu-jong Kim, Tae-hwan Kang, Geummi"/>
    <s v="Unknown"/>
    <d v="2017-06-10T00:00:00"/>
    <n v="2016"/>
    <s v="TV-14"/>
    <s v="1 Season"/>
    <s v="International TV Shows, Korean TV Shows, Romantic TV Shows"/>
    <s v="When her fiancÃ© acts strangely upon receiving a mysterious invitation, a florist sets out to find out the truth behind the tiny scrap of paper."/>
    <x v="3"/>
    <x v="5"/>
    <m/>
    <x v="5"/>
    <x v="12"/>
    <x v="1"/>
    <x v="1968"/>
    <x v="4"/>
  </r>
  <r>
    <n v="60001104"/>
    <x v="0"/>
    <s v="Daughters of the Dust"/>
    <x v="1725"/>
    <s v="Cora Lee Day, Alva Rogers, Barbarao, Trula Hoosier, Adisa Anderson, Kaycee Moore, Bahni Turpin, Cheryl Lynn Bruce, Tommy Redmond Hicks, Cornell Royal"/>
    <s v="United Kingdom, United States"/>
    <d v="2017-06-10T00:00:00"/>
    <n v="1991"/>
    <s v="NR"/>
    <s v="112 min"/>
    <s v="Classic Movies, Dramas, Independent Movies"/>
    <s v="An African American Gullah family leaves their coastal island home in 1902 and risks losing their culture to start a new life on the U.S. mainland."/>
    <x v="3"/>
    <x v="5"/>
    <n v="112"/>
    <x v="1"/>
    <x v="25"/>
    <x v="1688"/>
    <x v="1969"/>
    <x v="7"/>
  </r>
  <r>
    <n v="80132601"/>
    <x v="0"/>
    <s v="Havenhurst"/>
    <x v="1726"/>
    <s v="Julie Benz, Belle Shouse, Josh Stamberg, Danielle Harris, Douglas Tait, Matt Lasky, Dendrie Taylor, Toby Huss, Jennifer Blanc, Fionnula Flanagan"/>
    <s v="United States"/>
    <d v="2017-06-10T00:00:00"/>
    <n v="2016"/>
    <s v="TV-MA"/>
    <s v="85 min"/>
    <s v="Horror Movies, Thrillers"/>
    <s v="An alcoholic with a tragic past rents an apartment in a building for those in recovery, but soon learns the truth about residents who get &quot;evicted.&quot;"/>
    <x v="3"/>
    <x v="5"/>
    <n v="85"/>
    <x v="0"/>
    <x v="10"/>
    <x v="1689"/>
    <x v="554"/>
    <x v="1"/>
  </r>
  <r>
    <n v="80163277"/>
    <x v="1"/>
    <s v="Magic Phone"/>
    <x v="1"/>
    <s v="Jin-woo Kim, Min-ji Park, In-jun Gwak, Gi-du Kim"/>
    <s v="South Korea"/>
    <d v="2017-06-10T00:00:00"/>
    <n v="2016"/>
    <s v="TV-14"/>
    <s v="1 Season"/>
    <s v="International TV Shows, Korean TV Shows, Romantic TV Shows"/>
    <s v="When an ordinary guy crosses paths 15 years later with his childhood sweetheart, now an actress, a magic cellphone allows him to be her protector."/>
    <x v="3"/>
    <x v="5"/>
    <m/>
    <x v="14"/>
    <x v="12"/>
    <x v="1"/>
    <x v="1970"/>
    <x v="4"/>
  </r>
  <r>
    <n v="80176866"/>
    <x v="1"/>
    <s v="Man to Man"/>
    <x v="1727"/>
    <s v="Hae-Jin Park, Sung-woong Park, Min-jung Kim, Jung-an Chae, Jung-hoon Yeon, Hyun-sung Jang, Man-sik Jung, Shin-il Kang, Ho-jin Chun, In-ho Tae"/>
    <s v="South Korea"/>
    <d v="2017-06-10T00:00:00"/>
    <n v="2017"/>
    <s v="TV-14"/>
    <s v="1 Season"/>
    <s v="Crime TV Shows, International TV Shows, Korean TV Shows"/>
    <s v="Disguised as a bodyguard, a special agent must complete his national secret tasks while pandering to the whims of his ill-tempered world star."/>
    <x v="3"/>
    <x v="5"/>
    <m/>
    <x v="14"/>
    <x v="4"/>
    <x v="1690"/>
    <x v="1971"/>
    <x v="4"/>
  </r>
  <r>
    <n v="80162114"/>
    <x v="1"/>
    <s v="My Little Baby"/>
    <x v="1"/>
    <s v="Ji-ho Oh, Soo-kyung Lee, Min-jae Kim, Ji-hyun Nam"/>
    <s v="South Korea"/>
    <d v="2017-06-10T00:00:00"/>
    <n v="2016"/>
    <s v="TV-14"/>
    <s v="1 Season"/>
    <s v="Crime TV Shows, International TV Shows, Korean TV Shows"/>
    <s v="A top detective in the violent crimes unit becomes the sole guardian of his 6-month-old niece when his sister and her husband pass away unexpectedly."/>
    <x v="3"/>
    <x v="5"/>
    <m/>
    <x v="14"/>
    <x v="4"/>
    <x v="1"/>
    <x v="1972"/>
    <x v="4"/>
  </r>
  <r>
    <n v="80163369"/>
    <x v="1"/>
    <s v="Singles Villa"/>
    <x v="1"/>
    <s v="Joe Cheng, Lulu Xu, Jiro Wang, Viann Zhang, Han Chengyu"/>
    <s v="China"/>
    <d v="2017-06-10T00:00:00"/>
    <n v="2015"/>
    <s v="TV-14"/>
    <s v="1 Season"/>
    <s v="International TV Shows, Romantic TV Shows, TV Dramas"/>
    <s v="In a luxurious condominium complex with draconian rules forbidding all romance, two residents fall in love and dare to start a secret relationship."/>
    <x v="3"/>
    <x v="5"/>
    <m/>
    <x v="9"/>
    <x v="12"/>
    <x v="1"/>
    <x v="1973"/>
    <x v="4"/>
  </r>
  <r>
    <n v="80114989"/>
    <x v="0"/>
    <s v="Sword Master"/>
    <x v="1728"/>
    <s v="Kenny Lin, Peter Ho, Jiang Mengjie, Jiang Yiyan, Paw Hee Ching"/>
    <s v="China, Hong Kong"/>
    <d v="2017-06-10T00:00:00"/>
    <n v="2016"/>
    <s v="TV-MA"/>
    <s v="108 min"/>
    <s v="Action &amp; Adventure, Dramas, International Movies"/>
    <s v="Haunted by the past, a master swordsman masks his identity to work anonymously as a janitor in a brothel, setting in motion a violent chain of events."/>
    <x v="3"/>
    <x v="5"/>
    <n v="108"/>
    <x v="9"/>
    <x v="7"/>
    <x v="1691"/>
    <x v="1974"/>
    <x v="1"/>
  </r>
  <r>
    <n v="80163266"/>
    <x v="1"/>
    <s v="Under the Black Moonlight"/>
    <x v="1"/>
    <s v="Tae-hyun Nam, Soo-yeon Kim, Seo-ra Kim, Tae-hwan Kang, Young-jo Yang"/>
    <s v="South Korea"/>
    <d v="2017-06-10T00:00:00"/>
    <n v="2016"/>
    <s v="TV-14"/>
    <s v="1 Season"/>
    <s v="International TV Shows, Korean TV Shows, TV Dramas"/>
    <s v="A college art club welcomes a new member who has the secret ability to smell death and who warns one of them to leave her boyfriend ... or else."/>
    <x v="3"/>
    <x v="5"/>
    <m/>
    <x v="14"/>
    <x v="12"/>
    <x v="1"/>
    <x v="1975"/>
    <x v="4"/>
  </r>
  <r>
    <n v="81092768"/>
    <x v="0"/>
    <s v="#Selfie"/>
    <x v="1729"/>
    <s v="Flavia Hojda, Crina Semciuc, Olimpia Melinte, Levent Sali, Vlad Logigan, Alex Calin, Alina Chivulescu, Razvan Vasilescu"/>
    <s v="Romania"/>
    <d v="2019-06-01T00:00:00"/>
    <n v="2014"/>
    <s v="TV-MA"/>
    <s v="125 min"/>
    <s v="Comedies, Dramas, International Movies"/>
    <s v="Two days before their final exams, three teen girls make a seaside getaway to end their adolescence with a bang."/>
    <x v="0"/>
    <x v="5"/>
    <n v="125"/>
    <x v="64"/>
    <x v="3"/>
    <x v="1692"/>
    <x v="1976"/>
    <x v="1"/>
  </r>
  <r>
    <n v="81092766"/>
    <x v="0"/>
    <s v="#Selfie 69"/>
    <x v="1729"/>
    <s v="Maia Morgenstern, Olimpia Melinte, Crina Semciuc, Flavia Hojda, Maria Dinulescu, Alex Calin, Vlad Logigan, Levent Sali, Silvia Busuioc, Mihaela Mihut"/>
    <s v="Romania"/>
    <d v="2019-06-01T00:00:00"/>
    <n v="2016"/>
    <s v="TV-MA"/>
    <s v="119 min"/>
    <s v="Comedies, Dramas, International Movies"/>
    <s v="After a painful breakup, a trio of party-loving friends makes a bet: who can get married in three days."/>
    <x v="0"/>
    <x v="5"/>
    <n v="119"/>
    <x v="64"/>
    <x v="3"/>
    <x v="1692"/>
    <x v="1977"/>
    <x v="1"/>
  </r>
  <r>
    <n v="70060018"/>
    <x v="0"/>
    <s v="10,000 B.C."/>
    <x v="1730"/>
    <s v="Steven Strait, Camilla Belle, Cliff Curtis, Joel Virgel, Affif Ben Badra, Mo Zinal, Nathanael Baring, Mona Hammond, Omar Sharif"/>
    <s v="United States, South Africa"/>
    <d v="2019-06-01T00:00:00"/>
    <n v="2008"/>
    <s v="PG-13"/>
    <s v="109 min"/>
    <s v="Action &amp; Adventure"/>
    <s v="Fierce mammoth hunter D'Leh sets out on an impossible journey to rescue the woman he loves from a vicious warlord and save the people of his village."/>
    <x v="0"/>
    <x v="5"/>
    <n v="109"/>
    <x v="0"/>
    <x v="7"/>
    <x v="1693"/>
    <x v="1978"/>
    <x v="8"/>
  </r>
  <r>
    <n v="70202141"/>
    <x v="0"/>
    <s v="50/50"/>
    <x v="1731"/>
    <s v="Joseph Gordon-Levitt, Seth Rogen, Anna Kendrick, Bryce Dallas Howard, Anjelica Huston, Serge Houde, Andrew Airlie, Matt Frewer, Philip Baker Hall, Marie Avgeropoulos, Jessica Parker Kennedy"/>
    <s v="United States"/>
    <d v="2019-06-01T00:00:00"/>
    <n v="2011"/>
    <s v="R"/>
    <s v="100 min"/>
    <s v="Comedies, Dramas, Independent Movies"/>
    <s v="An otherwise healthy twentysomething has a comically early midlife crisis when he gets slapped with a cancer diagnosis and a 50-50 chance of survival."/>
    <x v="0"/>
    <x v="5"/>
    <n v="100"/>
    <x v="0"/>
    <x v="3"/>
    <x v="1694"/>
    <x v="277"/>
    <x v="5"/>
  </r>
  <r>
    <n v="80188935"/>
    <x v="1"/>
    <s v="A Thousand Goodnights"/>
    <x v="1"/>
    <s v="Cindy Lien, Nicholas Teo, Yao Ai-ning, Li Chung-lin, Chen Bor-jeng, Miao Ke-li"/>
    <s v="Taiwan"/>
    <d v="2019-06-01T00:00:00"/>
    <n v="2019"/>
    <s v="TV-14"/>
    <s v="1 Season"/>
    <s v="International TV Shows, TV Dramas"/>
    <s v="To carry out her dad's wish and discover her roots, Dai Tian-qing embarks on a journey around Taiwan and finds love and redemption on the way."/>
    <x v="0"/>
    <x v="5"/>
    <m/>
    <x v="35"/>
    <x v="12"/>
    <x v="1"/>
    <x v="1979"/>
    <x v="4"/>
  </r>
  <r>
    <n v="81032375"/>
    <x v="0"/>
    <s v="Bullitt County"/>
    <x v="1732"/>
    <s v="Mike C. Nelson, Jenni Melear, David McCracken, Napoleon Ryan, Dorothy Lyman, Richard Riehle"/>
    <s v="United States"/>
    <d v="2019-06-01T00:00:00"/>
    <n v="2018"/>
    <s v="TV-MA"/>
    <s v="98 min"/>
    <s v="Independent Movies, Thrillers"/>
    <s v="When four college friends reunite for a bachelor party, their hunt for cash said to be hidden in Kentucky's backwoods leads to bloodshed and betrayal."/>
    <x v="0"/>
    <x v="5"/>
    <n v="98"/>
    <x v="0"/>
    <x v="17"/>
    <x v="1695"/>
    <x v="1980"/>
    <x v="1"/>
  </r>
  <r>
    <n v="352989"/>
    <x v="0"/>
    <s v="Carrie"/>
    <x v="58"/>
    <s v="Sissy Spacek, Piper Laurie, Amy Irving, William Katt, John Travolta, Nancy Allen, Betty Buckley, P.J. Soles, Priscilla Pointer, Sydney Lassick, Stefan Gierasch, Michael Talbott, Doug Cox, Harry Gold, Noelle North"/>
    <s v="United States"/>
    <d v="2019-06-01T00:00:00"/>
    <n v="1976"/>
    <s v="R"/>
    <s v="98 min"/>
    <s v="Classic Movies, Cult Movies, Horror Movies"/>
    <s v="An outcast teen with telekinetic ability lashes out with her deadly power when the high school &quot;in crowd&quot; torments her with a sick joke at the prom."/>
    <x v="0"/>
    <x v="5"/>
    <n v="98"/>
    <x v="0"/>
    <x v="25"/>
    <x v="56"/>
    <x v="1981"/>
    <x v="5"/>
  </r>
  <r>
    <n v="81034775"/>
    <x v="1"/>
    <s v="Falsa identidad"/>
    <x v="1"/>
    <s v="Luis Ernesto Franco, Camila Sodi, Sergio Goyri, Samadhi Zendejas, Eduardo YÃ¡Ã±ez, Sonya Smith, Alejandro Camacho, Azela Robinson, Uriel del Toro, GÃ©raldine BazÃ¡n, Gabriela Roel, Marcus Ornellas"/>
    <s v="Mexico, United States"/>
    <d v="2019-06-01T00:00:00"/>
    <n v="2018"/>
    <s v="TV-MA"/>
    <s v="1 Season"/>
    <s v="Crime TV Shows, Spanish-Language TV Shows, TV Dramas"/>
    <s v="Strangers Diego and Isabel flee their home in Mexico and pretend to be a married couple to escape his drug-dealing enemies and her abusive husband."/>
    <x v="0"/>
    <x v="5"/>
    <m/>
    <x v="21"/>
    <x v="4"/>
    <x v="1"/>
    <x v="1982"/>
    <x v="1"/>
  </r>
  <r>
    <n v="81062606"/>
    <x v="0"/>
    <s v="III Smoking Barrels"/>
    <x v="1733"/>
    <s v="Subrat Dutta, Indraneil Sengupta, Mandakini Goswami, Amrita Chattopadhyay, Nalneesh Neel, Niloy Sankar Gupta, Shiny Gogoi, Siddharth Boro"/>
    <s v="India"/>
    <d v="2019-06-01T00:00:00"/>
    <n v="2017"/>
    <s v="TV-MA"/>
    <s v="128 min"/>
    <s v="Dramas, Independent Movies, International Movies"/>
    <s v="In three stories set in Northeast India, a child goes on the run, a young adult falls in with the wrong crowd and a desperate man turns to crime."/>
    <x v="0"/>
    <x v="5"/>
    <n v="128"/>
    <x v="11"/>
    <x v="11"/>
    <x v="1696"/>
    <x v="1983"/>
    <x v="1"/>
  </r>
  <r>
    <n v="81077795"/>
    <x v="0"/>
    <s v="Life in the Doghouse"/>
    <x v="1734"/>
    <s v="Unknown"/>
    <s v="United States"/>
    <d v="2019-06-01T00:00:00"/>
    <n v="2018"/>
    <s v="TV-PG"/>
    <s v="83 min"/>
    <s v="Documentaries, LGBTQ Movies"/>
    <s v="A couple operates a bustling dog rescue out of their own home, vowing to give a safe space to the neediest pups on the planet â€“ 10,000 and counting."/>
    <x v="0"/>
    <x v="5"/>
    <n v="83"/>
    <x v="0"/>
    <x v="9"/>
    <x v="1697"/>
    <x v="8"/>
    <x v="0"/>
  </r>
  <r>
    <n v="81092767"/>
    <x v="0"/>
    <s v="Love Is a Story"/>
    <x v="1729"/>
    <s v="Raluca Aprodu, Dragos Bucur, Ducu Darie"/>
    <s v="Romania"/>
    <d v="2019-06-01T00:00:00"/>
    <n v="2015"/>
    <s v="TV-MA"/>
    <s v="105 min"/>
    <s v="International Movies, Romantic Movies"/>
    <s v="Two young artists, a violin player and an actress, fight to achieve their dreams and keep their relationship together during Christmastime."/>
    <x v="0"/>
    <x v="5"/>
    <n v="105"/>
    <x v="64"/>
    <x v="5"/>
    <x v="1692"/>
    <x v="1984"/>
    <x v="1"/>
  </r>
  <r>
    <n v="81092909"/>
    <x v="0"/>
    <s v="Oh, Ramona!"/>
    <x v="1729"/>
    <s v="Bogdan Iancu, Aggy K. Adams, Holly Horne, Basil Eidenbenz, Melanie Ebanks, Leonardo Boudreau, Andromeda Godfrey"/>
    <s v="Romania"/>
    <d v="2019-06-01T00:00:00"/>
    <n v="2019"/>
    <s v="TV-MA"/>
    <s v="109 min"/>
    <s v="Comedies, International Movies"/>
    <s v="Awkward 16-year-old Andrei is infatuated with his alluring but aloof schoolmate Ramona â€“ until he meets stunning hotel clerk Anemona while on vacation."/>
    <x v="0"/>
    <x v="5"/>
    <n v="109"/>
    <x v="64"/>
    <x v="3"/>
    <x v="1692"/>
    <x v="1985"/>
    <x v="1"/>
  </r>
  <r>
    <n v="81070008"/>
    <x v="0"/>
    <s v="Prosecuting Evil: The Extraordinary World of Ben Ferencz"/>
    <x v="1735"/>
    <s v="Ben Ferencz"/>
    <s v="Canada"/>
    <d v="2019-06-01T00:00:00"/>
    <n v="2019"/>
    <s v="TV-14"/>
    <s v="83 min"/>
    <s v="Documentaries"/>
    <s v="A gripping profile of Ben Ferencz, the last surviving lead prosecutor at the Nuremberg trials whose lifelong desire for justice altered the rule of law."/>
    <x v="0"/>
    <x v="5"/>
    <n v="83"/>
    <x v="13"/>
    <x v="9"/>
    <x v="1698"/>
    <x v="1986"/>
    <x v="4"/>
  </r>
  <r>
    <n v="70098605"/>
    <x v="0"/>
    <s v="Righteous Kill"/>
    <x v="1736"/>
    <s v="Robert De Niro, Al Pacino, 50 Cent, Carla Gugino, John Leguizamo, Donnie Wahlberg, Brian Dennehy, Trilby Glover"/>
    <s v="United States"/>
    <d v="2019-06-01T00:00:00"/>
    <n v="2008"/>
    <s v="R"/>
    <s v="101 min"/>
    <s v="Dramas, Thrillers"/>
    <s v="Two detectives investigate a rash of vigilante killings linked to an old case, suggesting they might have put an innocent man behind bars."/>
    <x v="0"/>
    <x v="5"/>
    <n v="101"/>
    <x v="0"/>
    <x v="11"/>
    <x v="1699"/>
    <x v="656"/>
    <x v="5"/>
  </r>
  <r>
    <n v="81077539"/>
    <x v="0"/>
    <s v="Satan &amp; Adam"/>
    <x v="1737"/>
    <s v="Sterling Magee, Adam Gussow"/>
    <s v="United States"/>
    <d v="2019-06-01T00:00:00"/>
    <n v="2018"/>
    <s v="TV-14"/>
    <s v="78 min"/>
    <s v="Documentaries, Music &amp; Musicals"/>
    <s v="An aging blues guitarist and a grad student form an unlikely duo while busking on the street corners of 1980s Harlem."/>
    <x v="0"/>
    <x v="5"/>
    <n v="78"/>
    <x v="0"/>
    <x v="9"/>
    <x v="1700"/>
    <x v="1987"/>
    <x v="4"/>
  </r>
  <r>
    <n v="20129240"/>
    <x v="0"/>
    <s v="Small Soldiers"/>
    <x v="805"/>
    <s v="Kirsten Dunst, Gregory Smith, Jay Mohr, Phil Hartman, Kevin Dunn, Denis Leary, Frank Langella, Tommy Lee Jones, Ernest Borgnine"/>
    <s v="United States"/>
    <d v="2019-06-01T00:00:00"/>
    <n v="1998"/>
    <s v="PG-13"/>
    <s v="110 min"/>
    <s v="Action &amp; Adventure, Comedies, Sci-Fi &amp; Fantasy"/>
    <s v="When the Commando Elite, a group of toy action figures, are released before they've been tested, they attack the children playing with them."/>
    <x v="0"/>
    <x v="5"/>
    <n v="110"/>
    <x v="0"/>
    <x v="7"/>
    <x v="790"/>
    <x v="1988"/>
    <x v="8"/>
  </r>
  <r>
    <n v="70108017"/>
    <x v="0"/>
    <s v="The Box"/>
    <x v="1738"/>
    <s v="Cameron Diaz, James Marsden, Frank Langella, James Rebhorn, Holmes Osborne, Sam Oz Stone, Gillian Jacobs, Celia Weston, Deborah Rush"/>
    <s v="United States"/>
    <d v="2019-06-01T00:00:00"/>
    <n v="2009"/>
    <s v="PG-13"/>
    <s v="116 min"/>
    <s v="Sci-Fi &amp; Fantasy, Thrillers"/>
    <s v="A couple must decide whether to push a button that will net them a million dollars but that will also cause the death of a complete stranger."/>
    <x v="0"/>
    <x v="5"/>
    <n v="116"/>
    <x v="0"/>
    <x v="28"/>
    <x v="1701"/>
    <x v="253"/>
    <x v="8"/>
  </r>
  <r>
    <n v="70011219"/>
    <x v="0"/>
    <s v="The Phantom of the Opera"/>
    <x v="1739"/>
    <s v="Gerard Butler, Emmy Rossum, Patrick Wilson, Miranda Richardson, Minnie Driver, CiarÃ¡n Hinds, Simon Callow, Victor McGuire, Jennifer Ellison"/>
    <s v="United Kingdom, United States"/>
    <d v="2019-06-01T00:00:00"/>
    <n v="2004"/>
    <s v="PG-13"/>
    <s v="141 min"/>
    <s v="Dramas, Music &amp; Musicals, Romantic Movies"/>
    <s v="In 1870, a disfigured recluse roams beneath a Parisian opera house and takes under his wing a young soprano, with whom a love triangle develops."/>
    <x v="0"/>
    <x v="5"/>
    <n v="141"/>
    <x v="1"/>
    <x v="11"/>
    <x v="1702"/>
    <x v="1306"/>
    <x v="8"/>
  </r>
  <r>
    <n v="80097424"/>
    <x v="0"/>
    <s v="The Space Between Us"/>
    <x v="1740"/>
    <s v="Gary Oldman, Asa Butterfield, Carla Gugino, Britt Robertson, BD Wong, Janet Montgomery, Trey Tucker"/>
    <s v="United States"/>
    <d v="2019-06-01T00:00:00"/>
    <n v="2016"/>
    <s v="PG-13"/>
    <s v="120 min"/>
    <s v="Action &amp; Adventure, Romantic Movies, Sci-Fi &amp; Fantasy"/>
    <s v="After years of limited contact with Earth, an inquisitive teen who lives on Mars makes an interplanetary trek to discover his own origins."/>
    <x v="0"/>
    <x v="5"/>
    <n v="120"/>
    <x v="0"/>
    <x v="7"/>
    <x v="1703"/>
    <x v="1989"/>
    <x v="8"/>
  </r>
  <r>
    <n v="80203143"/>
    <x v="0"/>
    <s v="Then Came You"/>
    <x v="1741"/>
    <s v="Asa Butterfield, Maisie Williams, Nina Dobrev, Ken Jeong, Tyler Hoechlin, David Koechner, Peyton List, Tituss Burgess"/>
    <s v="United States"/>
    <d v="2019-06-01T00:00:00"/>
    <n v="2019"/>
    <s v="TV-14"/>
    <s v="97 min"/>
    <s v="Comedies, Dramas, Independent Movies"/>
    <s v="A hypochondriac confronts his fear of death when a terminally ill teen girl enlists him to help her complete her bucket list."/>
    <x v="0"/>
    <x v="5"/>
    <n v="97"/>
    <x v="0"/>
    <x v="3"/>
    <x v="1704"/>
    <x v="1990"/>
    <x v="4"/>
  </r>
  <r>
    <n v="81068732"/>
    <x v="0"/>
    <s v="We Are Legends"/>
    <x v="1742"/>
    <s v="Lam Yiu-sing, Ma Chi Wai, Wiyona Yeung, Eric Kot, Yuen Qiu, Lisa Cheng, Jason Li"/>
    <s v="Hong Kong"/>
    <d v="2019-06-01T00:00:00"/>
    <n v="2019"/>
    <s v="TV-14"/>
    <s v="109 min"/>
    <s v="Action &amp; Adventure, International Movies, Sports Movies"/>
    <s v="Raised in a boxing gym, two orphaned brothers become highly skilled martial artists and must combat threats in the streets and the ring."/>
    <x v="0"/>
    <x v="5"/>
    <n v="109"/>
    <x v="20"/>
    <x v="7"/>
    <x v="1705"/>
    <x v="1991"/>
    <x v="4"/>
  </r>
  <r>
    <n v="60026155"/>
    <x v="0"/>
    <s v="What a Girl Wants"/>
    <x v="1743"/>
    <s v="Amanda Bynes, Colin Firth, Kelly Preston, Eileen Atkins, Anna Chancellor, Jonathan Pryce, Oliver James, Christina Cole"/>
    <s v="United States"/>
    <d v="2019-06-01T00:00:00"/>
    <n v="2003"/>
    <s v="PG"/>
    <s v="105 min"/>
    <s v="Children &amp; Family Movies, Comedies"/>
    <s v="In search of the father she's never met, the daughter of a bohemian American woman heads to Europe and finds that her dad is an uptight politician."/>
    <x v="0"/>
    <x v="5"/>
    <n v="105"/>
    <x v="0"/>
    <x v="0"/>
    <x v="1706"/>
    <x v="1992"/>
    <x v="10"/>
  </r>
  <r>
    <n v="80994443"/>
    <x v="0"/>
    <s v="B.A. Pass 2"/>
    <x v="1744"/>
    <s v="Kritika Sachdeva, Sasho, Sanghmitra Hitaishi, Indraneil Sengupta, Saurabh Dubey, Shubhangi Latkar, Sukhbir Kaur Lamba, Arav Chowdharry"/>
    <s v="India"/>
    <d v="2018-06-01T00:00:00"/>
    <n v="2017"/>
    <s v="TV-14"/>
    <s v="126 min"/>
    <s v="Dramas, International Movies"/>
    <s v="A young woman eager to avoid an arranged marriage moves to Mumbai, where she learns hard truths about show business, life and love."/>
    <x v="2"/>
    <x v="5"/>
    <n v="126"/>
    <x v="11"/>
    <x v="11"/>
    <x v="1707"/>
    <x v="1993"/>
    <x v="4"/>
  </r>
  <r>
    <n v="80245442"/>
    <x v="0"/>
    <s v="Bad Genius"/>
    <x v="1745"/>
    <s v="Chutimon Chuengcharoensukying, Chanon Santinatornkul, Teeradon Supapunpinyo, Eisaya Hosuwan, Thaneth Warakulnukroh, Sarinrat Thomas, Ego Mikitas, Pasin Kuansataporn, Sahajak Boonthanakit, Kanjana Vinaipanid"/>
    <s v="Thailand"/>
    <d v="2018-06-01T00:00:00"/>
    <n v="2017"/>
    <s v="TV-MA"/>
    <s v="130 min"/>
    <s v="International Movies, Thrillers"/>
    <s v="A top student gets pulled into a cheating racket with increasingly higher risks and even higher rewards. But she may lose much more than she gains."/>
    <x v="2"/>
    <x v="5"/>
    <n v="130"/>
    <x v="8"/>
    <x v="5"/>
    <x v="1708"/>
    <x v="1994"/>
    <x v="1"/>
  </r>
  <r>
    <n v="80190515"/>
    <x v="0"/>
    <s v="Bobbi Jene"/>
    <x v="1746"/>
    <s v="Bobbi Jene Smith"/>
    <s v="Denmark, Sweden, Israel, United States"/>
    <d v="2018-06-01T00:00:00"/>
    <n v="2017"/>
    <s v="TV-MA"/>
    <s v="99 min"/>
    <s v="Documentaries"/>
    <s v="This candid profile follows dancer Bobbi Jene Smith as she leaves the company of Israeli choreographer Ohad Naharin to forge her own artistic path."/>
    <x v="2"/>
    <x v="5"/>
    <n v="99"/>
    <x v="15"/>
    <x v="9"/>
    <x v="1709"/>
    <x v="1995"/>
    <x v="1"/>
  </r>
  <r>
    <n v="80229216"/>
    <x v="1"/>
    <s v="Gabru: Hip Hop Revolution"/>
    <x v="1"/>
    <s v="Amol Parashar, Harleen Sethi, Chaitanya Sharma, Priya Malik, Pratik Dixit"/>
    <s v="India"/>
    <d v="2018-06-01T00:00:00"/>
    <n v="2018"/>
    <s v="TV-14"/>
    <s v="1 Season"/>
    <s v="International TV Shows, TV Dramas"/>
    <s v="Three young, aspiring Indian rappers make their way in a cutthroat music industry, dreaming of fame, stardom and ultimate hip-hop domination ."/>
    <x v="2"/>
    <x v="5"/>
    <m/>
    <x v="11"/>
    <x v="12"/>
    <x v="1"/>
    <x v="1996"/>
    <x v="4"/>
  </r>
  <r>
    <n v="80048218"/>
    <x v="0"/>
    <s v="He Named Me Malala"/>
    <x v="1747"/>
    <s v="Malala Yousafzai"/>
    <s v="United States, United Arab Emirates"/>
    <d v="2018-06-01T00:00:00"/>
    <n v="2015"/>
    <s v="PG-13"/>
    <s v="89 min"/>
    <s v="Documentaries"/>
    <s v="This documentary tells the story of a teenage Pakistani girl shot for her advocacy of women's education, her survival, and her continued efforts."/>
    <x v="2"/>
    <x v="5"/>
    <n v="89"/>
    <x v="0"/>
    <x v="9"/>
    <x v="1710"/>
    <x v="1997"/>
    <x v="8"/>
  </r>
  <r>
    <n v="60033300"/>
    <x v="0"/>
    <s v="Miracle"/>
    <x v="1748"/>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s v="Canada, United States"/>
    <d v="2018-06-01T00:00:00"/>
    <n v="2004"/>
    <s v="PG"/>
    <s v="136 min"/>
    <s v="Children &amp; Family Movies, Dramas, Sports Movies"/>
    <s v="U.S. hockey coach Herb Brooks unites a motley crew of college athletes and turns them into a force to be reckoned with at the 1980 Winter Olympics."/>
    <x v="2"/>
    <x v="5"/>
    <n v="136"/>
    <x v="13"/>
    <x v="0"/>
    <x v="1711"/>
    <x v="905"/>
    <x v="10"/>
  </r>
  <r>
    <n v="70011206"/>
    <x v="0"/>
    <s v="National Treasure"/>
    <x v="1749"/>
    <s v="Nicolas Cage, Diane Kruger, Justin Bartha, Sean Bean, Jon Voight, Harvey Keitel, Christopher Plummer"/>
    <s v="United States"/>
    <d v="2018-06-01T00:00:00"/>
    <n v="2004"/>
    <s v="PG"/>
    <s v="131 min"/>
    <s v="Action &amp; Adventure, Children &amp; Family Movies"/>
    <s v="Modern treasure hunters search for a chest of riches rumored to have been stashed away by George Washington, Thomas Jefferson and Benjamin Franklin."/>
    <x v="2"/>
    <x v="5"/>
    <n v="131"/>
    <x v="0"/>
    <x v="7"/>
    <x v="1712"/>
    <x v="18"/>
    <x v="10"/>
  </r>
  <r>
    <n v="80998558"/>
    <x v="0"/>
    <s v="Natsamrat - Asa Nat Hone Nahi"/>
    <x v="1425"/>
    <s v="Nana Patekar, Medha Manjrekar, Mrinmayee Deshpande, Sunil Barve, Vikram Gokhale, Neha Pendse"/>
    <s v="India"/>
    <d v="2018-06-01T00:00:00"/>
    <n v="2016"/>
    <s v="TV-14"/>
    <s v="165 min"/>
    <s v="Dramas, International Movies"/>
    <s v="A veteran Shakespearean actor steps off the stage and into the painful tragedy of old age, facing ungrateful family and his fleeting legacy."/>
    <x v="2"/>
    <x v="5"/>
    <n v="165"/>
    <x v="11"/>
    <x v="11"/>
    <x v="1398"/>
    <x v="1141"/>
    <x v="4"/>
  </r>
  <r>
    <n v="80190097"/>
    <x v="1"/>
    <s v="November 13: Attack on Paris"/>
    <x v="1"/>
    <s v="Unknown"/>
    <s v="France"/>
    <d v="2018-06-01T00:00:00"/>
    <n v="2018"/>
    <s v="TV-MA"/>
    <s v="1 Season"/>
    <s v="Docuseries, International TV Shows"/>
    <s v="Survivors and first responders share personal stories of anguish, kindness and bravery that unfolded amid the Paris terror attacks of Nov. 13, 2015."/>
    <x v="2"/>
    <x v="5"/>
    <m/>
    <x v="7"/>
    <x v="6"/>
    <x v="1"/>
    <x v="8"/>
    <x v="1"/>
  </r>
  <r>
    <n v="80168167"/>
    <x v="0"/>
    <s v="Outside In"/>
    <x v="38"/>
    <s v="Jay Duplass, Edie Falco, Kaitlyn Dever, Ben Schwartz, Louis Hobson, Alycia Delmore, Pamela Reed, Matt Malloy, Aaron Blakely"/>
    <s v="United States"/>
    <d v="2018-06-01T00:00:00"/>
    <n v="2018"/>
    <s v="TV-MA"/>
    <s v="110 min"/>
    <s v="Dramas, Independent Movies"/>
    <s v="After serving time for a crime he didnâ€™t commit, a 38-year-old man forms a complicated, life-altering bond with the woman who advocated for his early release."/>
    <x v="2"/>
    <x v="5"/>
    <n v="110"/>
    <x v="0"/>
    <x v="11"/>
    <x v="36"/>
    <x v="427"/>
    <x v="1"/>
  </r>
  <r>
    <n v="80245626"/>
    <x v="0"/>
    <s v="Pedal the World"/>
    <x v="1750"/>
    <s v="Felix Starck"/>
    <s v="Germany"/>
    <d v="2018-06-01T00:00:00"/>
    <n v="2015"/>
    <s v="TV-MA"/>
    <s v="85 min"/>
    <s v="Documentaries, International Movies, Sports Movies"/>
    <s v="Over the course of one memorable and adventure-filled year, Felix Starck documents his 18,000-kilometer bicycle journey across 22 countries."/>
    <x v="2"/>
    <x v="5"/>
    <n v="85"/>
    <x v="32"/>
    <x v="9"/>
    <x v="1713"/>
    <x v="1998"/>
    <x v="1"/>
  </r>
  <r>
    <n v="80196584"/>
    <x v="0"/>
    <s v="Singularity"/>
    <x v="1751"/>
    <s v="Julian Schaffner, John Cusack, Jeannine Wacker, Carmen Argenziano, Eileen Grubba, Pavlo Bubryak"/>
    <s v="Switzerland, United States"/>
    <d v="2018-06-01T00:00:00"/>
    <n v="2017"/>
    <s v="PG-13"/>
    <s v="92 min"/>
    <s v="Action &amp; Adventure, Dramas, Sci-Fi &amp; Fantasy"/>
    <s v="Nearly a century after artificial intelligence tried to eradicate people from Earth, two survivors search for a human enclave rumored to still exist."/>
    <x v="2"/>
    <x v="5"/>
    <n v="92"/>
    <x v="39"/>
    <x v="7"/>
    <x v="1714"/>
    <x v="1999"/>
    <x v="8"/>
  </r>
  <r>
    <n v="80157084"/>
    <x v="0"/>
    <s v="Aashik Awara"/>
    <x v="245"/>
    <s v="Saif Ali Khan, Mamta Kulkarni, Mohnish Bahl, Sharmila Tagore, Saeed Jaffrey, Kader Khan"/>
    <s v="India"/>
    <d v="2017-06-01T00:00:00"/>
    <n v="1993"/>
    <s v="TV-14"/>
    <s v="154 min"/>
    <s v="Dramas, International Movies, Music &amp; Musicals"/>
    <s v="Raised by a kindly thief, orphaned Jimmy goes on the run from goons and falls in love with Jyoti, whose father indirectly caused his parents' deaths."/>
    <x v="3"/>
    <x v="5"/>
    <n v="154"/>
    <x v="11"/>
    <x v="11"/>
    <x v="242"/>
    <x v="722"/>
    <x v="4"/>
  </r>
  <r>
    <n v="80158580"/>
    <x v="0"/>
    <s v="Amelia: A Tale of Two Sisters"/>
    <x v="1235"/>
    <s v="Rachael Stirling"/>
    <s v="United Kingdom"/>
    <d v="2017-06-01T00:00:00"/>
    <n v="2017"/>
    <s v="TV-PG"/>
    <s v="44 min"/>
    <s v="Documentaries"/>
    <s v="Eight decades after her disappearance, Amelia Earhart's incredible accomplishments are still celebrated, thanks in large part to her sister Muriel."/>
    <x v="3"/>
    <x v="5"/>
    <n v="44"/>
    <x v="1"/>
    <x v="9"/>
    <x v="1214"/>
    <x v="2000"/>
    <x v="0"/>
  </r>
  <r>
    <n v="80108609"/>
    <x v="0"/>
    <s v="Betting on Zero"/>
    <x v="1752"/>
    <s v="William Ackman"/>
    <s v="United States"/>
    <d v="2017-06-01T00:00:00"/>
    <n v="2017"/>
    <s v="TV-PG"/>
    <s v="104 min"/>
    <s v="Documentaries"/>
    <s v="This documentary dives into the complex world of Herbalife, the international nutritional products company accused of being a pyramid scheme."/>
    <x v="3"/>
    <x v="5"/>
    <n v="104"/>
    <x v="0"/>
    <x v="9"/>
    <x v="1715"/>
    <x v="2001"/>
    <x v="0"/>
  </r>
  <r>
    <n v="80173267"/>
    <x v="0"/>
    <s v="Burlesque: Heart of the Glitter Tribe"/>
    <x v="1753"/>
    <s v="Unknown"/>
    <s v="United States"/>
    <d v="2017-06-01T00:00:00"/>
    <n v="2017"/>
    <s v="TV-MA"/>
    <s v="76 min"/>
    <s v="Documentaries"/>
    <s v="This revealing documentary probes the onstage personas of Portland, Oregon, burlesque performers who practice wildly different art forms."/>
    <x v="3"/>
    <x v="5"/>
    <n v="76"/>
    <x v="0"/>
    <x v="9"/>
    <x v="1716"/>
    <x v="8"/>
    <x v="1"/>
  </r>
  <r>
    <n v="80144804"/>
    <x v="0"/>
    <s v="Catfight"/>
    <x v="1754"/>
    <s v="Sandra Oh, Anne Heche, Alicia Silverstone, Amy Hill, Myra Lucretia Taylor, Ariel Kavoussi, Damian Young, Stephen Gevedon, Giullian Yao Gioiello, Tituss Burgess"/>
    <s v="United States"/>
    <d v="2017-06-01T00:00:00"/>
    <n v="2016"/>
    <s v="TV-MA"/>
    <s v="96 min"/>
    <s v="Comedies, Independent Movies"/>
    <s v="Two college frenemies whose lives aren't what they hoped meet up decades later and escalate their resentments from verbal jabs to bloody brawls."/>
    <x v="3"/>
    <x v="5"/>
    <n v="96"/>
    <x v="0"/>
    <x v="3"/>
    <x v="1717"/>
    <x v="2002"/>
    <x v="1"/>
  </r>
  <r>
    <n v="80139214"/>
    <x v="0"/>
    <s v="Chingo Bling: They Can't Deport Us All"/>
    <x v="1755"/>
    <s v="Chingo Bling"/>
    <s v="Unknown"/>
    <d v="2017-06-01T00:00:00"/>
    <n v="2017"/>
    <s v="TV-MA"/>
    <s v="63 min"/>
    <s v="Stand-Up Comedy"/>
    <s v="On point and larger than life, rapper and stand-up comic Chingo Bling gathers his funniest friends for a rambunctious take on Tex-Mex culture."/>
    <x v="3"/>
    <x v="5"/>
    <n v="63"/>
    <x v="5"/>
    <x v="1"/>
    <x v="77"/>
    <x v="2003"/>
    <x v="1"/>
  </r>
  <r>
    <n v="80106038"/>
    <x v="0"/>
    <s v="Devil's Bride"/>
    <x v="1756"/>
    <s v="Tuulia Eloranta, Magnus Krepper, Elin Petersdottir, Claes Malmberg, Kaija Pakarinen, Antti Reini, Lauri Tanskanen, Johanna af SchultÃ©n, Maria Sid, Pirkko HÃ¤mÃ¤lÃ¤inen, Sonja Halla-aho"/>
    <s v="Finland, Sweden, Norway, Latvia, Germany"/>
    <d v="2017-06-01T00:00:00"/>
    <n v="2016"/>
    <s v="TV-MA"/>
    <s v="108 min"/>
    <s v="Dramas, International Movies"/>
    <s v="On a small Finnish island in 1666, a teenage girl in love with a married fisherman becomes the center of a tragic witch hunt and power struggle."/>
    <x v="3"/>
    <x v="5"/>
    <n v="108"/>
    <x v="53"/>
    <x v="11"/>
    <x v="1718"/>
    <x v="2004"/>
    <x v="1"/>
  </r>
  <r>
    <n v="80122189"/>
    <x v="1"/>
    <s v="Fear Files... Har Mod Pe Darr"/>
    <x v="1"/>
    <s v="Unknown"/>
    <s v="India"/>
    <d v="2017-06-01T00:00:00"/>
    <n v="2015"/>
    <s v="TV-MA"/>
    <s v="1 Season"/>
    <s v="International TV Shows, TV Horror, TV Thrillers"/>
    <s v="Possessed lovers, witches, haunted houses and more bring tales of horror to the screen in this anthology series."/>
    <x v="3"/>
    <x v="5"/>
    <m/>
    <x v="11"/>
    <x v="12"/>
    <x v="1"/>
    <x v="8"/>
    <x v="1"/>
  </r>
  <r>
    <n v="60000901"/>
    <x v="0"/>
    <s v="How the Grinch Stole Christmas"/>
    <x v="1757"/>
    <s v="Jim Carrey, Taylor Momsen, Jeffrey Tambor, Christine Baranski, Bill Irwin, Molly Shannon, Clint Howard, Josh Ryan Evans, Mindy Sterling, Anthony Hopkins"/>
    <s v="United States"/>
    <d v="2017-06-01T00:00:00"/>
    <n v="2000"/>
    <s v="PG"/>
    <s v="105 min"/>
    <s v="Children &amp; Family Movies, Comedies"/>
    <s v="The Grinch decides to rob Whoville of Christmas â€“ but a dash of kindness from little Cindy Lou Who and her family may be enough to melt his heart."/>
    <x v="3"/>
    <x v="5"/>
    <n v="105"/>
    <x v="0"/>
    <x v="0"/>
    <x v="1719"/>
    <x v="556"/>
    <x v="10"/>
  </r>
  <r>
    <n v="80158769"/>
    <x v="0"/>
    <s v="How to Stage a Coup"/>
    <x v="1712"/>
    <s v="Cal Seville"/>
    <s v="United Kingdom"/>
    <d v="2017-06-01T00:00:00"/>
    <n v="2017"/>
    <s v="TV-14"/>
    <s v="47 min"/>
    <s v="Documentaries"/>
    <s v="Explore how Caesar, Napoleon, Mussolini, Hitler and modern-day dictators consolidated their considerable power through bold and brazen coups."/>
    <x v="3"/>
    <x v="5"/>
    <n v="47"/>
    <x v="1"/>
    <x v="9"/>
    <x v="1675"/>
    <x v="2005"/>
    <x v="4"/>
  </r>
  <r>
    <n v="80158579"/>
    <x v="0"/>
    <s v="Jackie: A Tale of Two Sisters"/>
    <x v="1235"/>
    <s v="Rachael Stirling"/>
    <s v="United Kingdom"/>
    <d v="2017-06-01T00:00:00"/>
    <n v="2017"/>
    <s v="TV-PG"/>
    <s v="44 min"/>
    <s v="Documentaries"/>
    <s v="Rachael Stirling narrates this multifaceted portrait of former First Lady Jacqueline Kennedy Onassis and her younger sister, Lee Radziwill."/>
    <x v="3"/>
    <x v="5"/>
    <n v="44"/>
    <x v="1"/>
    <x v="9"/>
    <x v="1214"/>
    <x v="2000"/>
    <x v="0"/>
  </r>
  <r>
    <n v="80121872"/>
    <x v="1"/>
    <s v="Jhansi Ki Rani"/>
    <x v="1"/>
    <s v="Ulka Gupta, Sameer Dharmadhikari, Amit Pachori, Shailesh Dattar, Aruna Irani"/>
    <s v="India"/>
    <d v="2017-06-01T00:00:00"/>
    <n v="2009"/>
    <s v="TV-14"/>
    <s v="1 Season"/>
    <s v="International TV Shows, TV Dramas"/>
    <s v="In British-ruled, 19th-century India, a 14-year-old girl trains as a warrior and becomes a devoted crusader in her country's fight for independence."/>
    <x v="3"/>
    <x v="5"/>
    <m/>
    <x v="11"/>
    <x v="12"/>
    <x v="1"/>
    <x v="2006"/>
    <x v="4"/>
  </r>
  <r>
    <n v="80158920"/>
    <x v="0"/>
    <s v="Lens"/>
    <x v="1758"/>
    <s v="Jayaprakash Radhakrishnan, Anand Sami, Aswathy Lal, Misha Ghoshal"/>
    <s v="India"/>
    <d v="2017-06-01T00:00:00"/>
    <n v="2015"/>
    <s v="TV-MA"/>
    <s v="109 min"/>
    <s v="Dramas, Independent Movies, International Movies"/>
    <s v="Addicted to webcams and voyeurism, a married man gets more than he bargained for when an online stranger tries to force him to watch a suicide."/>
    <x v="3"/>
    <x v="5"/>
    <n v="109"/>
    <x v="11"/>
    <x v="11"/>
    <x v="1720"/>
    <x v="2007"/>
    <x v="1"/>
  </r>
  <r>
    <n v="80107736"/>
    <x v="0"/>
    <s v="Little Boxes"/>
    <x v="1759"/>
    <s v="Melanie Lynskey, Nelsan Ellis, Armani Jackson, Oona Laurence, Janeane Garofalo, Christine Taylor, Nadia Dajani, Veanne Cox, Will Janowitz, Julie Hays"/>
    <s v="United States"/>
    <d v="2017-06-01T00:00:00"/>
    <n v="2016"/>
    <s v="TV-14"/>
    <s v="89 min"/>
    <s v="Comedies, Dramas, Independent Movies"/>
    <s v="After moving from New York City to a small town in Washington state, an interracial couple and their preteen son struggle to adjust to their new life."/>
    <x v="3"/>
    <x v="5"/>
    <n v="89"/>
    <x v="0"/>
    <x v="3"/>
    <x v="1721"/>
    <x v="2008"/>
    <x v="4"/>
  </r>
  <r>
    <n v="80148967"/>
    <x v="0"/>
    <s v="Love.com"/>
    <x v="1760"/>
    <s v="Isis Valverde, Gil Coelho, Joaquim Lopes, Carol Portes, Alexandra Richter, Marcos Mion, JoÃ£o CÃ´rtes, CÃ©sar Cardadeiro"/>
    <s v="Brazil"/>
    <d v="2017-06-01T00:00:00"/>
    <n v="2017"/>
    <s v="TV-MA"/>
    <s v="92 min"/>
    <s v="Comedies, International Movies, Romantic Movies"/>
    <s v="When a fashion blogger falls for a video game vlogger, their romance goes viral. But separating their virtual life from reality gets complicated."/>
    <x v="3"/>
    <x v="5"/>
    <n v="92"/>
    <x v="17"/>
    <x v="3"/>
    <x v="1722"/>
    <x v="2009"/>
    <x v="1"/>
  </r>
  <r>
    <n v="70057994"/>
    <x v="0"/>
    <s v="Maya Memsaab"/>
    <x v="1079"/>
    <s v="Deepa Sahi, Farooq Shaikh, Raj Babbar, Shah Rukh Khan, Shreeram Lagoo, Sudha Shivpuri, Paresh Rawal, Raghuvir Yadav, Satyadev Dubey"/>
    <s v="France, United Kingdom, India"/>
    <d v="2017-06-01T00:00:00"/>
    <n v="1993"/>
    <s v="NR"/>
    <s v="122 min"/>
    <s v="Dramas, International Movies, Music &amp; Musicals"/>
    <s v="A beautiful, wealthy womanâ€™s insatiable appetite for romance leads to tragedy and a police investigation."/>
    <x v="3"/>
    <x v="5"/>
    <n v="122"/>
    <x v="7"/>
    <x v="11"/>
    <x v="1059"/>
    <x v="2010"/>
    <x v="7"/>
  </r>
  <r>
    <n v="80186862"/>
    <x v="0"/>
    <s v="Michael Lost and Found"/>
    <x v="1761"/>
    <s v="Unknown"/>
    <s v="Canada, United States"/>
    <d v="2017-06-01T00:00:00"/>
    <n v="2017"/>
    <s v="TV-PG"/>
    <s v="19 min"/>
    <s v="Documentaries, International Movies, LGBTQ Movies"/>
    <s v="Benjie Nycum travels to Wyoming to visit his ex-lover, Michael Glatze, a former gay activist who now lives with his wife and works as a church pastor."/>
    <x v="3"/>
    <x v="5"/>
    <n v="19"/>
    <x v="13"/>
    <x v="9"/>
    <x v="1723"/>
    <x v="8"/>
    <x v="0"/>
  </r>
  <r>
    <n v="80157207"/>
    <x v="1"/>
    <s v="Mind Game"/>
    <x v="1"/>
    <s v="Tay Ping Hui, Joanne Peh, Zhang Yaodong, Paige Chua, Akit Tay"/>
    <s v="Unknown"/>
    <d v="2017-06-01T00:00:00"/>
    <n v="2015"/>
    <s v="TV-14"/>
    <s v="1 Season"/>
    <s v="Crime TV Shows, International TV Shows, TV Dramas"/>
    <s v="With the help of a cop, a psychologist and a woman who can foretell the future, a brilliant paralegal works to solve an array of perplexing mysteries."/>
    <x v="3"/>
    <x v="5"/>
    <m/>
    <x v="5"/>
    <x v="4"/>
    <x v="1"/>
    <x v="1179"/>
    <x v="4"/>
  </r>
  <r>
    <n v="80176449"/>
    <x v="1"/>
    <s v="Miniforce"/>
    <x v="1"/>
    <s v="Sang-hyun Um, Jeong-hwa Yang, Tae-yeol Jeon, Yong-woo Shin, So-yeong Lee, Wan-kyung Sung, Soyeon, Jin-wook Hong, Yeong-wung Jeong"/>
    <s v="Unknown"/>
    <d v="2017-06-01T00:00:00"/>
    <n v="2016"/>
    <s v="TV-Y7"/>
    <s v="1 Season"/>
    <s v="Kids' TV, Korean TV Shows"/>
    <s v="Four animal superheroes called the Miniforce transform into robots to protect small and defenseless creatures from the hands of scheming villains."/>
    <x v="3"/>
    <x v="5"/>
    <m/>
    <x v="5"/>
    <x v="2"/>
    <x v="1"/>
    <x v="2011"/>
    <x v="3"/>
  </r>
  <r>
    <n v="80156937"/>
    <x v="0"/>
    <s v="Oh Darling Yeh Hai India"/>
    <x v="1079"/>
    <s v="Shah Rukh Khan, Deepa Sahi, Javed Jaffrey, Anupam Kher, Amrish Puri, Tom Alter, Tinnu Anand, Sadashiv Amrapurkar, Tiku Talsania, Kader Khan"/>
    <s v="India"/>
    <d v="2017-06-01T00:00:00"/>
    <n v="1995"/>
    <s v="TV-14"/>
    <s v="154 min"/>
    <s v="Action &amp; Adventure, Comedies, International Movies"/>
    <s v="A penniless actor new to Mumbai and a beautiful woman he meets one fateful night try to stop a gangster from replacing India's president with a twin."/>
    <x v="3"/>
    <x v="5"/>
    <n v="154"/>
    <x v="11"/>
    <x v="7"/>
    <x v="1059"/>
    <x v="441"/>
    <x v="4"/>
  </r>
  <r>
    <n v="80035684"/>
    <x v="1"/>
    <s v="Pablo Escobar, el patrÃ³n del mal"/>
    <x v="1"/>
    <s v="AndrÃ©s Parra, Angie Cepeda, Cecilia Navia, Vicky HernÃ¡ndez, Christian TappÃ¡n, Rodolfo Silva, Tommy Vasquez, Toto Vega, NicolÃ¡s Montero, Marcela Gallego"/>
    <s v="Colombia"/>
    <d v="2017-06-01T00:00:00"/>
    <n v="2012"/>
    <s v="TV-MA"/>
    <s v="1 Season"/>
    <s v="Crime TV Shows, International TV Shows, Spanish-Language TV Shows"/>
    <s v="From his days as a petty thief to becoming head of a drug-trafficking empire, this riveting series charts the life of the infamous Pablo Escobar."/>
    <x v="3"/>
    <x v="5"/>
    <m/>
    <x v="43"/>
    <x v="4"/>
    <x v="1"/>
    <x v="2012"/>
    <x v="1"/>
  </r>
  <r>
    <n v="80175277"/>
    <x v="1"/>
    <s v="Power Battle Watch Car"/>
    <x v="1"/>
    <s v="Sang-hyun Um, Tae-yeol Jeon, Yeong-wung Jeong, Hye-won Jeong, Yong-woo Shin, Jin-hong Bae, Do-hyeong Nam, Min-kyu Lee"/>
    <s v="Unknown"/>
    <d v="2017-06-01T00:00:00"/>
    <n v="2016"/>
    <s v="TV-Y7"/>
    <s v="1 Season"/>
    <s v="Kids' TV, Korean TV Shows"/>
    <s v="Jino and his Watch Car, Bluewill, compete in the Battle League to become world champions. Meanwhile, a dark force threatens to destroy them all."/>
    <x v="3"/>
    <x v="5"/>
    <m/>
    <x v="5"/>
    <x v="2"/>
    <x v="1"/>
    <x v="2011"/>
    <x v="3"/>
  </r>
  <r>
    <n v="80158546"/>
    <x v="0"/>
    <s v="Prince"/>
    <x v="1762"/>
    <s v="Shammi Kapoor, Vyjayantimala, Rajendra Nath, Ajit, Helen, Leela Chitnis, Parveen Choudhary, Sudhir, Sunder, Rashid Khan"/>
    <s v="India"/>
    <d v="2017-06-01T00:00:00"/>
    <n v="1969"/>
    <s v="TV-14"/>
    <s v="152 min"/>
    <s v="Dramas, International Movies, Romantic Movies"/>
    <s v="To better himself, a spoiled prince temporarily assumes a commonerâ€™s identity. But he soon learns his palace has been gifted to his fatherâ€™s new wife."/>
    <x v="3"/>
    <x v="5"/>
    <n v="152"/>
    <x v="11"/>
    <x v="11"/>
    <x v="1724"/>
    <x v="577"/>
    <x v="4"/>
  </r>
  <r>
    <n v="80156936"/>
    <x v="0"/>
    <s v="Qila"/>
    <x v="245"/>
    <s v="Dilip Kumar, Mukul Dev, Rekha, Mamta Kulkarni, Smita Jaykar, Gulshan Grover"/>
    <s v="India"/>
    <d v="2017-06-01T00:00:00"/>
    <n v="1998"/>
    <s v="TV-14"/>
    <s v="161 min"/>
    <s v="Dramas, International Movies"/>
    <s v="When an abusive landowner is murdered, his twin brother sets out to find the killer but quickly discovers that everyone, it seems, wanted him dead."/>
    <x v="3"/>
    <x v="5"/>
    <n v="161"/>
    <x v="11"/>
    <x v="11"/>
    <x v="242"/>
    <x v="2013"/>
    <x v="4"/>
  </r>
  <r>
    <n v="80121871"/>
    <x v="1"/>
    <s v="Rab Se Sohna Isshq"/>
    <x v="1"/>
    <s v="Ekta Kaul, Ashish Sharma, Kanan Malhotra, Sukirti Kandpal"/>
    <s v="Unknown"/>
    <d v="2017-06-01T00:00:00"/>
    <n v="2012"/>
    <s v="TV-14"/>
    <s v="1 Season"/>
    <s v="International TV Shows, Romantic TV Shows, TV Dramas"/>
    <s v="A complex love triangle goes horribly wrong in this epic, multigenerational saga involving romance, revenge, mistaken identity and amnesia."/>
    <x v="3"/>
    <x v="5"/>
    <m/>
    <x v="5"/>
    <x v="12"/>
    <x v="1"/>
    <x v="2014"/>
    <x v="4"/>
  </r>
  <r>
    <n v="80121843"/>
    <x v="0"/>
    <s v="Smoke &amp; Mirrors"/>
    <x v="1763"/>
    <s v="Eduard FernÃ¡ndez, JosÃ© Coronado, Marta Etura, Carlos Santos, Enric Benavent, Philippe Rebbot, Israel Elejalde, TomÃ¡s del Estal, Emilio GutiÃ©rrez Caba"/>
    <s v="Spain"/>
    <d v="2017-06-01T00:00:00"/>
    <n v="2016"/>
    <s v="TV-14"/>
    <s v="123 min"/>
    <s v="Dramas, International Movies, Thrillers"/>
    <s v="Betrayed by the Spanish government he once served, a former secret agent plots to steal millions of dollars embezzled by a corrupt public official."/>
    <x v="3"/>
    <x v="5"/>
    <n v="123"/>
    <x v="2"/>
    <x v="11"/>
    <x v="1725"/>
    <x v="2015"/>
    <x v="4"/>
  </r>
  <r>
    <n v="80124091"/>
    <x v="1"/>
    <s v="The Day Will Come"/>
    <x v="1"/>
    <s v="Sofie GrÃ¥bÃ¸l, Lars Mikkelsen, Harald Kaiser Hermann, Albert Rudbeck Lindhardt, Laurids Skovgaard Andersen, SÃ¸ren SÃ¦tter Lassen, Sonja Richter, David Dencik, SolbjÃ¸rg HÃ¸jfeldt, Lars Ranthe"/>
    <s v="Denmark"/>
    <d v="2017-06-01T00:00:00"/>
    <n v="2016"/>
    <s v="TV-MA"/>
    <s v="1 Season"/>
    <s v="International TV Shows, TV Dramas"/>
    <s v="In 1967, two brothers from Copenhagen, Denmark, wind up in an orphanage, where the headmaster's cruel tyranny slowly provokes the kids to push back."/>
    <x v="3"/>
    <x v="5"/>
    <m/>
    <x v="15"/>
    <x v="12"/>
    <x v="1"/>
    <x v="2016"/>
    <x v="1"/>
  </r>
  <r>
    <n v="80157244"/>
    <x v="1"/>
    <s v="The Dream Job"/>
    <x v="1"/>
    <s v="Hugo Ng, Shaun Chen, Jeanette Aw, Rebecca Lim, Zhang Zhenhuan, Ian Fang"/>
    <s v="Singapore"/>
    <d v="2017-06-01T00:00:00"/>
    <n v="2016"/>
    <s v="TV-14"/>
    <s v="1 Season"/>
    <s v="International TV Shows, TV Dramas"/>
    <s v="A mysterious, wealthy man offers three people a lucrative, unusual job that may be too good to be true: Live the high life as his children and heirs."/>
    <x v="3"/>
    <x v="5"/>
    <m/>
    <x v="44"/>
    <x v="12"/>
    <x v="1"/>
    <x v="2017"/>
    <x v="4"/>
  </r>
  <r>
    <n v="80122238"/>
    <x v="1"/>
    <s v="The Golden Years with Javed Akhtar"/>
    <x v="1"/>
    <s v="Unknown"/>
    <s v="India"/>
    <d v="2017-06-01T00:00:00"/>
    <n v="2016"/>
    <s v="TV-G"/>
    <s v="1 Season"/>
    <s v="Docuseries, International TV Shows"/>
    <s v="Writer, poet and lyricist Javed Akhtar hosts this musical trip down memory lane, revealing untold stories behind India's best songs of 1950-75."/>
    <x v="3"/>
    <x v="5"/>
    <m/>
    <x v="11"/>
    <x v="6"/>
    <x v="1"/>
    <x v="8"/>
    <x v="9"/>
  </r>
  <r>
    <n v="80158581"/>
    <x v="0"/>
    <s v="The Mitfords: A Tale of Two Sisters"/>
    <x v="1235"/>
    <s v="Rachael Stirling"/>
    <s v="United Kingdom"/>
    <d v="2017-06-01T00:00:00"/>
    <n v="2017"/>
    <s v="TV-PG"/>
    <s v="44 min"/>
    <s v="Documentaries"/>
    <s v="Jessica and Diana were sisters who were separated by just a few years in age. But their political ideologies couldn't have been any farther apart."/>
    <x v="3"/>
    <x v="5"/>
    <n v="44"/>
    <x v="1"/>
    <x v="9"/>
    <x v="1214"/>
    <x v="2000"/>
    <x v="0"/>
  </r>
  <r>
    <n v="60023237"/>
    <x v="0"/>
    <s v="Y Tu MamÃ¡ TambiÃ©n"/>
    <x v="226"/>
    <s v="Maribel VerdÃº, Gael GarcÃ­a Bernal, Diego Luna, Daniel GimÃ©nez Cacho, Ana LÃ³pez Mercado, Nathan Grinberg, VerÃ³nica Langer, MarÃ­a Aura, Giselle Audirac, Arturo RÃ­os, AndrÃ©s Almeida, Diana Bracho, Emilio EchevarrÃ­a"/>
    <s v="Mexico"/>
    <d v="2017-06-01T00:00:00"/>
    <n v="2001"/>
    <s v="R"/>
    <s v="106 min"/>
    <s v="Dramas, Independent Movies, International Movies"/>
    <s v="When rich teens Tenoch and Julio meet the alluring, older Luisa, they try to impress her with stories of a road trip, then convince her to join them."/>
    <x v="3"/>
    <x v="5"/>
    <n v="106"/>
    <x v="21"/>
    <x v="11"/>
    <x v="223"/>
    <x v="2018"/>
    <x v="5"/>
  </r>
  <r>
    <n v="80104022"/>
    <x v="1"/>
    <s v="72 Cutest Animals"/>
    <x v="1"/>
    <s v="Unknown"/>
    <s v="Australia"/>
    <d v="2016-06-01T00:00:00"/>
    <n v="2016"/>
    <s v="TV-G"/>
    <s v="1 Season"/>
    <s v="Docuseries, International TV Shows, Science &amp; Nature TV"/>
    <s v="This series examines the nature of cuteness and how adorability helps some animal species to survive and thrive in a variety of environments."/>
    <x v="1"/>
    <x v="5"/>
    <m/>
    <x v="36"/>
    <x v="6"/>
    <x v="1"/>
    <x v="8"/>
    <x v="9"/>
  </r>
  <r>
    <n v="80103006"/>
    <x v="1"/>
    <s v="72 Dangerous Places to Live"/>
    <x v="1"/>
    <s v="Mitch Ryan"/>
    <s v="Australia"/>
    <d v="2016-06-01T00:00:00"/>
    <n v="2016"/>
    <s v="TV-PG"/>
    <s v="1 Season"/>
    <s v="Docuseries, International TV Shows, Science &amp; Nature TV"/>
    <s v="Get up close and personal with avalanches, fiery volcanoes and other natural cataclysms, and learn why some choose to live in their destructive paths."/>
    <x v="1"/>
    <x v="5"/>
    <m/>
    <x v="36"/>
    <x v="6"/>
    <x v="1"/>
    <x v="2019"/>
    <x v="0"/>
  </r>
  <r>
    <n v="80104041"/>
    <x v="0"/>
    <s v="Black Man White Skin"/>
    <x v="1764"/>
    <s v="Unknown"/>
    <s v="Spain"/>
    <d v="2016-06-01T00:00:00"/>
    <n v="2015"/>
    <s v="TV-14"/>
    <s v="79 min"/>
    <s v="Documentaries, International Movies"/>
    <s v="This film chronicles the health and social problems that African albinos face and details the fight waged on their behalf by advocacy groups in Spain."/>
    <x v="1"/>
    <x v="5"/>
    <n v="79"/>
    <x v="2"/>
    <x v="9"/>
    <x v="1726"/>
    <x v="8"/>
    <x v="4"/>
  </r>
  <r>
    <n v="80097532"/>
    <x v="1"/>
    <s v="Bob Ross: Beauty Is Everywhere"/>
    <x v="1"/>
    <s v="Bob Ross"/>
    <s v="Unknown"/>
    <d v="2016-06-01T00:00:00"/>
    <n v="1991"/>
    <s v="TV-G"/>
    <s v="1 Season"/>
    <s v="TV Shows"/>
    <s v="&quot;The Joy of Painting&quot; host Bob Ross brings his signature wet-on-wet style to a bevy of bucolic landscape paintings celebrating the beauty of nature."/>
    <x v="1"/>
    <x v="5"/>
    <m/>
    <x v="5"/>
    <x v="29"/>
    <x v="1"/>
    <x v="2020"/>
    <x v="9"/>
  </r>
  <r>
    <n v="80105085"/>
    <x v="1"/>
    <s v="Gentlemen and Gangsters"/>
    <x v="1"/>
    <s v="David Dencik, Ruth Vega Fernandez, David Fukamachi Regnfors, Sverrir Gudnason, Andreas Kundler, Sven Nordin, Boman Oscarsson, Lars Green, Sebastian SporsÃ©n, Amanda Ooms, Magnus Krepper, Peter Carlberg, Peter Bergared, Christopher Wagelin, Lars Helander, Emilie Jonsson"/>
    <s v="Sweden"/>
    <d v="2016-06-01T00:00:00"/>
    <n v="2016"/>
    <s v="TV-MA"/>
    <s v="1 Season"/>
    <s v="Crime TV Shows, International TV Shows, Romantic TV Shows"/>
    <s v="Now on the run, a writer relates his previous year's escapades when he got sucked into the thrilling, sordid orbit of boxer and jazz man Henry Morgan."/>
    <x v="1"/>
    <x v="5"/>
    <m/>
    <x v="56"/>
    <x v="4"/>
    <x v="1"/>
    <x v="2021"/>
    <x v="1"/>
  </r>
  <r>
    <n v="80093213"/>
    <x v="0"/>
    <s v="Spy Time"/>
    <x v="1345"/>
    <s v="Imanol Arias, Quim GutiÃ©rrez, Alexandra JimÃ©nez, Berto Romero, Carlos Areces, Eduardo GÃ³mez, Dani El Rojo, Emilio GutiÃ©rrez Caba, Rossy de Palma, SÃ­lvia Abril"/>
    <s v="Spain"/>
    <d v="2016-06-01T00:00:00"/>
    <n v="2015"/>
    <s v="TV-MA"/>
    <s v="93 min"/>
    <s v="Action &amp; Adventure, Comedies, International Movies"/>
    <s v="When his girlfriend dumps him for being a bore, a working stiff discovers that his father is a secret agent and a dangerous thug is targeting them."/>
    <x v="1"/>
    <x v="5"/>
    <n v="93"/>
    <x v="2"/>
    <x v="7"/>
    <x v="1319"/>
    <x v="1408"/>
    <x v="1"/>
  </r>
  <r>
    <n v="80099305"/>
    <x v="0"/>
    <s v="The Fear of 13"/>
    <x v="1765"/>
    <s v="Unknown"/>
    <s v="United Kingdom"/>
    <d v="2016-06-01T00:00:00"/>
    <n v="2015"/>
    <s v="TV-MA"/>
    <s v="95 min"/>
    <s v="Documentaries, International Movies"/>
    <s v="After 20 years on Death Row, self-educated inmate Nick petitions the court to be executed, then tells his twisting, turning tale of despair and hope."/>
    <x v="1"/>
    <x v="5"/>
    <n v="95"/>
    <x v="1"/>
    <x v="9"/>
    <x v="1727"/>
    <x v="8"/>
    <x v="1"/>
  </r>
  <r>
    <n v="80103623"/>
    <x v="0"/>
    <s v="The Heroes of Evil"/>
    <x v="1766"/>
    <s v="Emilio Palacios, Jorge Clemente, Beatriz Medina, Macarena GÃ³mez, Olivia Baglivi, Paula Soldevila, Nacho Coronado, Beatriz Olivares"/>
    <s v="Spain"/>
    <d v="2016-06-01T00:00:00"/>
    <n v="2015"/>
    <s v="NR"/>
    <s v="99 min"/>
    <s v="Dramas, International Movies"/>
    <s v="Three teenage misfits find camaraderie in sex, violence and petty crime. But what starts as a lark soon threatens to damage them beyond repair."/>
    <x v="1"/>
    <x v="5"/>
    <n v="99"/>
    <x v="2"/>
    <x v="11"/>
    <x v="1728"/>
    <x v="2022"/>
    <x v="7"/>
  </r>
  <r>
    <n v="80032640"/>
    <x v="0"/>
    <s v="The Perfect Dictatorship"/>
    <x v="1767"/>
    <s v="DamiÃ¡n AlcÃ¡zar, Alfonso Herrera, JoaquÃ­n Cosio, Osvaldo Benavides, Silvia Navarro, Flavio Medina, SaÃºl Lisazo, Tony Dalton"/>
    <s v="Mexico"/>
    <d v="2015-06-01T00:00:00"/>
    <n v="2014"/>
    <s v="NR"/>
    <s v="143 min"/>
    <s v="Comedies, Dramas, International Movies"/>
    <s v="After accepting a colossal bribe, a powerful TV conglomerate gins up fake news stories to enhance the image of a notoriously corrupt politician."/>
    <x v="4"/>
    <x v="5"/>
    <n v="143"/>
    <x v="21"/>
    <x v="3"/>
    <x v="1729"/>
    <x v="2023"/>
    <x v="7"/>
  </r>
  <r>
    <n v="81098589"/>
    <x v="0"/>
    <s v="Aziz Ansari: RIGHT NOW"/>
    <x v="1768"/>
    <s v="Aziz Ansari"/>
    <s v="United States"/>
    <d v="2019-07-09T00:00:00"/>
    <n v="2019"/>
    <s v="TV-MA"/>
    <s v="65 min"/>
    <s v="Stand-Up Comedy"/>
    <s v="In a comedy special directed by Spike Jonze, Aziz Ansari shares deep personal insights and hilarious takes on wokeness, family and the social climate."/>
    <x v="0"/>
    <x v="6"/>
    <n v="65"/>
    <x v="0"/>
    <x v="1"/>
    <x v="1730"/>
    <x v="1195"/>
    <x v="1"/>
  </r>
  <r>
    <n v="80221446"/>
    <x v="0"/>
    <s v="Mary Poppins Returns"/>
    <x v="1769"/>
    <s v="Emily Blunt, Lin-Manuel Miranda, Ben Whishaw, Emily Mortimer, Pixie Davies, Nathanael Saleh, Joel Dawson, Julie Walters, Meryl Streep, Colin Firth, Dick Van Dyke"/>
    <s v="United States, United Kingdom"/>
    <d v="2019-07-09T00:00:00"/>
    <n v="2018"/>
    <s v="PG"/>
    <s v="131 min"/>
    <s v="Children &amp; Family Movies, Music &amp; Musicals"/>
    <s v="In 1930s London, Michael Banks and his three children get some help turning their topsy-turvy world around when his magical childhood nanny reappears."/>
    <x v="0"/>
    <x v="6"/>
    <n v="131"/>
    <x v="0"/>
    <x v="0"/>
    <x v="1731"/>
    <x v="2024"/>
    <x v="10"/>
  </r>
  <r>
    <n v="81088333"/>
    <x v="1"/>
    <s v="Krishna Balram"/>
    <x v="1"/>
    <s v="Vatsal Dubey, Julie Tejwani, Rupa Bhimani, Jigna Bhardwaj, Arun Shekher, Sanchit Wartak, Sharda Agnihotri, Ashok Sonawane, Joy Mukherjee"/>
    <s v="Unknown"/>
    <d v="2019-07-08T00:00:00"/>
    <n v="2019"/>
    <s v="TV-Y7-FV"/>
    <s v="1 Season"/>
    <s v="Kids' TV"/>
    <s v="From playing pranks to destroying demons, Lord Krishna and brother Balaram's lives in Vrindavan are action-packed in this mythological series."/>
    <x v="0"/>
    <x v="6"/>
    <m/>
    <x v="5"/>
    <x v="2"/>
    <x v="1"/>
    <x v="2025"/>
    <x v="2"/>
  </r>
  <r>
    <n v="80991107"/>
    <x v="1"/>
    <s v="Mr. Sunshine"/>
    <x v="1770"/>
    <s v="Lee Byung-hun, Kim Tae-ri, Yoo Yeon-seok, Kim Min-jung, Byun Yo-han"/>
    <s v="South Korea"/>
    <d v="2018-07-08T00:00:00"/>
    <n v="2018"/>
    <s v="TV-MA"/>
    <s v="1 Season"/>
    <s v="International TV Shows, Korean TV Shows, Romantic TV Shows"/>
    <s v="A young boy who ends up in the U.S. after the 1871 Shinmiyangyo incident returns to Korea at a historical turning point and falls for a noblewoman."/>
    <x v="2"/>
    <x v="6"/>
    <m/>
    <x v="14"/>
    <x v="12"/>
    <x v="1732"/>
    <x v="2026"/>
    <x v="1"/>
  </r>
  <r>
    <n v="80048977"/>
    <x v="0"/>
    <s v="The Invitation"/>
    <x v="1771"/>
    <s v="Logan Marshall-Green, Emayatzy Corinealdi, Aiden Lovekamp, Michelle Krusiec, Mike Doyle, Jordi Vilasuso, Jay Larson, Marieh Delfino, Tammy Blanchard, Michiel Huisman, Lindsay Burdge, John Carroll Lynch"/>
    <s v="United States"/>
    <d v="2016-07-08T00:00:00"/>
    <n v="2015"/>
    <s v="NR"/>
    <s v="100 min"/>
    <s v="Horror Movies, Independent Movies, Thrillers"/>
    <s v="A man accepts an invitation to a dinner party hosted by his ex-wife, an unsettling affair that reopens old wounds and creates new tensions."/>
    <x v="1"/>
    <x v="6"/>
    <n v="100"/>
    <x v="0"/>
    <x v="10"/>
    <x v="1733"/>
    <x v="816"/>
    <x v="7"/>
  </r>
  <r>
    <n v="70189282"/>
    <x v="0"/>
    <s v="The Iron Lady"/>
    <x v="1772"/>
    <s v="Meryl Streep, Jim Broadbent, Alexandra Roach, Harry Lloyd, Olivia Colman, Iain Glen, Victoria Bewick, Nicholas Farrell, John Sessions, Anthony Head, David Westhead, Julian Wadham, Richard E. Grant, Angus Wright, Roger Allam, Michael Pennington, Susan Brown, Phoebe Waller-Bridge"/>
    <s v="United Kingdom, France"/>
    <d v="2019-07-07T00:00:00"/>
    <n v="2011"/>
    <s v="PG-13"/>
    <s v="105 min"/>
    <s v="Dramas, International Movies"/>
    <s v="Margaret Thatcher, the first female prime minister of Britain, navigates a career destined to change the rules of leadership and politics."/>
    <x v="0"/>
    <x v="6"/>
    <n v="105"/>
    <x v="1"/>
    <x v="11"/>
    <x v="1734"/>
    <x v="294"/>
    <x v="8"/>
  </r>
  <r>
    <n v="80119249"/>
    <x v="0"/>
    <s v="1 Mile to You"/>
    <x v="1773"/>
    <s v="Billy Crudup, Graham Rogers, Liana Liberato, Stefanie Scott, Tim Roth, Melanie Lynskey, Thomas Cocquerel, Peter Coyote"/>
    <s v="United States"/>
    <d v="2017-07-07T00:00:00"/>
    <n v="2017"/>
    <s v="TV-14"/>
    <s v="105 min"/>
    <s v="Dramas, Romantic Movies, Sports Movies"/>
    <s v="After escaping the bus accident that killed his girlfriend, a high school student channels his grief into running, with the help of a new coach."/>
    <x v="3"/>
    <x v="6"/>
    <n v="105"/>
    <x v="0"/>
    <x v="11"/>
    <x v="1735"/>
    <x v="1926"/>
    <x v="4"/>
  </r>
  <r>
    <n v="80160516"/>
    <x v="1"/>
    <s v="Diamond Lover"/>
    <x v="1"/>
    <s v="Rain, Tiffany Tang, Luo Jin, Dilraba Dilmurat, Yao Yichen"/>
    <s v="China"/>
    <d v="2017-07-07T00:00:00"/>
    <n v="2015"/>
    <s v="TV-PG"/>
    <s v="1 Season"/>
    <s v="International TV Shows, Romantic TV Shows, TV Dramas"/>
    <s v="After an accident leads to great weight loss, once-obese Mi Duo embarks on a new life working for her secret crush, diamond company CEO Xiao Liang."/>
    <x v="3"/>
    <x v="6"/>
    <m/>
    <x v="9"/>
    <x v="12"/>
    <x v="1"/>
    <x v="2027"/>
    <x v="0"/>
  </r>
  <r>
    <n v="80160391"/>
    <x v="1"/>
    <s v="Kingâ€™s War"/>
    <x v="1"/>
    <s v="Chen Daoming, Peter Ho, Duan Yihong, Qin Lan, Li Yixiao, Yang Lixin, You Yong, Yu Hewei"/>
    <s v="Unknown"/>
    <d v="2017-07-07T00:00:00"/>
    <n v="2012"/>
    <s v="TV-14"/>
    <s v="1 Season"/>
    <s v="International TV Shows, TV Dramas"/>
    <s v="In 210 B.C., during the upheaval following the death of Emperor Qin, insurgent warriors Xiang Yu and Liu Bang fight for control of the Chinese empire."/>
    <x v="3"/>
    <x v="6"/>
    <m/>
    <x v="5"/>
    <x v="12"/>
    <x v="1"/>
    <x v="2028"/>
    <x v="4"/>
  </r>
  <r>
    <n v="80160597"/>
    <x v="1"/>
    <s v="Qin Empire: Alliance"/>
    <x v="1"/>
    <s v="Fu Dalong, Ning Jing, Yu Entai, Zhou Bo, Fu Miao, Feihu Sun, Lu Ying, Qiu Yongli"/>
    <s v="China"/>
    <d v="2017-07-07T00:00:00"/>
    <n v="2012"/>
    <s v="TV-14"/>
    <s v="1 Season"/>
    <s v="International TV Shows, TV Dramas"/>
    <s v="During the Warring States period, Qin state ruler Duke Xiao recruits statesman Shang Yang to help enact bold reforms that transform western China."/>
    <x v="3"/>
    <x v="6"/>
    <m/>
    <x v="9"/>
    <x v="12"/>
    <x v="1"/>
    <x v="2029"/>
    <x v="4"/>
  </r>
  <r>
    <n v="80117747"/>
    <x v="0"/>
    <s v="Take Me"/>
    <x v="1774"/>
    <s v="Taylor Schilling, Pat Healy, Alycia Delmore, Jim O'Heir, Brooke Dillman, Mark Kelly, Toby Huss, Alejandro PatiÃ±o"/>
    <s v="United States"/>
    <d v="2017-07-07T00:00:00"/>
    <n v="2017"/>
    <s v="TV-MA"/>
    <s v="84 min"/>
    <s v="Comedies, Independent Movies"/>
    <s v="With his simulated kidnapping business flagging, an entrepreneur jumps at a weekend abduction opportunity â€“ only to find the job isn't what it seems."/>
    <x v="3"/>
    <x v="6"/>
    <n v="84"/>
    <x v="0"/>
    <x v="3"/>
    <x v="1736"/>
    <x v="2030"/>
    <x v="1"/>
  </r>
  <r>
    <n v="70228154"/>
    <x v="1"/>
    <s v="The Legend of Bruce Lee"/>
    <x v="1"/>
    <s v="Danny Chan, Michelle Lang, Ted Duran, Hazen MacIntyre, Luoyong Wang, Natalia Dzyublo, Traci Ann Wolfe, Ke Gai, Zhou Zhou, Yu Chenghui"/>
    <s v="China"/>
    <d v="2017-07-07T00:00:00"/>
    <n v="2008"/>
    <s v="NR"/>
    <s v="1 Season"/>
    <s v="International TV Shows, TV Action &amp; Adventure, TV Dramas"/>
    <s v="The brief but spectacular career of martial arts superstar Bruce Lee is recounted in this drama, starring Danny Chan as the enigmatic and driven Lee."/>
    <x v="3"/>
    <x v="6"/>
    <m/>
    <x v="9"/>
    <x v="12"/>
    <x v="1"/>
    <x v="2031"/>
    <x v="7"/>
  </r>
  <r>
    <n v="80104622"/>
    <x v="1"/>
    <s v="NSU German History X"/>
    <x v="1"/>
    <s v="Anna Maria MÃ¼he, Albrecht Schuch, Sebastian Urzendowsky, Almila Bagriacik, Tom Schilling, AndrÃ© Hennicke, Florian Lukas, Liv Lisa Fries, Sylvester Groth, Florian Stetter, Nina Gummich, Jonas Leonhardi, Ben MÃ¼nchow, Maximilian Jaenisch"/>
    <s v="Germany"/>
    <d v="2016-07-07T00:00:00"/>
    <n v="2016"/>
    <s v="TV-MA"/>
    <s v="1 Season"/>
    <s v="Crime TV Shows, International TV Shows, TV Dramas"/>
    <s v="After German reunification, the neo-Nazi National Socialist Underground begins a killing spree while cops fight an uphill battle to catch them."/>
    <x v="1"/>
    <x v="6"/>
    <m/>
    <x v="32"/>
    <x v="4"/>
    <x v="1"/>
    <x v="2032"/>
    <x v="1"/>
  </r>
  <r>
    <n v="80004286"/>
    <x v="0"/>
    <s v="Monster High: Scaris, City of Frights"/>
    <x v="1775"/>
    <s v="Laura Bailey, Cam Clarke, Erin Fitzgerald, Dee Dee Green, Celeste Henderson, Kate Higgins, Jonathan Lipow, Julie Maddalena, Dustin McKenzie, Audu Paden"/>
    <s v="United States"/>
    <d v="2015-07-07T00:00:00"/>
    <n v="2013"/>
    <s v="TV-G"/>
    <s v="60 min"/>
    <s v="Children &amp; Family Movies"/>
    <s v="When Clawdeen gets a chance to study with a top fashion designer, she and her pals hop on a plane to Scaris, France, the city where screams come true."/>
    <x v="4"/>
    <x v="6"/>
    <n v="60"/>
    <x v="0"/>
    <x v="0"/>
    <x v="1737"/>
    <x v="1763"/>
    <x v="9"/>
  </r>
  <r>
    <n v="81039323"/>
    <x v="0"/>
    <s v="Sicilian Ghost Story"/>
    <x v="1776"/>
    <s v="Julia Jedlikowska, Gaetano Fernandez, Corinne Musallari, Lorenzo Curcio, Andrea Falzone, Federico Finocchiaro, Vincenzo Amato, Sabine Timoteo"/>
    <s v="Italy, France, Switzerland"/>
    <d v="2019-07-06T00:00:00"/>
    <n v="2017"/>
    <s v="TV-MA"/>
    <s v="119 min"/>
    <s v="Dramas, International Movies, Thrillers"/>
    <s v="When officials are slow to investigate a mysterious disappearance, a teen girl searches the dark woods on the outskirts of town for the boy she loves."/>
    <x v="0"/>
    <x v="6"/>
    <n v="119"/>
    <x v="31"/>
    <x v="11"/>
    <x v="1738"/>
    <x v="2033"/>
    <x v="1"/>
  </r>
  <r>
    <n v="81001804"/>
    <x v="0"/>
    <s v="100 Days Of Solitude"/>
    <x v="1"/>
    <s v="Unknown"/>
    <s v="Spain"/>
    <d v="2018-07-06T00:00:00"/>
    <n v="2018"/>
    <s v="TV-14"/>
    <s v="93 min"/>
    <s v="Documentaries, International Movies"/>
    <s v="Spanish photographer JosÃ© DÃ­az spends 100 days living alone on a remote mountain, connecting to nature and documenting the beauty of his surroundings."/>
    <x v="2"/>
    <x v="6"/>
    <n v="93"/>
    <x v="2"/>
    <x v="9"/>
    <x v="1"/>
    <x v="8"/>
    <x v="4"/>
  </r>
  <r>
    <n v="80192064"/>
    <x v="0"/>
    <s v="Luciano Mellera: Infantiloide"/>
    <x v="862"/>
    <s v="Luciano Mellera"/>
    <s v="Argentina"/>
    <d v="2018-07-06T00:00:00"/>
    <n v="2018"/>
    <s v="TV-14"/>
    <s v="66 min"/>
    <s v="Stand-Up Comedy"/>
    <s v="Argentina's Luciano Mellera emphasizes the humorous and fantastical aspects of childhood through comedic impersonations and insights on daily life."/>
    <x v="2"/>
    <x v="6"/>
    <n v="66"/>
    <x v="38"/>
    <x v="1"/>
    <x v="846"/>
    <x v="2034"/>
    <x v="4"/>
  </r>
  <r>
    <n v="80176715"/>
    <x v="0"/>
    <s v="The Legacy of a Whitetail Deer Hunter"/>
    <x v="1777"/>
    <s v="Josh Brolin, Danny McBride, Montana Jordan, Scoot McNairy, Carrie Coon"/>
    <s v="United States"/>
    <d v="2018-07-06T00:00:00"/>
    <n v="2018"/>
    <s v="TV-14"/>
    <s v="83 min"/>
    <s v="Action &amp; Adventure, Comedies, Dramas"/>
    <s v="A star of hunting videos strives to bond with his 12-year-old son on a wilderness trip but learns familial connections can't be forced."/>
    <x v="2"/>
    <x v="6"/>
    <n v="83"/>
    <x v="0"/>
    <x v="7"/>
    <x v="1739"/>
    <x v="785"/>
    <x v="4"/>
  </r>
  <r>
    <n v="80168029"/>
    <x v="0"/>
    <s v="The Skin of the Wolf"/>
    <x v="1778"/>
    <s v="Mario Casas, Irene Escolar, Ruth DÃ­az"/>
    <s v="Spain"/>
    <d v="2018-07-06T00:00:00"/>
    <n v="2018"/>
    <s v="TV-14"/>
    <s v="110 min"/>
    <s v="Dramas, Independent Movies, International Movies"/>
    <s v="An animal trapper living in an abandoned mountain town in northern Spain seeks to resolve his loneliness by securing a wife."/>
    <x v="2"/>
    <x v="6"/>
    <n v="110"/>
    <x v="2"/>
    <x v="11"/>
    <x v="1740"/>
    <x v="1457"/>
    <x v="4"/>
  </r>
  <r>
    <n v="80245121"/>
    <x v="0"/>
    <s v="White Fang"/>
    <x v="1779"/>
    <s v="Nick Offerman, Rashida Jones, Paul Giamatti, Eddie Spears, David Boat, Sean Kenin, Raquel Antonia, Daniel Hagen, Stephen Kramer Glickman, William Calvert, Jason Grasl, Armando Riesco"/>
    <s v="France, Luxembourg, United States"/>
    <d v="2018-07-06T00:00:00"/>
    <n v="2018"/>
    <s v="TV-PG"/>
    <s v="88 min"/>
    <s v="Children &amp; Family Movies, Dramas"/>
    <s v="A loyal wolfdog's curiosity leads him on the adventure of a lifetime while serving a series of three distinctly different masters."/>
    <x v="2"/>
    <x v="6"/>
    <n v="88"/>
    <x v="7"/>
    <x v="0"/>
    <x v="1741"/>
    <x v="2035"/>
    <x v="0"/>
  </r>
  <r>
    <n v="80177339"/>
    <x v="0"/>
    <s v="Motu Patlu: King of Kings"/>
    <x v="1780"/>
    <s v="Saurav Chakrabarty, Vinay Pathak"/>
    <s v="India"/>
    <d v="2017-07-06T00:00:00"/>
    <n v="2016"/>
    <s v="TV-Y7-FV"/>
    <s v="109 min"/>
    <s v="Children &amp; Family Movies, Comedies"/>
    <s v="Motu and Patlu want to help a circus lion get back to the jungle. On the way, the three become caught up in an exciting adventure in the forest."/>
    <x v="3"/>
    <x v="6"/>
    <n v="109"/>
    <x v="11"/>
    <x v="0"/>
    <x v="1742"/>
    <x v="2036"/>
    <x v="2"/>
  </r>
  <r>
    <n v="80170277"/>
    <x v="0"/>
    <s v="Speech &amp; Debate"/>
    <x v="1781"/>
    <s v="Liam James, Sarah Steele, Austin McKenzie, Roger Bart, Janeane Garofalo, Wendi McLendon-Covey, Kal Penn, Kimberly Williams-Paisley, Skylar Astin, Edgar Arreola, Sarah Baker"/>
    <s v="United States"/>
    <d v="2017-07-06T00:00:00"/>
    <n v="2017"/>
    <s v="PG-13"/>
    <s v="96 min"/>
    <s v="Comedies, Dramas, Independent Movies"/>
    <s v="Fed up with the hypocrisy of the adults around them, three creative high school misfits revive an old debate club as a way to fight back."/>
    <x v="3"/>
    <x v="6"/>
    <n v="96"/>
    <x v="0"/>
    <x v="3"/>
    <x v="1743"/>
    <x v="2037"/>
    <x v="8"/>
  </r>
  <r>
    <n v="80097355"/>
    <x v="0"/>
    <s v="Brahman Naman"/>
    <x v="221"/>
    <s v="Shashank Arora, Tanmay Dhanania, Chaitanya Varad, Vaishwath Shankar, Sindhu Sreenivasa Murthy, Sid Mallya, Denzil Smith"/>
    <s v="India, United Kingdom"/>
    <d v="2016-07-06T00:00:00"/>
    <n v="2016"/>
    <s v="TV-MA"/>
    <s v="96 min"/>
    <s v="Comedies, Independent Movies, International Movies"/>
    <s v="This homage to 1980s teen sex comedies follows a college quiz bowl champion who knows almost everything â€“ except how to talk to women."/>
    <x v="1"/>
    <x v="6"/>
    <n v="96"/>
    <x v="11"/>
    <x v="3"/>
    <x v="218"/>
    <x v="2038"/>
    <x v="1"/>
  </r>
  <r>
    <n v="81078217"/>
    <x v="1"/>
    <s v="In The Dark"/>
    <x v="1"/>
    <s v="Perry Mattfeld, Brooke Markham, Casey Deidrick, Keston John, Morgan Krantz, Rich Sommer, Thamela Mpumlwana, Saycon Sengbloh, Kathleen York, Derek Webster"/>
    <s v="United States"/>
    <d v="2019-07-05T00:00:00"/>
    <n v="2019"/>
    <s v="TV-14"/>
    <s v="1 Season"/>
    <s v="Crime TV Shows, TV Dramas"/>
    <s v="A blind woman with vices finds herself in the middle of a murder investigation when her best friend turns up dead."/>
    <x v="0"/>
    <x v="6"/>
    <m/>
    <x v="0"/>
    <x v="4"/>
    <x v="1"/>
    <x v="2039"/>
    <x v="4"/>
  </r>
  <r>
    <n v="80223153"/>
    <x v="0"/>
    <s v="River, el mÃ¡s grande siempre"/>
    <x v="1782"/>
    <s v="Unknown"/>
    <s v="Argentina"/>
    <d v="2019-07-05T00:00:00"/>
    <n v="2019"/>
    <s v="TV-G"/>
    <s v="105 min"/>
    <s v="Documentaries, International Movies, Sports Movies"/>
    <s v="Experience the highlights of Argentine soccer team Club AtlÃ©tico River Plate's long history, from its early development to its major victories."/>
    <x v="0"/>
    <x v="6"/>
    <n v="105"/>
    <x v="38"/>
    <x v="9"/>
    <x v="1744"/>
    <x v="8"/>
    <x v="9"/>
  </r>
  <r>
    <n v="81108281"/>
    <x v="1"/>
    <s v="The Legend of White Snake"/>
    <x v="1"/>
    <s v="Yu Menglong, Ju Jingyi, Pei Zitian, Xiao Yan, Nie Zihao, Yu Lang"/>
    <s v="Unknown"/>
    <d v="2019-07-05T00:00:00"/>
    <n v="2019"/>
    <s v="TV-14"/>
    <s v="1 Season"/>
    <s v="International TV Shows, Romantic TV Shows, TV Dramas"/>
    <s v="In this new take on a classic tale, an ancient snake spirit transforms into a beautiful woman and falls in love with a doctor unaware of her true form."/>
    <x v="0"/>
    <x v="6"/>
    <m/>
    <x v="5"/>
    <x v="12"/>
    <x v="1"/>
    <x v="2040"/>
    <x v="4"/>
  </r>
  <r>
    <n v="70122316"/>
    <x v="0"/>
    <s v="Blue Valentine"/>
    <x v="1132"/>
    <s v="Ryan Gosling, Michelle Williams, Faith Wladyka, John Doman, Mike Vogel, Ben Shenkman, Jen Jones, Maryann Plunkett, Marshall Johnson, James Benatti, Barbara Troy, Carey Westbrook, Enid Graham"/>
    <s v="United States"/>
    <d v="2018-07-05T00:00:00"/>
    <n v="2010"/>
    <s v="R"/>
    <s v="112 min"/>
    <s v="Dramas, Independent Movies, Romantic Movies"/>
    <s v="As Cindy and Dean muddle through their languishing marriage, they hearken back to the golden days when life was filled with possibility and romance."/>
    <x v="2"/>
    <x v="6"/>
    <n v="112"/>
    <x v="0"/>
    <x v="11"/>
    <x v="1112"/>
    <x v="988"/>
    <x v="5"/>
  </r>
  <r>
    <n v="80102266"/>
    <x v="1"/>
    <s v="Dharmakshetra"/>
    <x v="1"/>
    <s v="Kashmira Irani, Chandan Anand, Dinesh Mehta, Ankit Arora, Pushkar Goggiaa, Anjali Rana, Aarya DharmChand Kumar, Amit Behl, Maleeka Ghai"/>
    <s v="India"/>
    <d v="2018-07-05T00:00:00"/>
    <n v="2014"/>
    <s v="TV-14"/>
    <s v="1 Season"/>
    <s v="International TV Shows, TV Dramas, TV Sci-Fi &amp; Fantasy"/>
    <s v="After the ancient Great War, the god Chitragupta oversees a trial to determine who were the battle's true heroes and villains."/>
    <x v="2"/>
    <x v="6"/>
    <m/>
    <x v="11"/>
    <x v="12"/>
    <x v="1"/>
    <x v="2041"/>
    <x v="4"/>
  </r>
  <r>
    <n v="80102162"/>
    <x v="1"/>
    <s v="Raja Rasoi Aur Anya Kahaniyan"/>
    <x v="1"/>
    <s v="Unknown"/>
    <s v="India"/>
    <d v="2018-07-05T00:00:00"/>
    <n v="2014"/>
    <s v="TV-G"/>
    <s v="1 Season"/>
    <s v="Docuseries, International TV Shows"/>
    <s v="Explore the history and flavors of regional Indian cuisine, from traditional Kashmiri feasts to the vegetarian dishes of Gujarat."/>
    <x v="2"/>
    <x v="6"/>
    <m/>
    <x v="11"/>
    <x v="6"/>
    <x v="1"/>
    <x v="8"/>
    <x v="9"/>
  </r>
  <r>
    <n v="80102160"/>
    <x v="1"/>
    <s v="Stories by Rabindranath Tagore"/>
    <x v="562"/>
    <s v="Unknown"/>
    <s v="India"/>
    <d v="2018-07-05T00:00:00"/>
    <n v="2015"/>
    <s v="TV-14"/>
    <s v="1 Season"/>
    <s v="International TV Shows, TV Dramas"/>
    <s v="The writings of Nobel Prize winner Rabindranath Tagore come to life in this collection of tales set in early-20th-century Bengal."/>
    <x v="2"/>
    <x v="6"/>
    <m/>
    <x v="11"/>
    <x v="12"/>
    <x v="558"/>
    <x v="8"/>
    <x v="4"/>
  </r>
  <r>
    <n v="80076160"/>
    <x v="0"/>
    <s v="Cristina"/>
    <x v="140"/>
    <s v="Unknown"/>
    <s v="United States"/>
    <d v="2019-07-04T00:00:00"/>
    <n v="2016"/>
    <s v="NR"/>
    <s v="40 min"/>
    <s v="Documentaries"/>
    <s v="In this short documentary, 37-year-old Cristina valiantly battles cancer while doing all she can to encourage others to live in the moment."/>
    <x v="0"/>
    <x v="6"/>
    <n v="40"/>
    <x v="0"/>
    <x v="9"/>
    <x v="138"/>
    <x v="8"/>
    <x v="7"/>
  </r>
  <r>
    <n v="80099089"/>
    <x v="0"/>
    <s v="Skiptrace"/>
    <x v="1783"/>
    <s v="Jackie Chan, Johnny Knoxville, Fan Bingbing, Eric Tsang, Eve Torres, Winston Chao"/>
    <s v="China, Hong Kong, United States"/>
    <d v="2019-07-04T00:00:00"/>
    <n v="2016"/>
    <s v="PG-13"/>
    <s v="107 min"/>
    <s v="Action &amp; Adventure, Comedies"/>
    <s v="To capture a crime lord who killed his partner and kidnapped his partner's daughter, a Hong Kong detective teams with a smart aleck American gambler."/>
    <x v="0"/>
    <x v="6"/>
    <n v="107"/>
    <x v="9"/>
    <x v="7"/>
    <x v="1745"/>
    <x v="362"/>
    <x v="8"/>
  </r>
  <r>
    <n v="70303706"/>
    <x v="0"/>
    <s v="Sommore: Chandelier Status"/>
    <x v="969"/>
    <s v="Sommore"/>
    <s v="United States"/>
    <d v="2018-07-04T00:00:00"/>
    <n v="2013"/>
    <s v="NR"/>
    <s v="77 min"/>
    <s v="Stand-Up Comedy"/>
    <s v="Luminous funnywoman Sommore wows Miami with her unique take on body modification, Internet sex, the world of celebrities and more."/>
    <x v="2"/>
    <x v="6"/>
    <n v="77"/>
    <x v="0"/>
    <x v="1"/>
    <x v="951"/>
    <x v="1155"/>
    <x v="7"/>
  </r>
  <r>
    <n v="80195243"/>
    <x v="0"/>
    <s v="Vegas Baby"/>
    <x v="1784"/>
    <s v="Unknown"/>
    <s v="United States"/>
    <d v="2017-07-04T00:00:00"/>
    <n v="2016"/>
    <s v="TV-14"/>
    <s v="78 min"/>
    <s v="Documentaries"/>
    <s v="A Las Vegas doctor's controversial online contest sees anxious entrants vie for free in vitro fertilization, a procedure rarely covered by insurance."/>
    <x v="3"/>
    <x v="6"/>
    <n v="78"/>
    <x v="0"/>
    <x v="9"/>
    <x v="1746"/>
    <x v="8"/>
    <x v="4"/>
  </r>
  <r>
    <n v="80236408"/>
    <x v="1"/>
    <s v="Bangkok Love Stories: Innocence"/>
    <x v="1"/>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s v="Unknown"/>
    <d v="2019-07-31T00:00:00"/>
    <n v="2018"/>
    <s v="TV-14"/>
    <s v="1 Season"/>
    <s v="International TV Shows, Romantic TV Shows, TV Dramas"/>
    <s v="From a teenage parkour enthusiast to a bawdy restaurateur, an eclectic group of characters find romance in Bangkok's glittering Silom district."/>
    <x v="0"/>
    <x v="6"/>
    <m/>
    <x v="5"/>
    <x v="12"/>
    <x v="1"/>
    <x v="2042"/>
    <x v="4"/>
  </r>
  <r>
    <n v="81039161"/>
    <x v="0"/>
    <s v="Ramen Shop"/>
    <x v="1785"/>
    <s v="Takumi Saitoh, Seiko Matsuda, Mark Lee, Jeanette Aw, Tsuyoshi Ihara, Tetsuya Bessho, Beatrice Chien"/>
    <s v="Singapore, Japan, France"/>
    <d v="2019-07-31T00:00:00"/>
    <n v="2018"/>
    <s v="TV-PG"/>
    <s v="90 min"/>
    <s v="Dramas, International Movies"/>
    <s v="Ramen chef Masato travels to Singapore to retrace his mother's life and finds a deeper understanding of his family history and culture."/>
    <x v="0"/>
    <x v="6"/>
    <n v="90"/>
    <x v="44"/>
    <x v="11"/>
    <x v="1747"/>
    <x v="2043"/>
    <x v="0"/>
  </r>
  <r>
    <n v="80240537"/>
    <x v="0"/>
    <s v="The Red Sea Diving Resort"/>
    <x v="1786"/>
    <s v="Chris Evans, Michael Kenneth Williams, Haley Bennett, Alessandro Nivola, Michiel Huisman, Alex Hassell, Mark Ivanir, Chris Chalk, Greg Kinnear, Ben Kingsley"/>
    <s v="Canada, United States"/>
    <d v="2019-07-31T00:00:00"/>
    <n v="2019"/>
    <s v="TV-MA"/>
    <s v="130 min"/>
    <s v="Dramas, Thrillers"/>
    <s v="Undercover agents open up a fake hotel to real tourists as a cover to help smuggle thousands of Ethiopian refugees to safety. Inspired by true events."/>
    <x v="0"/>
    <x v="6"/>
    <n v="130"/>
    <x v="13"/>
    <x v="11"/>
    <x v="1748"/>
    <x v="1396"/>
    <x v="1"/>
  </r>
  <r>
    <n v="80997870"/>
    <x v="0"/>
    <s v="Flying Guillotine 2"/>
    <x v="1787"/>
    <s v="Feng Ku, Chung Wang, Szu Shih, Lung Ti, Lo Lieh, Szu-Chia Chen"/>
    <s v="Hong Kong"/>
    <d v="2018-07-31T00:00:00"/>
    <n v="1978"/>
    <s v="TV-MA"/>
    <s v="88 min"/>
    <s v="Action &amp; Adventure, International Movies"/>
    <s v="The emperor's reign of terror expands. Heroic outlaw Ma Teng joins a squad of female rebels, whose leader is torn between family loyalties."/>
    <x v="2"/>
    <x v="6"/>
    <n v="88"/>
    <x v="20"/>
    <x v="7"/>
    <x v="1749"/>
    <x v="2044"/>
    <x v="1"/>
  </r>
  <r>
    <n v="80244539"/>
    <x v="1"/>
    <s v="Reality of Dream"/>
    <x v="1"/>
    <s v="Sean Jindachot, Jintanutda Lummakanon, Charebelle Lanlalin, Aon Korakot Tunkaew, Attaporn Teemakorn, Rath Rattasin Nalintanapat, Ak Akarat, Geng Wayo Assawarungruang, Pemy Peramin Thabkaew"/>
    <s v="Unknown"/>
    <d v="2018-07-31T00:00:00"/>
    <n v="2015"/>
    <s v="TV-14"/>
    <s v="1 Season"/>
    <s v="International TV Shows, Romantic TV Shows, TV Dramas"/>
    <s v="Five friends from college chase their post-grad dreams of becoming a successful writer, film director, singer, rich wife and out-and-proud hair stylist."/>
    <x v="2"/>
    <x v="6"/>
    <m/>
    <x v="5"/>
    <x v="12"/>
    <x v="1"/>
    <x v="1832"/>
    <x v="4"/>
  </r>
  <r>
    <n v="60001377"/>
    <x v="0"/>
    <s v="The Five Venoms"/>
    <x v="129"/>
    <s v="Philip Kwok, Chien Sun, Sheng Chiang, Feng Lu, Meng Lo, Pai Wei, Lung Wei Wang, Feng Ku, Shu Pei Sun, Sun Chien"/>
    <s v="Hong Kong"/>
    <d v="2018-07-31T00:00:00"/>
    <n v="1978"/>
    <s v="R"/>
    <s v="97 min"/>
    <s v="Action &amp; Adventure, Cult Movies, International Movies"/>
    <s v="A dying kung fu master sends his last student to track down five former pupils in order to learn which one of them has become evil."/>
    <x v="2"/>
    <x v="6"/>
    <n v="97"/>
    <x v="20"/>
    <x v="7"/>
    <x v="127"/>
    <x v="2045"/>
    <x v="5"/>
  </r>
  <r>
    <n v="80039813"/>
    <x v="1"/>
    <s v="Wet Hot American Summer"/>
    <x v="1"/>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s v="United States"/>
    <d v="2015-07-31T00:00:00"/>
    <n v="2015"/>
    <s v="TV-MA"/>
    <s v="1 Season"/>
    <s v="TV Comedies"/>
    <s v="It's the first day of camp in this outrageous prequel to the hilarious 2001 cult classic movie. And at Camp Firewood, anything can happen."/>
    <x v="4"/>
    <x v="6"/>
    <m/>
    <x v="0"/>
    <x v="14"/>
    <x v="1"/>
    <x v="2046"/>
    <x v="1"/>
  </r>
  <r>
    <n v="81151899"/>
    <x v="1"/>
    <s v="7 (Seven)"/>
    <x v="1788"/>
    <s v="Rahman, Havish, Regina Cassandra, Nandita Swetha, Anisha Ambrose, Tridha Choudhury, Pujitha Ponnada, Aditi Arya"/>
    <s v="India"/>
    <d v="2019-07-30T00:00:00"/>
    <n v="2019"/>
    <s v="TV-14"/>
    <s v="1 Season"/>
    <s v="TV Shows"/>
    <s v="Multiple women report their husbands as missing but when it appears they are looking for the same man, a police officer traces their cryptic connection."/>
    <x v="0"/>
    <x v="6"/>
    <m/>
    <x v="11"/>
    <x v="29"/>
    <x v="1750"/>
    <x v="2047"/>
    <x v="4"/>
  </r>
  <r>
    <n v="81030976"/>
    <x v="0"/>
    <s v="All Good Ones Get Away"/>
    <x v="1789"/>
    <s v="Claire Forlani, Jake Abel, Titus Welliver, Melina Matthews"/>
    <s v="Unknown"/>
    <d v="2019-07-30T00:00:00"/>
    <n v="2019"/>
    <s v="TV-MA"/>
    <s v="83 min"/>
    <s v="International Movies, Thrillers"/>
    <s v="When a mysterious figure blackmails an adulterous couple during a romantic getaway, their secret affair turns into a fight for survival."/>
    <x v="0"/>
    <x v="6"/>
    <n v="83"/>
    <x v="5"/>
    <x v="5"/>
    <x v="1751"/>
    <x v="2048"/>
    <x v="1"/>
  </r>
  <r>
    <n v="81017011"/>
    <x v="0"/>
    <s v="American Hangman"/>
    <x v="1790"/>
    <s v="Donald Sutherland, Vincent Kartheiser, Oliver Dennis, Paul Braunstein, Paul Amato, Matt Baram, Dan Beirne, Joanne Boland, Jamie Jacqueline Burns, Alexander Crowther"/>
    <s v="Canada"/>
    <d v="2019-07-30T00:00:00"/>
    <n v="2019"/>
    <s v="TV-MA"/>
    <s v="99 min"/>
    <s v="Thrillers"/>
    <s v="A judgeâ€™s kidnapping is streamed live on social media, as a vengeful loner puts him on trial for supposedly sending an innocent man to his death."/>
    <x v="0"/>
    <x v="6"/>
    <n v="99"/>
    <x v="13"/>
    <x v="23"/>
    <x v="1752"/>
    <x v="2049"/>
    <x v="1"/>
  </r>
  <r>
    <n v="80213715"/>
    <x v="0"/>
    <s v="Whitney Cummings: Can I Touch It?"/>
    <x v="686"/>
    <s v="Whitney Cummings"/>
    <s v="Unknown"/>
    <d v="2019-07-30T00:00:00"/>
    <n v="2019"/>
    <s v="TV-MA"/>
    <s v="59 min"/>
    <s v="Stand-Up Comedy"/>
    <s v="In her fourth stand-up special, Whitney Cummings returns to her hometown of Washington, D.C., and riffs on modern feminism, technology and more."/>
    <x v="0"/>
    <x v="6"/>
    <n v="59"/>
    <x v="5"/>
    <x v="1"/>
    <x v="678"/>
    <x v="2050"/>
    <x v="1"/>
  </r>
  <r>
    <n v="80999990"/>
    <x v="0"/>
    <s v="Holy Man 2"/>
    <x v="1791"/>
    <s v="Apisit Opasaimlikit, Suthep Po-ngam, Phichet Iamchaonaa, Note Chern-Yim"/>
    <s v="Thailand"/>
    <d v="2018-07-30T00:00:00"/>
    <n v="2008"/>
    <s v="TV-14"/>
    <s v="92 min"/>
    <s v="Comedies, Faith &amp; Spirituality, International Movies"/>
    <s v="Former rap musician Joey Boy is now a monk who takes Father Teng's place at his rural temple, where a crisis develops involving a nearby stone quarry."/>
    <x v="2"/>
    <x v="6"/>
    <n v="92"/>
    <x v="8"/>
    <x v="3"/>
    <x v="1753"/>
    <x v="2051"/>
    <x v="4"/>
  </r>
  <r>
    <n v="80999991"/>
    <x v="0"/>
    <s v="Holy Man 3"/>
    <x v="1791"/>
    <s v="Krissada Sukosol, Natee Aekwijit, Yoakyake Chernyim, Der Doksadao, Note Chern-Yim, Kohtee Aramboy, Chaleumpol Tikumpornteerawong"/>
    <s v="Thailand"/>
    <d v="2018-07-30T00:00:00"/>
    <n v="2010"/>
    <s v="TV-14"/>
    <s v="102 min"/>
    <s v="Comedies, Faith &amp; Spirituality, International Movies"/>
    <s v="Two new monks, one of them a former rock music star seeking inner peace, join a temple plagued by thieves who are stealing its valuable holy relics."/>
    <x v="2"/>
    <x v="6"/>
    <n v="102"/>
    <x v="8"/>
    <x v="3"/>
    <x v="1753"/>
    <x v="2052"/>
    <x v="4"/>
  </r>
  <r>
    <n v="81000000"/>
    <x v="0"/>
    <s v="The Unborn Child"/>
    <x v="1792"/>
    <s v="Somchai Kemglad, Pitchanart Sakakorn, Chinaradi Anupongphichart, Arisara Thongborisut, Peerawit Boonark, Chudapha Chanthakhet, Ganthida Chaang"/>
    <s v="Thailand"/>
    <d v="2018-07-30T00:00:00"/>
    <n v="2011"/>
    <s v="TV-MA"/>
    <s v="93 min"/>
    <s v="Horror Movies, International Movies"/>
    <s v="A couple and their young daughter are haunted by a paranormal, malicious presence â€“ which is soon linked to a temple and a series of abortions."/>
    <x v="2"/>
    <x v="6"/>
    <n v="93"/>
    <x v="8"/>
    <x v="10"/>
    <x v="1754"/>
    <x v="2053"/>
    <x v="1"/>
  </r>
  <r>
    <n v="80162192"/>
    <x v="0"/>
    <s v="Loco Love"/>
    <x v="1793"/>
    <s v="Evan Deverian, Melany Bennet, Jordan T. Wilson, Adan MartÃ­n Rocha"/>
    <s v="Mexico"/>
    <d v="2017-07-30T00:00:00"/>
    <n v="2017"/>
    <s v="TV-MA"/>
    <s v="103 min"/>
    <s v="Dramas, Independent Movies, International Movies"/>
    <s v="A young man and woman fall in love but are threatened to be torn apart by the tensions between their Latino and Caucasian communities in Arizona."/>
    <x v="3"/>
    <x v="6"/>
    <n v="103"/>
    <x v="21"/>
    <x v="11"/>
    <x v="1755"/>
    <x v="2054"/>
    <x v="1"/>
  </r>
  <r>
    <n v="80211648"/>
    <x v="1"/>
    <s v="The Last Czars"/>
    <x v="1"/>
    <s v="Robert Jack, Susanna Herbert, Ben Cartwright, Oliver Dimsdale, Gavin Mitchell, Elsie Bennett, Bernice Stegers"/>
    <s v="United States"/>
    <d v="2019-07-03T00:00:00"/>
    <n v="2019"/>
    <s v="TV-MA"/>
    <s v="1 Season"/>
    <s v="Docuseries, TV Dramas"/>
    <s v="When social upheaval sweeps Russia in the early 20th century, Czar Nicholas II resists change, sparking a revolution and ending a dynasty."/>
    <x v="0"/>
    <x v="6"/>
    <m/>
    <x v="0"/>
    <x v="6"/>
    <x v="1"/>
    <x v="2055"/>
    <x v="1"/>
  </r>
  <r>
    <n v="70074100"/>
    <x v="0"/>
    <s v="All the Boys Love Mandy Lane"/>
    <x v="1731"/>
    <s v="Anson Mount, Edwin Hodge, Michael Welch, Brooke Bloom, Amber Heard, Aaron Himelstein, Whitney Able, Luke Grimes, Melissa Price"/>
    <s v="United States"/>
    <d v="2018-07-03T00:00:00"/>
    <n v="2006"/>
    <s v="R"/>
    <s v="91 min"/>
    <s v="Horror Movies"/>
    <s v="During a weekend excursion to a secluded ranch, an unwelcome visitor begins picking off the randy admirers of teenage temptress Mandy Lane."/>
    <x v="2"/>
    <x v="6"/>
    <n v="91"/>
    <x v="0"/>
    <x v="10"/>
    <x v="1694"/>
    <x v="2056"/>
    <x v="5"/>
  </r>
  <r>
    <n v="70224969"/>
    <x v="0"/>
    <s v="Felipe Esparza: They're Not Going to Laugh at You"/>
    <x v="1794"/>
    <s v="Felipe Esparza"/>
    <s v="United States"/>
    <d v="2018-07-03T00:00:00"/>
    <n v="2012"/>
    <s v="NR"/>
    <s v="58 min"/>
    <s v="Stand-Up Comedy"/>
    <s v="&quot;Last Comic Standing&quot; winner Felipe Esparza runs riot in his first comedy special with his wry comments on life as a wild man from East Los Angeles."/>
    <x v="2"/>
    <x v="6"/>
    <n v="58"/>
    <x v="0"/>
    <x v="1"/>
    <x v="1756"/>
    <x v="2057"/>
    <x v="7"/>
  </r>
  <r>
    <n v="70261273"/>
    <x v="0"/>
    <s v="Joan Rivers: Don't Start with Me"/>
    <x v="1794"/>
    <s v="Joan Rivers"/>
    <s v="United States"/>
    <d v="2018-07-03T00:00:00"/>
    <n v="2012"/>
    <s v="TV-MA"/>
    <s v="69 min"/>
    <s v="Stand-Up Comedy"/>
    <s v="At 78, Joan Rivers has no interest in slowing down, and no one's immune from her caustic barbs in this stand-up special."/>
    <x v="2"/>
    <x v="6"/>
    <n v="69"/>
    <x v="0"/>
    <x v="1"/>
    <x v="1756"/>
    <x v="2058"/>
    <x v="1"/>
  </r>
  <r>
    <n v="70250364"/>
    <x v="0"/>
    <s v="Katt Williams: Kattpacalypse"/>
    <x v="686"/>
    <s v="Katt Williams"/>
    <s v="United States"/>
    <d v="2018-07-03T00:00:00"/>
    <n v="2012"/>
    <s v="NR"/>
    <s v="61 min"/>
    <s v="Stand-Up Comedy"/>
    <s v="Urban comic Katt Williams ushers in Kattpacalypse, exploding with more energy than an atomic bomb and riffing on everything from Doomsday to Obama."/>
    <x v="2"/>
    <x v="6"/>
    <n v="61"/>
    <x v="0"/>
    <x v="1"/>
    <x v="678"/>
    <x v="1146"/>
    <x v="7"/>
  </r>
  <r>
    <n v="80198632"/>
    <x v="0"/>
    <s v="Mission of Honor"/>
    <x v="1795"/>
    <s v="Iwan Rheon, Milo Gibson, Stefanie Martini, Marcin DorociÅ„ski, Krystof HÃ¡dek, Christopher Jaciow"/>
    <s v="United Kingdom, Poland"/>
    <d v="2019-07-29T00:00:00"/>
    <n v="2019"/>
    <s v="TV-MA"/>
    <s v="107 min"/>
    <s v="Action &amp; Adventure, Dramas"/>
    <s v="As Hitler's Nazis threaten to take command of Britain's skies, a squadron of Polish pilots arrives to aid the Royal Air Force against a mutual enemy."/>
    <x v="0"/>
    <x v="6"/>
    <n v="107"/>
    <x v="1"/>
    <x v="7"/>
    <x v="1757"/>
    <x v="2059"/>
    <x v="1"/>
  </r>
  <r>
    <n v="70143241"/>
    <x v="0"/>
    <s v="The Croods"/>
    <x v="1796"/>
    <s v="Nicolas Cage, Emma Stone, Ryan Reynolds, Catherine Keener, Cloris Leachman, Clark Duke, Chris Sanders, Randy Thom"/>
    <s v="Unknown"/>
    <d v="2019-07-29T00:00:00"/>
    <n v="2013"/>
    <s v="PG"/>
    <s v="99 min"/>
    <s v="Children &amp; Family Movies, Comedies"/>
    <s v="When an earthquake obliterates their cave, an unworldly prehistoric family is forced to journey through unfamiliar terrain in search of a new home."/>
    <x v="0"/>
    <x v="6"/>
    <n v="99"/>
    <x v="5"/>
    <x v="0"/>
    <x v="1758"/>
    <x v="18"/>
    <x v="10"/>
  </r>
  <r>
    <n v="80210294"/>
    <x v="1"/>
    <s v="Twelve Forever"/>
    <x v="1"/>
    <s v="Kelsy Abbott, Antony Del Rio, Jaylen Barron, Matt Berry, Bridget Everett, Brandon Wardell, Steve Agee, Spencer Rothbell, Nick Sumida, Ashley Boettcher, Wade Randolph"/>
    <s v="United States"/>
    <d v="2019-07-29T00:00:00"/>
    <n v="2019"/>
    <s v="TV-Y7"/>
    <s v="1 Season"/>
    <s v="Kids' TV"/>
    <s v="Reggie's wild imagination unlocks a weird and wonderful world where she can be herself â€“ and escape the pressures of growing up."/>
    <x v="0"/>
    <x v="6"/>
    <m/>
    <x v="0"/>
    <x v="2"/>
    <x v="1"/>
    <x v="2060"/>
    <x v="3"/>
  </r>
  <r>
    <n v="70278933"/>
    <x v="0"/>
    <s v="Her"/>
    <x v="1768"/>
    <s v="Joaquin Phoenix, Scarlett Johansson, Amy Adams, Rooney Mara, Olivia Wilde, Chris Pratt, Matt Letscher, Portia Doubleday"/>
    <s v="United States"/>
    <d v="2018-07-29T00:00:00"/>
    <n v="2013"/>
    <s v="R"/>
    <s v="126 min"/>
    <s v="Dramas, Romantic Movies, Sci-Fi &amp; Fantasy"/>
    <s v="Love comes to a lonely writer in the sleekest of packages when he finds himself falling for the advanced operating system he bought to run his life."/>
    <x v="2"/>
    <x v="6"/>
    <n v="126"/>
    <x v="0"/>
    <x v="11"/>
    <x v="1730"/>
    <x v="2061"/>
    <x v="5"/>
  </r>
  <r>
    <n v="80093198"/>
    <x v="0"/>
    <s v="Tallulah"/>
    <x v="1797"/>
    <s v="Ellen Page, Allison Janney, Tammy Blanchard, Evan Jonigkeit, Uzo Aduba, John Benjamin Hickey, David Zayas, Zachary Quinto, Fredric Lehne"/>
    <s v="United States"/>
    <d v="2016-07-29T00:00:00"/>
    <n v="2016"/>
    <s v="TV-MA"/>
    <s v="112 min"/>
    <s v="Dramas, Independent Movies"/>
    <s v="While searching for her ex-boyfriend, a young drifter impulsively kidnaps a baby from a neglectful mother and pretends the child is her own."/>
    <x v="1"/>
    <x v="6"/>
    <n v="112"/>
    <x v="0"/>
    <x v="11"/>
    <x v="1759"/>
    <x v="817"/>
    <x v="1"/>
  </r>
  <r>
    <n v="81018141"/>
    <x v="0"/>
    <s v="Da Kath &amp; Kim Code"/>
    <x v="1798"/>
    <s v="Jane Turner, Gina Riley, Glenn Robbins, Peter Rowsthorn, Magda Szubanski"/>
    <s v="Australia"/>
    <d v="2018-07-28T00:00:00"/>
    <n v="2005"/>
    <s v="TV-14"/>
    <s v="82 min"/>
    <s v="Movies"/>
    <s v="Kath and Kel's union is tested by Michael BublÃ©, daughter Kim tries pole dancing, pal Sharon finds love online, and a stalker lurks amid Yuletide cheer."/>
    <x v="2"/>
    <x v="6"/>
    <n v="82"/>
    <x v="36"/>
    <x v="21"/>
    <x v="1760"/>
    <x v="2062"/>
    <x v="4"/>
  </r>
  <r>
    <n v="81015524"/>
    <x v="0"/>
    <s v="Kath &amp; Kimderella"/>
    <x v="1798"/>
    <s v="Jane Turner, Gina Riley, Magda Szubanski, Glenn Robbins, Peter Rowsthorn, Rob Sitch, Richard E. Grant, Barry Humphries, Erin Mullally, Jessica De Gouw"/>
    <s v="Australia"/>
    <d v="2018-07-28T00:00:00"/>
    <n v="2012"/>
    <s v="TV-14"/>
    <s v="86 min"/>
    <s v="Comedies"/>
    <s v="Chipper baby boomer Kath, diva daughter Kim and hapless pal Sharon visit Papilloma, Italy, where a royal romance and knockoff fashions await."/>
    <x v="2"/>
    <x v="6"/>
    <n v="86"/>
    <x v="36"/>
    <x v="3"/>
    <x v="1760"/>
    <x v="2062"/>
    <x v="4"/>
  </r>
  <r>
    <n v="70124965"/>
    <x v="0"/>
    <s v="The Company Men"/>
    <x v="1799"/>
    <s v="Ben Affleck, Chris Cooper, Kevin Costner, Tommy Lee Jones, Maria Bello, Rosemarie DeWitt, Craig T. Nelson, John Doman, Tonye Patano, Cady Huffman"/>
    <s v="United States"/>
    <d v="2018-07-28T00:00:00"/>
    <n v="2010"/>
    <s v="R"/>
    <s v="105 min"/>
    <s v="Dramas, Independent Movies"/>
    <s v="A successful businessman comes face-to-face with America's downsizing epidemic when he loses his job and is forced to take a construction gig."/>
    <x v="2"/>
    <x v="6"/>
    <n v="105"/>
    <x v="0"/>
    <x v="11"/>
    <x v="1761"/>
    <x v="83"/>
    <x v="5"/>
  </r>
  <r>
    <n v="80999107"/>
    <x v="0"/>
    <s v="The Flying Guillotine"/>
    <x v="1800"/>
    <s v="Kuan Tai Chen, Feng Ku, Hung Wei, Wu Chi Liu, Yang Chiang"/>
    <s v="Hong Kong"/>
    <d v="2018-07-28T00:00:00"/>
    <n v="1975"/>
    <s v="TV-MA"/>
    <s v="101 min"/>
    <s v="Action &amp; Adventure, Dramas, International Movies"/>
    <s v="In Qing-dynasty China, the emperor commands that a weapon be invented to kill at a distance without a trace. Then he orders it used on its wielders."/>
    <x v="2"/>
    <x v="6"/>
    <n v="101"/>
    <x v="20"/>
    <x v="7"/>
    <x v="1762"/>
    <x v="2063"/>
    <x v="1"/>
  </r>
  <r>
    <n v="80992365"/>
    <x v="0"/>
    <s v="The Mansion"/>
    <x v="1801"/>
    <s v="Nathalie Odzierejko, Marc Jarousseau, Ludovik Day, Yvick Letexier, JÃ©rÃ´me Niel, Vincent Tirel, Vanessa Guide, Delphine Baril, Baptiste Lorber, Lila Lacombe"/>
    <s v="France, Belgium"/>
    <d v="2018-07-28T00:00:00"/>
    <n v="2017"/>
    <s v="TV-MA"/>
    <s v="100 min"/>
    <s v="Comedies, Horror Movies, International Movies"/>
    <s v="A group of students celebrates New Year's at a remote Belgian estate, where their substance-fueled revelry soon descends into a bloodstained nightmare."/>
    <x v="2"/>
    <x v="6"/>
    <n v="100"/>
    <x v="7"/>
    <x v="3"/>
    <x v="1763"/>
    <x v="2064"/>
    <x v="1"/>
  </r>
  <r>
    <n v="80092926"/>
    <x v="1"/>
    <s v="Daughters of Destiny"/>
    <x v="1802"/>
    <s v="Unknown"/>
    <s v="United States"/>
    <d v="2017-07-28T00:00:00"/>
    <n v="2017"/>
    <s v="TV-PG"/>
    <s v="1 Season"/>
    <s v="Docuseries"/>
    <s v="Five girls from India's most impoverished families attend a boarding school designed to create opportunities as they strive for a brighter future."/>
    <x v="3"/>
    <x v="6"/>
    <m/>
    <x v="0"/>
    <x v="6"/>
    <x v="1764"/>
    <x v="8"/>
    <x v="0"/>
  </r>
  <r>
    <n v="80195835"/>
    <x v="0"/>
    <s v="Diana: 7 Days That Shook the World"/>
    <x v="1803"/>
    <s v="James D'Arcy"/>
    <s v="United Kingdom"/>
    <d v="2017-07-28T00:00:00"/>
    <n v="2017"/>
    <s v="TV-PG"/>
    <s v="93 min"/>
    <s v="Documentaries"/>
    <s v="This illuminating documentary examines the aftermath of Princess Dianaâ€™s tragic death and the tense, dramatic week leading up to her funeral."/>
    <x v="3"/>
    <x v="6"/>
    <n v="93"/>
    <x v="1"/>
    <x v="9"/>
    <x v="1765"/>
    <x v="2065"/>
    <x v="0"/>
  </r>
  <r>
    <n v="80171022"/>
    <x v="0"/>
    <s v="The Incredible Jessica James"/>
    <x v="1804"/>
    <s v="Jessica Williams, Chris O'Dowd, Lakeith Stanfield, NoÃ«l Wells, Taliyah Whitaker, Zabryna Guevara, Sarah Jones, Will Stephen, Susan Heyward, Megan Ketch"/>
    <s v="United States"/>
    <d v="2017-07-28T00:00:00"/>
    <n v="2017"/>
    <s v="TV-MA"/>
    <s v="84 min"/>
    <s v="Comedies, Independent Movies, Romantic Movies"/>
    <s v="Burned by a bad breakup, a struggling New York City playwright makes an unlikely connection with a divorced app designer she meets on a blind date."/>
    <x v="3"/>
    <x v="6"/>
    <n v="84"/>
    <x v="0"/>
    <x v="3"/>
    <x v="1766"/>
    <x v="2066"/>
    <x v="1"/>
  </r>
  <r>
    <n v="80192135"/>
    <x v="0"/>
    <s v="Coco y Raulito: Carrusel de ternura"/>
    <x v="862"/>
    <s v="Coco Celis, RaÃºl Meneses"/>
    <s v="Mexico"/>
    <d v="2018-07-27T00:00:00"/>
    <n v="2018"/>
    <s v="TV-MA"/>
    <s v="57 min"/>
    <s v="Stand-Up Comedy"/>
    <s v="A study in contrasts, comedy partners and good friends Coco Celis and RaÃºl Meneses alternate separate stand-up sets for double the laughs."/>
    <x v="2"/>
    <x v="6"/>
    <n v="57"/>
    <x v="21"/>
    <x v="1"/>
    <x v="846"/>
    <x v="2067"/>
    <x v="1"/>
  </r>
  <r>
    <n v="80236421"/>
    <x v="0"/>
    <s v="Extinction"/>
    <x v="1805"/>
    <s v="Michael PeÃ±a, Lizzy Caplan, Israel Broussard, Mike Colter, Emma Booth, Lex Shrapnel, Erica Tremblay, Lilly Aspell"/>
    <s v="United States"/>
    <d v="2018-07-27T00:00:00"/>
    <n v="2018"/>
    <s v="TV-MA"/>
    <s v="95 min"/>
    <s v="Action &amp; Adventure, Dramas, Sci-Fi &amp; Fantasy"/>
    <s v="Plagued by dreams of an alien invasion, a family man faces his worst nightmare when an extraterrestrial force begins exterminating Earth's inhabitants."/>
    <x v="2"/>
    <x v="6"/>
    <n v="95"/>
    <x v="0"/>
    <x v="7"/>
    <x v="1767"/>
    <x v="992"/>
    <x v="1"/>
  </r>
  <r>
    <n v="80242950"/>
    <x v="1"/>
    <s v="Smoking"/>
    <x v="1"/>
    <s v="Ryo Ishibashi, Nobuaki Kaneko, Tomomi Maruyama, Kaito Yoshimura"/>
    <s v="Japan"/>
    <d v="2018-07-27T00:00:00"/>
    <n v="2018"/>
    <s v="TV-MA"/>
    <s v="1 Season"/>
    <s v="Crime TV Shows, International TV Shows, TV Action &amp; Adventure"/>
    <s v="Seeking a greater justice, a band of homeless assassins flays their human targets and delivers the tattooed skins as proof of a contract fulfilled."/>
    <x v="2"/>
    <x v="6"/>
    <m/>
    <x v="24"/>
    <x v="4"/>
    <x v="1"/>
    <x v="2068"/>
    <x v="1"/>
  </r>
  <r>
    <n v="80170862"/>
    <x v="0"/>
    <s v="The Bleeding Edge"/>
    <x v="1806"/>
    <s v="Unknown"/>
    <s v="Australia, United States"/>
    <d v="2018-07-27T00:00:00"/>
    <n v="2018"/>
    <s v="TV-14"/>
    <s v="101 min"/>
    <s v="Documentaries"/>
    <s v="This eye-opening look at the fast-growing medical device industry reveals how the rush to innovate can lead to devastating consequences for patients."/>
    <x v="2"/>
    <x v="6"/>
    <n v="101"/>
    <x v="36"/>
    <x v="9"/>
    <x v="1768"/>
    <x v="8"/>
    <x v="4"/>
  </r>
  <r>
    <n v="80212251"/>
    <x v="1"/>
    <s v="Welcome to the Family"/>
    <x v="1"/>
    <s v="Melani Olivares, Ivan MassaguÃ©, Yolanda Ramos, Nao Albet, Georgina AmorÃ³s, LeÃ¯ti SÃ¨ne, Nonna Cardoner"/>
    <s v="Spain"/>
    <d v="2018-07-27T00:00:00"/>
    <n v="2018"/>
    <s v="TV-MA"/>
    <s v="1 Season"/>
    <s v="International TV Shows, TV Comedies, TV Dramas"/>
    <s v="When an evicted single mom's estranged father dies, she and his second wife cover up his death after learning they've been written out of his will."/>
    <x v="2"/>
    <x v="6"/>
    <m/>
    <x v="2"/>
    <x v="12"/>
    <x v="1"/>
    <x v="2069"/>
    <x v="1"/>
  </r>
  <r>
    <n v="81092331"/>
    <x v="0"/>
    <s v="1st Summoning"/>
    <x v="1807"/>
    <s v="Hayley Lovitt, Teddy Cole, Brook Todd, Ace Harney, Jason Macdonald"/>
    <s v="United States"/>
    <d v="2019-07-26T00:00:00"/>
    <n v="2018"/>
    <s v="TV-MA"/>
    <s v="94 min"/>
    <s v="Horror Movies, Independent Movies"/>
    <s v="Student filmmakers uncover occult rituals tied to an abandoned warehouse, then gradually realize the horror is closer than they think."/>
    <x v="0"/>
    <x v="6"/>
    <n v="94"/>
    <x v="0"/>
    <x v="10"/>
    <x v="1769"/>
    <x v="2070"/>
    <x v="1"/>
  </r>
  <r>
    <n v="80173485"/>
    <x v="0"/>
    <s v="Boi"/>
    <x v="1808"/>
    <s v="Bernat Quintana, Adrian Pang, Andrew Lua, Rachel Lascar, Fina Rius, Miranda Gas"/>
    <s v="Spain"/>
    <d v="2019-07-26T00:00:00"/>
    <n v="2018"/>
    <s v="TV-MA"/>
    <s v="111 min"/>
    <s v="Dramas, Independent Movies, International Movies"/>
    <s v="A young chauffeur who's at a crossroads in his life escorts a pair of clients around Barcelona and becomes embroiled in their mysterious quest."/>
    <x v="0"/>
    <x v="6"/>
    <n v="111"/>
    <x v="2"/>
    <x v="11"/>
    <x v="1770"/>
    <x v="2071"/>
    <x v="1"/>
  </r>
  <r>
    <n v="81028404"/>
    <x v="0"/>
    <s v="Eerie"/>
    <x v="1342"/>
    <s v="Bea Alonzo, Jake Cuenca, Maxene Magalona, Charo Santos, Mary Joy Apostol, Gabby Padilla, Gillian Vicencio"/>
    <s v="Philippines, Singapore"/>
    <d v="2019-07-26T00:00:00"/>
    <n v="2019"/>
    <s v="TV-14"/>
    <s v="100 min"/>
    <s v="Horror Movies, International Movies"/>
    <s v="When a student's suicide rattles an all-girls Catholic school, a clairvoyant guidance counselor leans on a ghost to uncover the convent's abusive past."/>
    <x v="0"/>
    <x v="6"/>
    <n v="100"/>
    <x v="41"/>
    <x v="10"/>
    <x v="1316"/>
    <x v="2072"/>
    <x v="4"/>
  </r>
  <r>
    <n v="81032626"/>
    <x v="1"/>
    <s v="Fake or Fortune?"/>
    <x v="1"/>
    <s v="Fiona Bruce, Philip Mould, Bendor Grosvenor"/>
    <s v="United Kingdom"/>
    <d v="2019-07-26T00:00:00"/>
    <n v="2015"/>
    <s v="TV-G"/>
    <s v="1 Season"/>
    <s v="British TV Shows, Crime TV Shows, Docuseries"/>
    <s v="Fiona Bruce and Philip Mould use investigative skills and scientific techniques to determine if paintings are real or just impressive forgeries."/>
    <x v="0"/>
    <x v="6"/>
    <m/>
    <x v="1"/>
    <x v="15"/>
    <x v="1"/>
    <x v="2073"/>
    <x v="9"/>
  </r>
  <r>
    <n v="80198508"/>
    <x v="0"/>
    <s v="Girls With Balls"/>
    <x v="1809"/>
    <s v="Victor Artus Solaro, Manon Azem, Louise BlachÃ¨re, Tiphaine Daviot, Margot Dufrene, Anne-Solenne Hatte, Camille Razat, Dany Verissimo-Petit, Denis Lavant, AurÃ©lien Cotentin, Mathieu MadÃ©nian, Thomas Vandenberghe"/>
    <s v="France, Belgium"/>
    <d v="2019-07-26T00:00:00"/>
    <n v="2019"/>
    <s v="TV-MA"/>
    <s v="77 min"/>
    <s v="Comedies, Horror Movies, International Movies"/>
    <s v="Stranded in the woods and eyeballed by twisted hunters, members of a womenâ€™s volleyball team bump it up in the most dangerous game of their lives."/>
    <x v="0"/>
    <x v="6"/>
    <n v="77"/>
    <x v="7"/>
    <x v="3"/>
    <x v="1771"/>
    <x v="2074"/>
    <x v="1"/>
  </r>
  <r>
    <n v="80228239"/>
    <x v="0"/>
    <s v="Guy Martin: Last Flight of the Vulcan Bomber"/>
    <x v="1810"/>
    <s v="Guy Martin, Kevin Stone, Shaun Dooley"/>
    <s v="United Kingdom"/>
    <d v="2019-07-26T00:00:00"/>
    <n v="2015"/>
    <s v="TV-G"/>
    <s v="57 min"/>
    <s v="Documentaries, International Movies"/>
    <s v="Guy Martin assists in preparing the last airworthy Vulcan bomber for a farewell tour while revealing the stories behind the iconic aircraft."/>
    <x v="0"/>
    <x v="6"/>
    <n v="57"/>
    <x v="1"/>
    <x v="9"/>
    <x v="1772"/>
    <x v="2075"/>
    <x v="9"/>
  </r>
  <r>
    <n v="80233104"/>
    <x v="1"/>
    <s v="Love Your Garden"/>
    <x v="1"/>
    <s v="Alan Titchmarsh, David Domoney, Frances Tophill, Katie Rushworth"/>
    <s v="United Kingdom"/>
    <d v="2019-07-26T00:00:00"/>
    <n v="2013"/>
    <s v="TV-G"/>
    <s v="1 Season"/>
    <s v="British TV Shows, International TV Shows, Reality TV"/>
    <s v="Famed horticulturist Alan Titchmarsh hosts this uplifting show in which he and his team travel the U.K. planting dream gardens for deserving citizens."/>
    <x v="0"/>
    <x v="6"/>
    <m/>
    <x v="1"/>
    <x v="15"/>
    <x v="1"/>
    <x v="2076"/>
    <x v="9"/>
  </r>
  <r>
    <n v="80228129"/>
    <x v="1"/>
    <s v="Mary Portas: Secret Shopper"/>
    <x v="1"/>
    <s v="Mary Portas"/>
    <s v="United Kingdom"/>
    <d v="2019-07-26T00:00:00"/>
    <n v="2016"/>
    <s v="TV-14"/>
    <s v="1 Season"/>
    <s v="British TV Shows, International TV Shows, Reality TV"/>
    <s v="Retail consultant Mary Portas collaborates with Britain's most complained-about stores to help them better serve fed-up customers."/>
    <x v="0"/>
    <x v="6"/>
    <m/>
    <x v="1"/>
    <x v="15"/>
    <x v="1"/>
    <x v="2077"/>
    <x v="4"/>
  </r>
  <r>
    <n v="81032669"/>
    <x v="1"/>
    <s v="Monty Don's French Gardens"/>
    <x v="1811"/>
    <s v="Unknown"/>
    <s v="United Kingdom"/>
    <d v="2019-07-26T00:00:00"/>
    <n v="2013"/>
    <s v="TV-G"/>
    <s v="1 Season"/>
    <s v="British TV Shows, Docuseries, International TV Shows"/>
    <s v="TV personality Monty Don visits Franceâ€™s most famous gardens to dig up the influence of power, culture and passion on their conceptions and designs."/>
    <x v="0"/>
    <x v="6"/>
    <m/>
    <x v="1"/>
    <x v="15"/>
    <x v="1773"/>
    <x v="8"/>
    <x v="9"/>
  </r>
  <r>
    <n v="81032659"/>
    <x v="1"/>
    <s v="Monty Don's Italian Gardens"/>
    <x v="1"/>
    <s v="Monty Don"/>
    <s v="United Kingdom"/>
    <d v="2019-07-26T00:00:00"/>
    <n v="2011"/>
    <s v="TV-G"/>
    <s v="1 Season"/>
    <s v="British TV Shows, Docuseries, International TV Shows"/>
    <s v="From horticultural hideaways to luxurious botanical displays, TV personality Monty Don explores the history behind Italyâ€™s most extraordinary gardens."/>
    <x v="0"/>
    <x v="6"/>
    <m/>
    <x v="1"/>
    <x v="15"/>
    <x v="1"/>
    <x v="2078"/>
    <x v="9"/>
  </r>
  <r>
    <n v="80155932"/>
    <x v="0"/>
    <s v="The Exception"/>
    <x v="1812"/>
    <s v="Lily James, Jai Courtney, Christopher Plummer, Janet McTeer, Ben Daniels, Eddie Marsan, Anton Lesser, Mark Dexter, Kris Cuppens"/>
    <s v="United Kingdom, United States"/>
    <d v="2019-07-26T00:00:00"/>
    <n v="2016"/>
    <s v="R"/>
    <s v="107 min"/>
    <s v="Dramas, Romantic Movies"/>
    <s v="During World War II, a Nazi officer charged with protecting an exiled Kaiser Wilhelm II from spies begins a steamy affair with a secretive Dutch maid."/>
    <x v="0"/>
    <x v="6"/>
    <n v="107"/>
    <x v="1"/>
    <x v="11"/>
    <x v="1774"/>
    <x v="2079"/>
    <x v="5"/>
  </r>
  <r>
    <n v="80994020"/>
    <x v="0"/>
    <s v="The Son"/>
    <x v="1813"/>
    <s v="JoaquÃ­n Furriel, Martina GusmÃ¡n, Luciano CÃ¡ceres, Heidi Toini, Regina Lamm"/>
    <s v="Argentina"/>
    <d v="2019-07-26T00:00:00"/>
    <n v="2019"/>
    <s v="TV-MA"/>
    <s v="93 min"/>
    <s v="Dramas, Independent Movies, International Movies"/>
    <s v="In this psychological thriller, painter Lorenzo's life spirals out of control as he fears his wife is trying to isolate him from their infant son."/>
    <x v="0"/>
    <x v="6"/>
    <n v="93"/>
    <x v="38"/>
    <x v="11"/>
    <x v="1775"/>
    <x v="2080"/>
    <x v="1"/>
  </r>
  <r>
    <n v="80049094"/>
    <x v="0"/>
    <s v="Amy"/>
    <x v="527"/>
    <s v="Amy Winehouse, Lauren Gilbert"/>
    <s v="United Kingdom"/>
    <d v="2018-07-26T00:00:00"/>
    <n v="2015"/>
    <s v="R"/>
    <s v="128 min"/>
    <s v="Documentaries, International Movies, Music &amp; Musicals"/>
    <s v="Rare home videos and interviews with Amy Winehouse's inner circle offer an intimate look at her journey from charismatic teen to troubled star."/>
    <x v="2"/>
    <x v="6"/>
    <n v="128"/>
    <x v="1"/>
    <x v="9"/>
    <x v="523"/>
    <x v="2081"/>
    <x v="5"/>
  </r>
  <r>
    <n v="80049177"/>
    <x v="0"/>
    <s v="Barely Lethal"/>
    <x v="1814"/>
    <s v="Hailee Steinfeld, Jessica Alba, Samuel L. Jackson, Sophie Turner, Dove Cameron, Toby Sebastian, Gabriel Basso, Thomas Mann, Rachael Harris, Dan Fogler, Steve-O, Rob Huebel, Finesse Mitchell, Jaime King"/>
    <s v="United States"/>
    <d v="2018-07-26T00:00:00"/>
    <n v="2015"/>
    <s v="PG-13"/>
    <s v="99 min"/>
    <s v="Action &amp; Adventure, Comedies"/>
    <s v="A girl raised to be a government assassin just wants to be a normal teen â€“ so she runs away and pretends to be a high school exchange student."/>
    <x v="2"/>
    <x v="6"/>
    <n v="99"/>
    <x v="0"/>
    <x v="7"/>
    <x v="1776"/>
    <x v="2082"/>
    <x v="8"/>
  </r>
  <r>
    <n v="80025495"/>
    <x v="0"/>
    <s v="Dark Places"/>
    <x v="105"/>
    <s v="Charlize Theron, Nicholas Hoult, ChloÃ« Grace Moretz, Tye Sheridan, Sterling Jerins, Corey Stoll, Christina Hendricks, Drea de Matteo, Sean Bridgers, Andrea Roth"/>
    <s v="United States, United Kingdom, France"/>
    <d v="2018-07-26T00:00:00"/>
    <n v="2015"/>
    <s v="R"/>
    <s v="113 min"/>
    <s v="Dramas, International Movies, Thrillers"/>
    <s v="Years after surviving a brutal crime as a child, Libby Day comes to believe that the brother she testified against for committing it may be innocent."/>
    <x v="2"/>
    <x v="6"/>
    <n v="113"/>
    <x v="0"/>
    <x v="11"/>
    <x v="103"/>
    <x v="948"/>
    <x v="5"/>
  </r>
  <r>
    <n v="80023689"/>
    <x v="0"/>
    <s v="Ex Machina"/>
    <x v="1815"/>
    <s v="Domhnall Gleeson, Alicia Vikander, Oscar Isaac, Sonoya Mizuno, Claire Selby, Symara Templeman, Gana Bayarsaikhan, Tiffany Pisani, Corey Johnson, Evie Wray, Deborah Rosan"/>
    <s v="United Kingdom"/>
    <d v="2018-07-26T00:00:00"/>
    <n v="2015"/>
    <s v="R"/>
    <s v="108 min"/>
    <s v="Dramas, Independent Movies, International Movies"/>
    <s v="A coder at a tech company wins a week-long retreat at the compound of his company's CEO, where he's tasked with testing a new artificial intelligence."/>
    <x v="2"/>
    <x v="6"/>
    <n v="108"/>
    <x v="1"/>
    <x v="11"/>
    <x v="1777"/>
    <x v="2083"/>
    <x v="5"/>
  </r>
  <r>
    <n v="70278930"/>
    <x v="0"/>
    <s v="Man of Tai Chi"/>
    <x v="1816"/>
    <s v="Keanu Reeves, Tiger Chen, Karen Mok, Simon Yam, Qing Ye, Hai Yu, Sam Lee, Iko Uwais"/>
    <s v="United States, China, Hong Kong"/>
    <d v="2018-07-26T00:00:00"/>
    <n v="2013"/>
    <s v="R"/>
    <s v="105 min"/>
    <s v="Action &amp; Adventure, Dramas"/>
    <s v="In this kung fu tale set in Beijing, a young man armed with incomparable martial arts skills gets embroiled in the world of underground fight clubs."/>
    <x v="2"/>
    <x v="6"/>
    <n v="105"/>
    <x v="0"/>
    <x v="7"/>
    <x v="1778"/>
    <x v="266"/>
    <x v="5"/>
  </r>
  <r>
    <n v="80038337"/>
    <x v="0"/>
    <s v="Mississippi Grind"/>
    <x v="1817"/>
    <s v="Ryan Reynolds, Ben Mendelsohn, Sienna Miller, Analeigh Tipton, Alfre Woodard, James Toback, Robin Weigert"/>
    <s v="United States"/>
    <d v="2018-07-26T00:00:00"/>
    <n v="2015"/>
    <s v="R"/>
    <s v="109 min"/>
    <s v="Dramas, Independent Movies"/>
    <s v="A gambler mired in debt thinks another cardsharp may just be his good luck charm as the two head for New Orleans to buy into a high-stakes poker game."/>
    <x v="2"/>
    <x v="6"/>
    <n v="109"/>
    <x v="0"/>
    <x v="11"/>
    <x v="1779"/>
    <x v="2084"/>
    <x v="5"/>
  </r>
  <r>
    <n v="80053475"/>
    <x v="0"/>
    <s v="Mojave"/>
    <x v="1818"/>
    <s v="Garrett Hedlund, Oscar Isaac, Louise Bourgoin, Walton Goggins, Mark Wahlberg, Fran Kranz"/>
    <s v="United States"/>
    <d v="2018-07-26T00:00:00"/>
    <n v="2015"/>
    <s v="R"/>
    <s v="93 min"/>
    <s v="Dramas, Independent Movies, Thrillers"/>
    <s v="A lethal game of cat and mouse stretches from the desert to Tinseltown after Hollywood bad boy Thomas runs afoul of a cunning and dangerous drifter."/>
    <x v="2"/>
    <x v="6"/>
    <n v="93"/>
    <x v="0"/>
    <x v="11"/>
    <x v="1780"/>
    <x v="2085"/>
    <x v="5"/>
  </r>
  <r>
    <n v="80999986"/>
    <x v="0"/>
    <s v="Pahuyut Fighting Beat"/>
    <x v="1819"/>
    <s v="Nattanun Jantarawetch, David Bueno, Peerawat Herabat, Andrew Koji, Nahatai Lekbumrung, Lex Luther, Tim Man, Micky Nowacki, Sura Sankum, Amornrit Sriphung"/>
    <s v="Thailand"/>
    <d v="2018-07-26T00:00:00"/>
    <n v="2007"/>
    <s v="TV-14"/>
    <s v="82 min"/>
    <s v="Action &amp; Adventure, International Movies"/>
    <s v="When profit-seekers threaten to take over a bar in a tourist town, local martial artists put their skills to the test and fight back."/>
    <x v="2"/>
    <x v="6"/>
    <n v="82"/>
    <x v="8"/>
    <x v="7"/>
    <x v="1781"/>
    <x v="2086"/>
    <x v="4"/>
  </r>
  <r>
    <n v="80022605"/>
    <x v="0"/>
    <s v="Remember"/>
    <x v="1820"/>
    <s v="Christopher Plummer, Bruno Ganz, JÃ¼rgen Prochnow, Heinz Lieven, Henry Czerny, Dean Norris, Martin Landau"/>
    <s v="Canada, Mexico, Germany, South Africa"/>
    <d v="2018-07-26T00:00:00"/>
    <n v="2015"/>
    <s v="R"/>
    <s v="95 min"/>
    <s v="Action &amp; Adventure, Dramas"/>
    <s v="Following the written instructions of his friend, senile Zev crosses the country to find and murder the Nazi who killed their families in Auschwitz."/>
    <x v="2"/>
    <x v="6"/>
    <n v="95"/>
    <x v="13"/>
    <x v="7"/>
    <x v="1782"/>
    <x v="2087"/>
    <x v="5"/>
  </r>
  <r>
    <n v="80029901"/>
    <x v="0"/>
    <s v="Slow West"/>
    <x v="1821"/>
    <s v="Kodi Smit-McPhee, Michael Fassbender, Ben Mendelsohn, Caren Pistorius, Rory McCann, Andrew Robertt, Edwin Wright, Kalani Queypo"/>
    <s v="United Kingdom, New Zealand"/>
    <d v="2018-07-26T00:00:00"/>
    <n v="2015"/>
    <s v="R"/>
    <s v="84 min"/>
    <s v="Action &amp; Adventure, Dramas, International Movies"/>
    <s v="Determined to find the woman he loves, a Scottish teenager braves the Western frontier of 19th-century America, with bounty hunters hot on his trail."/>
    <x v="2"/>
    <x v="6"/>
    <n v="84"/>
    <x v="1"/>
    <x v="7"/>
    <x v="1783"/>
    <x v="2088"/>
    <x v="5"/>
  </r>
  <r>
    <n v="80037478"/>
    <x v="0"/>
    <s v="The End of the Tour"/>
    <x v="1822"/>
    <s v="Jason Segel, Jesse Eisenberg, Becky Ann Baker, Anna Chlumsky, Joan Cusack, Mamie Gummer, Ron Livingston, Mickey Sumner"/>
    <s v="United States"/>
    <d v="2018-07-26T00:00:00"/>
    <n v="2015"/>
    <s v="R"/>
    <s v="106 min"/>
    <s v="Dramas, Independent Movies"/>
    <s v="&quot;Rolling Stone&quot; reporter David Lipsky shadows famed writer David Foster Wallace in this fictionalized account of their revealing five-day encounter."/>
    <x v="2"/>
    <x v="6"/>
    <n v="106"/>
    <x v="0"/>
    <x v="11"/>
    <x v="1784"/>
    <x v="1519"/>
    <x v="5"/>
  </r>
  <r>
    <n v="80236236"/>
    <x v="1"/>
    <s v="Another Life"/>
    <x v="1"/>
    <s v="Katee Sackhoff, Justin Chatwin, Samuel Anderson, Blu Hunt, AJ Rivera, Jake Abel, Alex Ozerov, Alexander Eling, Lina Renna, Selma Blair"/>
    <s v="United States"/>
    <d v="2019-07-25T00:00:00"/>
    <n v="2019"/>
    <s v="TV-MA"/>
    <s v="1 Season"/>
    <s v="TV Action &amp; Adventure, TV Dramas, TV Mysteries"/>
    <s v="After a massive alien artifact lands on Earth, Niko Breckinridge leads an interstellar mission to track down its source and make first contact."/>
    <x v="0"/>
    <x v="6"/>
    <m/>
    <x v="0"/>
    <x v="24"/>
    <x v="1"/>
    <x v="2089"/>
    <x v="1"/>
  </r>
  <r>
    <n v="80007777"/>
    <x v="0"/>
    <s v="Bang Rajan 2"/>
    <x v="1823"/>
    <s v="Puri Hiranyapluek, Paradorn Srichaphan, Chatchai Plengpanich"/>
    <s v="Thailand"/>
    <d v="2018-07-25T00:00:00"/>
    <n v="2010"/>
    <s v="TV-MA"/>
    <s v="122 min"/>
    <s v="Action &amp; Adventure, International Movies"/>
    <s v="A small but fierce group of resistance fighters engages in a brutal battle to protect their village from an army of Burmese invaders."/>
    <x v="2"/>
    <x v="6"/>
    <n v="122"/>
    <x v="8"/>
    <x v="7"/>
    <x v="1785"/>
    <x v="2090"/>
    <x v="1"/>
  </r>
  <r>
    <n v="80999987"/>
    <x v="0"/>
    <s v="My True Friend"/>
    <x v="1824"/>
    <s v="Mario Maurer, Natcha Juntapan, Monchanok Saengchaipiangpen, Nawapaiboon Wuthinanon, Kamolned Ruengsri, Sirapop Daongern, Rakchawan Maroukasonti, Poom Rungsrithananon, Patsomtat Sudprasert, Ranee Campen"/>
    <s v="Thailand"/>
    <d v="2018-07-25T00:00:00"/>
    <n v="2012"/>
    <s v="TV-MA"/>
    <s v="108 min"/>
    <s v="Action &amp; Adventure, Dramas, International Movies"/>
    <s v="A bullied student forms a bond with the leader of a youth gang and discovers the power and meaning of true friendship."/>
    <x v="2"/>
    <x v="6"/>
    <n v="108"/>
    <x v="8"/>
    <x v="7"/>
    <x v="1786"/>
    <x v="286"/>
    <x v="1"/>
  </r>
  <r>
    <n v="81000015"/>
    <x v="0"/>
    <s v="Oh My Ghost"/>
    <x v="1792"/>
    <s v="Kohtee Aramboy, Sudarat Butrprom, Yingsak Chonglertjetsadawong, Channarong Khuntee-tao, Jaturong Mokjok, Waraphat Phatsathit, Apinya Sakuljaroensuk, Wiradit Srimalai, Ekkachai Srivichai"/>
    <s v="Thailand"/>
    <d v="2018-07-25T00:00:00"/>
    <n v="2009"/>
    <s v="TV-14"/>
    <s v="94 min"/>
    <s v="Comedies, Horror Movies, International Movies"/>
    <s v="A group of friends encounters a folk spirit in their apartment, and their harebrained attempts to banish the ghost soon backfire."/>
    <x v="2"/>
    <x v="6"/>
    <n v="94"/>
    <x v="8"/>
    <x v="3"/>
    <x v="1754"/>
    <x v="2091"/>
    <x v="4"/>
  </r>
  <r>
    <n v="80999982"/>
    <x v="0"/>
    <s v="Oh My Ghost 2"/>
    <x v="1792"/>
    <s v="Kohtee Aramboy, Yingsak Chonglertjetsadawong, Jaturong Mokjok, Apaporn Nakornsawan, Pharanyu Rojanawuthitham, Wiradit Srimalai, Ekkachai Srivichai, Chaiwat Thongsaeng, Kachapa Toncharoen"/>
    <s v="Thailand"/>
    <d v="2018-07-25T00:00:00"/>
    <n v="2011"/>
    <s v="TV-MA"/>
    <s v="103 min"/>
    <s v="Comedies, Horror Movies, International Movies"/>
    <s v="The spirited trio are back to take on a new ghost-busting adventure at a mens' residence, where spooky secrets lurk around every corner."/>
    <x v="2"/>
    <x v="6"/>
    <n v="103"/>
    <x v="8"/>
    <x v="3"/>
    <x v="1754"/>
    <x v="2091"/>
    <x v="1"/>
  </r>
  <r>
    <n v="80999984"/>
    <x v="0"/>
    <s v="Oh My Ghost 4"/>
    <x v="1792"/>
    <s v="Unknown"/>
    <s v="Unknown"/>
    <d v="2018-07-25T00:00:00"/>
    <n v="2015"/>
    <s v="TV-MA"/>
    <s v="106 min"/>
    <s v="Comedies, Horror Movies, International Movies"/>
    <s v="Ghosts wreak havoc at the old school, and a student communicates with the spirit while the team reckons with a power struggle."/>
    <x v="2"/>
    <x v="6"/>
    <n v="106"/>
    <x v="5"/>
    <x v="3"/>
    <x v="1754"/>
    <x v="8"/>
    <x v="1"/>
  </r>
  <r>
    <n v="81005453"/>
    <x v="0"/>
    <s v="Parmanu: The Story of Pokhran"/>
    <x v="689"/>
    <s v="John Abraham, Boman Irani, Diana Penty, Anuja Sathe, Yogendra Tikku, Aditya Hitkari, Vikas Kumar, Ajay Shankar, Darshan Pandya, Mark Benington"/>
    <s v="India"/>
    <d v="2018-07-25T00:00:00"/>
    <n v="2018"/>
    <s v="TV-14"/>
    <s v="124 min"/>
    <s v="Dramas, International Movies"/>
    <s v="A dedicated government official puts his career in jeopardy by insisting that India become a nuclear power, a goal that powerful forces resist."/>
    <x v="2"/>
    <x v="6"/>
    <n v="124"/>
    <x v="11"/>
    <x v="11"/>
    <x v="680"/>
    <x v="472"/>
    <x v="4"/>
  </r>
  <r>
    <n v="80999989"/>
    <x v="0"/>
    <s v="The Holy Man"/>
    <x v="1791"/>
    <s v="Pongsak Pongsuwan, Note Chern-Yim, Sarawut Phumthong, Savika Chaiyadej, Somlek Sakdikul, Petchtai Wongkamlao"/>
    <s v="Thailand"/>
    <d v="2018-07-25T00:00:00"/>
    <n v="2005"/>
    <s v="TV-14"/>
    <s v="92 min"/>
    <s v="Comedies, Faith &amp; Spirituality, International Movies"/>
    <s v="Formerly a troubled youth, a monk is given charge of a Buddhist temple neglected by superstitious villagers under the spell of a fake psychic."/>
    <x v="2"/>
    <x v="6"/>
    <n v="92"/>
    <x v="8"/>
    <x v="3"/>
    <x v="1753"/>
    <x v="2092"/>
    <x v="4"/>
  </r>
  <r>
    <n v="70218312"/>
    <x v="0"/>
    <s v="Train of the Dead"/>
    <x v="1825"/>
    <s v="Kett Thantup, Savika Chaiyadej, Sura Theerakon, Chaleumpol Tikumpornteerawong, Yarichada Wattanawongsri, Phoomjai Tangsanga, Warot Pitakanonda, Saowaluck Siriaran"/>
    <s v="Thailand"/>
    <d v="2018-07-25T00:00:00"/>
    <n v="2007"/>
    <s v="NR"/>
    <s v="88 min"/>
    <s v="Horror Movies, International Movies"/>
    <s v="Five teenagers on the lam hide out in an empty train. Little do they realize that the train is inhabited by ghosts on their way to final judgment."/>
    <x v="2"/>
    <x v="6"/>
    <n v="88"/>
    <x v="8"/>
    <x v="10"/>
    <x v="1787"/>
    <x v="2093"/>
    <x v="7"/>
  </r>
  <r>
    <n v="81006594"/>
    <x v="0"/>
    <s v="Waterschool"/>
    <x v="1826"/>
    <s v="Unknown"/>
    <s v="United States, Brazil, India, Uganda, China"/>
    <d v="2018-07-25T00:00:00"/>
    <n v="2018"/>
    <s v="PG"/>
    <s v="68 min"/>
    <s v="Documentaries"/>
    <s v="Six young women, who each live near one of Earth's major rivers, share how the Waterschool environmental education program has impacted their lives."/>
    <x v="2"/>
    <x v="6"/>
    <n v="68"/>
    <x v="0"/>
    <x v="9"/>
    <x v="1788"/>
    <x v="8"/>
    <x v="10"/>
  </r>
  <r>
    <n v="80185321"/>
    <x v="0"/>
    <s v="Joe Mandeâ€™s Award-Winning Comedy Special"/>
    <x v="1827"/>
    <s v="Joe Mande"/>
    <s v="United States"/>
    <d v="2017-07-25T00:00:00"/>
    <n v="2017"/>
    <s v="TV-MA"/>
    <s v="67 min"/>
    <s v="Stand-Up Comedy"/>
    <s v="Stand-up comic Joe Mande aims for critical adulation with this special that covers dating shows, &quot;Shark Tank,&quot; Jewish summer camp and much more."/>
    <x v="3"/>
    <x v="6"/>
    <n v="67"/>
    <x v="0"/>
    <x v="1"/>
    <x v="1789"/>
    <x v="2094"/>
    <x v="1"/>
  </r>
  <r>
    <n v="70298116"/>
    <x v="0"/>
    <s v="Lizzie Borden Took an Ax"/>
    <x v="1828"/>
    <s v="Christina Ricci, Clea DuVall, Gregg Henry, Stephen McHattie, Shawn Doyle, Sara Botsford, Hannah Emily Anderson, Andrea Runge, Billy Campbell, Jennifer Kydd, Kirstin Howell, John Maclaren"/>
    <s v="United States"/>
    <d v="2016-07-25T00:00:00"/>
    <n v="2014"/>
    <s v="TV-14"/>
    <s v="87 min"/>
    <s v="Thrillers"/>
    <s v="This made-for-TV drama chronicles the scandal and enduring mystery surrounding Lizzie Borden, who was tried in 1892 for axing her parents to death."/>
    <x v="1"/>
    <x v="6"/>
    <n v="87"/>
    <x v="0"/>
    <x v="23"/>
    <x v="1790"/>
    <x v="2095"/>
    <x v="4"/>
  </r>
  <r>
    <n v="80117542"/>
    <x v="0"/>
    <s v="The Great Hack"/>
    <x v="1829"/>
    <s v="Unknown"/>
    <s v="United States"/>
    <d v="2019-07-24T00:00:00"/>
    <n v="2019"/>
    <s v="TV-MA"/>
    <s v="114 min"/>
    <s v="Documentaries"/>
    <s v="Explore how a data company named Cambridge Analytica came to symbolize the dark side of social media in the wake of the 2016 U.S. presidential election."/>
    <x v="0"/>
    <x v="6"/>
    <n v="114"/>
    <x v="0"/>
    <x v="9"/>
    <x v="1791"/>
    <x v="8"/>
    <x v="1"/>
  </r>
  <r>
    <n v="80213658"/>
    <x v="0"/>
    <s v="Iliza Shlesinger: Elder Millennial"/>
    <x v="798"/>
    <s v="Iliza Shlesinger"/>
    <s v="United States"/>
    <d v="2018-07-24T00:00:00"/>
    <n v="2018"/>
    <s v="TV-MA"/>
    <s v="72 min"/>
    <s v="Stand-Up Comedy"/>
    <s v="Newly engaged comic Iliza Shlesinger dives intoÂ undeniable truths about life at age 35, the insanity of the road traveled and what's to come."/>
    <x v="2"/>
    <x v="6"/>
    <n v="72"/>
    <x v="0"/>
    <x v="1"/>
    <x v="784"/>
    <x v="103"/>
    <x v="1"/>
  </r>
  <r>
    <n v="80232989"/>
    <x v="0"/>
    <s v="The Warning"/>
    <x v="1830"/>
    <s v="RaÃºl ArÃ©valo, Aura Garrido, Hugo Arbues, BelÃ©n Cuesta, Antonio Dechent, Aitor Luna, Sergio Mur"/>
    <s v="Spain"/>
    <d v="2018-07-24T00:00:00"/>
    <n v="2018"/>
    <s v="TV-MA"/>
    <s v="93 min"/>
    <s v="International Movies, Thrillers"/>
    <s v="After his friend is shot, Jon finds a mathematical pattern behind deaths that occurred at the same location and sets out to warn the next young victim."/>
    <x v="2"/>
    <x v="6"/>
    <n v="93"/>
    <x v="2"/>
    <x v="5"/>
    <x v="1792"/>
    <x v="2096"/>
    <x v="1"/>
  </r>
  <r>
    <n v="80014857"/>
    <x v="0"/>
    <s v="Tusk"/>
    <x v="603"/>
    <s v="Michael Parks, Justin Long, Haley Joel Osment, Genesis Rodriguez, Johnny Depp, Harley Morenstein, Ralph Garman, Jennifer Schwalbach"/>
    <s v="United States"/>
    <d v="2018-07-24T00:00:00"/>
    <n v="2014"/>
    <s v="R"/>
    <s v="102 min"/>
    <s v="Horror Movies"/>
    <s v="When a wise-guy podcaster interviews a disabled seafarer, he decides to embark on a transformational quest to track down a dangerous walrus-monster."/>
    <x v="2"/>
    <x v="6"/>
    <n v="102"/>
    <x v="0"/>
    <x v="10"/>
    <x v="599"/>
    <x v="2097"/>
    <x v="5"/>
  </r>
  <r>
    <n v="80147988"/>
    <x v="0"/>
    <s v="I Called Him Morgan"/>
    <x v="1831"/>
    <s v="Unknown"/>
    <s v="Sweden, United States"/>
    <d v="2017-07-24T00:00:00"/>
    <n v="2016"/>
    <s v="TV-14"/>
    <s v="91 min"/>
    <s v="Documentaries, Music &amp; Musicals"/>
    <s v="Decades after serving a prison sentence for killing jazz musician Lee Morgan, his common-law wife, Helen, reflects on their lives and his legacy."/>
    <x v="3"/>
    <x v="6"/>
    <n v="91"/>
    <x v="56"/>
    <x v="9"/>
    <x v="1793"/>
    <x v="8"/>
    <x v="4"/>
  </r>
  <r>
    <n v="80145512"/>
    <x v="0"/>
    <s v="Victor"/>
    <x v="1832"/>
    <s v="Patrick Davis, Lisa Vidal, Josh Pence, JosÃ© ZÃºÃ±iga, Haley Ramm, Matt Angel, J. Michael Trautmann, Lobo Sebastian"/>
    <s v="United States"/>
    <d v="2017-07-24T00:00:00"/>
    <n v="2015"/>
    <s v="PG-13"/>
    <s v="110 min"/>
    <s v="Dramas"/>
    <s v="In 1962 Brooklyn, a Puerto Rican teen who joins a gang is seduced by violence and heroin. But can his mother's love and faith in God save him?"/>
    <x v="3"/>
    <x v="6"/>
    <n v="110"/>
    <x v="0"/>
    <x v="11"/>
    <x v="1794"/>
    <x v="2098"/>
    <x v="8"/>
  </r>
  <r>
    <n v="81128790"/>
    <x v="1"/>
    <s v="Eurovision Song Contest"/>
    <x v="1"/>
    <s v="Bar Refaeli, Erez Tal, Assi Azar, Lucy Ayoub"/>
    <s v="Unknown"/>
    <d v="2019-07-23T00:00:00"/>
    <n v="2019"/>
    <s v="TV-PG"/>
    <s v="1 Season"/>
    <s v="International TV Shows"/>
    <s v="Singers from all over Europe represent their countries in an international showdown and vie for superstar glory."/>
    <x v="0"/>
    <x v="6"/>
    <m/>
    <x v="5"/>
    <x v="12"/>
    <x v="1"/>
    <x v="2099"/>
    <x v="0"/>
  </r>
  <r>
    <n v="80225024"/>
    <x v="0"/>
    <s v="The Competition"/>
    <x v="876"/>
    <s v="Thora Birch, Chris Klein, Claire Coffee, David Blue, Kelsey Tucker, Michael Draper, Jason Tobias, Gabrielle Stone, Catherine Johnson, Tiffany Fallon"/>
    <s v="United States"/>
    <d v="2019-07-23T00:00:00"/>
    <n v="2018"/>
    <s v="TV-14"/>
    <s v="103 min"/>
    <s v="Comedies, Romantic Movies"/>
    <s v="After developing an &quot;infidelity formula&quot; said to repel cheating, a popular blogger crosses paths with a charming lawyer willing to put it to the test."/>
    <x v="0"/>
    <x v="6"/>
    <n v="103"/>
    <x v="0"/>
    <x v="3"/>
    <x v="860"/>
    <x v="2100"/>
    <x v="4"/>
  </r>
  <r>
    <n v="80204616"/>
    <x v="0"/>
    <s v="The Devil and Father Amorth"/>
    <x v="1833"/>
    <s v="Unknown"/>
    <s v="Italy, United States"/>
    <d v="2018-07-23T00:00:00"/>
    <n v="2017"/>
    <s v="TV-14"/>
    <s v="69 min"/>
    <s v="Documentaries, Horror Movies"/>
    <s v="In Rome, &quot;Exorcist&quot; director William Friedkin follows a 91-year-old priest who performs a real demonic exorcism on a woman from a small Italian town."/>
    <x v="2"/>
    <x v="6"/>
    <n v="69"/>
    <x v="31"/>
    <x v="9"/>
    <x v="1795"/>
    <x v="8"/>
    <x v="4"/>
  </r>
  <r>
    <n v="70108777"/>
    <x v="0"/>
    <s v="Inglourious Basterds"/>
    <x v="350"/>
    <s v="Brad Pitt, MÃ©lanie Laurent, Christoph Waltz, Eli Roth, Michael Fassbender, Diane Kruger, Daniel BrÃ¼hl, Til Schweiger, Gedeon Burkhard, Jacky Ido, B.J. Novak, Sylvester Groth, Martin Wuttke"/>
    <s v="Germany, United States"/>
    <d v="2019-07-22T00:00:00"/>
    <n v="2009"/>
    <s v="R"/>
    <s v="153 min"/>
    <s v="Action &amp; Adventure"/>
    <s v="A Jewish cinema owner in occupied Paris is forced to host a Nazi premiere, where a group of American soldiers called the Basterds plans a face-off."/>
    <x v="0"/>
    <x v="6"/>
    <n v="153"/>
    <x v="32"/>
    <x v="7"/>
    <x v="347"/>
    <x v="678"/>
    <x v="5"/>
  </r>
  <r>
    <n v="80217743"/>
    <x v="1"/>
    <s v="My Hotter Half"/>
    <x v="1"/>
    <s v="Melvin Odoom"/>
    <s v="United Kingdom"/>
    <d v="2019-07-22T00:00:00"/>
    <n v="2017"/>
    <s v="TV-14"/>
    <s v="1 Season"/>
    <s v="British TV Shows, International TV Shows, Reality TV"/>
    <s v="Couples compete to see who can take the sexiest selfie, with the loser getting a much-needed makeover."/>
    <x v="0"/>
    <x v="6"/>
    <m/>
    <x v="1"/>
    <x v="15"/>
    <x v="1"/>
    <x v="2101"/>
    <x v="4"/>
  </r>
  <r>
    <n v="80233419"/>
    <x v="1"/>
    <s v="Storage Wars: Northern Treasures"/>
    <x v="1"/>
    <s v="Ursula Stolf, Paul Kenny, Bogart Kenny, Roy Dirnbeck, Don Reinhart, Rick Coffill, Cindy Hayden"/>
    <s v="United States"/>
    <d v="2019-07-22T00:00:00"/>
    <n v="2015"/>
    <s v="TV-MA"/>
    <s v="1 Season"/>
    <s v="International TV Shows, Reality TV"/>
    <s v="In Canada, a colorful collection of treasure-seeking scavengers bid on the largely unknown contents of repossessed and abandoned storage units."/>
    <x v="0"/>
    <x v="6"/>
    <m/>
    <x v="0"/>
    <x v="12"/>
    <x v="1"/>
    <x v="2102"/>
    <x v="1"/>
  </r>
  <r>
    <n v="70259259"/>
    <x v="0"/>
    <s v="Unfinished Song"/>
    <x v="1834"/>
    <s v="Terence Stamp, Gemma Arterton, Christopher Eccleston, Vanessa Redgrave, Anne Reid, Elizabeth Counsell, Ram John Holder, Bill Thomas, Orla Hill"/>
    <s v="United Kingdom, Germany"/>
    <d v="2019-07-22T00:00:00"/>
    <n v="2012"/>
    <s v="PG-13"/>
    <s v="94 min"/>
    <s v="Comedies, Dramas, Independent Movies"/>
    <s v="With his wife terminally ill, Arthur's future seems grim. But he learns to find joy in life again when he joins an unconventional church choir."/>
    <x v="0"/>
    <x v="6"/>
    <n v="94"/>
    <x v="1"/>
    <x v="3"/>
    <x v="1796"/>
    <x v="2103"/>
    <x v="8"/>
  </r>
  <r>
    <n v="80017021"/>
    <x v="0"/>
    <s v="A Most Violent Year"/>
    <x v="1447"/>
    <s v="Oscar Isaac, Jessica Chastain, David Oyelowo, Albert Brooks, Elyes Gabel, Catalina Sandino Moreno, Christopher Abbott, Peter Gerety, Alessandro Nivola"/>
    <s v="United Arab Emirates, United States"/>
    <d v="2018-07-22T00:00:00"/>
    <n v="2014"/>
    <s v="R"/>
    <s v="125 min"/>
    <s v="Dramas, Thrillers"/>
    <s v="Abel Morales tries to avoid corruption's easy path as he pursues the American Dream amid an increasingly violent business war in 1981 New York City."/>
    <x v="2"/>
    <x v="6"/>
    <n v="125"/>
    <x v="33"/>
    <x v="11"/>
    <x v="1419"/>
    <x v="2104"/>
    <x v="5"/>
  </r>
  <r>
    <n v="70099615"/>
    <x v="0"/>
    <s v="Bolt"/>
    <x v="1835"/>
    <s v="John Travolta, Miley Cyrus, Susie Essman, Mark Walton, Malcolm McDowell, James Lipton, Greg Germann, Diedrich Bader, Nick Swardson, J.P. Manoux, Dan Fogelman, Kari Wahlgren, ChloÃ« Grace Moretz, Randy Savage, Ronn Moss, John DiMaggio, Daran Norris, Jeff Bennett, Brian Stepanek, Todd Cummings"/>
    <s v="United States"/>
    <d v="2018-07-22T00:00:00"/>
    <n v="2008"/>
    <s v="PG"/>
    <s v="99 min"/>
    <s v="Children &amp; Family Movies, Comedies"/>
    <s v="This tale follows German shepherd Bolt, a canine actor who makes a cross-country trek when he's mistakenly shipped from Hollywood to New York City."/>
    <x v="2"/>
    <x v="6"/>
    <n v="99"/>
    <x v="0"/>
    <x v="0"/>
    <x v="1797"/>
    <x v="170"/>
    <x v="10"/>
  </r>
  <r>
    <n v="70034607"/>
    <x v="0"/>
    <s v="Bewafaa"/>
    <x v="1246"/>
    <s v="Anil Kapoor, Akshay Kumar, Kareena Kapoor, Sushmita Sen, Shamita Shetty, Manoj Bajpayee, Kabir Bedi, Nafisa Ali, Supriya Pathak, Raj Premi, Supriya Karnik"/>
    <s v="India"/>
    <d v="2019-07-21T00:00:00"/>
    <n v="2005"/>
    <s v="TV-PG"/>
    <s v="149 min"/>
    <s v="Dramas, International Movies, Romantic Movies"/>
    <s v="A young woman faces pressure to marry her brother-in-law, after her sister dies while giving birth. But she's secretly in love with someone else."/>
    <x v="0"/>
    <x v="6"/>
    <n v="149"/>
    <x v="11"/>
    <x v="11"/>
    <x v="1225"/>
    <x v="725"/>
    <x v="0"/>
  </r>
  <r>
    <n v="70118801"/>
    <x v="0"/>
    <s v="Connected"/>
    <x v="1836"/>
    <s v="Louis Koo, Barbie Hsu, Nick Cheung, Liu Ye, Louis Fan, Eddie Cheung, Flora Chan, Gong Beibi"/>
    <s v="China, Hong Kong"/>
    <d v="2019-07-21T00:00:00"/>
    <n v="2008"/>
    <s v="TV-MA"/>
    <s v="111 min"/>
    <s v="Action &amp; Adventure, International Movies"/>
    <s v="In this remake of &quot;Cellular,&quot; a debt collector becomes embroiled in intrigue after answering a random phone call from a stranger begging for help."/>
    <x v="0"/>
    <x v="6"/>
    <n v="111"/>
    <x v="9"/>
    <x v="7"/>
    <x v="1798"/>
    <x v="516"/>
    <x v="1"/>
  </r>
  <r>
    <n v="80213654"/>
    <x v="0"/>
    <s v="D.L. Hughley: Contrarian"/>
    <x v="269"/>
    <s v="D.L. Hughley"/>
    <s v="United States"/>
    <d v="2019-07-21T00:00:00"/>
    <n v="2018"/>
    <s v="TV-MA"/>
    <s v="58 min"/>
    <s v="Stand-Up Comedy"/>
    <s v="D.L. Hughley riffs on hot-button political issues, celebrity scandals, his mother's tough love and more in a rapid-fire stand-up show in Philadelphia."/>
    <x v="0"/>
    <x v="6"/>
    <n v="58"/>
    <x v="0"/>
    <x v="1"/>
    <x v="266"/>
    <x v="2105"/>
    <x v="1"/>
  </r>
  <r>
    <n v="80158802"/>
    <x v="0"/>
    <s v="Demetri Martin: The Overthinker"/>
    <x v="1837"/>
    <s v="Demetri Martin"/>
    <s v="United States"/>
    <d v="2019-07-21T00:00:00"/>
    <n v="2018"/>
    <s v="TV-MA"/>
    <s v="56 min"/>
    <s v="Stand-Up Comedy"/>
    <s v="With his signature one-liners and drawings, Demetri Martin muses on doughnut holes, dogs, sports bars, the alphabet's most aggressive letters and more."/>
    <x v="0"/>
    <x v="6"/>
    <n v="56"/>
    <x v="0"/>
    <x v="1"/>
    <x v="393"/>
    <x v="2106"/>
    <x v="1"/>
  </r>
  <r>
    <n v="70117354"/>
    <x v="0"/>
    <s v="The Beast Stalker"/>
    <x v="716"/>
    <s v="Nicholas Tse, Nick Cheung, Zhang Jing-chu, Miao Pu, Liu Kai-chi, Philip Keung, Kwok Jing-hung, Sherman Chung, Zhang He, Wong Suet-yin, Wong Sum-yin"/>
    <s v="Hong Kong"/>
    <d v="2019-07-21T00:00:00"/>
    <n v="2008"/>
    <s v="TV-MA"/>
    <s v="110 min"/>
    <s v="Action &amp; Adventure, International Movies"/>
    <s v="Feeling guilty after a high-speed chase leaves a girl dead, a determined sergeant pursues the crime boss who triggered the fatal car accident."/>
    <x v="0"/>
    <x v="6"/>
    <n v="110"/>
    <x v="20"/>
    <x v="7"/>
    <x v="706"/>
    <x v="2107"/>
    <x v="1"/>
  </r>
  <r>
    <n v="81036524"/>
    <x v="0"/>
    <s v="The Midas Touch"/>
    <x v="1838"/>
    <s v="Chapman To, Charlene Choi, Gao Yunxiang, Shatina Chen, Alice Li, Jiayu Xie, Jiemeng Zhuang, Venus Wong, Ching-Wan Hui, Jennifer Zhang"/>
    <s v="Hong Kong"/>
    <d v="2019-07-21T00:00:00"/>
    <n v="2013"/>
    <s v="TV-14"/>
    <s v="98 min"/>
    <s v="Comedies, International Movies"/>
    <s v="A debt collector takes over the management of a group of starlets after their talent agent defaults on a loan, but soon finds he's in over his head."/>
    <x v="0"/>
    <x v="6"/>
    <n v="98"/>
    <x v="20"/>
    <x v="3"/>
    <x v="1799"/>
    <x v="2108"/>
    <x v="4"/>
  </r>
  <r>
    <n v="70025372"/>
    <x v="0"/>
    <s v="The Twins Effect II"/>
    <x v="1839"/>
    <s v="Donnie Yen, Jaycee Chan, Charlene Choi, Gillian Chung, Wilson Chen Bo-Lin, Tony Leung Ka Fai, Qu Ying, Fan Bingbing, Xie Jing-jing, Daniel Wu, Edison Chen, Jackie Chan"/>
    <s v="Hong Kong, China"/>
    <d v="2019-07-21T00:00:00"/>
    <n v="2004"/>
    <s v="TV-14"/>
    <s v="106 min"/>
    <s v="Action &amp; Adventure, Comedies, International Movies"/>
    <s v="An empress rules over a land where men are subservient to women. But a prophecy reveals that a boy will become king and restore the male regime."/>
    <x v="0"/>
    <x v="6"/>
    <n v="106"/>
    <x v="20"/>
    <x v="7"/>
    <x v="1800"/>
    <x v="423"/>
    <x v="4"/>
  </r>
  <r>
    <n v="70123160"/>
    <x v="0"/>
    <s v="Twins Mission"/>
    <x v="1840"/>
    <s v="Sammo Kam-Bo Hung, Gillian Chung, Charlene Choi, Wu Jing, Yuen Wah, Jess Zhang, Steven Cheung, Lier Qiu, Shek Sau, Sam Lee, Andy Liang"/>
    <s v="Hong Kong, China"/>
    <d v="2019-07-21T00:00:00"/>
    <n v="2007"/>
    <s v="TV-14"/>
    <s v="102 min"/>
    <s v="Action &amp; Adventure, International Movies"/>
    <s v="To retrieve a healing bead stolen from its guardian monks, a pair of bickering twin sisters face off against an entire gang of rival twins."/>
    <x v="0"/>
    <x v="6"/>
    <n v="102"/>
    <x v="20"/>
    <x v="7"/>
    <x v="1801"/>
    <x v="2109"/>
    <x v="4"/>
  </r>
  <r>
    <n v="70299270"/>
    <x v="0"/>
    <s v="Life After Beth"/>
    <x v="1841"/>
    <s v="Aubrey Plaza, Dane DeHaan, John C. Reilly, Molly Shannon, Cheryl Hines, Paul Reiser, Matthew Gray Gubler, Anna Kendrick, Paul Weitz"/>
    <s v="United States"/>
    <d v="2018-07-21T00:00:00"/>
    <n v="2014"/>
    <s v="R"/>
    <s v="89 min"/>
    <s v="Comedies, Horror Movies, Independent Movies"/>
    <s v="Following the death of his beloved girlfriend, Beth, Zach is first shattered and then overjoyed when she inexplicably comes back to life."/>
    <x v="2"/>
    <x v="6"/>
    <n v="89"/>
    <x v="0"/>
    <x v="3"/>
    <x v="1802"/>
    <x v="2110"/>
    <x v="5"/>
  </r>
  <r>
    <n v="80017280"/>
    <x v="0"/>
    <s v="Revenge of the Green Dragons"/>
    <x v="1842"/>
    <s v="Ray Liotta, Justin Chon, Kevin Wu, Harry Shum Jr., Eugenia Yuan, Leonard Wu, Jin Auyeung, Jon Kit Lee, Shuya Chang, Geoff Pierson"/>
    <s v="Hong Kong, United States"/>
    <d v="2018-07-21T00:00:00"/>
    <n v="2014"/>
    <s v="R"/>
    <s v="95 min"/>
    <s v="Action &amp; Adventure, Dramas, Independent Movies"/>
    <s v="In gritty 1980s New York, two Chinese immigrant boys rise through the ranks of the infamous Green Dragons gang, where they're trained to kill."/>
    <x v="2"/>
    <x v="6"/>
    <n v="95"/>
    <x v="20"/>
    <x v="7"/>
    <x v="1803"/>
    <x v="2111"/>
    <x v="5"/>
  </r>
  <r>
    <n v="80155863"/>
    <x v="0"/>
    <s v="City of Tiny Lights"/>
    <x v="934"/>
    <s v="Riz Ahmed, Billie Piper, James Floyd, Cush Jumbo, Roshan Seth, Hannah Rae, Antonio Aakeel, George Sargeant, Alexander Siddig, Vincent Regan, Barry Aird"/>
    <s v="United Kingdom"/>
    <d v="2017-07-21T00:00:00"/>
    <n v="2016"/>
    <s v="TV-MA"/>
    <s v="110 min"/>
    <s v="Dramas, International Movies, Thrillers"/>
    <s v="In moody London, a burned-out sleuth sinks into a world of corruption and murderous romance when he tackles a mysterious case of a missing sex worker."/>
    <x v="3"/>
    <x v="6"/>
    <n v="110"/>
    <x v="1"/>
    <x v="11"/>
    <x v="917"/>
    <x v="2112"/>
    <x v="1"/>
  </r>
  <r>
    <n v="80107087"/>
    <x v="0"/>
    <s v="Internet Famous"/>
    <x v="1843"/>
    <s v="Shane Dawson, Steve Greene, Amanda Cerny, Christian Delgrosso, Wendy McColm, Richard Ryan, Roger Bart, John Michael Higgins, Missi Pyle, Jimmy Tatro, Tay Zonday, Adam Busch"/>
    <s v="United States"/>
    <d v="2016-07-21T00:00:00"/>
    <n v="2016"/>
    <s v="TV-14"/>
    <s v="87 min"/>
    <s v="Comedies"/>
    <s v="Five viral Internet celebrities travel to a competition that will award one of them their own television series in this ensemble comedy."/>
    <x v="1"/>
    <x v="6"/>
    <n v="87"/>
    <x v="0"/>
    <x v="3"/>
    <x v="1804"/>
    <x v="2113"/>
    <x v="4"/>
  </r>
  <r>
    <n v="81035840"/>
    <x v="0"/>
    <s v="May You Prosper"/>
    <x v="1844"/>
    <s v="Ahmed Rizk, Bosy, Bayoumi Fouad, Mahmoud Ellithy, Hayatem, Hesham Ismail, Tamer Shaltout, Alaa Morsy"/>
    <s v="Egypt"/>
    <d v="2019-07-20T00:00:00"/>
    <n v="2017"/>
    <s v="TV-14"/>
    <s v="93 min"/>
    <s v="Comedies, International Movies, Music &amp; Musicals"/>
    <s v="A man's inability to conquer his personal insecurities and distrust of other people leads to problems with his on-again, off-again wife and their son."/>
    <x v="0"/>
    <x v="6"/>
    <n v="93"/>
    <x v="34"/>
    <x v="3"/>
    <x v="1805"/>
    <x v="2114"/>
    <x v="4"/>
  </r>
  <r>
    <n v="81144516"/>
    <x v="1"/>
    <s v="Sexy Central"/>
    <x v="1"/>
    <s v="Jeana Ho Pui-yu, Joyce Cheng, Ava Liu, Shiga Lin, Kelly Chen Jia-li, Eric Suen Yiu-wai, Eric Kwok, Mix, Adam Pak, Patrick Tang"/>
    <s v="Unknown"/>
    <d v="2019-07-20T00:00:00"/>
    <n v="2019"/>
    <s v="TV-MA"/>
    <s v="1 Season"/>
    <s v="International TV Shows, Romantic TV Shows, TV Dramas"/>
    <s v="In the bustling center of Hong Kong, five young women reckon with betrayal, unrequited love and other matters of the heart."/>
    <x v="0"/>
    <x v="6"/>
    <m/>
    <x v="5"/>
    <x v="12"/>
    <x v="1"/>
    <x v="2115"/>
    <x v="1"/>
  </r>
  <r>
    <n v="80184067"/>
    <x v="1"/>
    <s v="Amazing Interiors"/>
    <x v="1"/>
    <s v="Unknown"/>
    <s v="United Kingdom"/>
    <d v="2018-07-20T00:00:00"/>
    <n v="2018"/>
    <s v="TV-PG"/>
    <s v="1 Season"/>
    <s v="British TV Shows, International TV Shows, Reality TV"/>
    <s v="Meet eccentric homeowners whose seemingly ordinary spaces are full of surprises, from a backyard roller coaster to an indoor aquarium."/>
    <x v="2"/>
    <x v="6"/>
    <m/>
    <x v="1"/>
    <x v="15"/>
    <x v="1"/>
    <x v="8"/>
    <x v="0"/>
  </r>
  <r>
    <n v="80189791"/>
    <x v="1"/>
    <s v="Dark Tourist"/>
    <x v="1"/>
    <s v="Unknown"/>
    <s v="New Zealand"/>
    <d v="2018-07-20T00:00:00"/>
    <n v="2018"/>
    <s v="TV-MA"/>
    <s v="1 Season"/>
    <s v="Docuseries, International TV Shows"/>
    <s v="From a nuclear lake to a haunted forest, journalist David Farrier visits unusual â€“ and often macabre â€“ tourism spots around the world."/>
    <x v="2"/>
    <x v="6"/>
    <m/>
    <x v="47"/>
    <x v="6"/>
    <x v="1"/>
    <x v="8"/>
    <x v="1"/>
  </r>
  <r>
    <n v="80195962"/>
    <x v="0"/>
    <s v="Duck Duck Goose"/>
    <x v="1845"/>
    <s v="Jim Gaffigan, Zendaya, Lance Lim, Greg Proops, Reggie Watts, Carl Reiner, Jennifer Grey, Stephen Fry, Diedrich Bader, Natasha Leggero, Craig Ferguson, Rick Overton"/>
    <s v="China, United States, United Kingdom"/>
    <d v="2018-07-20T00:00:00"/>
    <n v="2018"/>
    <s v="PG"/>
    <s v="92 min"/>
    <s v="Children &amp; Family Movies, Comedies"/>
    <s v="As his flock's annual migration nears, a carefree goose is grounded with an injury and takes a pair of lost ducklings under his wing."/>
    <x v="2"/>
    <x v="6"/>
    <n v="92"/>
    <x v="9"/>
    <x v="0"/>
    <x v="1806"/>
    <x v="2116"/>
    <x v="10"/>
  </r>
  <r>
    <n v="80185070"/>
    <x v="0"/>
    <s v="Father of the Year"/>
    <x v="1"/>
    <s v="David Spade, Nat Faxon, Joey Bragg, Matt Shively, Bridgit Mendler, Jackie Sandler, Mary Gillis"/>
    <s v="United States"/>
    <d v="2018-07-20T00:00:00"/>
    <n v="2018"/>
    <s v="TV-14"/>
    <s v="95 min"/>
    <s v="Comedies"/>
    <s v="A drunken debate between two recent college grads about whose father would win in a fight leads to mayhem when their dads take the challenge seriously."/>
    <x v="2"/>
    <x v="6"/>
    <n v="95"/>
    <x v="0"/>
    <x v="3"/>
    <x v="1"/>
    <x v="2117"/>
    <x v="4"/>
  </r>
  <r>
    <n v="80138672"/>
    <x v="1"/>
    <s v="Jimmy: The True Story of a True Idiot"/>
    <x v="1"/>
    <s v="Akiyoshi Nakao, Tetsuji Tamayama, Hiroyuki Onoue, Shinji Rokkaku, Ikuji Nakamura, Yasuhi Nakamura, Mari Hamada"/>
    <s v="Japan"/>
    <d v="2018-07-20T00:00:00"/>
    <n v="2018"/>
    <s v="TV-MA"/>
    <s v="1 Season"/>
    <s v="International TV Shows, TV Comedies, TV Dramas"/>
    <s v="In the 1980s, a simple-minded fool named Hideaki meets comedy legend Sanma, changes his name to Jimmy and becomes a comedic superstar."/>
    <x v="2"/>
    <x v="6"/>
    <m/>
    <x v="24"/>
    <x v="12"/>
    <x v="1"/>
    <x v="2118"/>
    <x v="1"/>
  </r>
  <r>
    <n v="80186829"/>
    <x v="0"/>
    <s v="Nothing to Lose"/>
    <x v="1846"/>
    <s v="PetrÃ´nio Gontijo, Day Mesquita, Beth Goulart, Dalton Vigh, Eduardo GalvÃ£o, AndrÃ© GonÃ§alves, Marcello Airoldi"/>
    <s v="Brazil"/>
    <d v="2018-07-20T00:00:00"/>
    <n v="2018"/>
    <s v="PG"/>
    <s v="133 min"/>
    <s v="Dramas, Faith &amp; Spirituality, International Movies"/>
    <s v="This biographical drama traces the rise to fame of controversial Brazilian evangelical leader and business titan Edir Macedo."/>
    <x v="2"/>
    <x v="6"/>
    <n v="133"/>
    <x v="17"/>
    <x v="11"/>
    <x v="1807"/>
    <x v="2119"/>
    <x v="10"/>
  </r>
  <r>
    <n v="80013547"/>
    <x v="0"/>
    <s v="The Captive"/>
    <x v="1820"/>
    <s v="Ryan Reynolds, Scott Speedman, Rosario Dawson, Mireille Enos, Kevin Durand, Alexia Fast, Christine Horne, ArsinÃ©e Khanjian, Ian Matthews, Bruce Greenwood, Aidan Shipley"/>
    <s v="Canada"/>
    <d v="2018-07-20T00:00:00"/>
    <n v="2014"/>
    <s v="R"/>
    <s v="112 min"/>
    <s v="Dramas, Thrillers"/>
    <s v="Eight years after their daughter's abduction tore them apart, her parents receive enigmatic clues from the kidnapper hinting that she's still alive."/>
    <x v="2"/>
    <x v="6"/>
    <n v="112"/>
    <x v="13"/>
    <x v="11"/>
    <x v="1782"/>
    <x v="2084"/>
    <x v="5"/>
  </r>
  <r>
    <n v="80115874"/>
    <x v="0"/>
    <s v="Houston, We Have a Problem!"/>
    <x v="1847"/>
    <s v="Slavoj Zizek"/>
    <s v="Slovenia, Croatia, Germany, Czech Republic, Qatar"/>
    <d v="2017-07-20T00:00:00"/>
    <n v="2016"/>
    <s v="TV-14"/>
    <s v="84 min"/>
    <s v="Comedies, Independent Movies, International Movies"/>
    <s v="Blending fact with myth, this conspiracy-minded docufiction argues that the U.S. purchased Yugoslavia's secret space program in the 1960s."/>
    <x v="3"/>
    <x v="6"/>
    <n v="84"/>
    <x v="65"/>
    <x v="3"/>
    <x v="1808"/>
    <x v="2120"/>
    <x v="4"/>
  </r>
  <r>
    <n v="80191000"/>
    <x v="1"/>
    <s v="The Most Beautiful Hands of Delhi"/>
    <x v="1"/>
    <s v="BjÃ¶rn Kjellman, Joy Sengupta, Natasha Jayetileke"/>
    <s v="Sweden"/>
    <d v="2017-07-20T00:00:00"/>
    <n v="2017"/>
    <s v="TV-MA"/>
    <s v="1 Season"/>
    <s v="International TV Shows, TV Comedies, TV Dramas"/>
    <s v="A stalled career, failed marriage and receding hairline drive a middle-aged Swedish man to try to revitalize his life by visiting India."/>
    <x v="3"/>
    <x v="6"/>
    <m/>
    <x v="56"/>
    <x v="12"/>
    <x v="1"/>
    <x v="1653"/>
    <x v="1"/>
  </r>
  <r>
    <n v="70242629"/>
    <x v="1"/>
    <s v="DreamWorks How to Train Your Dragon Legends"/>
    <x v="1"/>
    <s v="Jay Baruchel, Gerard Butler, Craig Ferguson, America Ferrera, Christopher Mintz-Plasse, Jonah Hill, T.J. Miller, Kristen Wiig, Jim Cummings, Tress MacNeille"/>
    <s v="United States"/>
    <d v="2012-07-20T00:00:00"/>
    <n v="2011"/>
    <s v="TV-PG"/>
    <s v="1 Season"/>
    <s v="Kids' TV, TV Action &amp; Adventure, TV Sci-Fi &amp; Fantasy"/>
    <s v="In this set of shorts, Hiccup and the gang learn about different species of dragons. Then, Gobber goes in search of the Boneknapper Dragon."/>
    <x v="8"/>
    <x v="6"/>
    <m/>
    <x v="0"/>
    <x v="2"/>
    <x v="1"/>
    <x v="938"/>
    <x v="0"/>
  </r>
  <r>
    <n v="80242137"/>
    <x v="1"/>
    <s v="Bangkok Love Stories: Objects of Affection"/>
    <x v="1"/>
    <s v="Apinya Sakuljaroensuk, Kanokchat Munyadon, Gyeon Seo, Nalin Hohler, Thongpoom Siripipat, Chinawut Indracusin, Preeyada Sitthachai, Akarin Akaranitimaytharatt, Adul Charoenrasameekiat, Kanlaya Lertkasemsup"/>
    <s v="Thailand"/>
    <d v="2019-07-02T00:00:00"/>
    <n v="2019"/>
    <s v="TV-14"/>
    <s v="1 Season"/>
    <s v="International TV Shows, Romantic TV Shows, TV Dramas"/>
    <s v="A kind computer repairman falls for a street-smart graffiti artist whose multiple personality disorder worsens after she witnesses a double murder."/>
    <x v="0"/>
    <x v="6"/>
    <m/>
    <x v="8"/>
    <x v="12"/>
    <x v="1"/>
    <x v="2121"/>
    <x v="4"/>
  </r>
  <r>
    <n v="80241590"/>
    <x v="1"/>
    <s v="Bangkok Love Stories: Plead"/>
    <x v="1"/>
    <s v="Chanon Santinatornkul, Sutatta Udomsilp, Morakot Liu, Varot Makaduangkeo, Sutthatip Wutichaipradit, Cholsawas Tiewwanichkul, Surapol Poonpiriya, Hattaya Wongkrachang"/>
    <s v="Thailand"/>
    <d v="2019-07-02T00:00:00"/>
    <n v="2019"/>
    <s v="TV-14"/>
    <s v="1 Season"/>
    <s v="International TV Shows, Romantic TV Shows, TV Dramas"/>
    <s v="In Bangkok's Chinatown, a spirited digital marketing expert falls for a blind fortune-teller, but their love is predestined to end in disaster."/>
    <x v="0"/>
    <x v="6"/>
    <m/>
    <x v="8"/>
    <x v="12"/>
    <x v="1"/>
    <x v="2122"/>
    <x v="4"/>
  </r>
  <r>
    <n v="81072109"/>
    <x v="1"/>
    <s v="Designated Survivor: 60 Days"/>
    <x v="1"/>
    <s v="Ji Jin-hee, Lee Jun-hyuk, Heo Jun-ho, Kang Han-na, Bae Jong-ok, Kim Gyu-ri, Son Suk-ku, Choi Yoon-young, Lee Moo-saeng"/>
    <s v="South Korea"/>
    <d v="2019-07-02T00:00:00"/>
    <n v="2019"/>
    <s v="TV-14"/>
    <s v="1 Season"/>
    <s v="International TV Shows, Korean TV Shows, TV Dramas"/>
    <s v="When the National Assembly suffers a catastrophic attack, Minister of Environment Park Mu-jin must find a way to lead Korea through the ensuing chaos."/>
    <x v="0"/>
    <x v="6"/>
    <m/>
    <x v="14"/>
    <x v="12"/>
    <x v="1"/>
    <x v="2123"/>
    <x v="4"/>
  </r>
  <r>
    <n v="80244472"/>
    <x v="0"/>
    <s v="Dance Academy: The Comeback"/>
    <x v="1562"/>
    <s v="Xenia Goodwin, Alicia Banit, Dena Kaplan, Jordan Rodrigues, Keiynan Lonsdale, Thomas Lacey, Tara Morice, Miranda Otto"/>
    <s v="Germany, Australia"/>
    <d v="2018-07-02T00:00:00"/>
    <n v="2017"/>
    <s v="TV-PG"/>
    <s v="100 min"/>
    <s v="Dramas, International Movies"/>
    <s v="In this adaptation of the TV series, Tara recovers from injury and pursues a career in the U.S., where she grapples with love and professional rejection."/>
    <x v="2"/>
    <x v="6"/>
    <n v="100"/>
    <x v="32"/>
    <x v="11"/>
    <x v="1532"/>
    <x v="2124"/>
    <x v="0"/>
  </r>
  <r>
    <n v="80190463"/>
    <x v="0"/>
    <s v="King of Peking"/>
    <x v="1848"/>
    <s v="Zhao Jun, Wang Naixun, Han Qing, Si Chao, Geng Bowen, Yi Long"/>
    <s v="China, United States, Australia"/>
    <d v="2018-07-02T00:00:00"/>
    <n v="2018"/>
    <s v="TV-PG"/>
    <s v="88 min"/>
    <s v="Comedies, Dramas, International Movies"/>
    <s v="Strapped for cash, a traveling projectionist begins to run a DVD pirating business, putting him at odds with his young, skeptical son."/>
    <x v="2"/>
    <x v="6"/>
    <n v="88"/>
    <x v="9"/>
    <x v="3"/>
    <x v="1809"/>
    <x v="2125"/>
    <x v="0"/>
  </r>
  <r>
    <n v="80164164"/>
    <x v="0"/>
    <s v="Black Rose"/>
    <x v="1849"/>
    <s v="Alexander Nevsky, Kristanna Loken, Adrian Paul, Robert Davi, Robert Madrid, Matthias Hues, Oksana Sidorenko, Emmanuil Vitorgan, Olga Rodionova, Polina Butorina"/>
    <s v="Russia, United States"/>
    <d v="2017-07-02T00:00:00"/>
    <n v="2014"/>
    <s v="TV-MA"/>
    <s v="83 min"/>
    <s v="Action &amp; Adventure, International Movies"/>
    <s v="When a number of Russian women are brutally murdered in Los Angeles, the police call on a Moscow detective to help track down the serial killer."/>
    <x v="3"/>
    <x v="6"/>
    <n v="83"/>
    <x v="28"/>
    <x v="7"/>
    <x v="1810"/>
    <x v="2126"/>
    <x v="1"/>
  </r>
  <r>
    <n v="80997613"/>
    <x v="0"/>
    <s v="Â¡Ay, mi madre!"/>
    <x v="1850"/>
    <s v="EstefanÃ­a de los Santos, Secun de la Rosa, Terele PÃ¡vez, MarÃ­a Alfonsa Rosso, Mariola Fuentes, Alfonso SÃ¡nchez, Paz Vega, Marta TornÃ©, Concha GalÃ¡n"/>
    <s v="Spain"/>
    <d v="2019-07-19T00:00:00"/>
    <n v="2019"/>
    <s v="TV-MA"/>
    <s v="81 min"/>
    <s v="Comedies, International Movies"/>
    <s v="When her estranged mother suddenly dies, a woman must follow the quirky instructions laid out in the will in order to collect an important inheritance."/>
    <x v="0"/>
    <x v="6"/>
    <n v="81"/>
    <x v="2"/>
    <x v="3"/>
    <x v="1811"/>
    <x v="2127"/>
    <x v="1"/>
  </r>
  <r>
    <n v="81092325"/>
    <x v="0"/>
    <s v="Iron Cowboy: The Story of the 50.50.50"/>
    <x v="1851"/>
    <s v="James Lawrence"/>
    <s v="United States"/>
    <d v="2019-07-19T00:00:00"/>
    <n v="2018"/>
    <s v="TV-14"/>
    <s v="77 min"/>
    <s v="Documentaries, Sports Movies"/>
    <s v="A record-setting triathlete dares to complete 50 Ironman races â€“ a 2.4-mile swim, a 112-mile bike ride, and a 26.2-mile run â€“ in 50 days in 50 states."/>
    <x v="0"/>
    <x v="6"/>
    <n v="77"/>
    <x v="0"/>
    <x v="9"/>
    <x v="1812"/>
    <x v="2128"/>
    <x v="4"/>
  </r>
  <r>
    <n v="80186926"/>
    <x v="1"/>
    <s v="â€‹SAINT SEIYA: Knights of the Zodiac"/>
    <x v="1"/>
    <s v="Bryson Baugus, Emily Neves, Blake Shepard, Patrick Poole, Luci Christian, Adam Gibbs, Masakazu Morita, Fumiko Orikasa, Takahiro Sakurai, Hiroaki Miura, Satomi Sato, Katsuyuki Konishi"/>
    <s v="Japan"/>
    <d v="2019-07-19T00:00:00"/>
    <n v="2019"/>
    <s v="TV-14"/>
    <s v="1 Season"/>
    <s v="Anime Series, International TV Shows"/>
    <s v="Seiya and the Knights of the Zodiac rise again to protect the reincarnation of the goddess Athena, but a dark prophecy hangs over them all."/>
    <x v="0"/>
    <x v="6"/>
    <m/>
    <x v="24"/>
    <x v="19"/>
    <x v="1"/>
    <x v="2129"/>
    <x v="4"/>
  </r>
  <r>
    <n v="80996338"/>
    <x v="1"/>
    <s v="Typewriter"/>
    <x v="1"/>
    <s v="Aarna Sharma, Aaryansh Malviya, Mikail Gandhi, Palash Kamble, Jishu Sengupta, Palomi Ghosh, Purab Kohli, Sameer Kochhar, Sara Gesawat"/>
    <s v="India"/>
    <d v="2019-07-19T00:00:00"/>
    <n v="2019"/>
    <s v="TV-MA"/>
    <s v="1 Season"/>
    <s v="International TV Shows, TV Horror, TV Mysteries"/>
    <s v="Three young friends in Goa plan to search an old villa for ghosts, but when a new family moves in, the homeâ€™s buried past resurfaces in chilling ways."/>
    <x v="0"/>
    <x v="6"/>
    <m/>
    <x v="11"/>
    <x v="12"/>
    <x v="1"/>
    <x v="2130"/>
    <x v="1"/>
  </r>
  <r>
    <n v="80230423"/>
    <x v="0"/>
    <s v="El club de los buenos infieles"/>
    <x v="1"/>
    <s v="RaÃºl FernÃ¡ndez, Fele MartÃ­nez, Juanma Cifuentes, Hovik Keuchkerian, Albert Ribalta, Jordi Vilches, AdriÃ¡n Lastra, Raquel Salvador, Marta Brucart, Betsy Turnez"/>
    <s v="Spain"/>
    <d v="2018-07-19T00:00:00"/>
    <n v="2018"/>
    <s v="TV-MA"/>
    <s v="85 min"/>
    <s v="Comedies, International Movies"/>
    <s v="Four childhood buddies in passionless marriages try a counterintuitive idea: a secret club for men who want to cheat â€“ to regain lust for their wives."/>
    <x v="2"/>
    <x v="6"/>
    <n v="85"/>
    <x v="2"/>
    <x v="3"/>
    <x v="1"/>
    <x v="2131"/>
    <x v="1"/>
  </r>
  <r>
    <n v="70053885"/>
    <x v="0"/>
    <s v="Katt Williams: Live"/>
    <x v="1852"/>
    <s v="Katt Williams"/>
    <s v="United States"/>
    <d v="2018-07-19T00:00:00"/>
    <n v="2006"/>
    <s v="NR"/>
    <s v="85 min"/>
    <s v="Stand-Up Comedy"/>
    <s v="Outspoken comedian Katt Williams pokes fun at a variety of topics, including sex, relationships, parenthood and trying to make it as an entertainer."/>
    <x v="2"/>
    <x v="6"/>
    <n v="85"/>
    <x v="0"/>
    <x v="1"/>
    <x v="1813"/>
    <x v="1146"/>
    <x v="7"/>
  </r>
  <r>
    <n v="70301275"/>
    <x v="0"/>
    <s v="Obvious Child"/>
    <x v="365"/>
    <s v="Jenny Slate, Jake Lacy, Gaby Hoffmann, Gabe Liedman, Polly Draper, Richard Kind, David Cross, Paul Briganti, Stephen Singer, Cindy Cheung, Jennifer Kim, Cyrus McQueen, Emily Tremaine, Ernest Mingione"/>
    <s v="United States"/>
    <d v="2018-07-19T00:00:00"/>
    <n v="2014"/>
    <s v="R"/>
    <s v="84 min"/>
    <s v="Comedies, Dramas, Independent Movies"/>
    <s v="After being fired from her job and dumped by her cheating boyfriend, a comedian has a one-night stand. Weeks later, she finds out she's pregnant."/>
    <x v="2"/>
    <x v="6"/>
    <n v="84"/>
    <x v="0"/>
    <x v="3"/>
    <x v="362"/>
    <x v="467"/>
    <x v="5"/>
  </r>
  <r>
    <n v="80073823"/>
    <x v="0"/>
    <s v="Room"/>
    <x v="1853"/>
    <s v="Brie Larson, Jacob Tremblay, Joan Allen, Sean Bridgers, Tom McCamus, William H. Macy, Cas Anvar, Amanda Brugel, Wendy Crewson, Sandy McMaster"/>
    <s v="Ireland, Canada, United Kingdom, United States"/>
    <d v="2018-07-19T00:00:00"/>
    <n v="2015"/>
    <s v="R"/>
    <s v="118 min"/>
    <s v="Dramas, Independent Movies"/>
    <s v="Kidnapped, confined to a tiny room and raped, a young woman gives birth to a son. When he reaches his fifth birthday, she begins plotting an escape."/>
    <x v="2"/>
    <x v="6"/>
    <n v="118"/>
    <x v="19"/>
    <x v="11"/>
    <x v="1814"/>
    <x v="2132"/>
    <x v="5"/>
  </r>
  <r>
    <n v="70299859"/>
    <x v="0"/>
    <s v="Say When"/>
    <x v="38"/>
    <s v="Keira Knightley, ChloÃ« Grace Moretz, Sam Rockwell, Kaitlyn Dever, Jeff Garlin, Ellie Kemper, Mark Webber, Daniel Zovatto, Kevin Seal, Ernie Joseph, Louis Hobson, Dylan Arnold, Mari Nelson, Sean Nelson, Omar Silva, Aaron Washington, Sara Coates, Gretchen Mol, Basil Harris"/>
    <s v="United States"/>
    <d v="2018-07-19T00:00:00"/>
    <n v="2014"/>
    <s v="R"/>
    <s v="99 min"/>
    <s v="Comedies, Dramas, Independent Movies"/>
    <s v="Desperately clinging to her youth, 28-year-old Megan tells her boyfriend she's attending a career seminar but hangs out with a teenage friend instead."/>
    <x v="2"/>
    <x v="6"/>
    <n v="99"/>
    <x v="0"/>
    <x v="3"/>
    <x v="36"/>
    <x v="2133"/>
    <x v="5"/>
  </r>
  <r>
    <n v="80027378"/>
    <x v="0"/>
    <s v="Son of a Gun"/>
    <x v="1854"/>
    <s v="Ewan McGregor, Brenton Thwaites, Alicia Vikander, Jacek Koman, Matt Nable, Tom Budge, Eddie Baroo, Nash Edgerton"/>
    <s v="Australia, United Kingdom, Canada"/>
    <d v="2018-07-19T00:00:00"/>
    <n v="2014"/>
    <s v="R"/>
    <s v="109 min"/>
    <s v="Action &amp; Adventure, Dramas, Independent Movies"/>
    <s v="A young petty thief who received protection from a notorious inmate in jail is forced to spring his defender from prison and help pull off a heist."/>
    <x v="2"/>
    <x v="6"/>
    <n v="109"/>
    <x v="36"/>
    <x v="7"/>
    <x v="1815"/>
    <x v="677"/>
    <x v="5"/>
  </r>
  <r>
    <n v="70266679"/>
    <x v="0"/>
    <s v="The Rover"/>
    <x v="928"/>
    <s v="Guy Pearce, Robert Pattinson, Scoot McNairy, David Field, Anthony Hayes, Gillian Jones, Susan Prior, Nash Edgerton"/>
    <s v="Australia, United States"/>
    <d v="2018-07-19T00:00:00"/>
    <n v="2014"/>
    <s v="R"/>
    <s v="103 min"/>
    <s v="International Movies, Thrillers"/>
    <s v="Set in a chaotic future, this Outback saga follows loner Eric's brutal ordeal when a criminal gang takes his car and leaves him nowhere with nothing."/>
    <x v="2"/>
    <x v="6"/>
    <n v="103"/>
    <x v="36"/>
    <x v="5"/>
    <x v="911"/>
    <x v="477"/>
    <x v="5"/>
  </r>
  <r>
    <n v="1005494"/>
    <x v="0"/>
    <s v="The Stranger"/>
    <x v="795"/>
    <s v="Edward G. Robinson, Loretta Young, Orson Welles, Philip Merivale, Richard Long, Konstantin Shayne, Byron Keith, Billy House"/>
    <s v="United States"/>
    <d v="2018-07-19T00:00:00"/>
    <n v="1946"/>
    <s v="TV-PG"/>
    <s v="94 min"/>
    <s v="Classic Movies, Dramas, Thrillers"/>
    <s v="A Nazi fugitive hiding in Connecticut tries to keep his identity hidden from his naÃ¯ve new wife while a dogged investigator pursues him relentlessly."/>
    <x v="2"/>
    <x v="6"/>
    <n v="94"/>
    <x v="0"/>
    <x v="25"/>
    <x v="781"/>
    <x v="2134"/>
    <x v="0"/>
  </r>
  <r>
    <n v="81116487"/>
    <x v="1"/>
    <s v="Rookie Historian Goo Hae-Ryung"/>
    <x v="1"/>
    <s v="Shin Sae-kyeong, Cha Eun-woo, Park Ki-woong, Lee Ji-hoon, Park Ji-hyun, Gong Jung-hwan, Kim Min-sang, Choi Duk-mun, Kim Yeo-jin"/>
    <s v="South Korea"/>
    <d v="2019-07-18T00:00:00"/>
    <n v="2019"/>
    <s v="TV-14"/>
    <s v="1 Season"/>
    <s v="International TV Shows, Korean TV Shows, Romantic TV Shows"/>
    <s v="Free spirit Goo Hae-ryung embarks on a new life as a scholar in the Joseon royal court after hearing about a government post for women historians."/>
    <x v="0"/>
    <x v="6"/>
    <m/>
    <x v="14"/>
    <x v="12"/>
    <x v="1"/>
    <x v="2135"/>
    <x v="4"/>
  </r>
  <r>
    <n v="80998968"/>
    <x v="0"/>
    <s v="Secret Obsession"/>
    <x v="1855"/>
    <s v="Brenda Song, Mike Vogel, Dennis Haysbert, Ashley Scott, Paul Sloan, Daniel Booko"/>
    <s v="United States"/>
    <d v="2019-07-18T00:00:00"/>
    <n v="2019"/>
    <s v="TV-14"/>
    <s v="98 min"/>
    <s v="Thrillers"/>
    <s v="When Jennifer wakes up with amnesia after a traumatic attack, her doting husband cares for her. But she soon realizes the danger is far from over."/>
    <x v="0"/>
    <x v="6"/>
    <n v="98"/>
    <x v="0"/>
    <x v="23"/>
    <x v="1816"/>
    <x v="2136"/>
    <x v="4"/>
  </r>
  <r>
    <n v="70272893"/>
    <x v="0"/>
    <s v="Short Term 12"/>
    <x v="1856"/>
    <s v="Brie Larson, John Gallagher Jr., Kaitlyn Dever, Rami Malek, Lakeith Stanfield, Kevin Hernandez, Melora Walters, Stephanie Beatriz, Lydia Du Veaux, Alex Calloway, Frantz Turner"/>
    <s v="United States"/>
    <d v="2019-07-18T00:00:00"/>
    <n v="2013"/>
    <s v="R"/>
    <s v="97 min"/>
    <s v="Dramas, Independent Movies"/>
    <s v="A new charge at a foster care facility dredges up the memories of a young supervisor's own troubled past, and her tough exterior begins eroding."/>
    <x v="0"/>
    <x v="6"/>
    <n v="97"/>
    <x v="0"/>
    <x v="11"/>
    <x v="1817"/>
    <x v="2132"/>
    <x v="5"/>
  </r>
  <r>
    <n v="80233223"/>
    <x v="1"/>
    <s v="CamarÃ³n Revolution"/>
    <x v="1"/>
    <s v="CamarÃ³n de la Isla, Juan Diego"/>
    <s v="Spain"/>
    <d v="2018-07-18T00:00:00"/>
    <n v="2018"/>
    <s v="TV-14"/>
    <s v="1 Season"/>
    <s v="Docuseries, International TV Shows, Spanish-Language TV Shows"/>
    <s v="The extraordinary life and career of flamenco legend CamarÃ³n de la Isla is covered in this sweeping biography series."/>
    <x v="2"/>
    <x v="6"/>
    <m/>
    <x v="2"/>
    <x v="6"/>
    <x v="1"/>
    <x v="2137"/>
    <x v="4"/>
  </r>
  <r>
    <n v="80232891"/>
    <x v="0"/>
    <s v="CamarÃ³n: The Film"/>
    <x v="1857"/>
    <s v="Juan Diego"/>
    <s v="Spain"/>
    <d v="2018-07-18T00:00:00"/>
    <n v="2018"/>
    <s v="TV-14"/>
    <s v="105 min"/>
    <s v="Documentaries, International Movies, Music &amp; Musicals"/>
    <s v="This documentary looks back on the life of legendary flamenco singer CamarÃ³n, who went from humble roots to rock star status to a tragic early death."/>
    <x v="2"/>
    <x v="6"/>
    <n v="105"/>
    <x v="2"/>
    <x v="9"/>
    <x v="1818"/>
    <x v="2138"/>
    <x v="4"/>
  </r>
  <r>
    <n v="80180376"/>
    <x v="0"/>
    <s v="GODZILLA City on the Edge of Battle"/>
    <x v="1858"/>
    <s v="Mamoru Miyano, Takahiro Sakurai, Kana Hanazawa, Tomokazu Sugita, Yuki Kaji, Junichi Suwabe, Reina Ueda, Ari Ozawa, Daisuke Ono, Kenta Miyake, Kenyu Horiuchi, Kazuya Nakai, Kazuhiro Yamaji"/>
    <s v="Japan"/>
    <d v="2018-07-18T00:00:00"/>
    <n v="2018"/>
    <s v="TV-14"/>
    <s v="101 min"/>
    <s v="Action &amp; Adventure, Anime Features, International Movies"/>
    <s v="On Earth, Haruo and his companions make contact with the indigenous Houtua tribe. To defeat Godzilla, they set out for the old Mechagodzilla facility."/>
    <x v="2"/>
    <x v="6"/>
    <n v="101"/>
    <x v="24"/>
    <x v="7"/>
    <x v="1819"/>
    <x v="2139"/>
    <x v="4"/>
  </r>
  <r>
    <n v="80183329"/>
    <x v="0"/>
    <s v="Aditi Mittal: Things They Wouldn't Let Me Say"/>
    <x v="1859"/>
    <s v="Aditi Mittal"/>
    <s v="India"/>
    <d v="2017-07-18T00:00:00"/>
    <n v="2017"/>
    <s v="TV-MA"/>
    <s v="63 min"/>
    <s v="Stand-Up Comedy"/>
    <s v="Trailblazing comic Aditi Mittal mixes topical stand-up with frank talk about being single, wearing thongs and the awkwardness of Indian movie ratings."/>
    <x v="3"/>
    <x v="6"/>
    <n v="63"/>
    <x v="11"/>
    <x v="1"/>
    <x v="1820"/>
    <x v="2140"/>
    <x v="1"/>
  </r>
  <r>
    <n v="80192842"/>
    <x v="1"/>
    <s v="Ari Shaffir: Double Negative"/>
    <x v="1860"/>
    <s v="Ari Shaffir"/>
    <s v="United States"/>
    <d v="2017-07-18T00:00:00"/>
    <n v="2017"/>
    <s v="TV-MA"/>
    <s v="1 Season"/>
    <s v="Stand-Up Comedy &amp; Talk Shows"/>
    <s v="Wry yet thoughtful, comedian Ari Shaffir brings his edgy humor to two fast-paced stand-up specials about children and adulthood."/>
    <x v="3"/>
    <x v="6"/>
    <m/>
    <x v="0"/>
    <x v="22"/>
    <x v="1821"/>
    <x v="2141"/>
    <x v="1"/>
  </r>
  <r>
    <n v="80154884"/>
    <x v="0"/>
    <s v="Theater of Life"/>
    <x v="1861"/>
    <s v="Massimo Bottura"/>
    <s v="Canada"/>
    <d v="2017-07-18T00:00:00"/>
    <n v="2016"/>
    <s v="TV-PG"/>
    <s v="94 min"/>
    <s v="Documentaries"/>
    <s v="This documentary follows chef Massimo Bottura as he opens a soup kitchen to cook gourmet meals for the needy from food waste at the 2015 Milan Expo."/>
    <x v="3"/>
    <x v="6"/>
    <n v="94"/>
    <x v="13"/>
    <x v="9"/>
    <x v="1822"/>
    <x v="2142"/>
    <x v="0"/>
  </r>
  <r>
    <n v="81113926"/>
    <x v="0"/>
    <s v="Mauli"/>
    <x v="1432"/>
    <s v="Riteish Deshmukh, Saiyami Kher, Jitendra Joshi, Siddarth Jadhav, Shrikant Yadav, Vijay Nikam, Umesh Jagtap, Usha Naik, Girija Oak, Genelia D'Souza"/>
    <s v="India"/>
    <d v="2019-07-17T00:00:00"/>
    <n v="2018"/>
    <s v="TV-14"/>
    <s v="136 min"/>
    <s v="Action &amp; Adventure, Dramas, International Movies"/>
    <s v="An unconventional police officer faces off against a gang of thugs as he tries to bring order to the far-flung village heâ€™s been stationed in."/>
    <x v="0"/>
    <x v="6"/>
    <n v="136"/>
    <x v="11"/>
    <x v="7"/>
    <x v="1404"/>
    <x v="1750"/>
    <x v="4"/>
  </r>
  <r>
    <n v="80993627"/>
    <x v="1"/>
    <s v="Unrequited Love"/>
    <x v="1"/>
    <s v="Zhu Yanmanzi, Zhao Shunran, Shen Yu, Zhang Yichi, Mengqin, Esther Chen, Zhang Zhehao, He Meixuan, Yuan Baizihui"/>
    <s v="China"/>
    <d v="2019-07-17T00:00:00"/>
    <n v="2019"/>
    <s v="TV-14"/>
    <s v="1 Season"/>
    <s v="International TV Shows, Romantic TV Shows, TV Dramas"/>
    <s v="A complicated, one-sided secret attraction sends ripples through the lives of a mild-mannered student and her dashing classmate."/>
    <x v="0"/>
    <x v="6"/>
    <m/>
    <x v="9"/>
    <x v="12"/>
    <x v="1"/>
    <x v="2143"/>
    <x v="4"/>
  </r>
  <r>
    <n v="80217130"/>
    <x v="0"/>
    <s v="Mary and the Witch's Flower"/>
    <x v="1862"/>
    <s v="Ruby Barnhill, Kate Winslet, Jim Broadbent, Ewen Bremner, Lynda Baron, Louis Ashbourne Serkis, Morwenna Banks, Teresa Gallagher, Rasmus Hardiker"/>
    <s v="Japan"/>
    <d v="2018-07-17T00:00:00"/>
    <n v="2018"/>
    <s v="PG"/>
    <s v="103 min"/>
    <s v="Anime Features, Children &amp; Family Movies"/>
    <s v="Ordinary girl Mary picks an extraordinary flower and travels to Endor College, a school for magic. But its foremost teachers have a sinister plan."/>
    <x v="2"/>
    <x v="6"/>
    <n v="103"/>
    <x v="24"/>
    <x v="16"/>
    <x v="1823"/>
    <x v="2144"/>
    <x v="10"/>
  </r>
  <r>
    <n v="80167460"/>
    <x v="0"/>
    <s v="Uncertain Glory"/>
    <x v="1863"/>
    <s v="Marcel BorrÃ s, Bruna CusÃ­, Nuria Prims, Oriol Pla, Luisa Gavasa, Terele PÃ¡vez, Fernando Esteso, Juan Diego, Roger Casamajor, Jorge UsÃ³n"/>
    <s v="Spain"/>
    <d v="2017-07-17T00:00:00"/>
    <n v="2017"/>
    <s v="TV-MA"/>
    <s v="116 min"/>
    <s v="Dramas, International Movies"/>
    <s v="When LluÃ­s, a disinterested Spanish soldier, meets Carlana, he falls quickly in love, but soon discovers that Carlana's true passion is power."/>
    <x v="3"/>
    <x v="6"/>
    <n v="116"/>
    <x v="2"/>
    <x v="11"/>
    <x v="1824"/>
    <x v="2145"/>
    <x v="1"/>
  </r>
  <r>
    <n v="80028208"/>
    <x v="0"/>
    <s v="Tig"/>
    <x v="1864"/>
    <s v="Tig Notaro"/>
    <s v="United States"/>
    <d v="2015-07-17T00:00:00"/>
    <n v="2015"/>
    <s v="TV-14"/>
    <s v="92 min"/>
    <s v="Documentaries, Stand-Up Comedy"/>
    <s v="Comedian Tig Notaro announced her cancer diagnosis at what became a legendary stand-up set in 2012. Follow her search for humor amid devastating news."/>
    <x v="4"/>
    <x v="6"/>
    <n v="92"/>
    <x v="0"/>
    <x v="9"/>
    <x v="1825"/>
    <x v="1290"/>
    <x v="4"/>
  </r>
  <r>
    <n v="81155782"/>
    <x v="0"/>
    <s v="Bogda"/>
    <x v="1865"/>
    <s v="Suhas Joshi, Mrunmayee Deshpande, Rohit Kokate, Ajinkya Bhosale, Jayant Gadekar, Vivekanand Walake, Pallavi Malvade, Nirmala Tikam"/>
    <s v="India"/>
    <d v="2019-07-16T00:00:00"/>
    <n v="2018"/>
    <s v="TV-PG"/>
    <s v="161 min"/>
    <s v="Dramas, International Movies"/>
    <s v="An aspiring dancer accompanies her terminally ill mother on one last road trip that alternately strains and strengthens their knotty relationship."/>
    <x v="0"/>
    <x v="6"/>
    <n v="161"/>
    <x v="11"/>
    <x v="11"/>
    <x v="1826"/>
    <x v="2146"/>
    <x v="0"/>
  </r>
  <r>
    <n v="81003981"/>
    <x v="0"/>
    <s v="Frankensteinâ€™s Monsterâ€™s Monster, Frankenstein"/>
    <x v="1827"/>
    <s v="David Harbour, Alex Ozerov, Kate Berlant, Mary Woronov, Alfred Molina, Heather Lawless, Michael Lerner, Marion Van Cuyck, Bridey Elliott, O-Lan Jones, Lidia Porto, Graham Wagner, Randolph Thompson"/>
    <s v="United States"/>
    <d v="2019-07-16T00:00:00"/>
    <n v="2019"/>
    <s v="TV-14"/>
    <s v="32 min"/>
    <s v="Comedies"/>
    <s v="When actor David Harbour finds lost footage of his father's disastrous televised stage play of a literary classic, he uncovers shocking family secrets."/>
    <x v="0"/>
    <x v="6"/>
    <n v="32"/>
    <x v="0"/>
    <x v="3"/>
    <x v="1789"/>
    <x v="2147"/>
    <x v="4"/>
  </r>
  <r>
    <n v="81151313"/>
    <x v="0"/>
    <s v="Jack of all Trades"/>
    <x v="1866"/>
    <s v="Unknown"/>
    <s v="Canada"/>
    <d v="2019-07-16T00:00:00"/>
    <n v="2018"/>
    <s v="TV-MA"/>
    <s v="86 min"/>
    <s v="Documentaries, Sports Movies"/>
    <s v="Once upon a time, baseball cards were as much an American pastime as the sport. But then scandal rocked the multi-million-dollar industry for good."/>
    <x v="0"/>
    <x v="6"/>
    <n v="86"/>
    <x v="13"/>
    <x v="9"/>
    <x v="1827"/>
    <x v="8"/>
    <x v="1"/>
  </r>
  <r>
    <n v="70042688"/>
    <x v="0"/>
    <s v="The Break-Up"/>
    <x v="1867"/>
    <s v="Vince Vaughn, Jennifer Aniston, Joey Lauren Adams, Cole Hauser, Jon Favreau, Jason Bateman, Judy Davis, Justin Long, Ivan Sergei, John Michael Higgins, Ann-Margret, Vernon Vaughn, Vincent D'Onofrio"/>
    <s v="United States"/>
    <d v="2019-07-16T00:00:00"/>
    <n v="2006"/>
    <s v="PG-13"/>
    <s v="107 min"/>
    <s v="Comedies, Dramas, Romantic Movies"/>
    <s v="Cohabitating couple Gary and Brooke's petty spats turn into an all-out battle for their home condo."/>
    <x v="0"/>
    <x v="6"/>
    <n v="107"/>
    <x v="0"/>
    <x v="3"/>
    <x v="1828"/>
    <x v="2148"/>
    <x v="8"/>
  </r>
  <r>
    <n v="70109429"/>
    <x v="0"/>
    <s v="The Princess and the Frog"/>
    <x v="1868"/>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s v="United States"/>
    <d v="2019-07-16T00:00:00"/>
    <n v="2009"/>
    <s v="G"/>
    <s v="98 min"/>
    <s v="Children &amp; Family Movies"/>
    <s v="In New Orleans during the Jazz Age, a beautiful girl named Tiana has a fateful encounter with frog prince who desperately wants to be human again."/>
    <x v="0"/>
    <x v="6"/>
    <n v="98"/>
    <x v="0"/>
    <x v="0"/>
    <x v="1829"/>
    <x v="2149"/>
    <x v="11"/>
  </r>
  <r>
    <n v="81011993"/>
    <x v="0"/>
    <s v="We Belong Together"/>
    <x v="1869"/>
    <s v="Charles Malik Whitfield, Draya Michele, Elise Neal, Cassidey Fralin, Brian White, Valarie Pettiford, Gary Anthony Sturgis, Jessica Vanessa DeLeon"/>
    <s v="United States"/>
    <d v="2019-07-16T00:00:00"/>
    <n v="2018"/>
    <s v="TV-14"/>
    <s v="83 min"/>
    <s v="Thrillers"/>
    <s v="A divorced professor shares a night of passion with a troubled student who quickly develops an unhealthy â€“ perhaps deadly â€“ infatuation."/>
    <x v="0"/>
    <x v="6"/>
    <n v="83"/>
    <x v="0"/>
    <x v="23"/>
    <x v="1830"/>
    <x v="2150"/>
    <x v="4"/>
  </r>
  <r>
    <n v="70201870"/>
    <x v="1"/>
    <s v="Angel Beats!"/>
    <x v="1"/>
    <s v="Hiroshi Kamiya, Harumi Sakurai, Kana Hanazawa, Eri Kitamura, Ryohei Kimura, Takahiro Mizushima, Shun Takagi, Fuko Saito, Yui Makino, Hiro Masuda, Michael Rivas, Eiichiro Tokumoto, Yumiko Kobayashi, Hiroki Touchi, Miyuki Sawashiro, Chie Matsuura, Kana Asumi, Emiri Kato"/>
    <s v="Japan"/>
    <d v="2019-07-15T00:00:00"/>
    <n v="2010"/>
    <s v="TV-14"/>
    <s v="1 Season"/>
    <s v="Anime Series, International TV Shows"/>
    <s v="In a high school that's a way station to the afterlife, a teenager gets caught up in the battle for the rights of those in this purgatorial world."/>
    <x v="0"/>
    <x v="6"/>
    <m/>
    <x v="24"/>
    <x v="19"/>
    <x v="1"/>
    <x v="2151"/>
    <x v="4"/>
  </r>
  <r>
    <n v="80075178"/>
    <x v="1"/>
    <s v="Anohana: The Flower We Saw That Day"/>
    <x v="1"/>
    <s v="Miyu Irino, Ai Kayano, Haruka Tomatsu, Takahiro Sakurai, Saori Hayami, Takayuki Kondo, Mitsuru Ogata, Mutsumi Tamura, Asami Seto, Aki Toyosaki, Kaoru Mizuhara, Yui Makino"/>
    <s v="Japan"/>
    <d v="2019-07-15T00:00:00"/>
    <n v="2011"/>
    <s v="TV-PG"/>
    <s v="1 Season"/>
    <s v="Anime Series, International TV Shows, Teen TV Shows"/>
    <s v="A teen haunted by the spirit of an old friend summons the other members of their childhood club to help fulfill the girl's final wish."/>
    <x v="0"/>
    <x v="6"/>
    <m/>
    <x v="24"/>
    <x v="19"/>
    <x v="1"/>
    <x v="1010"/>
    <x v="0"/>
  </r>
  <r>
    <n v="80145805"/>
    <x v="1"/>
    <s v="God Eater"/>
    <x v="1"/>
    <s v="Ryuichi Kijima, Hiroaki Hirata, Kazuya Nakai, Sayaka Ohara, Daisuke Sakaguchi, Maaya Sakamoto"/>
    <s v="Japan"/>
    <d v="2019-07-15T00:00:00"/>
    <n v="2015"/>
    <s v="TV-MA"/>
    <s v="1 Season"/>
    <s v="Anime Series, International TV Shows"/>
    <s v="An enemy immune to conventional arms has caused the collapse of civilization and humanity's only hope lies in a new living weapon: the God Arc."/>
    <x v="0"/>
    <x v="6"/>
    <m/>
    <x v="24"/>
    <x v="19"/>
    <x v="1"/>
    <x v="2152"/>
    <x v="1"/>
  </r>
  <r>
    <n v="80214010"/>
    <x v="1"/>
    <s v="GRANBLUE FANTASY the Animation"/>
    <x v="1"/>
    <s v="Yuki Ono, Nao Toyama, Rie Kugimiya, Miyuki Sawashiro, Hiroaki Hirata, Yukari Tamura, Kazuhiro Yamaji, Rie Tanaka, Emiri Kato, Tomokazu Sugita, Kanae Ito"/>
    <s v="Japan"/>
    <d v="2019-07-15T00:00:00"/>
    <n v="2017"/>
    <s v="TV-14"/>
    <s v="1 Season"/>
    <s v="Anime Series, International TV Shows"/>
    <s v="In a world where islands float in the sky, Gran encounters a mysterious girl wanted by the Erste Empire for her ability to summon Primal Beasts."/>
    <x v="0"/>
    <x v="6"/>
    <m/>
    <x v="24"/>
    <x v="19"/>
    <x v="1"/>
    <x v="2153"/>
    <x v="4"/>
  </r>
  <r>
    <n v="81154166"/>
    <x v="1"/>
    <s v="Grizzy et les Lemmings"/>
    <x v="1"/>
    <s v="Pierre-Alain de Garrigues, Josselin Charier"/>
    <s v="France"/>
    <d v="2019-07-15T00:00:00"/>
    <n v="2017"/>
    <s v="TV-Y7"/>
    <s v="1 Season"/>
    <s v="Kids' TV, TV Comedies"/>
    <s v="Strong, whip-smart Grizzy rules a Canadian forest, where he has his paws full with a family of frolicsome lemmings."/>
    <x v="0"/>
    <x v="6"/>
    <m/>
    <x v="7"/>
    <x v="2"/>
    <x v="1"/>
    <x v="2154"/>
    <x v="3"/>
  </r>
  <r>
    <n v="81153373"/>
    <x v="0"/>
    <s v="Love Shot"/>
    <x v="1870"/>
    <s v="Dakota Loesch, Amy Tsang, John Kapelos, Cruz Kim, Victor J. Ho, Clint Jung, Daniel Phai, Cindy Chu, Brian Kurtis, Pete Herron"/>
    <s v="United States"/>
    <d v="2019-07-15T00:00:00"/>
    <n v="2018"/>
    <s v="TV-MA"/>
    <s v="77 min"/>
    <s v="Dramas, Thrillers"/>
    <s v="A charming hitman questions his profession after learning his next target is the karaoke singer heâ€™s falling in love with."/>
    <x v="0"/>
    <x v="6"/>
    <n v="77"/>
    <x v="0"/>
    <x v="11"/>
    <x v="1831"/>
    <x v="2155"/>
    <x v="1"/>
  </r>
  <r>
    <n v="70262783"/>
    <x v="0"/>
    <s v="A Glimpse Inside the Mind of Charles Swan III"/>
    <x v="1871"/>
    <s v="Charlie Sheen, Jason Schwartzman, Bill Murray, Katheryn Winnick, Patricia Arquette, Aubrey Plaza, Mary Elizabeth Winstead, Dermot Mulroney"/>
    <s v="United States"/>
    <d v="2018-07-15T00:00:00"/>
    <n v="2012"/>
    <s v="R"/>
    <s v="86 min"/>
    <s v="Comedies, Independent Movies"/>
    <s v="When his girlfriend walks out and leaves him a wreck, a graphic designer â€“ who seemed to have it all â€“ sets out to discover where he went wrong."/>
    <x v="2"/>
    <x v="6"/>
    <n v="86"/>
    <x v="0"/>
    <x v="3"/>
    <x v="1832"/>
    <x v="1096"/>
    <x v="5"/>
  </r>
  <r>
    <n v="70293661"/>
    <x v="0"/>
    <s v="Enemy"/>
    <x v="1872"/>
    <s v="Jake Gyllenhaal, MÃ©lanie Laurent, Sarah Gadon, Isabella Rossellini, Joshua Peace, Tim Post"/>
    <s v="Canada, Spain, France"/>
    <d v="2018-07-15T00:00:00"/>
    <n v="2013"/>
    <s v="R"/>
    <s v="91 min"/>
    <s v="Independent Movies, Thrillers"/>
    <s v="When a humdrum academic spots his double in a movie, he launches a search that leads him to a small-time actor who looks exactly like him."/>
    <x v="2"/>
    <x v="6"/>
    <n v="91"/>
    <x v="13"/>
    <x v="17"/>
    <x v="1833"/>
    <x v="892"/>
    <x v="5"/>
  </r>
  <r>
    <n v="70266171"/>
    <x v="0"/>
    <s v="Esperando La Carroza"/>
    <x v="1873"/>
    <s v="Luis Brandoni, China Zorrilla, Antonio Gasalla, Julio De Grazia, Betiana Blum, Monica Villa, Juan Manuel Tenuta, Andrea Tenuta, Cecilia Rossetto, Enrique Pinti"/>
    <s v="Argentina"/>
    <d v="2018-07-15T00:00:00"/>
    <n v="1985"/>
    <s v="NR"/>
    <s v="95 min"/>
    <s v="Comedies, Cult Movies, International Movies"/>
    <s v="Cora has three sons and a daughter and sheÂ´s almost 80. One day during a family reunion the big question comes up: who will be her heir?"/>
    <x v="2"/>
    <x v="6"/>
    <n v="95"/>
    <x v="38"/>
    <x v="3"/>
    <x v="1834"/>
    <x v="2156"/>
    <x v="7"/>
  </r>
  <r>
    <n v="80095718"/>
    <x v="0"/>
    <s v="Froning: The Fittest Man in History"/>
    <x v="1874"/>
    <s v="Rich Froning"/>
    <s v="United States"/>
    <d v="2018-07-15T00:00:00"/>
    <n v="2016"/>
    <s v="PG"/>
    <s v="99 min"/>
    <s v="Documentaries, International Movies, Sports Movies"/>
    <s v="Follow the grueling training regimen of Rich Froning Jr. as he sets his sights on winning an unprecedented fourth CrossFit Games title."/>
    <x v="2"/>
    <x v="6"/>
    <n v="99"/>
    <x v="0"/>
    <x v="9"/>
    <x v="1835"/>
    <x v="2157"/>
    <x v="10"/>
  </r>
  <r>
    <n v="70257413"/>
    <x v="0"/>
    <s v="Ginger &amp; Rosa"/>
    <x v="1875"/>
    <s v="Elle Fanning, Alessandro Nivola, Christina Hendricks, Alice Englert, Timothy Spall, Oliver Platt, Annette Bening, Jodhi May, Oliver Milburn, Andrew Hawley"/>
    <s v="United Kingdom, Denmark, Canada, Croatia"/>
    <d v="2018-07-15T00:00:00"/>
    <n v="2012"/>
    <s v="PG-13"/>
    <s v="90 min"/>
    <s v="Dramas, Independent Movies"/>
    <s v="With the Cold War looming over them, teen best pals Ginger and Rosa share everything in early 1960s London â€“ until betrayal drives them apart."/>
    <x v="2"/>
    <x v="6"/>
    <n v="90"/>
    <x v="1"/>
    <x v="11"/>
    <x v="1836"/>
    <x v="2158"/>
    <x v="8"/>
  </r>
  <r>
    <n v="80988262"/>
    <x v="0"/>
    <s v="Going for Gold"/>
    <x v="1876"/>
    <s v="Kelli Berglund, Emily Morris, Terry Rogers, Jess Kuss, Jo Stone, Elysia Markou, Daisy Anderson, Ruth Natalie Fallon, Henry Turczynowicz, Martha Lott"/>
    <s v="Australia"/>
    <d v="2018-07-15T00:00:00"/>
    <n v="2018"/>
    <s v="TV-G"/>
    <s v="88 min"/>
    <s v="Children &amp; Family Movies, Dramas, International Movies"/>
    <s v="After moving to Australia, an American teen convinces her new friends to form a cheer squad and take on their biggest rivals in competition."/>
    <x v="2"/>
    <x v="6"/>
    <n v="88"/>
    <x v="36"/>
    <x v="0"/>
    <x v="1837"/>
    <x v="2159"/>
    <x v="9"/>
  </r>
  <r>
    <n v="70295189"/>
    <x v="0"/>
    <s v="Locke"/>
    <x v="1877"/>
    <s v="Tom Hardy, Olivia Colman, Ruth Wilson, Andrew Scott, Ben Daniels, Tom Holland, Bill Milner, Danny Webb, Alice Lowe, Silas Carson"/>
    <s v="United Kingdom, United States"/>
    <d v="2018-07-15T00:00:00"/>
    <n v="2013"/>
    <s v="R"/>
    <s v="85 min"/>
    <s v="Dramas, Independent Movies"/>
    <s v="Over the space of 90 minutes, Ivan Locke's life spins out of control via a series of phone calls made while he drives down the highway to London."/>
    <x v="2"/>
    <x v="6"/>
    <n v="85"/>
    <x v="1"/>
    <x v="11"/>
    <x v="1838"/>
    <x v="2160"/>
    <x v="5"/>
  </r>
  <r>
    <n v="80993684"/>
    <x v="0"/>
    <s v="Lucha: Playing the Impossible"/>
    <x v="1878"/>
    <s v="Luciana Aymar"/>
    <s v="Argentina"/>
    <d v="2018-07-15T00:00:00"/>
    <n v="2016"/>
    <s v="TV-PG"/>
    <s v="98 min"/>
    <s v="Documentaries, International Movies, Sports Movies"/>
    <s v="Known simply as &quot;Lucha,&quot; field hockey player Luciana Aymar shares her tumultuous and triumphant journey to become the best in the world."/>
    <x v="2"/>
    <x v="6"/>
    <n v="98"/>
    <x v="38"/>
    <x v="9"/>
    <x v="1839"/>
    <x v="2161"/>
    <x v="0"/>
  </r>
  <r>
    <n v="70257860"/>
    <x v="0"/>
    <s v="Spring Breakers"/>
    <x v="1879"/>
    <s v="James Franco, Vanessa Hudgens, Selena Gomez, Ashley Benson, Rachel Korine, Jeff Jarrett, Gucci Mane, Heather Morris, Ash Lendzion, Emma Holzer"/>
    <s v="United States, France"/>
    <d v="2018-07-15T00:00:00"/>
    <n v="2012"/>
    <s v="R"/>
    <s v="94 min"/>
    <s v="Comedies, Cult Movies, Dramas"/>
    <s v="After four college girls rob a restaurant to fund their spring break in Florida, they get entangled with a weird dude with his own criminal agenda."/>
    <x v="2"/>
    <x v="6"/>
    <n v="94"/>
    <x v="0"/>
    <x v="3"/>
    <x v="1840"/>
    <x v="9"/>
    <x v="5"/>
  </r>
  <r>
    <n v="80998908"/>
    <x v="0"/>
    <s v="Stray Bullet"/>
    <x v="1880"/>
    <s v="Unknown"/>
    <s v="Switzerland, United States"/>
    <d v="2018-07-15T00:00:00"/>
    <n v="2018"/>
    <s v="TV-14"/>
    <s v="71 min"/>
    <s v="Documentaries"/>
    <s v="In 2014,12-year-old Genesis Rincon was fatally shot while riding her scooter. Those linked to the tragedy reflect on justice and the cycle of violence."/>
    <x v="2"/>
    <x v="6"/>
    <n v="71"/>
    <x v="39"/>
    <x v="9"/>
    <x v="1841"/>
    <x v="8"/>
    <x v="4"/>
  </r>
  <r>
    <n v="70171835"/>
    <x v="0"/>
    <s v="Tahaan"/>
    <x v="1435"/>
    <s v="Purav Bhandare, Anupam Kher, Rahul Bose, Victor Banerjee, Ankush Dubey, Rasika Dugal, Rahul Khanna, Sana Shaikh, Dheirya Sonecha, Fatima Sana Shaikh, Sarika"/>
    <s v="India"/>
    <d v="2018-07-15T00:00:00"/>
    <n v="2008"/>
    <s v="TV-14"/>
    <s v="95 min"/>
    <s v="Dramas, International Movies"/>
    <s v="After his family's donkey is confiscated by a moneylender, 8-year-old Tahaan travels across conflict-torn Kashmir to find his beloved pet."/>
    <x v="2"/>
    <x v="6"/>
    <n v="95"/>
    <x v="11"/>
    <x v="11"/>
    <x v="1407"/>
    <x v="2162"/>
    <x v="4"/>
  </r>
  <r>
    <n v="81005401"/>
    <x v="0"/>
    <s v="Tango Feroz"/>
    <x v="1"/>
    <s v="Unknown"/>
    <s v="Argentina, Spain"/>
    <d v="2018-07-15T00:00:00"/>
    <n v="1993"/>
    <s v="TV-MA"/>
    <s v="124 min"/>
    <s v="Classic Movies, Dramas, International Movies"/>
    <s v="One of the first rock stars in Argentina, Tango leads a full life during an era of social unrest â€“ one of both glory and despair."/>
    <x v="2"/>
    <x v="6"/>
    <n v="124"/>
    <x v="38"/>
    <x v="25"/>
    <x v="1"/>
    <x v="8"/>
    <x v="1"/>
  </r>
  <r>
    <n v="80993650"/>
    <x v="0"/>
    <s v="Temporada de Caza"/>
    <x v="1881"/>
    <s v="GermÃ¡n Palacios, Lautaro Bettoni, Boy Olmi, Rita Pauls, Pilar Benitez Vibart, Diana Szeinblum"/>
    <s v="Argentina, France, Germany"/>
    <d v="2018-07-15T00:00:00"/>
    <n v="2017"/>
    <s v="TV-MA"/>
    <s v="108 min"/>
    <s v="Dramas, International Movies"/>
    <s v="Animosity gives way to love and forgiveness when an angry teenager reunites with his estranged biological father in the wilds of Patagonia."/>
    <x v="2"/>
    <x v="6"/>
    <n v="108"/>
    <x v="38"/>
    <x v="11"/>
    <x v="1842"/>
    <x v="2163"/>
    <x v="1"/>
  </r>
  <r>
    <n v="80049979"/>
    <x v="0"/>
    <s v="The Adderall Diaries"/>
    <x v="1882"/>
    <s v="James Franco, Ed Harris, Amber Heard, Jim Parrack, TimothÃ©e Chalamet, Wilmer Valderrama, Cynthia Nixon, Christian Slater, Michael Cristofer, Danny Flaherty, Adam LeFevre"/>
    <s v="United States"/>
    <d v="2018-07-15T00:00:00"/>
    <n v="2015"/>
    <s v="R"/>
    <s v="87 min"/>
    <s v="Dramas, Thrillers"/>
    <s v="Author Stephen Elliott has a problem separating his own life from incidents in the life of a convicted murderer about whom he's writing a book."/>
    <x v="2"/>
    <x v="6"/>
    <n v="87"/>
    <x v="0"/>
    <x v="11"/>
    <x v="1843"/>
    <x v="9"/>
    <x v="5"/>
  </r>
  <r>
    <n v="70267439"/>
    <x v="0"/>
    <s v="The Spectacular Now"/>
    <x v="1822"/>
    <s v="Miles Teller, Shailene Woodley, Brie Larson, Jennifer Jason Leigh, Mary Elizabeth Winstead, Kyle Chandler, Dayo Okeniyi, Bob Odenkirk, Andre Royo, Masam Holden"/>
    <s v="United States"/>
    <d v="2018-07-15T00:00:00"/>
    <n v="2013"/>
    <s v="R"/>
    <s v="95 min"/>
    <s v="Dramas, Independent Movies, Romantic Movies"/>
    <s v="Classmates Aimee and Sutter form an unlikely friendship, and after helping Aimee raise her social confidence, Sutter begins falling for his creation."/>
    <x v="2"/>
    <x v="6"/>
    <n v="95"/>
    <x v="0"/>
    <x v="11"/>
    <x v="1784"/>
    <x v="2164"/>
    <x v="5"/>
  </r>
  <r>
    <n v="70293812"/>
    <x v="0"/>
    <s v="Under The Skin"/>
    <x v="1883"/>
    <s v="Scarlett Johansson, Krystof HÃ¡dek, Jeremy McWilliams, Joe Szula, Lynsey Taylor Mackay, Dougie McConnell, Kevin McAlinden, Andrew Gorman, Roy Armstrong, Alison Chand, Paul Brannigan"/>
    <s v="Switzerland, United Kingdom, United States"/>
    <d v="2018-07-15T00:00:00"/>
    <n v="2013"/>
    <s v="R"/>
    <s v="108 min"/>
    <s v="Dramas, Independent Movies, International Movies"/>
    <s v="A seductive alien prowls the streets in search of prey: unsuspecting men who fall under her spell, only to be consumed by a strange liquid pool."/>
    <x v="2"/>
    <x v="6"/>
    <n v="108"/>
    <x v="39"/>
    <x v="11"/>
    <x v="1844"/>
    <x v="2165"/>
    <x v="5"/>
  </r>
  <r>
    <n v="80113589"/>
    <x v="0"/>
    <s v="Amar"/>
    <x v="1884"/>
    <s v="MarÃ­a Pedraza, Pol Monen, Natalia Tena, Nacho Fresneda, Greta FernÃ¡ndez, Gustavo SalmerÃ³n, Celso Bugallo, Sonia Almarcha, Marta Belenguer"/>
    <s v="Spain"/>
    <d v="2017-07-15T00:00:00"/>
    <n v="2017"/>
    <s v="TV-MA"/>
    <s v="104 min"/>
    <s v="Dramas, International Movies, Romantic Movies"/>
    <s v="Young Laura and Carlos experience the intensity and fragility of first love, as life realities gradually tarnish their idealized notions of romance."/>
    <x v="3"/>
    <x v="6"/>
    <n v="104"/>
    <x v="2"/>
    <x v="11"/>
    <x v="1845"/>
    <x v="2166"/>
    <x v="1"/>
  </r>
  <r>
    <n v="70298393"/>
    <x v="0"/>
    <s v="Singh Saab the Great"/>
    <x v="1885"/>
    <s v="Sunny Deol, Urvashi Rautela, Prakash Raj, Amrita Rao, Anjali Abrol, Johnny Lever, Sanjay Mishra, Yashpal Sharma, Manoj Pahwa, Raj Premi"/>
    <s v="India"/>
    <d v="2017-07-15T00:00:00"/>
    <n v="2013"/>
    <s v="TV-14"/>
    <s v="143 min"/>
    <s v="Action &amp; Adventure, Dramas, International Movies"/>
    <s v="As the result of a TV journalist's curiosity, the amazing saga of an honorable government tax collector's past comes to light."/>
    <x v="3"/>
    <x v="6"/>
    <n v="143"/>
    <x v="11"/>
    <x v="7"/>
    <x v="1846"/>
    <x v="875"/>
    <x v="4"/>
  </r>
  <r>
    <n v="80191557"/>
    <x v="0"/>
    <s v="Vitti Dandu"/>
    <x v="1886"/>
    <s v="Dilip Prabhavalkar, Ashok Samarth, Yatin Karyekar, Nishant Bhavsar, Mrunal Thakur, Vikas Kadam, Utpal Sawant, Ravindra Mankani, Shubhankar Atre, Charudatta Bhagwat"/>
    <s v="India"/>
    <d v="2017-07-15T00:00:00"/>
    <n v="2014"/>
    <s v="TV-14"/>
    <s v="116 min"/>
    <s v="Dramas, International Movies"/>
    <s v="In a remote village in colonial India, an old man and his grandson display strong differences in their attitudes toward the country's British rulers."/>
    <x v="3"/>
    <x v="6"/>
    <n v="116"/>
    <x v="11"/>
    <x v="11"/>
    <x v="1847"/>
    <x v="1020"/>
    <x v="4"/>
  </r>
  <r>
    <n v="80096585"/>
    <x v="0"/>
    <s v="Holidays"/>
    <x v="1887"/>
    <s v="Madeleine Coghlan, Savannah Kennick, Ruth Bradley, Ava Acres, Sophie Traub, Jocelin Donahue, Harley Morenstein, Harley Quinn Smith, Ashley Greene, Olivia Roush, Seth Green, Clare Grant, Lorenza Izzo, Andrew Bowen"/>
    <s v="United States"/>
    <d v="2016-07-15T00:00:00"/>
    <n v="2016"/>
    <s v="NR"/>
    <s v="106 min"/>
    <s v="Comedies, Horror Movies"/>
    <s v="Eight gleefully grim short tales set on Halloween, Mother's Day, St. Patrick's Day and other holidays comprise this chilling horror anthology."/>
    <x v="1"/>
    <x v="6"/>
    <n v="106"/>
    <x v="0"/>
    <x v="3"/>
    <x v="1848"/>
    <x v="2167"/>
    <x v="7"/>
  </r>
  <r>
    <n v="80106928"/>
    <x v="0"/>
    <s v="Lusers"/>
    <x v="1888"/>
    <s v="Carlos AlcÃ¡ntara, Pablo Granados, Felipe Izquierdo, Gaby Espino, CristiÃ¡n de la Fuente, Marcela Guerty, Claudio Torres"/>
    <s v="Argentina, Chile, Peru"/>
    <d v="2016-07-15T00:00:00"/>
    <n v="2015"/>
    <s v="NR"/>
    <s v="100 min"/>
    <s v="Comedies, International Movies, Sports Movies"/>
    <s v="Three men from different nations must find their way out of the Amazon jungle â€“ on foot â€“ when they get lost on the way to Brazil's World Cup Final."/>
    <x v="1"/>
    <x v="6"/>
    <n v="100"/>
    <x v="38"/>
    <x v="3"/>
    <x v="1849"/>
    <x v="2168"/>
    <x v="7"/>
  </r>
  <r>
    <n v="80064459"/>
    <x v="0"/>
    <s v="Rebirth"/>
    <x v="1889"/>
    <s v="Fran Kranz, Adam Goldberg, Nicky Whelan, Luis Gerardo MÃ©ndez, Harry Hamlin, Pat Healy, Kat Foster, Andrew J. West, Eric Ladin, Steve Agee"/>
    <s v="United States"/>
    <d v="2016-07-15T00:00:00"/>
    <n v="2016"/>
    <s v="TV-MA"/>
    <s v="101 min"/>
    <s v="Dramas, Thrillers"/>
    <s v="Long-lost buddy Zack gets suburban dad Kyle on a bus to a Rebirth seminar, sending him down a rabbit hole of psychodrama, seduction and violence."/>
    <x v="1"/>
    <x v="6"/>
    <n v="101"/>
    <x v="0"/>
    <x v="11"/>
    <x v="1850"/>
    <x v="2169"/>
    <x v="1"/>
  </r>
  <r>
    <n v="80102204"/>
    <x v="0"/>
    <s v="Tony Robbins: I Am Not Your Guru"/>
    <x v="1062"/>
    <s v="Tony Robbins"/>
    <s v="United States"/>
    <d v="2016-07-15T00:00:00"/>
    <n v="2016"/>
    <s v="TV-MA"/>
    <s v="117 min"/>
    <s v="Documentaries"/>
    <s v="Tony Robbins' clients swear by his unorthodox life coaching methods. A revealing film goes behind the curtain at his annual mega-event."/>
    <x v="1"/>
    <x v="6"/>
    <n v="117"/>
    <x v="0"/>
    <x v="9"/>
    <x v="1043"/>
    <x v="2170"/>
    <x v="1"/>
  </r>
  <r>
    <n v="80014996"/>
    <x v="0"/>
    <s v="The Physician"/>
    <x v="1890"/>
    <s v="Tom Payne, Ben Kingsley, Stellan SkarsgÃ¥rd, Olivier Martinez, Emma Rigby, Elyas M'Barek, Fahri Yardim, Makram Khoury, Michael Marcus"/>
    <s v="Germany"/>
    <d v="2015-07-15T00:00:00"/>
    <n v="2013"/>
    <s v="R"/>
    <s v="155 min"/>
    <s v="Action &amp; Adventure, Dramas, International Movies"/>
    <s v="A medical apprentice in 11th-century Persia disguises himself as a Jew to study at a school that does not admit Christians."/>
    <x v="4"/>
    <x v="6"/>
    <n v="155"/>
    <x v="32"/>
    <x v="7"/>
    <x v="1851"/>
    <x v="2171"/>
    <x v="5"/>
  </r>
  <r>
    <n v="60003082"/>
    <x v="0"/>
    <s v="White Christmas"/>
    <x v="1891"/>
    <s v="Bing Crosby, Danny Kaye, Rosemary Clooney, Vera-Ellen, Dean Jagger, Mary Wickes, John Brascia, Anne Whitfield, George Chakiris"/>
    <s v="United States"/>
    <d v="2012-07-15T00:00:00"/>
    <n v="1954"/>
    <s v="TV-G"/>
    <s v="120 min"/>
    <s v="Children &amp; Family Movies, Classic Movies, Comedies"/>
    <s v="Two war buddies fall for two sisters and follow the girls to a resort owned by their former commanding officer, who is in danger of losing the place."/>
    <x v="8"/>
    <x v="6"/>
    <n v="120"/>
    <x v="0"/>
    <x v="0"/>
    <x v="1852"/>
    <x v="2172"/>
    <x v="9"/>
  </r>
  <r>
    <n v="80244246"/>
    <x v="1"/>
    <s v="Blood &amp; Treasures"/>
    <x v="1"/>
    <s v="Nawat Kulrattanarak, Woranuch Wongsawan, Jespipat Tilapornputt, Paramej Noiam, Phutharit Prombandal"/>
    <s v="Unknown"/>
    <d v="2018-07-14T00:00:00"/>
    <n v="2016"/>
    <s v="TV-14"/>
    <s v="1 Season"/>
    <s v="International TV Shows, TV Dramas, TV Sci-Fi &amp; Fantasy"/>
    <s v="Condemned by a centuries-old vow to protect her kingdom's treasures, an embittered spirit returns to seek justice against the man who wronged her."/>
    <x v="2"/>
    <x v="6"/>
    <m/>
    <x v="5"/>
    <x v="12"/>
    <x v="1"/>
    <x v="2173"/>
    <x v="4"/>
  </r>
  <r>
    <n v="80081277"/>
    <x v="0"/>
    <s v="Colonia"/>
    <x v="1892"/>
    <s v="Emma Watson, Daniel BrÃ¼hl, Michael Nyqvist, Richenda Carey, Vicky Krieps, Jeanne Werner, Julian Ovenden, August Zirner, Martin Wuttke, Stefan Merki"/>
    <s v="Germany, France, Luxembourg, United Kingdom, United States"/>
    <d v="2018-07-14T00:00:00"/>
    <n v="2015"/>
    <s v="R"/>
    <s v="110 min"/>
    <s v="Dramas, Independent Movies, International Movies"/>
    <s v="When her boyfriend is caught up in a Chilean coup, a young woman tries to free him from a prison camp posing as a commune by joining it voluntarily."/>
    <x v="2"/>
    <x v="6"/>
    <n v="110"/>
    <x v="32"/>
    <x v="11"/>
    <x v="1853"/>
    <x v="2174"/>
    <x v="5"/>
  </r>
  <r>
    <n v="81005504"/>
    <x v="1"/>
    <s v="Meteor Garden"/>
    <x v="1"/>
    <s v="Shen Yue, Dylan Wang, Darren Chen, Connor Liang, Caesar Wu"/>
    <s v="China"/>
    <d v="2018-07-14T00:00:00"/>
    <n v="2018"/>
    <s v="TV-PG"/>
    <s v="1 Season"/>
    <s v="International TV Shows, Romantic TV Shows, TV Dramas"/>
    <s v="Dong Shancai is determined to excel at her dream university, where she encounters an elite clique of dashing, popular high-achievers â€“ and finds love."/>
    <x v="2"/>
    <x v="6"/>
    <m/>
    <x v="9"/>
    <x v="12"/>
    <x v="1"/>
    <x v="2175"/>
    <x v="0"/>
  </r>
  <r>
    <n v="80149064"/>
    <x v="0"/>
    <s v="Buddy Thunderstruck: The Maybe Pile"/>
    <x v="1893"/>
    <s v="Brian Atkinson, Ted Raimi, Harry Chaskin, Debi Derryberry, Philip Maurice Hayes, Leigh Kelly, J.D. Ryznar, Nick Shakoour, Ryan Wiesbrock, Clark Wiesbrock"/>
    <s v="United States"/>
    <d v="2017-07-14T00:00:00"/>
    <n v="2017"/>
    <s v="TV-PG"/>
    <s v="14 min"/>
    <s v="Movies"/>
    <s v="Champion truck-racing dog Buddy and his best friend, ferret mechanic Darnell, paw through the &quot;maybe pile&quot; and test out a bunch of crazy stunts."/>
    <x v="3"/>
    <x v="6"/>
    <n v="14"/>
    <x v="0"/>
    <x v="21"/>
    <x v="1854"/>
    <x v="1697"/>
    <x v="0"/>
  </r>
  <r>
    <n v="80168188"/>
    <x v="0"/>
    <s v="Chasing Coral"/>
    <x v="1894"/>
    <s v="Unknown"/>
    <s v="United States"/>
    <d v="2017-07-14T00:00:00"/>
    <n v="2017"/>
    <s v="TV-PG"/>
    <s v="89 min"/>
    <s v="Documentaries"/>
    <s v="Divers, scientists and photographers around the world mount an epic underwater campaign to document the disappearance of coral reefs."/>
    <x v="3"/>
    <x v="6"/>
    <n v="89"/>
    <x v="0"/>
    <x v="9"/>
    <x v="1855"/>
    <x v="8"/>
    <x v="0"/>
  </r>
  <r>
    <n v="80171659"/>
    <x v="0"/>
    <s v="To the Bone"/>
    <x v="1895"/>
    <s v="Lily Collins, Keanu Reeves, Carrie Preston, Lili Taylor, Alex Sharp, Liana Liberato, Brooke Smith, Leslie Bibb, Kathryn Prescott"/>
    <s v="United States"/>
    <d v="2017-07-14T00:00:00"/>
    <n v="2017"/>
    <s v="TV-MA"/>
    <s v="108 min"/>
    <s v="Dramas, Independent Movies"/>
    <s v="Ellen, a 20-year-old with anorexia nervosa, goes on a harrowing, sometimes funny journey of self-discovery at a group home run by an unusual doctor."/>
    <x v="3"/>
    <x v="6"/>
    <n v="108"/>
    <x v="0"/>
    <x v="11"/>
    <x v="1856"/>
    <x v="935"/>
    <x v="1"/>
  </r>
  <r>
    <n v="80097221"/>
    <x v="0"/>
    <s v="Gridlocked"/>
    <x v="1896"/>
    <s v="Dominic Purcell, Cody Hackman, Stephen Lang, Trish Stratus, Danny Glover, Vinnie Jones, Saul Rubinek, Richard Gunn, Steve Byers, James A. Woods"/>
    <s v="Canada"/>
    <d v="2016-07-14T00:00:00"/>
    <n v="2015"/>
    <s v="R"/>
    <s v="114 min"/>
    <s v="Action &amp; Adventure"/>
    <s v="An embittered cop is tasked with baby-sitting a spoiled actor, but the two must learn to fight together when they run afoul of a group of mercenaries."/>
    <x v="1"/>
    <x v="6"/>
    <n v="114"/>
    <x v="13"/>
    <x v="7"/>
    <x v="1857"/>
    <x v="2176"/>
    <x v="5"/>
  </r>
  <r>
    <n v="80103331"/>
    <x v="1"/>
    <s v="Magi: Adventure of Sinbad"/>
    <x v="1"/>
    <s v="Daisuke Ono, Tomokazu Sugita, Takahiro Sakurai, Keiji Fujiwara, Akira Ishida, Katsuyuki Konishi, Yoko Hikasa, Ai Kayano, Takehito Koyasu, Hiroki Touchi"/>
    <s v="Japan"/>
    <d v="2016-07-14T00:00:00"/>
    <n v="2016"/>
    <s v="TV-14"/>
    <s v="1 Season"/>
    <s v="Anime Series, International TV Shows"/>
    <s v="The Magi who became High King of the Seven Seas started as a boy determined to make the world a better place. He begins with a dangerous dungeon."/>
    <x v="1"/>
    <x v="6"/>
    <m/>
    <x v="24"/>
    <x v="19"/>
    <x v="1"/>
    <x v="2177"/>
    <x v="4"/>
  </r>
  <r>
    <n v="70306646"/>
    <x v="0"/>
    <s v="Creep"/>
    <x v="1897"/>
    <s v="Mark Duplass, Patrick Brice"/>
    <s v="United States"/>
    <d v="2015-07-14T00:00:00"/>
    <n v="2014"/>
    <s v="R"/>
    <s v="78 min"/>
    <s v="Horror Movies, Independent Movies, Thrillers"/>
    <s v="When a cash-strapped videographer takes a job in a remote mountain town, he finds that the client has some unsettling ideas in mind."/>
    <x v="4"/>
    <x v="6"/>
    <n v="78"/>
    <x v="0"/>
    <x v="10"/>
    <x v="1858"/>
    <x v="1255"/>
    <x v="5"/>
  </r>
  <r>
    <n v="81011936"/>
    <x v="0"/>
    <s v="Plaire, aimer et courir vite"/>
    <x v="1898"/>
    <s v="Vincent Lacoste, Pierre Deladonchamps, Denis PodalydÃ¨s, AdÃ¨le Wismes, Thomas Gonzalez, Clement Metayer, Quentin ThÃ©bault, Tristan Farge, Sophie Letourneur"/>
    <s v="France"/>
    <d v="2019-07-13T00:00:00"/>
    <n v="2018"/>
    <s v="TV-MA"/>
    <s v="133 min"/>
    <s v="Dramas, Independent Movies, International Movies"/>
    <s v="When a Paris-based writer with AIDS meets a college student exploring his sexuality, romance blossoms in his waning days."/>
    <x v="0"/>
    <x v="6"/>
    <n v="133"/>
    <x v="7"/>
    <x v="11"/>
    <x v="1859"/>
    <x v="2178"/>
    <x v="1"/>
  </r>
  <r>
    <n v="80244363"/>
    <x v="1"/>
    <s v="Fatal Destiny"/>
    <x v="1"/>
    <s v="Arucha Tosawat, Nappon Gomarachun, Phakin Khamwilaisak, Ratchawin Wongviriya, Penpak Sirikul, Saksit Tangtong"/>
    <s v="Unknown"/>
    <d v="2018-07-13T00:00:00"/>
    <n v="2016"/>
    <s v="TV-14"/>
    <s v="1 Season"/>
    <s v="Crime TV Shows, International TV Shows, TV Action &amp; Adventure"/>
    <s v="A young man from a humble family is drawn into a life of crime â€“ and soon confronts a determined cop in hot pursuit."/>
    <x v="2"/>
    <x v="6"/>
    <m/>
    <x v="5"/>
    <x v="4"/>
    <x v="1"/>
    <x v="2179"/>
    <x v="4"/>
  </r>
  <r>
    <n v="80167481"/>
    <x v="0"/>
    <s v="How It Ends"/>
    <x v="1899"/>
    <s v="Theo James, Forest Whitaker, Kat Graham, Nicole Ari Parker, Mark O'Brien, Grace Dove"/>
    <s v="United States"/>
    <d v="2018-07-13T00:00:00"/>
    <n v="2018"/>
    <s v="TV-MA"/>
    <s v="113 min"/>
    <s v="Action &amp; Adventure, Sci-Fi &amp; Fantasy"/>
    <s v="When a mysterious disaster turns the country into a war zone, a young lawyer heads west with his future father-in-law to find his pregnant fiancÃ©e."/>
    <x v="2"/>
    <x v="6"/>
    <n v="113"/>
    <x v="0"/>
    <x v="7"/>
    <x v="1860"/>
    <x v="2180"/>
    <x v="1"/>
  </r>
  <r>
    <n v="80214743"/>
    <x v="0"/>
    <s v="Jim Jefferies: This Is Me Now"/>
    <x v="1900"/>
    <s v="Jim Jefferies"/>
    <s v="United States"/>
    <d v="2018-07-13T00:00:00"/>
    <n v="2018"/>
    <s v="TV-MA"/>
    <s v="71 min"/>
    <s v="Stand-Up Comedy"/>
    <s v="The gleefully irreverent Jefferies skewers &quot;grabby&quot; celebrities, political hypocrisy and his own ill-advised career moves in a brash stand-up special."/>
    <x v="2"/>
    <x v="6"/>
    <n v="71"/>
    <x v="0"/>
    <x v="1"/>
    <x v="1861"/>
    <x v="2181"/>
    <x v="1"/>
  </r>
  <r>
    <n v="70270773"/>
    <x v="0"/>
    <s v="Kevin Hart: Let Me Explain"/>
    <x v="566"/>
    <s v="Kevin Hart"/>
    <s v="United States"/>
    <d v="2018-07-13T00:00:00"/>
    <n v="2013"/>
    <s v="R"/>
    <s v="75 min"/>
    <s v="Stand-Up Comedy"/>
    <s v="Philadelphia funnyman Kevin Hart takes the stage in front of a sold-out crowd at Madison Square Garden, part of his hit &quot;Let Me Explain&quot; world tour."/>
    <x v="2"/>
    <x v="6"/>
    <n v="75"/>
    <x v="0"/>
    <x v="1"/>
    <x v="562"/>
    <x v="706"/>
    <x v="5"/>
  </r>
  <r>
    <n v="80991827"/>
    <x v="0"/>
    <s v="Romina"/>
    <x v="1901"/>
    <s v="Francisca Lozano, Oliver Nava, Arantza Ruiz, Claudia Zepeda, Walter Bercht, Roberto Beck, Victor Bonilla, Eduardo Negrete"/>
    <s v="Mexico"/>
    <d v="2018-07-13T00:00:00"/>
    <n v="2018"/>
    <s v="TV-MA"/>
    <s v="75 min"/>
    <s v="Horror Movies, Independent Movies, International Movies"/>
    <s v="A shocking assault inspires horrific violence when a group of teens encounters a girl from their school while camping in a remote spot."/>
    <x v="2"/>
    <x v="6"/>
    <n v="75"/>
    <x v="21"/>
    <x v="10"/>
    <x v="1862"/>
    <x v="2182"/>
    <x v="1"/>
  </r>
  <r>
    <n v="70300666"/>
    <x v="0"/>
    <s v="The Signal"/>
    <x v="1902"/>
    <s v="Brenton Thwaites, Olivia Cooke, Laurence Fishburne, Beau Knapp, Lin Shaye, Robert Longstreet"/>
    <s v="United States"/>
    <d v="2018-07-13T00:00:00"/>
    <n v="2014"/>
    <s v="PG-13"/>
    <s v="97 min"/>
    <s v="Sci-Fi &amp; Fantasy, Thrillers"/>
    <s v="During their drive across the country, college pals Nick and Jonah â€“ accompanied by Nick's girlfriend â€“ run into major trouble in the Nevada desert."/>
    <x v="2"/>
    <x v="6"/>
    <n v="97"/>
    <x v="0"/>
    <x v="28"/>
    <x v="1863"/>
    <x v="1719"/>
    <x v="8"/>
  </r>
  <r>
    <n v="80044126"/>
    <x v="0"/>
    <s v="D.L. Hughley: Clear"/>
    <x v="269"/>
    <s v="D.L. Hughley"/>
    <s v="United States"/>
    <d v="2017-07-13T00:00:00"/>
    <n v="2014"/>
    <s v="TV-MA"/>
    <s v="59 min"/>
    <s v="Stand-Up Comedy"/>
    <s v="In this 2014 standup special filmed in San Francisco, comedic genius D.L. Hughley entertains with his hilarious take on current affairs and more."/>
    <x v="3"/>
    <x v="6"/>
    <n v="59"/>
    <x v="0"/>
    <x v="1"/>
    <x v="266"/>
    <x v="2105"/>
    <x v="1"/>
  </r>
  <r>
    <n v="80148179"/>
    <x v="0"/>
    <s v="My Scientology Movie"/>
    <x v="1903"/>
    <s v="Louis Theroux"/>
    <s v="United Kingdom"/>
    <d v="2017-07-13T00:00:00"/>
    <n v="2015"/>
    <s v="TV-MA"/>
    <s v="99 min"/>
    <s v="Documentaries"/>
    <s v="After speaking with former Scientology members and being stonewalled by higher-ups, filmmaker Louis Theroux hires actors to re-create alleged events."/>
    <x v="3"/>
    <x v="6"/>
    <n v="99"/>
    <x v="1"/>
    <x v="9"/>
    <x v="1864"/>
    <x v="2183"/>
    <x v="1"/>
  </r>
  <r>
    <n v="70301023"/>
    <x v="0"/>
    <s v="Tom Segura: Completely Normal"/>
    <x v="269"/>
    <s v="Tom Segura"/>
    <s v="United States"/>
    <d v="2017-07-13T00:00:00"/>
    <n v="2014"/>
    <s v="TV-MA"/>
    <s v="74 min"/>
    <s v="Stand-Up Comedy"/>
    <s v="Levelheaded stand-up Tom Segura shares offhand appraisals on hotels and opens up about his hobbies and digestive ailments in this comedy special."/>
    <x v="3"/>
    <x v="6"/>
    <n v="74"/>
    <x v="0"/>
    <x v="1"/>
    <x v="266"/>
    <x v="2184"/>
    <x v="1"/>
  </r>
  <r>
    <n v="80221109"/>
    <x v="0"/>
    <s v="4L"/>
    <x v="1904"/>
    <s v="Jean Reno, Hovik Keuchkerian, Susana Abaitua, Juan Dos Santos, Arturo Valls, Enrique San Francisco, Francesc Garrido, Eric Nguyen"/>
    <s v="Spain"/>
    <d v="2019-07-12T00:00:00"/>
    <n v="2019"/>
    <s v="TV-MA"/>
    <s v="105 min"/>
    <s v="Comedies, Dramas, Independent Movies"/>
    <s v="Hoping to reunite with a dying friend, two longtime pals re-create their desert road trip from Spain to Mali, bringing along his estranged daughter."/>
    <x v="0"/>
    <x v="6"/>
    <n v="105"/>
    <x v="2"/>
    <x v="3"/>
    <x v="1865"/>
    <x v="2185"/>
    <x v="1"/>
  </r>
  <r>
    <n v="80221942"/>
    <x v="1"/>
    <s v="Age Gap Love"/>
    <x v="1"/>
    <s v="Fay Ripley"/>
    <s v="United Kingdom"/>
    <d v="2019-07-12T00:00:00"/>
    <n v="2017"/>
    <s v="TV-MA"/>
    <s v="1 Season"/>
    <s v="British TV Shows, Reality TV, Romantic TV Shows"/>
    <s v="Despite the social backlash and challenges that come with intergenerational romance, these couples choose to stick together through thick and thin."/>
    <x v="0"/>
    <x v="6"/>
    <m/>
    <x v="1"/>
    <x v="15"/>
    <x v="1"/>
    <x v="2186"/>
    <x v="1"/>
  </r>
  <r>
    <n v="80221943"/>
    <x v="1"/>
    <s v="Ainsley Eats the Streets"/>
    <x v="1"/>
    <s v="Ainsley Harriott"/>
    <s v="United Kingdom"/>
    <d v="2019-07-12T00:00:00"/>
    <n v="2014"/>
    <s v="TV-PG"/>
    <s v="1 Season"/>
    <s v="British TV Shows, Docuseries, International TV Shows"/>
    <s v="Celebrity chef Ainsley Harriott embarks on a journey around the world to explore the relationship between local street foods and cultural identity."/>
    <x v="0"/>
    <x v="6"/>
    <m/>
    <x v="1"/>
    <x v="15"/>
    <x v="1"/>
    <x v="2187"/>
    <x v="0"/>
  </r>
  <r>
    <n v="81145271"/>
    <x v="0"/>
    <s v="Black &amp; Privileged: Volume 1"/>
    <x v="1905"/>
    <s v="Dawnisha Halfkenny, Simeon Henderson, Corey Hendrix, Malcom Banks, Nadia Simms, Brian White, Brely Evans, Cynda Williams, Carl Anthony Payne II"/>
    <s v="United States"/>
    <d v="2019-07-12T00:00:00"/>
    <n v="2019"/>
    <s v="TV-MA"/>
    <s v="79 min"/>
    <s v="Dramas"/>
    <s v="When low-income families move into a thriving black community in Chicago, they find themselves at odds with politicians to maintain their status."/>
    <x v="0"/>
    <x v="6"/>
    <n v="79"/>
    <x v="0"/>
    <x v="11"/>
    <x v="1866"/>
    <x v="2188"/>
    <x v="1"/>
  </r>
  <r>
    <n v="80215147"/>
    <x v="1"/>
    <s v="Blown Away"/>
    <x v="1"/>
    <s v="Unknown"/>
    <s v="Canada"/>
    <d v="2019-07-12T00:00:00"/>
    <n v="2019"/>
    <s v="TV-PG"/>
    <s v="1 Season"/>
    <s v="International TV Shows, Reality TV"/>
    <s v="Ten master artists turn up the heat in glassblowing sculpture challenges for the chance to win $60,000 in prizes and the title of champion."/>
    <x v="0"/>
    <x v="6"/>
    <m/>
    <x v="13"/>
    <x v="12"/>
    <x v="1"/>
    <x v="8"/>
    <x v="0"/>
  </r>
  <r>
    <n v="81024041"/>
    <x v="0"/>
    <s v="Cities of Last Things"/>
    <x v="1906"/>
    <s v="Jack Kao, Lee Hong-chi, Louise Grinberg, Huang Lu, Ding Ning"/>
    <s v="Taiwan, China, France, United States"/>
    <d v="2019-07-12T00:00:00"/>
    <n v="2018"/>
    <s v="TV-MA"/>
    <s v="106 min"/>
    <s v="Dramas, Independent Movies, International Movies"/>
    <s v="In a dystopian tale unfolding in reverse chronology, a man with a complicated past takes revenge on the individuals who wronged him decades ago."/>
    <x v="0"/>
    <x v="6"/>
    <n v="106"/>
    <x v="35"/>
    <x v="11"/>
    <x v="1867"/>
    <x v="2189"/>
    <x v="1"/>
  </r>
  <r>
    <n v="80222071"/>
    <x v="1"/>
    <s v="Encounters with Evil"/>
    <x v="1"/>
    <s v="Richard Lintern"/>
    <s v="United Kingdom"/>
    <d v="2019-07-12T00:00:00"/>
    <n v="2016"/>
    <s v="TV-14"/>
    <s v="1 Season"/>
    <s v="British TV Shows, Crime TV Shows, Docuseries"/>
    <s v="This documentary series tries to get at the root of some of the most heinous crimes ever committed by deranged, cold-blooded criminals."/>
    <x v="0"/>
    <x v="6"/>
    <m/>
    <x v="1"/>
    <x v="15"/>
    <x v="1"/>
    <x v="2190"/>
    <x v="4"/>
  </r>
  <r>
    <n v="80210245"/>
    <x v="1"/>
    <s v="Extreme Engagement"/>
    <x v="1"/>
    <s v="Tim Noonan, PJ Madam"/>
    <s v="Unknown"/>
    <d v="2019-07-12T00:00:00"/>
    <n v="2019"/>
    <s v="TV-MA"/>
    <s v="1 Season"/>
    <s v="International TV Shows, Reality TV"/>
    <s v="An engaged couple travels the world for a year to explore marriage customs in diverse cultures. Will the journey bring them closer or tear them apart?"/>
    <x v="0"/>
    <x v="6"/>
    <m/>
    <x v="5"/>
    <x v="12"/>
    <x v="1"/>
    <x v="2191"/>
    <x v="1"/>
  </r>
  <r>
    <n v="80224312"/>
    <x v="1"/>
    <s v="History's Greatest Hoaxes"/>
    <x v="1"/>
    <s v="Unknown"/>
    <s v="Australia"/>
    <d v="2019-07-12T00:00:00"/>
    <n v="2016"/>
    <s v="TV-PG"/>
    <s v="1 Season"/>
    <s v="British TV Shows, Docuseries"/>
    <s v="Using previously unseen footage, this documentary series offers new insights into some of the biggest scams and forgeries in human history."/>
    <x v="0"/>
    <x v="6"/>
    <m/>
    <x v="36"/>
    <x v="15"/>
    <x v="1"/>
    <x v="8"/>
    <x v="0"/>
  </r>
  <r>
    <n v="81044248"/>
    <x v="0"/>
    <s v="Kidnapping Stella"/>
    <x v="1907"/>
    <s v="Max von der Groeben, Jella Haase, Clemens Schick"/>
    <s v="Germany"/>
    <d v="2019-07-12T00:00:00"/>
    <n v="2019"/>
    <s v="TV-MA"/>
    <s v="90 min"/>
    <s v="Dramas, International Movies, Thrillers"/>
    <s v="Snatched off the street and held for ransom, a bound and gagged woman uses her limited powers to derail her two masked abductors' carefully laid plans."/>
    <x v="0"/>
    <x v="6"/>
    <n v="90"/>
    <x v="32"/>
    <x v="11"/>
    <x v="1868"/>
    <x v="2192"/>
    <x v="1"/>
  </r>
  <r>
    <n v="80191236"/>
    <x v="1"/>
    <s v="Luis Miguel - The Series"/>
    <x v="1"/>
    <s v="Diego Boneta, Juan Pablo Zurita, Camila Sodi, Ã“scar Jaenada, Izan Llunas, Paulina DÃ¡vila, MartÃ­n Bello, Anna Favella, CÃ©sar BordÃ³n, Vanessa Bauche"/>
    <s v="Mexico"/>
    <d v="2019-07-12T00:00:00"/>
    <n v="2018"/>
    <s v="TV-MA"/>
    <s v="1 Season"/>
    <s v="International TV Shows, Spanish-Language TV Shows, TV Dramas"/>
    <s v="This series dramatizes the life story of Mexican superstar singer Luis Miguel, who has captivated audiences in Latin America and beyond for decades."/>
    <x v="0"/>
    <x v="6"/>
    <m/>
    <x v="21"/>
    <x v="12"/>
    <x v="1"/>
    <x v="2193"/>
    <x v="1"/>
  </r>
  <r>
    <n v="80224314"/>
    <x v="1"/>
    <s v="Mega Food"/>
    <x v="1"/>
    <s v="Unknown"/>
    <s v="United Kingdom"/>
    <d v="2019-07-12T00:00:00"/>
    <n v="2013"/>
    <s v="TV-G"/>
    <s v="1 Season"/>
    <s v="British TV Shows, Docuseries, International TV Shows"/>
    <s v="Visiting the busiest kitchens in the world, this reality series focuses on large-scale food production â€“ and the people who make it happen."/>
    <x v="0"/>
    <x v="6"/>
    <m/>
    <x v="1"/>
    <x v="15"/>
    <x v="1"/>
    <x v="8"/>
    <x v="9"/>
  </r>
  <r>
    <n v="80224184"/>
    <x v="1"/>
    <s v="MegaTruckers"/>
    <x v="1"/>
    <s v="Unknown"/>
    <s v="Australia"/>
    <d v="2019-07-12T00:00:00"/>
    <n v="2012"/>
    <s v="TV-PG"/>
    <s v="1 Season"/>
    <s v="Reality TV"/>
    <s v="This reality ride-along offers a glimpse into the can-do, high-stakes world of big rig drivers who haul massive loads of cargo across Australia."/>
    <x v="0"/>
    <x v="6"/>
    <m/>
    <x v="36"/>
    <x v="18"/>
    <x v="1"/>
    <x v="8"/>
    <x v="0"/>
  </r>
  <r>
    <n v="80224602"/>
    <x v="1"/>
    <s v="Money for Nothing"/>
    <x v="1"/>
    <s v="Unknown"/>
    <s v="Unknown"/>
    <d v="2019-07-12T00:00:00"/>
    <n v="2015"/>
    <s v="TV-PG"/>
    <s v="1 Season"/>
    <s v="British TV Shows, International TV Shows, Reality TV"/>
    <s v="Aided by designers and craftspeople, entrepreneur Sarah Moore rescues items bound for the garbage dump and turns them into valuable, unique objects."/>
    <x v="0"/>
    <x v="6"/>
    <m/>
    <x v="5"/>
    <x v="15"/>
    <x v="1"/>
    <x v="8"/>
    <x v="0"/>
  </r>
  <r>
    <n v="81094069"/>
    <x v="1"/>
    <s v="One Spring Night"/>
    <x v="1"/>
    <s v="Han Ji-min, Jung Hae-in, Kim Jun-han, Yim Sung-eon, Song Seung-hwan, Kil Hae-yeon, Lee Moo-saeng, Kim Chang-wan"/>
    <s v="South Korea"/>
    <d v="2019-07-12T00:00:00"/>
    <n v="2019"/>
    <s v="TV-14"/>
    <s v="1 Season"/>
    <s v="International TV Shows, Korean TV Shows, Romantic TV Shows"/>
    <s v="When Lee Jeong-in and Yu Ji-ho meet, something unexpected happens. Or it just may be that spring is in the air â€“ and anything is possible."/>
    <x v="0"/>
    <x v="6"/>
    <m/>
    <x v="14"/>
    <x v="12"/>
    <x v="1"/>
    <x v="2194"/>
    <x v="4"/>
  </r>
  <r>
    <n v="81094893"/>
    <x v="1"/>
    <s v="PILI Fantasy: War of Dragons"/>
    <x v="1"/>
    <s v="Wang Hsi-hua, Lai Wei, Zhang Yu-quan, Chen Yu-kuan, Gao Ming-xiao, Tian Zhi-jie, Li Xiang-yu, Guo Ya-zhen, Zhan Yi-chun, Ye Yu-jia"/>
    <s v="Unknown"/>
    <d v="2019-07-12T00:00:00"/>
    <n v="2019"/>
    <s v="TV-14"/>
    <s v="1 Season"/>
    <s v="International TV Shows, TV Action &amp; Adventure, TV Sci-Fi &amp; Fantasy"/>
    <s v="As turmoil looms in the Martial World, and the Eight Wonders of the Evil Dragon unleashes dark forces, who will emerge as the new warrior legend?"/>
    <x v="0"/>
    <x v="6"/>
    <m/>
    <x v="5"/>
    <x v="12"/>
    <x v="1"/>
    <x v="2195"/>
    <x v="4"/>
  </r>
  <r>
    <n v="80221677"/>
    <x v="0"/>
    <s v="Point Blank"/>
    <x v="1908"/>
    <s v="Frank Grillo, Anthony Mackie, Marcia Gay Harden, Teyonah Parris, Boris McGiver, Christian Cooke, Markice Moore"/>
    <s v="France, United States"/>
    <d v="2019-07-12T00:00:00"/>
    <n v="2019"/>
    <s v="TV-MA"/>
    <s v="87 min"/>
    <s v="Action &amp; Adventure"/>
    <s v="To save his pregnant wife, an emergency room nurse unwillingly partners with an injured murder suspect in a race against time and renegade cops."/>
    <x v="0"/>
    <x v="6"/>
    <n v="87"/>
    <x v="7"/>
    <x v="7"/>
    <x v="1869"/>
    <x v="487"/>
    <x v="1"/>
  </r>
  <r>
    <n v="70084221"/>
    <x v="0"/>
    <s v="Smart People"/>
    <x v="1909"/>
    <s v="Dennis Quaid, Sarah Jessica Parker, Thomas Haden Church, Ellen Page, Ashton Holmes, Christine Lahti, Camille Mana, David Denman, Don Wadsworth, Robert Haley"/>
    <s v="United States"/>
    <d v="2019-07-12T00:00:00"/>
    <n v="2008"/>
    <s v="R"/>
    <s v="95 min"/>
    <s v="Comedies, Dramas, Independent Movies"/>
    <s v="An unexpected romance and a surprise visit from his wild brother turn the life of widowed professor Lawrence Wetherhold upside down."/>
    <x v="0"/>
    <x v="6"/>
    <n v="95"/>
    <x v="0"/>
    <x v="3"/>
    <x v="1870"/>
    <x v="866"/>
    <x v="5"/>
  </r>
  <r>
    <n v="81040704"/>
    <x v="1"/>
    <s v="Taco Chronicles"/>
    <x v="1"/>
    <s v="Unknown"/>
    <s v="United States"/>
    <d v="2019-07-12T00:00:00"/>
    <n v="2019"/>
    <s v="TV-PG"/>
    <s v="1 Season"/>
    <s v="Docuseries, International TV Shows, Reality TV"/>
    <s v="Many of the most popular taco styles have long, rich, little-known histories. Explore some of them in this eye-opening, mouth-watering food adventure."/>
    <x v="0"/>
    <x v="6"/>
    <m/>
    <x v="0"/>
    <x v="6"/>
    <x v="1"/>
    <x v="8"/>
    <x v="0"/>
  </r>
  <r>
    <n v="80234791"/>
    <x v="0"/>
    <s v="The Milk System"/>
    <x v="1910"/>
    <s v="Unknown"/>
    <s v="Germany, Italy"/>
    <d v="2019-07-12T00:00:00"/>
    <n v="2017"/>
    <s v="TV-14"/>
    <s v="91 min"/>
    <s v="Documentaries, International Movies"/>
    <s v="Farmers, scientists and industry insiders delve into the hidden costs and consequences of global dairy production and offer up possible solutions."/>
    <x v="0"/>
    <x v="6"/>
    <n v="91"/>
    <x v="32"/>
    <x v="9"/>
    <x v="1871"/>
    <x v="8"/>
    <x v="4"/>
  </r>
  <r>
    <n v="81056491"/>
    <x v="1"/>
    <s v="True Tunes"/>
    <x v="1"/>
    <s v="Michela Luci, Jamie Watson, Eric Peterson, Anna Claire Bartlam, Nicolas Aqui, Cory Doran, Julie Lemieux"/>
    <s v="Unknown"/>
    <d v="2019-07-12T00:00:00"/>
    <n v="2019"/>
    <s v="TV-Y"/>
    <s v="1 Season"/>
    <s v="Kids' TV"/>
    <s v="True and her friends are dropping sweet, silly beats with freshly modern music videos set to the sounds of classic nursery rhyme songs."/>
    <x v="0"/>
    <x v="6"/>
    <m/>
    <x v="5"/>
    <x v="2"/>
    <x v="1"/>
    <x v="131"/>
    <x v="6"/>
  </r>
  <r>
    <n v="80120200"/>
    <x v="1"/>
    <s v="Gonul"/>
    <x v="1911"/>
    <s v="GÃ¶kÃ§e BahadÄ±r, Engin Ã–ztÃ¼rk, Onur Saylak"/>
    <s v="Turkey"/>
    <d v="2017-07-12T00:00:00"/>
    <n v="2015"/>
    <s v="TV-14"/>
    <s v="1 Season"/>
    <s v="International TV Shows, TV Dramas, TV Thrillers"/>
    <s v="A nurse escapes from her surgeon fiancÃ© after his ex reveals his dark secrets. She later finds love again, but a car accident changes everything."/>
    <x v="3"/>
    <x v="6"/>
    <m/>
    <x v="16"/>
    <x v="12"/>
    <x v="1872"/>
    <x v="2196"/>
    <x v="4"/>
  </r>
  <r>
    <n v="81088331"/>
    <x v="1"/>
    <s v="Chhota Bheem"/>
    <x v="1"/>
    <s v="Vatsal Dubey, Julie Tejwani, Rupa Bhimani, Jigna Bhardwaj, Rajesh Kava, Mousam, Swapnil"/>
    <s v="India"/>
    <d v="2019-07-11T00:00:00"/>
    <n v="2019"/>
    <s v="TV-Y7"/>
    <s v="1 Season"/>
    <s v="Kids' TV"/>
    <s v="A brave, energetic little boy with superhuman powers leads his friends on exciting adventures to guard their fellow Dholakpur villagers from evil."/>
    <x v="0"/>
    <x v="6"/>
    <m/>
    <x v="11"/>
    <x v="2"/>
    <x v="1"/>
    <x v="2025"/>
    <x v="3"/>
  </r>
  <r>
    <n v="80234451"/>
    <x v="1"/>
    <s v="Family Reunion"/>
    <x v="1"/>
    <s v="Loretta Devine, Tia Mowry-Hardrict, Anthony Alabi, Talia Jackson, Isaiah Russell-Bailey, Cameron J. Wright, Jordyn Raya James, Richard Roundtree"/>
    <s v="United States"/>
    <d v="2019-07-11T00:00:00"/>
    <n v="2019"/>
    <s v="TV-PG"/>
    <s v="1 Season"/>
    <s v="TV Comedies"/>
    <s v="When the McKellan family moves from Seattle to small-town Georgia, life down South â€“ and traditional grandparents â€“ challenge their big-city ways."/>
    <x v="0"/>
    <x v="6"/>
    <m/>
    <x v="0"/>
    <x v="14"/>
    <x v="1"/>
    <x v="2197"/>
    <x v="0"/>
  </r>
  <r>
    <n v="80995079"/>
    <x v="0"/>
    <s v="Little Singham Bandarpur Mein Hu Ha Hu"/>
    <x v="1"/>
    <s v="Anamaya Verma, Ganesh Divekar, Jigna Bharadhwaj, Jitendra Dasadiva, Manoj Pandey, Manish Bhuvan, Meena Nahta, Neshma Chemburkar, Saumya Daan, Sonal Kaushal"/>
    <s v="Unknown"/>
    <d v="2019-07-11T00:00:00"/>
    <n v="2019"/>
    <s v="TV-Y7"/>
    <s v="67 min"/>
    <s v="Children &amp; Family Movies, Comedies"/>
    <s v="Little Singham's sidekick monkey, Chikki, is stuck in the magical land of Bandarpur! Can the kid cop save his beloved pet before danger strikes?"/>
    <x v="0"/>
    <x v="6"/>
    <n v="67"/>
    <x v="5"/>
    <x v="0"/>
    <x v="1"/>
    <x v="2198"/>
    <x v="3"/>
  </r>
  <r>
    <n v="81036520"/>
    <x v="0"/>
    <s v="ParchÃ­s: the Documentary"/>
    <x v="1912"/>
    <s v="Unknown"/>
    <s v="Spain"/>
    <d v="2019-07-11T00:00:00"/>
    <n v="2019"/>
    <s v="TV-14"/>
    <s v="106 min"/>
    <s v="Documentaries, International Movies, Music &amp; Musicals"/>
    <s v="The spotlight's on ParchÃ­s, a record company-created Spanish boy/girl band that had unprecedented success with Top 10 songs and hit films in the '80s."/>
    <x v="0"/>
    <x v="6"/>
    <n v="106"/>
    <x v="2"/>
    <x v="9"/>
    <x v="1873"/>
    <x v="8"/>
    <x v="4"/>
  </r>
  <r>
    <n v="80180224"/>
    <x v="0"/>
    <s v="Us and Them"/>
    <x v="1913"/>
    <s v="Jack Roth, Tim Bentinck, Daniel Kendrick, Sophie Colquhoun, Paul Westwood, Carolyn Backhouse, Louis Dempsey, Andrew Tiernan"/>
    <s v="United Kingdom"/>
    <d v="2018-07-11T00:00:00"/>
    <n v="2017"/>
    <s v="TV-MA"/>
    <s v="83 min"/>
    <s v="Dramas, International Movies, Thrillers"/>
    <s v="Tired of his lot in life, an angry young man persuades two of his pub buddies to record a home invasion as a protest against the &quot;one percent&quot;."/>
    <x v="2"/>
    <x v="6"/>
    <n v="83"/>
    <x v="1"/>
    <x v="11"/>
    <x v="1874"/>
    <x v="2199"/>
    <x v="1"/>
  </r>
  <r>
    <n v="70299904"/>
    <x v="0"/>
    <s v="The Battered Bastards of Baseball"/>
    <x v="1914"/>
    <s v="Todd Field, Kurt Russell"/>
    <s v="United States"/>
    <d v="2014-07-11T00:00:00"/>
    <n v="2014"/>
    <s v="NR"/>
    <s v="80 min"/>
    <s v="Documentaries, Sports Movies"/>
    <s v="The colorful true story of the Portland Mavericks, a scrappy, independent baseball team of underdogs started by actor Bing Russell in the 1970s."/>
    <x v="6"/>
    <x v="6"/>
    <n v="80"/>
    <x v="0"/>
    <x v="9"/>
    <x v="1875"/>
    <x v="2200"/>
    <x v="7"/>
  </r>
  <r>
    <n v="80171125"/>
    <x v="0"/>
    <s v="Sex Doll"/>
    <x v="1915"/>
    <s v="Hafsia Herzi, Ash Stymest, Karole Rocher, Paul Hamy, Ira Max, Lindsay Karamoh, Myriam Djeljeli"/>
    <s v="United Kingdom, France"/>
    <d v="2017-07-10T00:00:00"/>
    <n v="2016"/>
    <s v="UR"/>
    <s v="103 min"/>
    <s v="Dramas, International Movies, Romantic Movies"/>
    <s v="A high-end call girl falls for a handsome man she meets at a nightclub, but he harbors a secret that throws a wrench in their relationship."/>
    <x v="3"/>
    <x v="6"/>
    <n v="103"/>
    <x v="1"/>
    <x v="11"/>
    <x v="1876"/>
    <x v="2201"/>
    <x v="13"/>
  </r>
  <r>
    <n v="80106989"/>
    <x v="0"/>
    <s v="Summer of '92"/>
    <x v="1916"/>
    <s v="Ulrich Thomsen, Henning Jensen, Mikkel Boe FÃ¸lsgaard, Cyron Melville, Esben Smed Jensen, Gustav Dyekjaer Giese, Jon Lange, Allan Hyde, Johannes Lassen, Morten Vang Simonsen"/>
    <s v="Denmark, United Kingdom"/>
    <d v="2016-07-10T00:00:00"/>
    <n v="2015"/>
    <s v="NR"/>
    <s v="94 min"/>
    <s v="Dramas, International Movies, Sports Movies"/>
    <s v="When a quirk of fate kicks the Danish national soccer team into the European Championship final, the coach must whip his unprepared squad into shape."/>
    <x v="1"/>
    <x v="6"/>
    <n v="94"/>
    <x v="15"/>
    <x v="11"/>
    <x v="1877"/>
    <x v="2202"/>
    <x v="7"/>
  </r>
  <r>
    <n v="80044731"/>
    <x v="0"/>
    <s v="Chris Tucker Live"/>
    <x v="1917"/>
    <s v="Chris Tucker"/>
    <s v="United States"/>
    <d v="2015-07-10T00:00:00"/>
    <n v="2015"/>
    <s v="TV-MA"/>
    <s v="92 min"/>
    <s v="Stand-Up Comedy"/>
    <s v="Filmed in his hometown of Atlanta, Chris Tucker showcases his stand-up comedic chops as he shares his experiences from childhood to the big time."/>
    <x v="4"/>
    <x v="6"/>
    <n v="92"/>
    <x v="0"/>
    <x v="1"/>
    <x v="1878"/>
    <x v="2203"/>
    <x v="1"/>
  </r>
  <r>
    <n v="60010069"/>
    <x v="0"/>
    <s v="Alice Doesn't Live Here Anymore"/>
    <x v="524"/>
    <s v="Ellen Burstyn, Kris Kristofferson, Billy Green Bush, Diane Ladd, Harvey Keitel, Lelia Goldoni, Lane Bradbury, Vic Tayback, Jodie Foster, Alfred Lutter"/>
    <s v="United States"/>
    <d v="2019-07-01T00:00:00"/>
    <n v="1974"/>
    <s v="PG"/>
    <s v="112 min"/>
    <s v="Classic Movies, Comedies, Dramas"/>
    <s v="A widowed singer and single mother starts over as a diner waitress in Arizona, befriending her coworkers and romancing a ruggedly handsome rancher."/>
    <x v="0"/>
    <x v="6"/>
    <n v="112"/>
    <x v="0"/>
    <x v="25"/>
    <x v="520"/>
    <x v="2204"/>
    <x v="10"/>
  </r>
  <r>
    <n v="70241791"/>
    <x v="1"/>
    <s v="DreamWorks Kung Fu Panda Awesome Secrets"/>
    <x v="1"/>
    <s v="Jack Black, Dustin Hoffman, Dennis Haysbert, Paul Scheer, Randall Duk Kim, David Cross, Jessica DiCicco, Jaycee Chan, Angelina Jolie, Seth Rogen, Tony Leondis"/>
    <s v="United States"/>
    <d v="2019-07-01T00:00:00"/>
    <n v="2008"/>
    <s v="TV-PG"/>
    <s v="1 Season"/>
    <s v="Kids' TV, TV Action &amp; Adventure, TV Comedies"/>
    <s v="In this pair of adventures, Po tells the story of how masters Thundering Rhino, Storming Ox and Croc met and takes on Shifu's biggest challenge yet."/>
    <x v="0"/>
    <x v="6"/>
    <m/>
    <x v="0"/>
    <x v="2"/>
    <x v="1"/>
    <x v="1099"/>
    <x v="0"/>
  </r>
  <r>
    <n v="81099997"/>
    <x v="1"/>
    <s v="Flowering Heart"/>
    <x v="1"/>
    <s v="Choi Da-in, Yang Se-na, Gim Chae-eun, Esther, Um Sang-hyun, Shin Yong-woo"/>
    <s v="South Korea"/>
    <d v="2019-07-01T00:00:00"/>
    <n v="2016"/>
    <s v="TV-Y7"/>
    <s v="1 Season"/>
    <s v="Kids' TV, Korean TV Shows"/>
    <s v="An ordinary student, who forms an advice club with her friends to help others, gains special powers after a mysterious encounter."/>
    <x v="0"/>
    <x v="6"/>
    <m/>
    <x v="14"/>
    <x v="2"/>
    <x v="1"/>
    <x v="2205"/>
    <x v="3"/>
  </r>
  <r>
    <n v="70084148"/>
    <x v="0"/>
    <s v="Frozen River"/>
    <x v="1918"/>
    <s v="Melissa Leo, Misty Upham, Charlie McDermott, Michael O'Keefe, Mark Boone Junior, James Reilly, Jay Klaitz, John Canoe, Dylan Carusona, Michael Sky"/>
    <s v="United States"/>
    <d v="2019-07-01T00:00:00"/>
    <n v="2008"/>
    <s v="R"/>
    <s v="97 min"/>
    <s v="Dramas, Independent Movies"/>
    <s v="On a Mohawk reservation on the Canadian border, Ray Eddy teams with a widowed tribe member to smuggle illegal immigrants into the United States."/>
    <x v="0"/>
    <x v="6"/>
    <n v="97"/>
    <x v="0"/>
    <x v="11"/>
    <x v="1879"/>
    <x v="1562"/>
    <x v="5"/>
  </r>
  <r>
    <n v="70101345"/>
    <x v="0"/>
    <s v="Inkheart"/>
    <x v="1919"/>
    <s v="Brendan Fraser, Paul Bettany, Helen Mirren, Jim Broadbent, Andy Serkis, Sienna Guillory, Eliza Bennett, Rafi Gavron, Lesley Sharp, Jamie Foreman"/>
    <s v="Germany, United Kingdom, United States"/>
    <d v="2019-07-01T00:00:00"/>
    <n v="2008"/>
    <s v="PG"/>
    <s v="106 min"/>
    <s v="Action &amp; Adventure, Children &amp; Family Movies, Sci-Fi &amp; Fantasy"/>
    <s v="Unbeknownst to his 12-year-old daughter, a bookbinder has a secret ability to bring characters to life by reading their stories out loud."/>
    <x v="0"/>
    <x v="6"/>
    <n v="106"/>
    <x v="32"/>
    <x v="7"/>
    <x v="1880"/>
    <x v="2206"/>
    <x v="10"/>
  </r>
  <r>
    <n v="80189451"/>
    <x v="1"/>
    <s v="Inside the Mind of a Serial Killer"/>
    <x v="1"/>
    <s v="Unknown"/>
    <s v="United States"/>
    <d v="2019-07-01T00:00:00"/>
    <n v="2015"/>
    <s v="TV-14"/>
    <s v="1 Season"/>
    <s v="Crime TV Shows, Docuseries"/>
    <s v="Mixing dramatic re-enactments with real-life footage, this series delves into the tormented psyches of the world's most infamous serial killers."/>
    <x v="0"/>
    <x v="6"/>
    <m/>
    <x v="0"/>
    <x v="4"/>
    <x v="1"/>
    <x v="8"/>
    <x v="4"/>
  </r>
  <r>
    <n v="80238020"/>
    <x v="0"/>
    <s v="Katherine Ryan: Glitter Room"/>
    <x v="1094"/>
    <s v="Katherine Ryan"/>
    <s v="United States"/>
    <d v="2019-07-01T00:00:00"/>
    <n v="2019"/>
    <s v="TV-MA"/>
    <s v="66 min"/>
    <s v="Stand-Up Comedy"/>
    <s v="Fresh from a tour, comedian Katherine Ryan shares shrewd observations about school bullies, revenge bodies and raising a very fancy child."/>
    <x v="0"/>
    <x v="6"/>
    <n v="66"/>
    <x v="0"/>
    <x v="1"/>
    <x v="1074"/>
    <x v="2207"/>
    <x v="1"/>
  </r>
  <r>
    <n v="70128697"/>
    <x v="0"/>
    <s v="Kill the Irishman"/>
    <x v="1920"/>
    <s v="Ray Stevenson, Vincent D'Onofrio, Val Kilmer, Christopher Walken, Linda Cardellini, Fionnula Flanagan, Jason Butler Harner, Vinnie Jones, Paul Sorvino, Marcus Thomas, Tony Darrow, Jim Gaffigan, Jeremy Davies, Emma Roberts, Viola Davis, Lauren Graham, ZoÃ« Kravitz, Aasif Mandvi, Keir Gilchrist"/>
    <s v="United States"/>
    <d v="2019-07-01T00:00:00"/>
    <n v="2011"/>
    <s v="R"/>
    <s v="106 min"/>
    <s v="Action &amp; Adventure, Dramas, Independent Movies"/>
    <s v="This true crime tale charts the rise and fall of mobster Danny Greene, who faced down the Mafia to gain control of organized crime in 1970s Cleveland."/>
    <x v="0"/>
    <x v="6"/>
    <n v="106"/>
    <x v="0"/>
    <x v="7"/>
    <x v="1881"/>
    <x v="2208"/>
    <x v="5"/>
  </r>
  <r>
    <n v="70044688"/>
    <x v="0"/>
    <s v="Lady in the Water"/>
    <x v="1921"/>
    <s v="Paul Giamatti, Bryce Dallas Howard, Jeffrey Wright, Bob Balaban, Sarita Choudhury, Cindy Cheung, M. Night Shyamalan, Freddy RodrÃ­guez, Bill Irwin, Mary Beth Hurt"/>
    <s v="United States"/>
    <d v="2019-07-01T00:00:00"/>
    <n v="2006"/>
    <s v="PG-13"/>
    <s v="110 min"/>
    <s v="Sci-Fi &amp; Fantasy, Thrillers"/>
    <s v="When an apartment building manager discovers a water nymph in the complex's swimming pool, he tries to help her return to her mythical home."/>
    <x v="0"/>
    <x v="6"/>
    <n v="110"/>
    <x v="0"/>
    <x v="28"/>
    <x v="1882"/>
    <x v="372"/>
    <x v="8"/>
  </r>
  <r>
    <n v="60035622"/>
    <x v="0"/>
    <s v="Little Monsters"/>
    <x v="1922"/>
    <s v="Fred Savage, Howie Mandel, Daniel Stern, Margaret Whitton, Rick Ducommun, Frank Whaley, Ben Savage, William Murray Weiss, Devin Ratray, Amber Barretto, J. Michael Hunter, Tom Hull"/>
    <s v="United States"/>
    <d v="2019-07-01T00:00:00"/>
    <n v="1989"/>
    <s v="PG"/>
    <s v="102 min"/>
    <s v="Children &amp; Family Movies, Comedies"/>
    <s v="Brian knows there are creatures under his bed. When he faces his fears and confronts them, however, he makes some hilariously weird new friends."/>
    <x v="0"/>
    <x v="6"/>
    <n v="102"/>
    <x v="0"/>
    <x v="0"/>
    <x v="1883"/>
    <x v="2209"/>
    <x v="10"/>
  </r>
  <r>
    <n v="80117079"/>
    <x v="0"/>
    <s v="Mean Dreams"/>
    <x v="1923"/>
    <s v="Bill Paxton, Sophie NÃ©lisse, Josh Wiggins, Colm Feore, Vickie Papavs, Joe Cobden, Ryan Blakely, George Buza"/>
    <s v="Canada"/>
    <d v="2019-07-01T00:00:00"/>
    <n v="2016"/>
    <s v="R"/>
    <s v="105 min"/>
    <s v="Dramas, Independent Movies, Thrillers"/>
    <s v="Desperate to start a new life with his girlfriend, a teenage boy steals drug money from her father, who happens to be the town's corrupt lawman."/>
    <x v="0"/>
    <x v="6"/>
    <n v="105"/>
    <x v="13"/>
    <x v="11"/>
    <x v="1884"/>
    <x v="2210"/>
    <x v="5"/>
  </r>
  <r>
    <n v="70001958"/>
    <x v="0"/>
    <s v="Mean Streets"/>
    <x v="524"/>
    <s v="Robert De Niro, Harvey Keitel, David Proval, Amy Robinson, Richard Romanus, Cesare Danova, Victor Argo, George Memmoli"/>
    <s v="United States"/>
    <d v="2019-07-01T00:00:00"/>
    <n v="1973"/>
    <s v="R"/>
    <s v="112 min"/>
    <s v="Classic Movies, Dramas, Independent Movies"/>
    <s v="In New York's Little Italy, a low-level hoodlum wrestles with loyalty to his mobster uncle, his faith and his friendship with an inveterate gambler."/>
    <x v="0"/>
    <x v="6"/>
    <n v="112"/>
    <x v="0"/>
    <x v="25"/>
    <x v="520"/>
    <x v="656"/>
    <x v="5"/>
  </r>
  <r>
    <n v="81099996"/>
    <x v="1"/>
    <s v="Molang"/>
    <x v="1"/>
    <s v="Bruno GuÃ©raÃ§ague"/>
    <s v="France"/>
    <d v="2019-07-01T00:00:00"/>
    <n v="2015"/>
    <s v="TV-Y"/>
    <s v="1 Season"/>
    <s v="Kids' TV"/>
    <s v="An imaginative, big-hearted bunny and his friend, a shy chick, explore the everyday joys of their pastel-colored world."/>
    <x v="0"/>
    <x v="6"/>
    <m/>
    <x v="7"/>
    <x v="2"/>
    <x v="1"/>
    <x v="2211"/>
    <x v="6"/>
  </r>
  <r>
    <n v="70066433"/>
    <x v="0"/>
    <s v="Next"/>
    <x v="501"/>
    <s v="Nicolas Cage, Julianne Moore, Jessica Biel, Thomas Kretschmann, Tory Kittles, JosÃ© ZÃºÃ±iga, Jim Beaver, Jason Butler Harner, Michael Trucco, Enzo Cilenti"/>
    <s v="United States"/>
    <d v="2019-07-01T00:00:00"/>
    <n v="2007"/>
    <s v="PG-13"/>
    <s v="96 min"/>
    <s v="Action &amp; Adventure, Sci-Fi &amp; Fantasy"/>
    <s v="Las Vegas magician Cris can see a few minutes into the future and an FBI agent wants his help thwarting a nuclear attack."/>
    <x v="0"/>
    <x v="6"/>
    <n v="96"/>
    <x v="0"/>
    <x v="7"/>
    <x v="497"/>
    <x v="18"/>
    <x v="8"/>
  </r>
  <r>
    <n v="70098899"/>
    <x v="0"/>
    <s v="Nights in Rodanthe"/>
    <x v="1924"/>
    <s v="Richard Gere, Diane Lane, Christopher Meloni, Viola Davis, Becky Ann Baker, Scott Glenn, Linda Molloy, Pablo Schreiber, Mae Whitman, Charlie Tahan"/>
    <s v="United States, Australia"/>
    <d v="2019-07-01T00:00:00"/>
    <n v="2008"/>
    <s v="PG-13"/>
    <s v="97 min"/>
    <s v="Dramas, Romantic Movies"/>
    <s v="When a hurricane hits a coastal North Carolina inn and strands the only guest, surgeon Paul Flanner, a young woman's life changes forever."/>
    <x v="0"/>
    <x v="6"/>
    <n v="97"/>
    <x v="0"/>
    <x v="11"/>
    <x v="1885"/>
    <x v="689"/>
    <x v="8"/>
  </r>
  <r>
    <n v="81121171"/>
    <x v="0"/>
    <s v="NOVA: Bird Brain"/>
    <x v="1"/>
    <s v="Craig Sechler"/>
    <s v="United States"/>
    <d v="2019-07-01T00:00:00"/>
    <n v="2017"/>
    <s v="TV-G"/>
    <s v="53 min"/>
    <s v="Children &amp; Family Movies, Documentaries"/>
    <s v="Scientists test avian aptitude and challenge concepts of intelligence with examples ranging from puzzle-solving crows to parrots with a sense of time."/>
    <x v="0"/>
    <x v="6"/>
    <n v="53"/>
    <x v="0"/>
    <x v="0"/>
    <x v="1"/>
    <x v="2212"/>
    <x v="9"/>
  </r>
  <r>
    <n v="81121172"/>
    <x v="0"/>
    <s v="NOVA: Black Hole Apocalypse"/>
    <x v="1925"/>
    <s v="Janna Levin"/>
    <s v="United States"/>
    <d v="2019-07-01T00:00:00"/>
    <n v="2018"/>
    <s v="TV-G"/>
    <s v="113 min"/>
    <s v="Documentaries"/>
    <s v="Astrophysicists show how black holes might hold answers to how the universe evolved, leading to life on Earth and, ultimately, the human race."/>
    <x v="0"/>
    <x v="6"/>
    <n v="113"/>
    <x v="0"/>
    <x v="9"/>
    <x v="1886"/>
    <x v="2213"/>
    <x v="9"/>
  </r>
  <r>
    <n v="81121173"/>
    <x v="0"/>
    <s v="NOVA: Building Chernobyl's MegaTomb"/>
    <x v="1926"/>
    <s v="Eric Meyers"/>
    <s v="United States"/>
    <d v="2019-07-01T00:00:00"/>
    <n v="2017"/>
    <s v="TV-PG"/>
    <s v="53 min"/>
    <s v="Documentaries"/>
    <s v="Thirty years after Chernobylâ€™s nuclear disaster, engineers race against time to complete a new dome to contain the reactorâ€™s lethal radiation."/>
    <x v="0"/>
    <x v="6"/>
    <n v="53"/>
    <x v="0"/>
    <x v="9"/>
    <x v="1887"/>
    <x v="1791"/>
    <x v="0"/>
  </r>
  <r>
    <n v="81121174"/>
    <x v="0"/>
    <s v="NOVA: Chinese Chariot Revealed"/>
    <x v="1927"/>
    <s v="Eric Meyers"/>
    <s v="United States"/>
    <d v="2019-07-01T00:00:00"/>
    <n v="2017"/>
    <s v="TV-PG"/>
    <s v="54 min"/>
    <s v="Documentaries"/>
    <s v="The chariot dominated Chinese warfare for millennia. Now, a team of experts is building their own and unlocking its many secrets."/>
    <x v="0"/>
    <x v="6"/>
    <n v="54"/>
    <x v="0"/>
    <x v="9"/>
    <x v="1888"/>
    <x v="1791"/>
    <x v="0"/>
  </r>
  <r>
    <n v="81121175"/>
    <x v="0"/>
    <s v="NOVA: Day the Dinosaurs Died"/>
    <x v="1928"/>
    <s v="Craig Sechler"/>
    <s v="United States"/>
    <d v="2019-07-01T00:00:00"/>
    <n v="2017"/>
    <s v="TV-PG"/>
    <s v="53 min"/>
    <s v="Documentaries"/>
    <s v="Drilling into the impact crater of the asteroid that wiped out the dinosaurs, a group of scientists unearths new evidence about the catastrophic event."/>
    <x v="0"/>
    <x v="6"/>
    <n v="53"/>
    <x v="0"/>
    <x v="9"/>
    <x v="1889"/>
    <x v="2212"/>
    <x v="0"/>
  </r>
  <r>
    <n v="81121176"/>
    <x v="0"/>
    <s v="NOVA: Death Dive to Saturn"/>
    <x v="1929"/>
    <s v="Craig Sechler"/>
    <s v="United States"/>
    <d v="2019-07-01T00:00:00"/>
    <n v="2017"/>
    <s v="TV-G"/>
    <s v="54 min"/>
    <s v="Documentaries"/>
    <s v="After decades of amazing discoveries, spacecraft Cassini embarks on its final â€“ and most daring â€“ mission: a dive below Saturnâ€™s rings."/>
    <x v="0"/>
    <x v="6"/>
    <n v="54"/>
    <x v="0"/>
    <x v="9"/>
    <x v="1890"/>
    <x v="2212"/>
    <x v="9"/>
  </r>
  <r>
    <n v="81121177"/>
    <x v="0"/>
    <s v="NOVA: Decoding the Weather Machine"/>
    <x v="1930"/>
    <s v="Jay O. Sanders"/>
    <s v="United States"/>
    <d v="2019-07-01T00:00:00"/>
    <n v="2018"/>
    <s v="TV-14"/>
    <s v="113 min"/>
    <s v="Documentaries"/>
    <s v="Scientists investigate Earthâ€™s climate machine, looking for clues across the globe, from Greenlandâ€™s ice sheet to the desert of Australia."/>
    <x v="0"/>
    <x v="6"/>
    <n v="113"/>
    <x v="0"/>
    <x v="9"/>
    <x v="1891"/>
    <x v="2214"/>
    <x v="4"/>
  </r>
  <r>
    <n v="81121178"/>
    <x v="0"/>
    <s v="NOVA: Eclipse Over America"/>
    <x v="1926"/>
    <s v="Unknown"/>
    <s v="United States"/>
    <d v="2019-07-01T00:00:00"/>
    <n v="2017"/>
    <s v="TV-G"/>
    <s v="53 min"/>
    <s v="Documentaries"/>
    <s v="Scientists reveal how the 2017 solar eclipse provided new clues into how the sun works, from its scorching atmosphere to its deadly solar storms."/>
    <x v="0"/>
    <x v="6"/>
    <n v="53"/>
    <x v="0"/>
    <x v="9"/>
    <x v="1887"/>
    <x v="8"/>
    <x v="9"/>
  </r>
  <r>
    <n v="81121179"/>
    <x v="0"/>
    <s v="NOVA: Extreme Animal Weapons"/>
    <x v="1931"/>
    <s v="Doug Averill"/>
    <s v="United States"/>
    <d v="2019-07-01T00:00:00"/>
    <n v="2017"/>
    <s v="TV-PG"/>
    <s v="53 min"/>
    <s v="Documentaries"/>
    <s v="From huge tusks to giant horns, some animals sport weaponry thatâ€™s larger than life. Researchers explain the science behind this biological arms race."/>
    <x v="0"/>
    <x v="6"/>
    <n v="53"/>
    <x v="0"/>
    <x v="9"/>
    <x v="1892"/>
    <x v="2215"/>
    <x v="0"/>
  </r>
  <r>
    <n v="81121180"/>
    <x v="0"/>
    <s v="NOVA: First Face of America"/>
    <x v="1932"/>
    <s v="Jay O. Sanders"/>
    <s v="United States"/>
    <d v="2019-07-01T00:00:00"/>
    <n v="2018"/>
    <s v="TV-PG"/>
    <s v="53 min"/>
    <s v="Documentaries"/>
    <s v="During risky expeditions in an underwater cave, scientists unearth a 13,000-year-old skeleton to gain insight into the earliest known humans in America."/>
    <x v="0"/>
    <x v="6"/>
    <n v="53"/>
    <x v="0"/>
    <x v="9"/>
    <x v="1893"/>
    <x v="2214"/>
    <x v="0"/>
  </r>
  <r>
    <n v="81121181"/>
    <x v="0"/>
    <s v="NOVA: Holocaust Escape Tunnel"/>
    <x v="1933"/>
    <s v="Unknown"/>
    <s v="United States"/>
    <d v="2019-07-01T00:00:00"/>
    <n v="2017"/>
    <s v="TV-14"/>
    <s v="54 min"/>
    <s v="Documentaries"/>
    <s v="At a former Nazi execution site in Lithuania, an international team of archaeologists searches for a lost escape tunnel dug by Jewish prisoners."/>
    <x v="0"/>
    <x v="6"/>
    <n v="54"/>
    <x v="0"/>
    <x v="9"/>
    <x v="1894"/>
    <x v="8"/>
    <x v="4"/>
  </r>
  <r>
    <n v="81121182"/>
    <x v="0"/>
    <s v="NOVA: Killer Floods"/>
    <x v="1"/>
    <s v="Craig Sechler"/>
    <s v="United States"/>
    <d v="2019-07-01T00:00:00"/>
    <n v="2017"/>
    <s v="TV-PG"/>
    <s v="54 min"/>
    <s v="Documentaries"/>
    <s v="Scientists search for evidence left behind by the worldâ€™s greatest floods and predict if climate change will cause even greater aquatic disasters."/>
    <x v="0"/>
    <x v="6"/>
    <n v="54"/>
    <x v="0"/>
    <x v="9"/>
    <x v="1"/>
    <x v="2212"/>
    <x v="0"/>
  </r>
  <r>
    <n v="81121183"/>
    <x v="0"/>
    <s v="NOVA: Killer Hurricanes"/>
    <x v="1934"/>
    <s v="Craig Sechler"/>
    <s v="United States"/>
    <d v="2019-07-01T00:00:00"/>
    <n v="2017"/>
    <s v="TV-PG"/>
    <s v="52 min"/>
    <s v="Documentaries"/>
    <s v="Scientists research the worldâ€™s deadliest hurricane, trying to understand what this 18th-century storm could tell us about our own future."/>
    <x v="0"/>
    <x v="6"/>
    <n v="52"/>
    <x v="0"/>
    <x v="9"/>
    <x v="1895"/>
    <x v="2212"/>
    <x v="0"/>
  </r>
  <r>
    <n v="81121184"/>
    <x v="0"/>
    <s v="NOVA: Killer Volcanoes"/>
    <x v="1934"/>
    <s v="Craig Sechler"/>
    <s v="United States"/>
    <d v="2019-07-01T00:00:00"/>
    <n v="2017"/>
    <s v="TV-PG"/>
    <s v="54 min"/>
    <s v="Documentaries"/>
    <s v="Evidence of a mysterious medieval famine leads researchers on a quest for one of the deadliest volcanoes in human history."/>
    <x v="0"/>
    <x v="6"/>
    <n v="54"/>
    <x v="0"/>
    <x v="9"/>
    <x v="1895"/>
    <x v="2212"/>
    <x v="0"/>
  </r>
  <r>
    <n v="81121185"/>
    <x v="0"/>
    <s v="NOVA: Poisoned Water"/>
    <x v="1935"/>
    <s v="Joe Morton"/>
    <s v="United States"/>
    <d v="2019-07-01T00:00:00"/>
    <n v="2017"/>
    <s v="TV-PG"/>
    <s v="54 min"/>
    <s v="Documentaries"/>
    <s v="This documentary details how the water disaster in Flint, Michigan happened, its lasting effects, and the lengthy efforts it took to correct it."/>
    <x v="0"/>
    <x v="6"/>
    <n v="54"/>
    <x v="0"/>
    <x v="9"/>
    <x v="1896"/>
    <x v="2216"/>
    <x v="0"/>
  </r>
  <r>
    <n v="81121186"/>
    <x v="0"/>
    <s v="NOVA: Prediction by the Numbers"/>
    <x v="1936"/>
    <s v="Jay O. Sanders"/>
    <s v="United States"/>
    <d v="2019-07-01T00:00:00"/>
    <n v="2018"/>
    <s v="TV-G"/>
    <s v="53 min"/>
    <s v="Documentaries"/>
    <s v="With the science of forecasting flourishing, this documentary explores how predictions inform our lives and statistics and algorithms' reliability."/>
    <x v="0"/>
    <x v="6"/>
    <n v="53"/>
    <x v="0"/>
    <x v="9"/>
    <x v="1897"/>
    <x v="2214"/>
    <x v="9"/>
  </r>
  <r>
    <n v="81121187"/>
    <x v="0"/>
    <s v="NOVA: Secrets of the Shining Knight"/>
    <x v="1937"/>
    <s v="Jay O. Sanders"/>
    <s v="United States"/>
    <d v="2019-07-01T00:00:00"/>
    <n v="2017"/>
    <s v="TV-PG"/>
    <s v="53 min"/>
    <s v="Documentaries"/>
    <s v="A master armorer and his team recreate parts of a knight's medieval armor and test its strength while rediscovering centuries-old metalworking secrets."/>
    <x v="0"/>
    <x v="6"/>
    <n v="53"/>
    <x v="0"/>
    <x v="9"/>
    <x v="1898"/>
    <x v="2214"/>
    <x v="0"/>
  </r>
  <r>
    <n v="81121188"/>
    <x v="0"/>
    <s v="NOVA: Thai Cave Rescue"/>
    <x v="1938"/>
    <s v="Unknown"/>
    <s v="United States"/>
    <d v="2019-07-01T00:00:00"/>
    <n v="2018"/>
    <s v="TV-PG"/>
    <s v="53 min"/>
    <s v="Documentaries"/>
    <s v="An international team of rescue workers race to save 12 young soccer players and their coach trapped in a flooded cave in Thailand."/>
    <x v="0"/>
    <x v="6"/>
    <n v="53"/>
    <x v="0"/>
    <x v="9"/>
    <x v="1899"/>
    <x v="8"/>
    <x v="0"/>
  </r>
  <r>
    <n v="81121189"/>
    <x v="0"/>
    <s v="NOVA: The Impossible Flight"/>
    <x v="1939"/>
    <s v="Unknown"/>
    <s v="United States"/>
    <d v="2019-07-01T00:00:00"/>
    <n v="2018"/>
    <s v="TV-PG"/>
    <s v="113 min"/>
    <s v="Documentaries"/>
    <s v="Two adventurous pilots attempt to fly around the world without using any fuel, relying only on the power of the sun."/>
    <x v="0"/>
    <x v="6"/>
    <n v="113"/>
    <x v="0"/>
    <x v="9"/>
    <x v="1900"/>
    <x v="8"/>
    <x v="0"/>
  </r>
  <r>
    <n v="70265211"/>
    <x v="0"/>
    <s v="Nova: Ultimate Mars Challenge"/>
    <x v="1940"/>
    <s v="Lance Lewman"/>
    <s v="United States"/>
    <d v="2019-07-01T00:00:00"/>
    <n v="2012"/>
    <s v="TV-G"/>
    <s v="53 min"/>
    <s v="Movies"/>
    <s v="With access to the scientists and engineers responsible for the Curiosity rover's on-the-ground experiments, NOVA captures its landing on Mars."/>
    <x v="0"/>
    <x v="6"/>
    <n v="53"/>
    <x v="0"/>
    <x v="21"/>
    <x v="1901"/>
    <x v="2217"/>
    <x v="9"/>
  </r>
  <r>
    <n v="70109689"/>
    <x v="0"/>
    <s v="Paul Blart: Mall Cop"/>
    <x v="1329"/>
    <s v="Kevin James, Keir O'Donnell, Jayma Mays, Raini Rodriguez, Shirley Knight, Stephen Rannazzisi, Peter Gerety, Bobby Cannavale, Adam Ferrara, Jamal Mixon, Adhir Kalyan, Gary Valentine"/>
    <s v="United States"/>
    <d v="2019-07-01T00:00:00"/>
    <n v="2009"/>
    <s v="PG"/>
    <s v="91 min"/>
    <s v="Action &amp; Adventure, Comedies"/>
    <s v="An overzealous security guard finds himself in over his head when he tries to thwart a criminal mastermind's plot to rob an entire shopping mall."/>
    <x v="0"/>
    <x v="6"/>
    <n v="91"/>
    <x v="0"/>
    <x v="7"/>
    <x v="1303"/>
    <x v="1052"/>
    <x v="10"/>
  </r>
  <r>
    <n v="855084"/>
    <x v="0"/>
    <s v="Philadelphia"/>
    <x v="205"/>
    <s v="Tom Hanks, Denzel Washington, Jason Robards, Mary Steenburgen, Antonio Banderas, Ron Vawter, Robert Ridgely, Charles Napier, Lisa Summerour, Obba BabatundÃ©"/>
    <s v="United States"/>
    <d v="2019-07-01T00:00:00"/>
    <n v="1993"/>
    <s v="PG-13"/>
    <s v="126 min"/>
    <s v="Classic Movies, Dramas, LGBTQ Movies"/>
    <s v="Philadelphia attorney Andrew Beckett launches a wrongful termination suit against his law firm when they fire him because he's gay and HIV-positive."/>
    <x v="0"/>
    <x v="6"/>
    <n v="126"/>
    <x v="0"/>
    <x v="25"/>
    <x v="202"/>
    <x v="1436"/>
    <x v="8"/>
  </r>
  <r>
    <n v="80005772"/>
    <x v="1"/>
    <s v="Rabbids Invasion"/>
    <x v="1"/>
    <s v="Damien Laquet, David Gasman, Barbara Scaff"/>
    <s v="France"/>
    <d v="2019-07-01T00:00:00"/>
    <n v="2018"/>
    <s v="TV-Y7"/>
    <s v="1 Season"/>
    <s v="Kids' TV, TV Comedies"/>
    <s v="Giant, rambunctious rabbits have invaded and are wreaking havoc on the world. But we'll have to get used to them, because they're not going anywhere!"/>
    <x v="0"/>
    <x v="6"/>
    <m/>
    <x v="7"/>
    <x v="2"/>
    <x v="1"/>
    <x v="2218"/>
    <x v="3"/>
  </r>
  <r>
    <n v="70105369"/>
    <x v="0"/>
    <s v="Race to Witch Mountain"/>
    <x v="1941"/>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s v="United States"/>
    <d v="2019-07-01T00:00:00"/>
    <n v="2009"/>
    <s v="PG"/>
    <s v="99 min"/>
    <s v="Children &amp; Family Movies"/>
    <s v="A sister and brother with special powers are on the run from a mysterious organization that wants to take advantage of the siblings' gifts."/>
    <x v="0"/>
    <x v="6"/>
    <n v="99"/>
    <x v="0"/>
    <x v="0"/>
    <x v="1902"/>
    <x v="2219"/>
    <x v="10"/>
  </r>
  <r>
    <n v="60029369"/>
    <x v="0"/>
    <s v="Rain Man"/>
    <x v="1942"/>
    <s v="Dustin Hoffman, Tom Cruise, Valeria Golino, Gerald R. Molen, Jack Murdock, Michael D. Roberts, Ralph Seymour, Lucinda Jenney, Bonnie Hunt"/>
    <s v="United States"/>
    <d v="2019-07-01T00:00:00"/>
    <n v="1988"/>
    <s v="R"/>
    <s v="134 min"/>
    <s v="Classic Movies, Dramas"/>
    <s v="A fast-talking yuppie is forced to slow down when he meets the brother he never knew he had, an unusually gifted autistic savant named Raymond."/>
    <x v="0"/>
    <x v="6"/>
    <n v="134"/>
    <x v="0"/>
    <x v="25"/>
    <x v="1903"/>
    <x v="2220"/>
    <x v="5"/>
  </r>
  <r>
    <n v="81086718"/>
    <x v="1"/>
    <s v="Record of Grancrest War"/>
    <x v="1"/>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s v="Japan"/>
    <d v="2019-07-01T00:00:00"/>
    <n v="2018"/>
    <s v="TV-MA"/>
    <s v="1 Season"/>
    <s v="Anime Series"/>
    <s v="Lone mage Siluca wanders the land of Atlatan, disgusted by its greedy nobility. When she meets knight errant Theo, she sees a chance to create peace."/>
    <x v="0"/>
    <x v="6"/>
    <m/>
    <x v="24"/>
    <x v="19"/>
    <x v="1"/>
    <x v="2221"/>
    <x v="1"/>
  </r>
  <r>
    <n v="80005738"/>
    <x v="0"/>
    <s v="Room on the Broom"/>
    <x v="1943"/>
    <s v="Simon Pegg, Gillian Anderson, Rob Brydon, Martin Clunes, Sally Hawkins, David Walliams, Timothy Spall"/>
    <s v="United Kingdom"/>
    <d v="2019-07-01T00:00:00"/>
    <n v="2012"/>
    <s v="G"/>
    <s v="26 min"/>
    <s v="Children &amp; Family Movies, Independent Movies"/>
    <s v="A gentle witch with a ginger braid offers rides to a variety of animals on her increasingly crowded broom, much to her grumpy cat's chagrin."/>
    <x v="0"/>
    <x v="6"/>
    <n v="26"/>
    <x v="1"/>
    <x v="0"/>
    <x v="1904"/>
    <x v="2222"/>
    <x v="11"/>
  </r>
  <r>
    <n v="60000415"/>
    <x v="0"/>
    <s v="Scream 3"/>
    <x v="526"/>
    <s v="David Arquette, Neve Campbell, Courteney Cox, Patrick Dempsey, Scott Foley, Lance Henriksen, Matt Keeslar, Jenny McCarthy, Emily Mortimer, Parker Posey, Deon Richmond, Kelly Rutherford, Liev Schreiber, Patrick Warburton, Jamie Kennedy"/>
    <s v="United States"/>
    <d v="2019-07-01T00:00:00"/>
    <n v="2000"/>
    <s v="R"/>
    <s v="117 min"/>
    <s v="Horror Movies"/>
    <s v="This installment of the tongue-in-cheek horror franchise finds Sidney Prescott once again battling a crazed killer â€“ this time, on a movie set."/>
    <x v="0"/>
    <x v="6"/>
    <n v="117"/>
    <x v="0"/>
    <x v="10"/>
    <x v="522"/>
    <x v="2223"/>
    <x v="5"/>
  </r>
  <r>
    <n v="70112731"/>
    <x v="0"/>
    <s v="Shorts"/>
    <x v="1267"/>
    <s v="Jimmy Bennett, Jake Short, Kat Dennings, Trevor Gagnon, Devon Gearhart, Jolie Vanier, Rebel Rodriguez, Leo Howard, Leslie Mann, Jon Cryer, William H. Macy, James Spader"/>
    <s v="United States, United Arab Emirates"/>
    <d v="2019-07-01T00:00:00"/>
    <n v="2009"/>
    <s v="PG"/>
    <s v="89 min"/>
    <s v="Children &amp; Family Movies, Comedies"/>
    <s v="Chaos erupts when locals learn that an 11-year-old boy has discovered a mysterious rock that grants the wishes of whoever possesses it."/>
    <x v="0"/>
    <x v="6"/>
    <n v="89"/>
    <x v="0"/>
    <x v="0"/>
    <x v="524"/>
    <x v="2224"/>
    <x v="10"/>
  </r>
  <r>
    <n v="81130297"/>
    <x v="0"/>
    <s v="Soul to Keep"/>
    <x v="1944"/>
    <s v="Sandra Mae Frank, Aurora Heimbach, Craig Fogel, Tony Spitz, Jordan Theodore, Kate Rose Reynolds, Jessie Jordan, Derek Long, Sophia Getz, Amelia Sheeler"/>
    <s v="United States"/>
    <d v="2019-07-01T00:00:00"/>
    <n v="2019"/>
    <s v="TV-MA"/>
    <s v="94 min"/>
    <s v="Horror Movies, Independent Movies"/>
    <s v="Two siblings invite friends to their inherited, remote country home, but the fun stops when the group summons a demonic force from an old spellbook."/>
    <x v="0"/>
    <x v="6"/>
    <n v="94"/>
    <x v="0"/>
    <x v="10"/>
    <x v="1905"/>
    <x v="2225"/>
    <x v="1"/>
  </r>
  <r>
    <n v="60033320"/>
    <x v="0"/>
    <s v="Starsky &amp; Hutch"/>
    <x v="1945"/>
    <s v="Ben Stiller, Owen Wilson, Vince Vaughn, Juliette Lewis, Snoop Dogg, Fred Williamson, Jason Bateman, Amy Smart, Carmen Electra, George Cheung"/>
    <s v="United States"/>
    <d v="2019-07-01T00:00:00"/>
    <n v="2004"/>
    <s v="PG-13"/>
    <s v="101 min"/>
    <s v="Action &amp; Adventure, Comedies"/>
    <s v="New undercover cop partners Starsky and Hutch must overcome their differences to solve an important case with help from street informant Huggy Bear."/>
    <x v="0"/>
    <x v="6"/>
    <n v="101"/>
    <x v="0"/>
    <x v="7"/>
    <x v="1906"/>
    <x v="465"/>
    <x v="8"/>
  </r>
  <r>
    <n v="81100120"/>
    <x v="1"/>
    <s v="Stone Age"/>
    <x v="1"/>
    <s v="Samantha Moon, Nancy Kim, Jacqueline Youn, Mike Yantzi, Anna Paik, Matt Anipen, Josh Schwartzentruber"/>
    <s v="Unknown"/>
    <d v="2019-07-01T00:00:00"/>
    <n v="2017"/>
    <s v="TV-Y7"/>
    <s v="1 Season"/>
    <s v="Kids' TV, Korean TV Shows"/>
    <s v="Woody sets out to become the Stone Age's best animal trainer with a little help from his faithful pet dinosaur, Moga."/>
    <x v="0"/>
    <x v="6"/>
    <m/>
    <x v="5"/>
    <x v="2"/>
    <x v="1"/>
    <x v="2226"/>
    <x v="3"/>
  </r>
  <r>
    <n v="81060038"/>
    <x v="0"/>
    <s v="Swiped"/>
    <x v="1946"/>
    <s v="Kendall Ryan Sanders, Noah Centineo, Nathan Gamble, Kristen Johnston, Leigh-Allyn Baker, Christian Hutcherson, Shelby Wulfert, Steve Daron, Kalani Hilliker, Maddy Curley, George Hamilton"/>
    <s v="United States"/>
    <d v="2019-07-01T00:00:00"/>
    <n v="2018"/>
    <s v="TV-14"/>
    <s v="94 min"/>
    <s v="Comedies"/>
    <s v="When two college roommates develop a groundbreaking hookup app, casual affairs â€“ and complications â€“ soon run rampant on campus."/>
    <x v="0"/>
    <x v="6"/>
    <n v="94"/>
    <x v="0"/>
    <x v="3"/>
    <x v="1907"/>
    <x v="2227"/>
    <x v="4"/>
  </r>
  <r>
    <n v="60020745"/>
    <x v="0"/>
    <s v="Swordfish"/>
    <x v="1947"/>
    <s v="John Travolta, Hugh Jackman, Halle Berry, Don Cheadle, Sam Shepard, Vinnie Jones, Drea de Matteo, Rudolf Martin, Zach Grenier, Camryn Grimes"/>
    <s v="United States"/>
    <d v="2019-07-01T00:00:00"/>
    <n v="2001"/>
    <s v="R"/>
    <s v="99 min"/>
    <s v="Action &amp; Adventure"/>
    <s v="Determined to get his mitts on $9 billion in a secret DEA account so he can fight terrorism, a rogue agent recruits an encryption expert to hack in."/>
    <x v="0"/>
    <x v="6"/>
    <n v="99"/>
    <x v="0"/>
    <x v="7"/>
    <x v="1908"/>
    <x v="170"/>
    <x v="5"/>
  </r>
  <r>
    <n v="18907685"/>
    <x v="0"/>
    <s v="Taxi Driver"/>
    <x v="524"/>
    <s v="Robert De Niro, Jodie Foster, Cybill Shepherd, Peter Boyle, Albert Brooks, Leonard Harris, Harvey Keitel, Murray Moston, Richard Higgs, Victor Argo, Steven Prince, Martin Scorsese"/>
    <s v="United States"/>
    <d v="2019-07-01T00:00:00"/>
    <n v="1976"/>
    <s v="R"/>
    <s v="114 min"/>
    <s v="Classic Movies, Dramas, Thrillers"/>
    <s v="Enraged by New York's moral rot and urban decay, an unhinged cab driver goes mad, plotting an assassination and saving a teen sex worker."/>
    <x v="0"/>
    <x v="6"/>
    <n v="114"/>
    <x v="0"/>
    <x v="25"/>
    <x v="520"/>
    <x v="656"/>
    <x v="5"/>
  </r>
  <r>
    <n v="81113468"/>
    <x v="0"/>
    <s v="Tayo the Little Bus Movie: Mission Ace"/>
    <x v="1948"/>
    <s v="Moon Nam-sook, Jeong Hye-ok, Choe Hana, Gim Yeong-seon"/>
    <s v="United States"/>
    <d v="2019-07-01T00:00:00"/>
    <n v="2016"/>
    <s v="TV-Y7"/>
    <s v="48 min"/>
    <s v="Children &amp; Family Movies"/>
    <s v="After he loses his favorite racing car, Duri ventures to a mysterious, magical land filled with toys that have been thrown away."/>
    <x v="0"/>
    <x v="6"/>
    <n v="48"/>
    <x v="0"/>
    <x v="0"/>
    <x v="1909"/>
    <x v="2228"/>
    <x v="3"/>
  </r>
  <r>
    <n v="81017506"/>
    <x v="0"/>
    <s v="The Accountant of Auschwitz"/>
    <x v="1949"/>
    <s v="Unknown"/>
    <s v="Canada"/>
    <d v="2019-07-01T00:00:00"/>
    <n v="2018"/>
    <s v="TV-14"/>
    <s v="78 min"/>
    <s v="Documentaries, International Movies"/>
    <s v="Decades after WWII, a former SS officer stands trial in his native Germany after being charged for his complicity in the murder of Jews at Auschwitz."/>
    <x v="0"/>
    <x v="6"/>
    <n v="78"/>
    <x v="13"/>
    <x v="9"/>
    <x v="1910"/>
    <x v="8"/>
    <x v="4"/>
  </r>
  <r>
    <n v="70114342"/>
    <x v="0"/>
    <s v="The Book of Eli"/>
    <x v="1950"/>
    <s v="Denzel Washington, Gary Oldman, Mila Kunis, Ray Stevenson, Jennifer Beals, Evan Jones, Joe Pingue, Frances de la Tour, Michael Gambon, Tom Waits"/>
    <s v="United States"/>
    <d v="2019-07-01T00:00:00"/>
    <n v="2010"/>
    <s v="R"/>
    <s v="118 min"/>
    <s v="Action &amp; Adventure, Sci-Fi &amp; Fantasy"/>
    <s v="Determined to protect a sacred text that promises to save humanity, Eli goes on a quest westward across the barren, postapocalyptic country."/>
    <x v="0"/>
    <x v="6"/>
    <n v="118"/>
    <x v="0"/>
    <x v="7"/>
    <x v="1911"/>
    <x v="269"/>
    <x v="5"/>
  </r>
  <r>
    <n v="70021661"/>
    <x v="0"/>
    <s v="The Brothers Grimm"/>
    <x v="887"/>
    <s v="Matt Damon, Heath Ledger, Monica Bellucci, Lena Headey, Peter Stormare, Jonathan Pryce, Roger Ashton-Griffiths, Richard Ridings, Mackenzie Crook, Julian Bleach, TomÃ¡s HanÃ¡k, Laura Greenwood"/>
    <s v="United States, Czech Republic, United Kingdom"/>
    <d v="2019-07-01T00:00:00"/>
    <n v="2005"/>
    <s v="PG-13"/>
    <s v="119 min"/>
    <s v="Action &amp; Adventure, Sci-Fi &amp; Fantasy"/>
    <s v="Brothers Jake and Will Grimm travel from village to village, posing as exterminators of magical creatures. But in reality, they're expert con artists."/>
    <x v="0"/>
    <x v="6"/>
    <n v="119"/>
    <x v="0"/>
    <x v="7"/>
    <x v="871"/>
    <x v="947"/>
    <x v="8"/>
  </r>
  <r>
    <n v="70084795"/>
    <x v="0"/>
    <s v="The Forbidden Kingdom"/>
    <x v="1951"/>
    <s v="Jackie Chan, Jet Li, Collin Chou, Liu Yifei, Li Bingbing, Michael Angarano, Morgan Benoit, Juana Collignon, Wang Deshun, Thomas McDonell"/>
    <s v="United States, China"/>
    <d v="2019-07-01T00:00:00"/>
    <n v="2008"/>
    <s v="PG-13"/>
    <s v="104 min"/>
    <s v="Action &amp; Adventure, Sci-Fi &amp; Fantasy"/>
    <s v="Jackie Chan and Jet Li star in this rousing adventure about a martial arts movie fan who finds a mystical staff that transports him to ancient China."/>
    <x v="0"/>
    <x v="6"/>
    <n v="104"/>
    <x v="0"/>
    <x v="7"/>
    <x v="1912"/>
    <x v="362"/>
    <x v="8"/>
  </r>
  <r>
    <n v="60027701"/>
    <x v="0"/>
    <s v="The In-Laws"/>
    <x v="1952"/>
    <s v="Michael Douglas, Albert Brooks, Robin Tunney, Ryan Reynolds, David Suchet, Lindsay Sloane, Russell Andrews, Maria Ricossa, Candice Bergen"/>
    <s v="United States, Germany, Canada"/>
    <d v="2019-07-01T00:00:00"/>
    <n v="2003"/>
    <s v="PG-13"/>
    <s v="98 min"/>
    <s v="Action &amp; Adventure, Comedies"/>
    <s v="Daredevil secret agent and father of the groom Steve gives conservative podiatrist and father of the bride Jerry prenuptial jitters when they meet."/>
    <x v="0"/>
    <x v="6"/>
    <n v="98"/>
    <x v="0"/>
    <x v="7"/>
    <x v="1913"/>
    <x v="806"/>
    <x v="8"/>
  </r>
  <r>
    <n v="70021654"/>
    <x v="0"/>
    <s v="The Pink Panther"/>
    <x v="1953"/>
    <s v="Steve Martin, Kevin Kline, BeyoncÃ© Knowles-Carter, Jean Reno, Emily Mortimer, Henry Czerny, Kristin Chenoweth, Roger Rees, Philip Goodwin, Henri Garcin, William Abadie"/>
    <s v="United States, Czech Republic"/>
    <d v="2019-07-01T00:00:00"/>
    <n v="2006"/>
    <s v="PG"/>
    <s v="93 min"/>
    <s v="Children &amp; Family Movies, Comedies"/>
    <s v="Bumbling Inspector Clouseau must solve the murder of a world-famous soccer coach and catch the thief who stole his priceless diamond ring."/>
    <x v="0"/>
    <x v="6"/>
    <n v="93"/>
    <x v="0"/>
    <x v="0"/>
    <x v="1914"/>
    <x v="501"/>
    <x v="10"/>
  </r>
  <r>
    <n v="81099976"/>
    <x v="1"/>
    <s v="Titipo Titipo"/>
    <x v="1"/>
    <s v="Jeon Hae-ri, Kim Eun-ah, Hong Bum-ki, Nam Do-hyeong, Um Sang-hyun"/>
    <s v="Unknown"/>
    <d v="2019-07-01T00:00:00"/>
    <n v="2018"/>
    <s v="TV-Y"/>
    <s v="1 Season"/>
    <s v="Kids' TV, Korean TV Shows"/>
    <s v="Titipo the train is out to prove that he's got what it takes to help the folks of Train Village ride the rails safely and reliably."/>
    <x v="0"/>
    <x v="6"/>
    <m/>
    <x v="5"/>
    <x v="2"/>
    <x v="1"/>
    <x v="2229"/>
    <x v="6"/>
  </r>
  <r>
    <n v="81077862"/>
    <x v="0"/>
    <s v="War Against Women"/>
    <x v="1112"/>
    <s v="Unknown"/>
    <s v="United States, Spain"/>
    <d v="2019-07-01T00:00:00"/>
    <n v="2013"/>
    <s v="TV-14"/>
    <s v="61 min"/>
    <s v="Documentaries, International Movies"/>
    <s v="Filmed over three years in 10 countries, this documentary gives voice to the women who have become victims of sexual violence as weapons of war."/>
    <x v="0"/>
    <x v="6"/>
    <n v="61"/>
    <x v="0"/>
    <x v="9"/>
    <x v="1092"/>
    <x v="8"/>
    <x v="4"/>
  </r>
  <r>
    <n v="70001777"/>
    <x v="0"/>
    <s v="Who's That Knocking at My Door?"/>
    <x v="524"/>
    <s v="Zina Bethune, Harvey Keitel, Anne Collette, Lennard Kuras, Michael Scala, Harry Northup, Susan Wood, Marissa Mathes, Catherine Scorsese"/>
    <s v="United States"/>
    <d v="2019-07-01T00:00:00"/>
    <n v="1967"/>
    <s v="R"/>
    <s v="90 min"/>
    <s v="Classic Movies, Dramas, Independent Movies"/>
    <s v="A woman's revelation that she was once raped sends her boyfriend, a reformed street thug, into an emotional and spiritual tailspin."/>
    <x v="0"/>
    <x v="6"/>
    <n v="90"/>
    <x v="0"/>
    <x v="25"/>
    <x v="520"/>
    <x v="2230"/>
    <x v="5"/>
  </r>
  <r>
    <n v="80182447"/>
    <x v="0"/>
    <s v="Angamaly Diaries"/>
    <x v="1954"/>
    <s v="Antony Varghese, Sarath Kumar, Tito Wilson, Reshma Rajan, Vineeth Vishwam, Kichu Tellus, Bitto Davis, Ullas Jose Chemban, Merin Jose Pottackal, Binny Rinky Benjamin, Amrutha Anna Reji"/>
    <s v="India"/>
    <d v="2018-07-01T00:00:00"/>
    <n v="2017"/>
    <s v="TV-14"/>
    <s v="128 min"/>
    <s v="Action &amp; Adventure, Comedies, Dramas"/>
    <s v="After growing up amidst the gang wars of his hometown, Vincent forms an entrepreneurial squad of his own and ends up on the wrong side of the law."/>
    <x v="2"/>
    <x v="6"/>
    <n v="128"/>
    <x v="11"/>
    <x v="7"/>
    <x v="1915"/>
    <x v="698"/>
    <x v="4"/>
  </r>
  <r>
    <n v="70055855"/>
    <x v="0"/>
    <s v="Anthony Kaun Hai?"/>
    <x v="1955"/>
    <s v="Sanjay Dutt, Arshad Warsi, Minissha Lamba, Raghuvir Yadav, Anusha Dhandekar, Gulshan Grover, Ravi Baswani"/>
    <s v="India"/>
    <d v="2018-07-01T00:00:00"/>
    <n v="2006"/>
    <s v="TV-14"/>
    <s v="122 min"/>
    <s v="Comedies, Dramas, International Movies"/>
    <s v="A forger uses a fake identity in trying to retrieve stolen diamonds buried in a penitentiary, unaware a mob assassin is on the trail of his phony alias."/>
    <x v="2"/>
    <x v="6"/>
    <n v="122"/>
    <x v="11"/>
    <x v="3"/>
    <x v="1916"/>
    <x v="1343"/>
    <x v="4"/>
  </r>
  <r>
    <n v="70295560"/>
    <x v="0"/>
    <s v="Bo Burnham: what."/>
    <x v="1610"/>
    <s v="Bo Burnham"/>
    <s v="United States"/>
    <d v="2018-07-01T00:00:00"/>
    <n v="2013"/>
    <s v="TV-MA"/>
    <s v="60 min"/>
    <s v="Stand-Up Comedy"/>
    <s v="Left brain and right brain duke it out â€“ and ultimately belt out a melody â€“ in stand-up comedian Bo Burnham's quick and clever one-man show."/>
    <x v="2"/>
    <x v="6"/>
    <n v="60"/>
    <x v="0"/>
    <x v="1"/>
    <x v="1579"/>
    <x v="1841"/>
    <x v="1"/>
  </r>
  <r>
    <n v="80994575"/>
    <x v="0"/>
    <s v="Cappuccino"/>
    <x v="1956"/>
    <s v="Dharmajan Bolgatty, Aneesh Menon, Sunil Sukhada, Anita Lukmance, Kottayam Pradeep, Natasha Doshi, Hareesh Perumanna, Sharanya, Vineeth Mohan, Sudhi Koppa"/>
    <s v="India"/>
    <d v="2018-07-01T00:00:00"/>
    <n v="2017"/>
    <s v="TV-14"/>
    <s v="126 min"/>
    <s v="Comedies, Dramas, International Movies"/>
    <s v="Richi is a director of commercials whose computer memory drive is accidentally switched with that of Sneha, a woman he soon falls in love with."/>
    <x v="2"/>
    <x v="6"/>
    <n v="126"/>
    <x v="11"/>
    <x v="3"/>
    <x v="1917"/>
    <x v="2231"/>
    <x v="4"/>
  </r>
  <r>
    <n v="60036112"/>
    <x v="0"/>
    <s v="Chalte Chalte"/>
    <x v="571"/>
    <s v="Shah Rukh Khan, Rani Mukerji, Jas Arora, Satish Shah, Rajiv Verma, Lillete Dubey, Jayshree T., Johny Lever"/>
    <s v="India"/>
    <d v="2018-07-01T00:00:00"/>
    <n v="2003"/>
    <s v="TV-PG"/>
    <s v="166 min"/>
    <s v="Dramas, International Movies, Romantic Movies"/>
    <s v="Priya and Raj are polar opposites. Raj is brash and earthy, while Pirya is sophisticated and something of a perfectionist in all she does. They really are like oil and water, but nonetheless, they dare to fall in love."/>
    <x v="2"/>
    <x v="6"/>
    <n v="166"/>
    <x v="11"/>
    <x v="11"/>
    <x v="567"/>
    <x v="441"/>
    <x v="0"/>
  </r>
  <r>
    <n v="80994424"/>
    <x v="0"/>
    <s v="Chicken Kokkachi"/>
    <x v="1957"/>
    <s v="Anuranjan Premji, Indrans, Dharmajan Bolgatty, Sudhi Koppa, Bijukuttan, Neha Rathanakaran, Prasanth"/>
    <s v="India"/>
    <d v="2018-07-01T00:00:00"/>
    <n v="2017"/>
    <s v="TV-14"/>
    <s v="113 min"/>
    <s v="Comedies, International Movies"/>
    <s v="In the wake of his sister's marriage, a young middle-class man leaves his village and learns that supporting one's self is easier said than done."/>
    <x v="2"/>
    <x v="6"/>
    <n v="113"/>
    <x v="11"/>
    <x v="3"/>
    <x v="1918"/>
    <x v="2232"/>
    <x v="4"/>
  </r>
  <r>
    <n v="80229417"/>
    <x v="1"/>
    <s v="Comedy High School"/>
    <x v="1"/>
    <s v="Ram Kapoor, Gopal Dutt, Paritosh Tripathi, Krishna Bhatt, Jasmeet Bhatia, Deepak Dutta, Parvati Sehgal, Surleen Kaur"/>
    <s v="Unknown"/>
    <d v="2018-07-01T00:00:00"/>
    <n v="2018"/>
    <s v="TV-14"/>
    <s v="1 Season"/>
    <s v="International TV Shows, TV Comedies"/>
    <s v="Featuring goofy sketches and celebrity appearances, this offbeat stage show follows an assortment of oddball characters at an eccentric high school."/>
    <x v="2"/>
    <x v="6"/>
    <m/>
    <x v="5"/>
    <x v="12"/>
    <x v="1"/>
    <x v="2233"/>
    <x v="4"/>
  </r>
  <r>
    <n v="80997402"/>
    <x v="0"/>
    <s v="Counterfeiting in Suburbia"/>
    <x v="1958"/>
    <s v="Sarah Butler, Larissa Albuquerque, Kayla Wallace, Matthew MacCaull, James Dean, Alison Wandzura, Bruce Blain, Natalie Grace, Phillip Mitchell"/>
    <s v="Canada"/>
    <d v="2018-07-01T00:00:00"/>
    <n v="2018"/>
    <s v="TV-14"/>
    <s v="88 min"/>
    <s v="Dramas, Thrillers"/>
    <s v="Two teenagers print counterfeit money in their high school art room, but things go terribly wrong when their debt-ridden teacher becomes suspicious."/>
    <x v="2"/>
    <x v="6"/>
    <n v="88"/>
    <x v="13"/>
    <x v="11"/>
    <x v="1919"/>
    <x v="2234"/>
    <x v="4"/>
  </r>
  <r>
    <n v="80994423"/>
    <x v="0"/>
    <s v="Daffedar"/>
    <x v="1959"/>
    <s v="Tini Tom, Malavikka, Sudheer Karamana, Indrans"/>
    <s v="India"/>
    <d v="2018-07-01T00:00:00"/>
    <n v="2017"/>
    <s v="TV-PG"/>
    <s v="151 min"/>
    <s v="Dramas, International Movies"/>
    <s v="A retired government worker continues to dedicate himself to public service, but his principled ways soon clash with those of his extravagant sons."/>
    <x v="2"/>
    <x v="6"/>
    <n v="151"/>
    <x v="11"/>
    <x v="11"/>
    <x v="1920"/>
    <x v="2235"/>
    <x v="0"/>
  </r>
  <r>
    <n v="80236278"/>
    <x v="0"/>
    <s v="Deewana Main Deewana"/>
    <x v="1960"/>
    <s v="Govinda, Priyanka Chopra, Kader Khan, Prem Chopra, Shakti Kapoor, Sharat Saxena, Himani Shivpuri, Johnny Lever"/>
    <s v="India"/>
    <d v="2018-07-01T00:00:00"/>
    <n v="2013"/>
    <s v="TV-14"/>
    <s v="107 min"/>
    <s v="Comedies, Dramas, International Movies"/>
    <s v="A man's instant attraction to a woman becomes an obsession as he adopts a friend's identity and even commits murder in order to get closer to her."/>
    <x v="2"/>
    <x v="6"/>
    <n v="107"/>
    <x v="11"/>
    <x v="3"/>
    <x v="1921"/>
    <x v="1331"/>
    <x v="4"/>
  </r>
  <r>
    <n v="80217136"/>
    <x v="0"/>
    <s v="Dream Big: Engineering Our World"/>
    <x v="1961"/>
    <s v="Jeff Bridges"/>
    <s v="United States"/>
    <d v="2018-07-01T00:00:00"/>
    <n v="2017"/>
    <s v="TV-G"/>
    <s v="42 min"/>
    <s v="Documentaries"/>
    <s v="Narrated by Jeff Bridges, this compelling documentary examines some incredible achievements of engineering from across the globe."/>
    <x v="2"/>
    <x v="6"/>
    <n v="42"/>
    <x v="0"/>
    <x v="9"/>
    <x v="1922"/>
    <x v="2236"/>
    <x v="9"/>
  </r>
  <r>
    <n v="80115118"/>
    <x v="0"/>
    <s v="Duck Butter"/>
    <x v="1962"/>
    <s v="Alia Shawkat, Laia Costa, Mae Whitman, Hong Chau, Kate Berlant, Lindsay Burdge, Kumail Nanjiani, Mark Duplass, Jay Duplass, Jenny O'Hara"/>
    <s v="United States"/>
    <d v="2018-07-01T00:00:00"/>
    <n v="2018"/>
    <s v="TV-MA"/>
    <s v="94 min"/>
    <s v="Dramas, Independent Movies, LGBTQ Movies"/>
    <s v="Wary of dishonesty in relationships, two young women embark on a 24-hour experiment on intimacy, but their romance flounders as the clock winds down."/>
    <x v="2"/>
    <x v="6"/>
    <n v="94"/>
    <x v="0"/>
    <x v="11"/>
    <x v="1923"/>
    <x v="2237"/>
    <x v="1"/>
  </r>
  <r>
    <n v="80180851"/>
    <x v="0"/>
    <s v="Gemini"/>
    <x v="1963"/>
    <s v="Esther Anil, Sijoy Varghese, Renji Panicker, Thanusree Ghosh, Sasi Kalinga, Kishore Sathya, Sethu Lakshmi, Rosin Jolly"/>
    <s v="India"/>
    <d v="2018-07-01T00:00:00"/>
    <n v="2018"/>
    <s v="TV-PG"/>
    <s v="130 min"/>
    <s v="Dramas"/>
    <s v="Despite growing up with traits that set her apart from her peers, a young adopted girl discovers her gift when she takes an interest in spelling bees."/>
    <x v="2"/>
    <x v="6"/>
    <n v="130"/>
    <x v="11"/>
    <x v="11"/>
    <x v="1924"/>
    <x v="2238"/>
    <x v="0"/>
  </r>
  <r>
    <n v="80236279"/>
    <x v="0"/>
    <s v="I Am Kalam"/>
    <x v="831"/>
    <s v="Gulshan Grover, Harsh Mayar, Pitobash, Hussan Saad, Beatrice Ordeix, Sanjay Chauhan"/>
    <s v="India"/>
    <d v="2018-07-01T00:00:00"/>
    <n v="2010"/>
    <s v="TV-PG"/>
    <s v="87 min"/>
    <s v="Children &amp; Family Movies, Comedies, Dramas"/>
    <s v="An intelligent boy born into poverty befriends the son of a once noble family and is inspired by the life of India's president to pursue an education."/>
    <x v="2"/>
    <x v="6"/>
    <n v="87"/>
    <x v="11"/>
    <x v="0"/>
    <x v="815"/>
    <x v="2239"/>
    <x v="0"/>
  </r>
  <r>
    <n v="80994573"/>
    <x v="0"/>
    <s v="Kaviyude Osyath"/>
    <x v="1964"/>
    <s v="Prakash Bare, Arun Kumar, Kulappulli Leela, Sangeetha Mohan, Kochu Preman"/>
    <s v="India"/>
    <d v="2018-07-01T00:00:00"/>
    <n v="2017"/>
    <s v="TV-PG"/>
    <s v="116 min"/>
    <s v="Dramas, International Movies"/>
    <s v="When a late poet leaves behind his property to a young man, the man's brother suspects the poet may have been more than just a family friend."/>
    <x v="2"/>
    <x v="6"/>
    <n v="116"/>
    <x v="11"/>
    <x v="11"/>
    <x v="1925"/>
    <x v="2240"/>
    <x v="0"/>
  </r>
  <r>
    <n v="70057519"/>
    <x v="0"/>
    <s v="Loving Annabelle"/>
    <x v="1965"/>
    <s v="Erin Kelly, Diane Gaidry, Laura Breckenridge, Michelle Horn, Gustine Fudickar, Ilene Graff, Kevin McCarthy, Markus Flanagan"/>
    <s v="United States"/>
    <d v="2018-07-01T00:00:00"/>
    <n v="2006"/>
    <s v="TV-MA"/>
    <s v="77 min"/>
    <s v="Dramas, Independent Movies, LGBTQ Movies"/>
    <s v="An esteemed young poetry teacher at a Catholic boarding school risks everything when she engages in a feverish affair with a female student."/>
    <x v="2"/>
    <x v="6"/>
    <n v="77"/>
    <x v="0"/>
    <x v="11"/>
    <x v="1926"/>
    <x v="2241"/>
    <x v="1"/>
  </r>
  <r>
    <n v="80994425"/>
    <x v="0"/>
    <s v="Ma Chu Ka"/>
    <x v="1966"/>
    <s v="Pasupathy, Janani Iyer, Pratap Pothen"/>
    <s v="India"/>
    <d v="2018-07-01T00:00:00"/>
    <n v="2017"/>
    <s v="TV-14"/>
    <s v="117 min"/>
    <s v="International Movies, Thrillers"/>
    <s v="The relationship between a journalist and a lawyer she meets while investigating a story grows complicated as she uncovers layers of deception."/>
    <x v="2"/>
    <x v="6"/>
    <n v="117"/>
    <x v="11"/>
    <x v="5"/>
    <x v="1927"/>
    <x v="2242"/>
    <x v="4"/>
  </r>
  <r>
    <n v="60029032"/>
    <x v="0"/>
    <s v="Melvin Goes to Dinner"/>
    <x v="1967"/>
    <s v="Michael Blieden, Stephanie Courtney, Annabelle Gurwitch, Matt Price, David Cross, Maura Tierney, Kathleen Roll, Jack Black, Jenna Fischer, Fred Armisen"/>
    <s v="United States"/>
    <d v="2018-07-01T00:00:00"/>
    <n v="2003"/>
    <s v="R"/>
    <s v="84 min"/>
    <s v="Comedies, Dramas, Independent Movies"/>
    <s v="When Melvin and his friends gather for dinner, their casual conversation takes a sharp turn as they begin to disclose raw truths about themselves."/>
    <x v="2"/>
    <x v="6"/>
    <n v="84"/>
    <x v="0"/>
    <x v="3"/>
    <x v="1928"/>
    <x v="2243"/>
    <x v="5"/>
  </r>
  <r>
    <n v="81002211"/>
    <x v="0"/>
    <s v="My Birthday Song"/>
    <x v="1968"/>
    <s v="Sanjay Suri, Nora Fatehi, Zenia Starr, Suparna Krishna, Elena Kazan"/>
    <s v="India"/>
    <d v="2018-07-01T00:00:00"/>
    <n v="2018"/>
    <s v="TV-14"/>
    <s v="92 min"/>
    <s v="Dramas, International Movies, Thrillers"/>
    <s v="After a wild night of impulse and infidelity, advertising executive Rajiv Kaul must navigate the blurred lines between life, death, fact and fiction."/>
    <x v="2"/>
    <x v="6"/>
    <n v="92"/>
    <x v="11"/>
    <x v="11"/>
    <x v="1929"/>
    <x v="2244"/>
    <x v="4"/>
  </r>
  <r>
    <n v="70062158"/>
    <x v="0"/>
    <s v="Namastey London"/>
    <x v="1128"/>
    <s v="Akshay Kumar, Katrina Kaif, Rishi Kapoor, Upen Patel, Javed Sheikh, Nina Wadia, Clive Standen, Tiffany Mulheron"/>
    <s v="India"/>
    <d v="2018-07-01T00:00:00"/>
    <n v="2007"/>
    <s v="TV-PG"/>
    <s v="130 min"/>
    <s v="Dramas, International Movies, Romantic Movies"/>
    <s v="To her Indian parents' dismay, London-born Jasmeet &quot;Jazz&quot; Malhotra longs for everything Western, including her British boyfriend. On a family trip to India, her father arranges Jazz's nuptials to Arjun Ballu Singh, who's smitten with his new bride."/>
    <x v="2"/>
    <x v="6"/>
    <n v="130"/>
    <x v="11"/>
    <x v="11"/>
    <x v="1108"/>
    <x v="473"/>
    <x v="0"/>
  </r>
  <r>
    <n v="80996343"/>
    <x v="0"/>
    <s v="Our Shining Days"/>
    <x v="1"/>
    <s v="Lulu Xu, Yuchang Peng, Mingjie Luo, Yongxi Liu, Zhongyu Han, Zhaohua Lu"/>
    <s v="China"/>
    <d v="2018-07-01T00:00:00"/>
    <n v="2017"/>
    <s v="TV-PG"/>
    <s v="103 min"/>
    <s v="Comedies, Dramas, International Movies"/>
    <s v="In a battle of the bands, a percussions student and her musical kindred spirits set out to prove the merits of Chinese folk against the Western canon."/>
    <x v="2"/>
    <x v="6"/>
    <n v="103"/>
    <x v="9"/>
    <x v="3"/>
    <x v="1"/>
    <x v="2245"/>
    <x v="0"/>
  </r>
  <r>
    <n v="80994419"/>
    <x v="0"/>
    <s v="Paathi"/>
    <x v="1969"/>
    <s v="Indrans, Joy Mathew, Kalabhavan Shajohn, Sasi Kalinga, Santhosh Keezhattoor, Valsala Menon, Seema G. Nair, Parvathi T"/>
    <s v="India"/>
    <d v="2018-07-01T00:00:00"/>
    <n v="2017"/>
    <s v="TV-MA"/>
    <s v="89 min"/>
    <s v="Dramas, International Movies"/>
    <s v="A face painter for Theyyam rituals who is himself disfigured conceals his guilt over the fact that he performs abortions as a medical practitioner."/>
    <x v="2"/>
    <x v="6"/>
    <n v="89"/>
    <x v="11"/>
    <x v="11"/>
    <x v="1930"/>
    <x v="1013"/>
    <x v="1"/>
  </r>
  <r>
    <n v="80994426"/>
    <x v="0"/>
    <s v="Pareeth Pandaari"/>
    <x v="1970"/>
    <s v="Kalabhavan Shajohn, Sajitha Madathil, Jaffer Idukki, Sunil Sukhada, Joy Mathew, Ansiba"/>
    <s v="India"/>
    <d v="2018-07-01T00:00:00"/>
    <n v="2017"/>
    <s v="TV-PG"/>
    <s v="109 min"/>
    <s v="Dramas, Independent Movies, International Movies"/>
    <s v="As the parents of three unmarried daughters, a humble cook and his wife contend with the challenges of matchmaking and social expectations."/>
    <x v="2"/>
    <x v="6"/>
    <n v="109"/>
    <x v="11"/>
    <x v="11"/>
    <x v="1931"/>
    <x v="2246"/>
    <x v="0"/>
  </r>
  <r>
    <n v="80994574"/>
    <x v="0"/>
    <s v="Paulettante Veedu"/>
    <x v="1971"/>
    <s v="Saikumar, Amal Unnithan, Manasa Radhakrishnan, K.P.A.C. Lalitha, Sudheer Karamana, Seema G. Nair"/>
    <s v="India"/>
    <d v="2018-07-01T00:00:00"/>
    <n v="2016"/>
    <s v="TV-14"/>
    <s v="104 min"/>
    <s v="Dramas, International Movies"/>
    <s v="A wealthy businessman's miserly habits cause no small amount of stress and embarrassment to his family, particularly his daughter."/>
    <x v="2"/>
    <x v="6"/>
    <n v="104"/>
    <x v="11"/>
    <x v="11"/>
    <x v="1932"/>
    <x v="2247"/>
    <x v="4"/>
  </r>
  <r>
    <n v="70125939"/>
    <x v="0"/>
    <s v="Paying Guests"/>
    <x v="1972"/>
    <s v="Shreyas Talpade, Javed Jaffrey, Aashish Chaudhary, Vatsal Seth, Celina Jaitly, Johnny Lever, Delnaaz Paul, Riya Sen, Sayali Bhagat, Neha Dhupia"/>
    <s v="India"/>
    <d v="2018-07-01T00:00:00"/>
    <n v="2009"/>
    <s v="TV-14"/>
    <s v="114 min"/>
    <s v="Comedies, International Movies"/>
    <s v="Desperate for a place to live, twentysomething bachelors Parikshit, Jayesh, Parag and Bhavesh finally locate a house to rent, only to learn that the landlords will consider married applicants only."/>
    <x v="2"/>
    <x v="6"/>
    <n v="114"/>
    <x v="11"/>
    <x v="3"/>
    <x v="1933"/>
    <x v="1126"/>
    <x v="4"/>
  </r>
  <r>
    <n v="80994420"/>
    <x v="0"/>
    <s v="Sarvopari Palakkaran"/>
    <x v="1973"/>
    <s v="Anoop Menon, Alencier Ley Lopez, Balu Varghese, Aparna Balamurali, Anu Sithara, Gayathri Arun, Nandu, Chali Pala"/>
    <s v="India"/>
    <d v="2018-07-01T00:00:00"/>
    <n v="2017"/>
    <s v="TV-14"/>
    <s v="133 min"/>
    <s v="Dramas, International Movies"/>
    <s v="In the course of a human trafficking investigation, a conservative cop crosses paths with an artist-activist in a clash of worldviews."/>
    <x v="2"/>
    <x v="6"/>
    <n v="133"/>
    <x v="11"/>
    <x v="11"/>
    <x v="1934"/>
    <x v="2248"/>
    <x v="4"/>
  </r>
  <r>
    <n v="70205125"/>
    <x v="0"/>
    <s v="Secret"/>
    <x v="1974"/>
    <s v="Jay Chou, Lun-Mei Kwai, Anthony Wong Chau-Sang, Kai-xuan Tseng, Devon Song, Jun Lang Huang, Zhan Yuhao"/>
    <s v="Hong Kong, Taiwan"/>
    <d v="2018-07-01T00:00:00"/>
    <n v="2007"/>
    <s v="TV-PG"/>
    <s v="101 min"/>
    <s v="Dramas, International Movies, Romantic Movies"/>
    <s v="Enchanted by a pretty pianist and the haunting melody she plays, a musical prodigy falls in love. But a secret soon threatens to derail their romance."/>
    <x v="2"/>
    <x v="6"/>
    <n v="101"/>
    <x v="20"/>
    <x v="11"/>
    <x v="1935"/>
    <x v="2249"/>
    <x v="0"/>
  </r>
  <r>
    <n v="70034610"/>
    <x v="0"/>
    <s v="Socha Na Tha"/>
    <x v="1975"/>
    <s v="Abhay Deol, Ayesha Takia, Apoorva Jha, Ayesha Jhulka, Rati Agnihotri, Sandhya Mridul, Suresh Oberoi, Manish Chaudhary"/>
    <s v="India"/>
    <d v="2018-07-01T00:00:00"/>
    <n v="2005"/>
    <s v="TV-PG"/>
    <s v="137 min"/>
    <s v="Comedies, International Movies, Romantic Movies"/>
    <s v="An arranged marriage becomes a friendship for Viren and Aditi, who aren't in love â€“ until they begin having unexpected feelings for each other."/>
    <x v="2"/>
    <x v="6"/>
    <n v="137"/>
    <x v="11"/>
    <x v="3"/>
    <x v="1936"/>
    <x v="692"/>
    <x v="0"/>
  </r>
  <r>
    <n v="80992111"/>
    <x v="0"/>
    <s v="Soul Robbers"/>
    <x v="1976"/>
    <s v="SofÃ­a Sisniega, Natasha Dupeyron, Ana SofÃ­a DurÃ¡n, Javier Escobar, Luis Gatica, Juan Ãngel Esparza, Jorge Luis Moreno, Arnulfo Reyes Sanchez, Tizoc Arroyo, JosÃ© Enot, Ricardo Dalmacci, Harding Junior, Claudine Sosa, Pablo ValentÃ­n"/>
    <s v="Mexico"/>
    <d v="2018-07-01T00:00:00"/>
    <n v="2015"/>
    <s v="TV-MA"/>
    <s v="88 min"/>
    <s v="Horror Movies, International Movies"/>
    <s v="During Mexico's War of Independence, a group of men face unimaginable horrors when they attempt to steal from the seemingly helpless Cordero sisters."/>
    <x v="2"/>
    <x v="6"/>
    <n v="88"/>
    <x v="21"/>
    <x v="10"/>
    <x v="1937"/>
    <x v="2250"/>
    <x v="1"/>
  </r>
  <r>
    <n v="80222256"/>
    <x v="0"/>
    <s v="The Feels"/>
    <x v="1977"/>
    <s v="JenÃ©e LaMarque, Angela Trimbur, Constance Wu, Josh Fadem, Ever Mainard"/>
    <s v="United States"/>
    <d v="2018-07-01T00:00:00"/>
    <n v="2018"/>
    <s v="TV-MA"/>
    <s v="88 min"/>
    <s v="Comedies, Independent Movies, LGBTQ Movies"/>
    <s v="During their bachelorette weekend, a lesbian couple's relationship hits a snag when one of the brides confesses to never having an orgasm."/>
    <x v="2"/>
    <x v="6"/>
    <n v="88"/>
    <x v="0"/>
    <x v="3"/>
    <x v="1938"/>
    <x v="2251"/>
    <x v="1"/>
  </r>
  <r>
    <n v="80206917"/>
    <x v="0"/>
    <s v="The Music of Silence"/>
    <x v="1978"/>
    <s v="Toby Sebastian, Luisa Ranieri, Jordi MollÃ , Antonio Banderas, Ennio Fantastichini, Nadir Caselli, Alessandro Sperduti, Francesco Salvi"/>
    <s v="Italy"/>
    <d v="2018-07-01T00:00:00"/>
    <n v="2017"/>
    <s v="TV-PG"/>
    <s v="115 min"/>
    <s v="Dramas, International Movies, Music &amp; Musicals"/>
    <s v="Based on the autobiography by tenor Andrea Bocelli, this musical biopic chronicles his life from his bumpy childhood to his meteoric rise to fame."/>
    <x v="2"/>
    <x v="6"/>
    <n v="115"/>
    <x v="31"/>
    <x v="11"/>
    <x v="1939"/>
    <x v="2252"/>
    <x v="0"/>
  </r>
  <r>
    <n v="80176064"/>
    <x v="0"/>
    <s v="The Redeemed and the Dominant: Fittest on Earth"/>
    <x v="1979"/>
    <s v="Unknown"/>
    <s v="United States"/>
    <d v="2018-07-01T00:00:00"/>
    <n v="2017"/>
    <s v="TV-14"/>
    <s v="120 min"/>
    <s v="Documentaries, Sports Movies"/>
    <s v="Questions about endurance, doping and overall toughness surround a group of elite athletes as they compete fiercely at the Reebok Crossfit Games."/>
    <x v="2"/>
    <x v="6"/>
    <n v="120"/>
    <x v="0"/>
    <x v="9"/>
    <x v="1835"/>
    <x v="8"/>
    <x v="4"/>
  </r>
  <r>
    <n v="80994421"/>
    <x v="0"/>
    <s v="Theeram"/>
    <x v="1980"/>
    <s v="Pranav Ratheesh, Maria Yohannan, Askar Ameer, Tini Tom, Anjali Nair, Krishna Prabha, Sudhi Koppa, Nandhan Unni"/>
    <s v="India"/>
    <d v="2018-07-01T00:00:00"/>
    <n v="2017"/>
    <s v="TV-14"/>
    <s v="104 min"/>
    <s v="Dramas, International Movies, Romantic Movies"/>
    <s v="An auto rickshaw driver harbors a deep affection for a young woman, but his troubled past threatens to stand between them."/>
    <x v="2"/>
    <x v="6"/>
    <n v="104"/>
    <x v="11"/>
    <x v="11"/>
    <x v="1940"/>
    <x v="2253"/>
    <x v="4"/>
  </r>
  <r>
    <n v="70098332"/>
    <x v="0"/>
    <s v="Traitor"/>
    <x v="1981"/>
    <s v="Don Cheadle, Guy Pearce, SaÃ¯d Taghmaoui, Neal McDonough, Alyy Khan, Archie Panjabi, Raad Rawi, Jeff Daniels, Lorena Gale, Simon Reynolds, Jonathan Walker, Mozhan MarnÃ², Tom Barnett, Scali Delpeyrat"/>
    <s v="United States"/>
    <d v="2018-07-01T00:00:00"/>
    <n v="2008"/>
    <s v="PG-13"/>
    <s v="114 min"/>
    <s v="Dramas, Thrillers"/>
    <s v="An FBI agent assigned to pursue an ex-Special Ops soldier who joined a terrorist organization begins to question his target's true intentions."/>
    <x v="2"/>
    <x v="6"/>
    <n v="114"/>
    <x v="0"/>
    <x v="11"/>
    <x v="1941"/>
    <x v="2254"/>
    <x v="8"/>
  </r>
  <r>
    <n v="80236280"/>
    <x v="0"/>
    <s v="Tum Milo Toh Sahi"/>
    <x v="1229"/>
    <s v="Nana Patekar, Dimple Kapadia, Sunil Shetty, Vidya Malvade, Rehan Khan, Anjana Sukhani, Mohnish Bahl, Vrajesh Hirjee"/>
    <s v="India"/>
    <d v="2018-07-01T00:00:00"/>
    <n v="2010"/>
    <s v="TV-PG"/>
    <s v="128 min"/>
    <s v="Comedies, Dramas, International Movies"/>
    <s v="An astute but old-fashioned law clerk steps up to help the owner of a cafe in a legal battle that has both business and personal ramifications."/>
    <x v="2"/>
    <x v="6"/>
    <n v="128"/>
    <x v="11"/>
    <x v="3"/>
    <x v="1208"/>
    <x v="1141"/>
    <x v="0"/>
  </r>
  <r>
    <n v="80994572"/>
    <x v="0"/>
    <s v="Viswasapoorvam Mansoor"/>
    <x v="1982"/>
    <s v="Roshan Mathew, Asha Sarath, Prayaga Martin, Zarina Wahab, Renji Panicker, Leona Lishoy, Santhosh Keezhattoor, Sunil Sukhada"/>
    <s v="India"/>
    <d v="2018-07-01T00:00:00"/>
    <n v="2017"/>
    <s v="TV-14"/>
    <s v="125 min"/>
    <s v="Dramas, International Movies"/>
    <s v="When a mother and her daughter arrive to stay in his home in Kerala, a young Muslim man becomes torn between love, faith and clashing political views."/>
    <x v="2"/>
    <x v="6"/>
    <n v="125"/>
    <x v="11"/>
    <x v="11"/>
    <x v="1942"/>
    <x v="2255"/>
    <x v="4"/>
  </r>
  <r>
    <n v="80217135"/>
    <x v="0"/>
    <s v="We, the Marines"/>
    <x v="1961"/>
    <s v="Unknown"/>
    <s v="United States"/>
    <d v="2018-07-01T00:00:00"/>
    <n v="2017"/>
    <s v="TV-PG"/>
    <s v="38 min"/>
    <s v="Documentaries, International Movies"/>
    <s v="Narrated by actor and former Marine Gene Hackman, this documentary showcases the experience of becoming a member of the US Marine Corps."/>
    <x v="2"/>
    <x v="6"/>
    <n v="38"/>
    <x v="0"/>
    <x v="9"/>
    <x v="1922"/>
    <x v="8"/>
    <x v="0"/>
  </r>
  <r>
    <n v="80996349"/>
    <x v="0"/>
    <s v="What a Wonderful Family!"/>
    <x v="1983"/>
    <s v="Huang Lei, Sun Li, Lee Li-Chun, Zhang Weixin, Hai Qing, Wang Xun, Wei Daxun, Lorene Ren, Lei Huang"/>
    <s v="China"/>
    <d v="2018-07-01T00:00:00"/>
    <n v="2017"/>
    <s v="TV-PG"/>
    <s v="102 min"/>
    <s v="Comedies, Dramas, International Movies"/>
    <s v="In a large family living under one roof, a storm brews when the matriarch requests a divorce from her husband on their 50th anniversary."/>
    <x v="2"/>
    <x v="6"/>
    <n v="102"/>
    <x v="9"/>
    <x v="3"/>
    <x v="1943"/>
    <x v="2256"/>
    <x v="0"/>
  </r>
  <r>
    <n v="80217120"/>
    <x v="0"/>
    <s v="What We Started"/>
    <x v="1984"/>
    <s v="Unknown"/>
    <s v="United States"/>
    <d v="2018-07-01T00:00:00"/>
    <n v="2017"/>
    <s v="TV-MA"/>
    <s v="96 min"/>
    <s v="Documentaries, Music &amp; Musicals"/>
    <s v="DJs and industry insiders offer a backstage pass to the world of electronic dance music, reflecting on its radical origins and the future of the genre."/>
    <x v="2"/>
    <x v="6"/>
    <n v="96"/>
    <x v="0"/>
    <x v="9"/>
    <x v="1944"/>
    <x v="8"/>
    <x v="1"/>
  </r>
  <r>
    <n v="80993648"/>
    <x v="0"/>
    <s v="Zoo"/>
    <x v="1985"/>
    <s v="Shashank Arora, Shweta Tripathi, Rahul Kumar, Gopal K. Singh, Yogesh Kurme, Prince Daniel"/>
    <s v="India"/>
    <d v="2018-07-01T00:00:00"/>
    <n v="2018"/>
    <s v="TV-MA"/>
    <s v="94 min"/>
    <s v="Dramas, Independent Movies, International Movies"/>
    <s v="A drug dealer starts having doubts about his trade as his brother, his client, and two rappers from the slums each battle their own secret addictions."/>
    <x v="2"/>
    <x v="6"/>
    <n v="94"/>
    <x v="11"/>
    <x v="11"/>
    <x v="1945"/>
    <x v="2038"/>
    <x v="1"/>
  </r>
  <r>
    <n v="70306701"/>
    <x v="0"/>
    <s v="1 Chance 2 Dance"/>
    <x v="1986"/>
    <s v="Lexi Giovagnoli, Justin Ray, Rae Latt, Poonam Basu, Teresa Biter, Kalilah Harris, Alexia Dox, Adam Powell, Sean McBride"/>
    <s v="United States"/>
    <d v="2017-07-01T00:00:00"/>
    <n v="2014"/>
    <s v="TV-PG"/>
    <s v="89 min"/>
    <s v="Dramas, Romantic Movies"/>
    <s v="When an aspiring dancer is uprooted during her senior year of high school, she finds herself torn between two boys â€“ and with one shot at her dream."/>
    <x v="3"/>
    <x v="6"/>
    <n v="89"/>
    <x v="0"/>
    <x v="11"/>
    <x v="1946"/>
    <x v="2257"/>
    <x v="0"/>
  </r>
  <r>
    <n v="80178940"/>
    <x v="0"/>
    <s v="10 jours en or"/>
    <x v="1987"/>
    <s v="Franck Dubosc, Claude Rich, Marie Kremer, Mathis TourÃ©, Rufus, Olivier Claverie"/>
    <s v="France"/>
    <d v="2017-07-01T00:00:00"/>
    <n v="2012"/>
    <s v="TV-PG"/>
    <s v="97 min"/>
    <s v="Comedies, Dramas, International Movies"/>
    <s v="When a carefree bachelor is unexpectedly left in charge of a young boy, the two embark on a road trip that will change both of their lives."/>
    <x v="3"/>
    <x v="6"/>
    <n v="97"/>
    <x v="7"/>
    <x v="3"/>
    <x v="1947"/>
    <x v="2258"/>
    <x v="0"/>
  </r>
  <r>
    <n v="80158301"/>
    <x v="1"/>
    <n v="46"/>
    <x v="1988"/>
    <s v="Erdal BeÅŸikÃ§ioÄŸlu, Yasemin Allen, Melis Birkan, SaygÄ±n Soysal, Berkan Åžal, Metin Belgin, AyÃ§a Eren, Selin UludoÄŸan, Ã–zay Fecht, Suna YÄ±ldÄ±zoÄŸlu"/>
    <s v="Turkey"/>
    <d v="2017-07-01T00:00:00"/>
    <n v="2016"/>
    <s v="TV-14"/>
    <s v="1 Season"/>
    <s v="International TV Shows, TV Dramas, TV Mysteries"/>
    <s v="A genetics professor experiments with a treatment for his comatose sister that blends medical and shamanic cures, but unlocks a shocking side effect."/>
    <x v="3"/>
    <x v="6"/>
    <m/>
    <x v="16"/>
    <x v="12"/>
    <x v="1948"/>
    <x v="1314"/>
    <x v="4"/>
  </r>
  <r>
    <n v="70290905"/>
    <x v="0"/>
    <s v="A 2nd Chance"/>
    <x v="1876"/>
    <s v="Nina Pearce, Adam Tuominen, Emily Morris, Amy Handley, Carmel Johnson, Alanah Gilbert, Hapi Murphy, Lilly Blacker, Julie Kay Lumasag, Elysia Markou"/>
    <s v="Australia"/>
    <d v="2017-07-01T00:00:00"/>
    <n v="2011"/>
    <s v="PG"/>
    <s v="95 min"/>
    <s v="Children &amp; Family Movies, Dramas, Sports Movies"/>
    <s v="A gymnast lacks the confidence she needs to reach the top. But with the help of her new coach, she has the chance to win a spot on the national team."/>
    <x v="3"/>
    <x v="6"/>
    <n v="95"/>
    <x v="36"/>
    <x v="0"/>
    <x v="1837"/>
    <x v="2259"/>
    <x v="10"/>
  </r>
  <r>
    <n v="80156950"/>
    <x v="1"/>
    <s v="Against the Tide"/>
    <x v="1"/>
    <s v="Christopher Lee, Rui En, Desmond Tan, Zheng Geping, Zhang Zhenhuan, Paige Chua, Xu Bin, Carrie Wong"/>
    <s v="Singapore"/>
    <d v="2017-07-01T00:00:00"/>
    <n v="2014"/>
    <s v="TV-14"/>
    <s v="1 Season"/>
    <s v="Crime TV Shows, International TV Shows, TV Dramas"/>
    <s v="A detective and a psychologist investigating a string of murders form a crime-solving team with the novelist whose work inspired the killings."/>
    <x v="3"/>
    <x v="6"/>
    <m/>
    <x v="44"/>
    <x v="4"/>
    <x v="1"/>
    <x v="2260"/>
    <x v="4"/>
  </r>
  <r>
    <n v="80167699"/>
    <x v="0"/>
    <s v="Albion: The Enchanted Stallion"/>
    <x v="1989"/>
    <s v="Daniel Sharman, Jennifer Morrison, Debra Messing, Stephen Dorff, John Cleese, Liam McIntyre, Richard Kind, Avery Arendes, Castille Landon"/>
    <s v="United States, Bulgaria"/>
    <d v="2017-07-01T00:00:00"/>
    <n v="2016"/>
    <s v="TV-PG"/>
    <s v="106 min"/>
    <s v="Children &amp; Family Movies"/>
    <s v="After a magical horse transports her to a fantasy world ruled by an evil general, a brave girl sets out to save the land once and for all."/>
    <x v="3"/>
    <x v="6"/>
    <n v="106"/>
    <x v="0"/>
    <x v="0"/>
    <x v="1949"/>
    <x v="2261"/>
    <x v="0"/>
  </r>
  <r>
    <n v="80158390"/>
    <x v="0"/>
    <s v="Amrapali"/>
    <x v="1762"/>
    <s v="Vyjayantimala, Sunil Dutt, Prem Nath, Bipin Gupta, Gajanan Jagirdar, Zul Vellani, K.N. Singh, Randhir"/>
    <s v="India"/>
    <d v="2017-07-01T00:00:00"/>
    <n v="1966"/>
    <s v="TV-PG"/>
    <s v="116 min"/>
    <s v="Dramas, International Movies, Music &amp; Musicals"/>
    <s v="In the age of Buddha and his philosophy of nonviolence, a warmonger king plots the destruction of an enemy kingdom to rescue the woman he loves."/>
    <x v="3"/>
    <x v="6"/>
    <n v="116"/>
    <x v="11"/>
    <x v="11"/>
    <x v="1724"/>
    <x v="2262"/>
    <x v="0"/>
  </r>
  <r>
    <n v="70294800"/>
    <x v="1"/>
    <s v="Barbie Life in the Dreamhouse"/>
    <x v="1"/>
    <s v="Kate Higgins, Sean Hankinson, Haviland Stillwell, Paula Rhodes, Charlie Bodin, Laura Gerow, Katie Crown, Nakia Burrise, Tara Sands, Ashlyn Selich"/>
    <s v="United States"/>
    <d v="2017-07-01T00:00:00"/>
    <n v="2012"/>
    <s v="TV-G"/>
    <s v="1 Season"/>
    <s v="Kids' TV, TV Comedies"/>
    <s v="Join blond icon Barbie and her fabulous friends as their behind-the-scenes adventures are revealed in this animated Web series."/>
    <x v="3"/>
    <x v="6"/>
    <m/>
    <x v="0"/>
    <x v="2"/>
    <x v="1"/>
    <x v="754"/>
    <x v="9"/>
  </r>
  <r>
    <n v="80184770"/>
    <x v="0"/>
    <s v="Black Snow"/>
    <x v="1990"/>
    <s v="Ricardo DarÃ­n, Leonardo Sbaraglia, Laia Costa, Federico Luppi, Dolores Fonzi, AndrÃ©s Herrera"/>
    <s v="Argentina, Spain"/>
    <d v="2017-07-01T00:00:00"/>
    <n v="2017"/>
    <s v="TV-MA"/>
    <s v="91 min"/>
    <s v="Dramas, International Movies, Thrillers"/>
    <s v="An old tragedy and lingering animosity erupt when a man returns to Patagonia to convince his estranged brother to sell the family's isolated property."/>
    <x v="3"/>
    <x v="6"/>
    <n v="91"/>
    <x v="38"/>
    <x v="11"/>
    <x v="1950"/>
    <x v="2263"/>
    <x v="1"/>
  </r>
  <r>
    <n v="80156992"/>
    <x v="1"/>
    <s v="Breakout"/>
    <x v="1"/>
    <s v="Jeanette Aw, Elvin Ng, Zhou Ying, Christopher Lee, Dai Xiangyu, Guo Liang"/>
    <s v="Unknown"/>
    <d v="2017-07-01T00:00:00"/>
    <n v="2010"/>
    <s v="TV-14"/>
    <s v="1 Season"/>
    <s v="International TV Shows, TV Dramas"/>
    <s v="After losing her family in a suspicious car crash, a woman awakens from a 13-year coma determined to expose the truth about the long-ago tragedy."/>
    <x v="3"/>
    <x v="6"/>
    <m/>
    <x v="5"/>
    <x v="12"/>
    <x v="1"/>
    <x v="1181"/>
    <x v="4"/>
  </r>
  <r>
    <n v="80191358"/>
    <x v="0"/>
    <s v="Bruno and Boots: The Wizzle War"/>
    <x v="1640"/>
    <s v="Jonny Gray, Callan Potter, Matt Baram, Caroline Rhea, Kiana Madeira"/>
    <s v="Canada"/>
    <d v="2017-07-01T00:00:00"/>
    <n v="2017"/>
    <s v="TV-PG"/>
    <s v="90 min"/>
    <s v="Children &amp; Family Movies, Comedies"/>
    <s v="Fed up with weird dress codes and wacky punishments, the students of neighboring schools face off against two recently hired oddball authoritarians."/>
    <x v="3"/>
    <x v="6"/>
    <n v="90"/>
    <x v="13"/>
    <x v="0"/>
    <x v="1609"/>
    <x v="1878"/>
    <x v="0"/>
  </r>
  <r>
    <n v="80118532"/>
    <x v="1"/>
    <s v="Deep Water"/>
    <x v="1"/>
    <s v="Noah Taylor, Yael Stone, Jeremy Lindsay Taylor, Danielle Cormack, Ben Oxenbould, Dan Spielman, Craig McLachlan, William McInnes, Olivia McNamara, John Brumpton, Simon Burke, Simon Elrahi, Victoria Haralabidou, Renee Lim, Julian Maroun, George Harrison Xanthis"/>
    <s v="Australia"/>
    <d v="2017-07-01T00:00:00"/>
    <n v="2016"/>
    <s v="TV-MA"/>
    <s v="1 Season"/>
    <s v="Crime TV Shows, International TV Shows, TV Dramas"/>
    <s v="Back in Bondi Beach, where she grew up, DC Tori Lustigman investigates a gay man's murder and finds a link to her brother's death decades earlier."/>
    <x v="3"/>
    <x v="6"/>
    <m/>
    <x v="36"/>
    <x v="4"/>
    <x v="1"/>
    <x v="2264"/>
    <x v="1"/>
  </r>
  <r>
    <n v="80190946"/>
    <x v="0"/>
    <s v="Hans Teeuwen: Real Rancour"/>
    <x v="1991"/>
    <s v="Hans Teeuwen"/>
    <s v="Netherlands"/>
    <d v="2017-07-01T00:00:00"/>
    <n v="2018"/>
    <s v="TV-MA"/>
    <s v="86 min"/>
    <s v="Stand-Up Comedy"/>
    <s v="Comedian Hans Teeuwen rebels against political correctness, proclaims himself Britain's moral leader and takes on Donald Trump."/>
    <x v="3"/>
    <x v="6"/>
    <n v="86"/>
    <x v="6"/>
    <x v="1"/>
    <x v="1951"/>
    <x v="2265"/>
    <x v="1"/>
  </r>
  <r>
    <n v="80107948"/>
    <x v="0"/>
    <s v="Here Alone"/>
    <x v="1992"/>
    <s v="Lucy Walters, Gina Piersanti, Adam David Thompson, Shane West, Ryken A. Whitfield, Abel McSurely Bradshaw, Rebecca Spiro"/>
    <s v="United States"/>
    <d v="2017-07-01T00:00:00"/>
    <n v="2016"/>
    <s v="TV-MA"/>
    <s v="97 min"/>
    <s v="Horror Movies"/>
    <s v="When she finally encounters two other survivors, a woman alone in a world decimated by a zombie epidemic struggles to trust her new companions."/>
    <x v="3"/>
    <x v="6"/>
    <n v="97"/>
    <x v="0"/>
    <x v="10"/>
    <x v="46"/>
    <x v="2266"/>
    <x v="1"/>
  </r>
  <r>
    <n v="80094964"/>
    <x v="0"/>
    <s v="Ho Mann Jahaan"/>
    <x v="1993"/>
    <s v="Adeel Hussain, Mahira Khan, Sheheryar Munawar, Sonya Jehan, Bushra Ansari, Nimra Bucha, Arshad Mahmud, Jamal Shah"/>
    <s v="Pakistan"/>
    <d v="2017-07-01T00:00:00"/>
    <n v="2015"/>
    <s v="TV-PG"/>
    <s v="170 min"/>
    <s v="Dramas, International Movies, Romantic Movies"/>
    <s v="Three friends in modern-day Karachi navigate their post-college lives, while struggling to balance their passion for music with familial obligations."/>
    <x v="3"/>
    <x v="6"/>
    <n v="170"/>
    <x v="12"/>
    <x v="11"/>
    <x v="1952"/>
    <x v="2267"/>
    <x v="0"/>
  </r>
  <r>
    <n v="80158481"/>
    <x v="0"/>
    <s v="Lal Patthar"/>
    <x v="1994"/>
    <s v="Raaj Kumar, Hema Malini, Rakhee Gulzar, Vinod Mehra, Asit Kumar Sen, Paintal, Dulari, Chandramohan, Sujata Bakshi, Meena T."/>
    <s v="India"/>
    <d v="2017-07-01T00:00:00"/>
    <n v="1971"/>
    <s v="TV-PG"/>
    <s v="153 min"/>
    <s v="Classic Movies, Dramas, International Movies"/>
    <s v="A vain, self-righteous nobleman falls in love with a village girl and tries to transform her into his version of the ideal woman."/>
    <x v="3"/>
    <x v="6"/>
    <n v="153"/>
    <x v="11"/>
    <x v="25"/>
    <x v="1953"/>
    <x v="2268"/>
    <x v="0"/>
  </r>
  <r>
    <n v="80177684"/>
    <x v="1"/>
    <s v="Learning Songs by Little Baby Bum: Nursery Rhyme Friends"/>
    <x v="1"/>
    <s v="Chloe Marsden, Aaron Marsden, MarÃ­a Esnoz"/>
    <s v="Unknown"/>
    <d v="2017-07-01T00:00:00"/>
    <n v="2015"/>
    <s v="TV-Y"/>
    <s v="1 Season"/>
    <s v="British TV Shows, Kids' TV"/>
    <s v="Simple songs mix with colorful animation to teach youngsters about concepts such as animals, vehicles, numbers, colors and more."/>
    <x v="3"/>
    <x v="6"/>
    <m/>
    <x v="5"/>
    <x v="15"/>
    <x v="1"/>
    <x v="2269"/>
    <x v="6"/>
  </r>
  <r>
    <n v="70299811"/>
    <x v="0"/>
    <s v="Liar's Dice"/>
    <x v="1995"/>
    <s v="Nawazuddin Siddiqui, Geetanjali Thapa, Manya Gupta, Murari Kumar"/>
    <s v="India"/>
    <d v="2017-07-01T00:00:00"/>
    <n v="2013"/>
    <s v="TV-MA"/>
    <s v="104 min"/>
    <s v="Dramas, Independent Movies, International Movies"/>
    <s v="A woman from a small mountain village disobeys her village elders and sets out for the big city in search of her missing husband."/>
    <x v="3"/>
    <x v="6"/>
    <n v="104"/>
    <x v="11"/>
    <x v="11"/>
    <x v="1954"/>
    <x v="850"/>
    <x v="1"/>
  </r>
  <r>
    <n v="80116687"/>
    <x v="1"/>
    <s v="Momo Salon"/>
    <x v="1"/>
    <s v="Lizzy, Jung-min Park, Sang-hee Lee"/>
    <s v="South Korea"/>
    <d v="2017-07-01T00:00:00"/>
    <n v="2014"/>
    <s v="TV-14"/>
    <s v="1 Season"/>
    <s v="International TV Shows, Korean TV Shows, Romantic TV Shows"/>
    <s v="An aspiring hair stylist opens her own salon. It turns into a mail-holding hub for busy neighbors, but she seizes the chance to promote her business."/>
    <x v="3"/>
    <x v="6"/>
    <m/>
    <x v="14"/>
    <x v="12"/>
    <x v="1"/>
    <x v="2270"/>
    <x v="4"/>
  </r>
  <r>
    <n v="80157457"/>
    <x v="1"/>
    <s v="Mystic Whispers"/>
    <x v="1"/>
    <s v="Romeo Tan, Sheila Sim, Yuan Shuai, Aloysius Pang"/>
    <s v="Unknown"/>
    <d v="2017-07-01T00:00:00"/>
    <n v="2014"/>
    <s v="TV-14"/>
    <s v="1 Season"/>
    <s v="International TV Shows, TV Dramas, TV Horror"/>
    <s v="After a car accident enables a young woman to hear mysterious sounds, she meets a mortician. Together, they listen to ghosts and try to help them."/>
    <x v="3"/>
    <x v="6"/>
    <m/>
    <x v="5"/>
    <x v="12"/>
    <x v="1"/>
    <x v="2271"/>
    <x v="4"/>
  </r>
  <r>
    <n v="70229498"/>
    <x v="0"/>
    <s v="Players"/>
    <x v="591"/>
    <s v="Vinod Khanna, Abhishek Bachchan, Bobby Deol, Sonam Kapoor, Bipasha Basu, Neil Nitin Mukesh, Sikander Kher, Omi Vaidya, Johnny Lever, Shweta Bhardwaj"/>
    <s v="India"/>
    <d v="2017-07-01T00:00:00"/>
    <n v="2012"/>
    <s v="TV-14"/>
    <s v="162 min"/>
    <s v="Action &amp; Adventure, International Movies"/>
    <s v="Learning of a fortune in gold being secretly shipped to Romania, master thieves Charlie and Riya assemble a crack team to steal it."/>
    <x v="3"/>
    <x v="6"/>
    <n v="162"/>
    <x v="11"/>
    <x v="7"/>
    <x v="587"/>
    <x v="299"/>
    <x v="4"/>
  </r>
  <r>
    <n v="20257393"/>
    <x v="0"/>
    <s v="Professor"/>
    <x v="1762"/>
    <s v="Shammi Kapoor, Kalpana, Lalita Pawar, Parveen Choudhary, Salim, Pratima Devi, Rashid Khan, Bir Sakuja, Bela Bose, Ratnamala"/>
    <s v="India"/>
    <d v="2017-07-01T00:00:00"/>
    <n v="1962"/>
    <s v="TV-PG"/>
    <s v="163 min"/>
    <s v="Comedies, Dramas, International Movies"/>
    <s v="A college grad in need of money must disguise himself as an old man to tutor two young women who are under the watchful eye of their strict aunt."/>
    <x v="3"/>
    <x v="6"/>
    <n v="163"/>
    <x v="11"/>
    <x v="3"/>
    <x v="1724"/>
    <x v="577"/>
    <x v="0"/>
  </r>
  <r>
    <n v="80159899"/>
    <x v="1"/>
    <s v="Spice Up"/>
    <x v="1"/>
    <s v="Jeanette Aw, Patrick Lee, Huang Qi Ming, Sora Ma, Hong Huifang, Xu Bin, Chen Shucheng"/>
    <s v="Unknown"/>
    <d v="2017-07-01T00:00:00"/>
    <n v="2014"/>
    <s v="TV-PG"/>
    <s v="1 Season"/>
    <s v="International TV Shows, Romantic TV Shows, TV Dramas"/>
    <s v="A spoiled young woman steps in to save her familyâ€™s restaurant with her cooking and tasting skills while balancing her complicated love life."/>
    <x v="3"/>
    <x v="6"/>
    <m/>
    <x v="5"/>
    <x v="12"/>
    <x v="1"/>
    <x v="1181"/>
    <x v="0"/>
  </r>
  <r>
    <n v="80093106"/>
    <x v="0"/>
    <s v="The Invisible Guest"/>
    <x v="1996"/>
    <s v="Mario Casas, Ana Wagener, JosÃ© Coronado, BÃ¡rbara Lennie, Francesc Orella, Paco Tous, David Selvas"/>
    <s v="Spain"/>
    <d v="2017-07-01T00:00:00"/>
    <n v="2016"/>
    <s v="TV-14"/>
    <s v="106 min"/>
    <s v="International Movies, Thrillers"/>
    <s v="After waking next to his now-dead lover in a hotel room, a young businessman hires a prominent lawyer to figure out how he ended up a murder suspect."/>
    <x v="3"/>
    <x v="6"/>
    <n v="106"/>
    <x v="2"/>
    <x v="5"/>
    <x v="1955"/>
    <x v="1457"/>
    <x v="4"/>
  </r>
  <r>
    <n v="80157567"/>
    <x v="1"/>
    <s v="The Oath"/>
    <x v="1"/>
    <s v="Christopher Lee, Jesseca Liu, Ann Kok, Kate Pang, Zhang Zhenhuan, Richard Low"/>
    <s v="Singapore"/>
    <d v="2017-07-01T00:00:00"/>
    <n v="2011"/>
    <s v="TV-PG"/>
    <s v="1 Season"/>
    <s v="International TV Shows, Romantic TV Shows, TV Dramas"/>
    <s v="Two doctors with opposite approaches to treating patients clash on the job and must learn to trust each other's expertise, allowing love to bloom."/>
    <x v="3"/>
    <x v="6"/>
    <m/>
    <x v="44"/>
    <x v="12"/>
    <x v="1"/>
    <x v="2260"/>
    <x v="0"/>
  </r>
  <r>
    <n v="80157390"/>
    <x v="1"/>
    <s v="The Truth Seekers"/>
    <x v="1"/>
    <s v="Chen Hanwei, Rebecca Lim, Desmond Tan, Yusuke Fukuchi"/>
    <s v="Singapore"/>
    <d v="2017-07-01T00:00:00"/>
    <n v="2016"/>
    <s v="TV-14"/>
    <s v="1 Season"/>
    <s v="Crime TV Shows, International TV Shows, TV Dramas"/>
    <s v="A veteran cop forms an agency dedicated to solving cold cases, including those related to the team members' own painful and mysterious pasts."/>
    <x v="3"/>
    <x v="6"/>
    <m/>
    <x v="44"/>
    <x v="4"/>
    <x v="1"/>
    <x v="2272"/>
    <x v="4"/>
  </r>
  <r>
    <n v="80157392"/>
    <x v="1"/>
    <s v="The Ultimatum"/>
    <x v="1"/>
    <s v="Zoe Tay, Fann Wong, Li Nanxing, Tay Ping Hui, Elvin Ng, Felicia Chin, Jerry Yeo"/>
    <s v="Unknown"/>
    <d v="2017-07-01T00:00:00"/>
    <n v="2009"/>
    <s v="TV-14"/>
    <s v="1 Season"/>
    <s v="International TV Shows, TV Dramas"/>
    <s v="Love and intrigue swirl around two women â€“ one a champion of human rights, the other an ambitious businesswoman â€“ who were switched at birth."/>
    <x v="3"/>
    <x v="6"/>
    <m/>
    <x v="5"/>
    <x v="12"/>
    <x v="1"/>
    <x v="548"/>
    <x v="4"/>
  </r>
  <r>
    <n v="80171528"/>
    <x v="0"/>
    <s v="Tik Tok"/>
    <x v="1997"/>
    <s v="Wallace Chung, Jung-jae Lee, Lang Yueting, Chae-yeong Lee"/>
    <s v="China"/>
    <d v="2017-07-01T00:00:00"/>
    <n v="2016"/>
    <s v="TV-MA"/>
    <s v="108 min"/>
    <s v="Dramas, International Movies, Thrillers"/>
    <s v="A police officer and a psychologist learn of a sinister threat at a highly anticipated soccer match and team up in hopes of preventing disaster."/>
    <x v="3"/>
    <x v="6"/>
    <n v="108"/>
    <x v="9"/>
    <x v="11"/>
    <x v="1956"/>
    <x v="2273"/>
    <x v="1"/>
  </r>
  <r>
    <n v="80187467"/>
    <x v="0"/>
    <s v="Waar"/>
    <x v="1998"/>
    <s v="Shaan Shahid, Shamoon Abbasi, Ayesha Khan, Meesha Shafi, Ali Azmat, Hamza Abbasi, Kamran Lashari"/>
    <s v="Pakistan"/>
    <d v="2017-07-01T00:00:00"/>
    <n v="2013"/>
    <s v="TV-MA"/>
    <s v="130 min"/>
    <s v="Action &amp; Adventure, International Movies"/>
    <s v="When Pakistani authorities learn of a looming terrorist strike, they ask a retired intelligence officer to counter the attack before it's too late."/>
    <x v="3"/>
    <x v="6"/>
    <n v="130"/>
    <x v="12"/>
    <x v="7"/>
    <x v="1957"/>
    <x v="2274"/>
    <x v="1"/>
  </r>
  <r>
    <n v="80160125"/>
    <x v="1"/>
    <s v="World at Your Feet"/>
    <x v="1"/>
    <s v="Ha Yu, Tay Ping Hui, Jeanette Aw, Elvin Ng, Yvonne Lim, Zhang Zhenhuan, Vivian Lai, Ian Fang, Xu Bin"/>
    <s v="Singapore"/>
    <d v="2017-07-01T00:00:00"/>
    <n v="2014"/>
    <s v="TV-PG"/>
    <s v="1 Season"/>
    <s v="International TV Shows, TV Dramas"/>
    <s v="A group of struggling individuals are united by a love of soccer. At the center is Renxin, a reclusive widower and former coach who needs new hope."/>
    <x v="3"/>
    <x v="6"/>
    <m/>
    <x v="44"/>
    <x v="12"/>
    <x v="1"/>
    <x v="2275"/>
    <x v="0"/>
  </r>
  <r>
    <n v="80187323"/>
    <x v="0"/>
    <s v="Wrong No."/>
    <x v="1999"/>
    <s v="Javed Sheikh, Danish Taimoor, Janita Asma, Nayyar Ejaz, Qavi Khan, Shafqat Cheema, Sohai Ali Abro, Nadeem Jafri"/>
    <s v="Pakistan"/>
    <d v="2017-07-01T00:00:00"/>
    <n v="2015"/>
    <s v="TV-14"/>
    <s v="133 min"/>
    <s v="Comedies, International Movies, Romantic Movies"/>
    <s v="Two identical strangers pursue their respective dreams after exchanging lives and getting out from under the thumb of their controlling loved ones."/>
    <x v="3"/>
    <x v="6"/>
    <n v="133"/>
    <x v="12"/>
    <x v="3"/>
    <x v="1958"/>
    <x v="2276"/>
    <x v="4"/>
  </r>
  <r>
    <n v="80157132"/>
    <x v="0"/>
    <s v="Yaar Gaddar"/>
    <x v="245"/>
    <s v="Mithun Chakraborty, Saif Ali Khan, Somy Ali, Prem Chopra, Gulshan Grover, Puneet Issar, Himani Shivpuri, Johnny Lever, Yunus Parvez, Umesh Shukla"/>
    <s v="India"/>
    <d v="2017-07-01T00:00:00"/>
    <n v="1994"/>
    <s v="TV-14"/>
    <s v="148 min"/>
    <s v="Dramas, International Movies"/>
    <s v="When his brother becomes involved in a deadly bank robbery, a heartbroken cop vows to track down and retrieve his wayward sibling â€“ dead or alive."/>
    <x v="3"/>
    <x v="6"/>
    <n v="148"/>
    <x v="11"/>
    <x v="11"/>
    <x v="242"/>
    <x v="314"/>
    <x v="4"/>
  </r>
  <r>
    <n v="80157864"/>
    <x v="1"/>
    <s v="Yes We Can!"/>
    <x v="1"/>
    <s v="Romeo Tan, Rebecca Lim, Sora Ma, Xu Bin, Chen Liping, Chen Hanwei, Yao Wenlong, Eelyn Kok, Dennis Chew"/>
    <s v="Unknown"/>
    <d v="2017-07-01T00:00:00"/>
    <n v="2014"/>
    <s v="TV-PG"/>
    <s v="1 Season"/>
    <s v="International TV Shows, TV Dramas"/>
    <s v="When a frustrated businessman starts his own firm, it soon morphs into a way to help senior citizens refresh their dying traditional trades."/>
    <x v="3"/>
    <x v="6"/>
    <m/>
    <x v="5"/>
    <x v="12"/>
    <x v="1"/>
    <x v="2271"/>
    <x v="0"/>
  </r>
  <r>
    <n v="80157717"/>
    <x v="1"/>
    <s v="Yours Fatefully"/>
    <x v="1"/>
    <s v="Kingone Wang, Jesseca Liu, Xiang Yun, Chen Shucheng, Eelyn Kok, Cavin Soh, Sora Ma"/>
    <s v="Singapore"/>
    <d v="2017-07-01T00:00:00"/>
    <n v="2012"/>
    <s v="TV-PG"/>
    <s v="1 Season"/>
    <s v="International TV Shows, Romantic TV Shows, TV Comedies"/>
    <s v="Two lonely singles meet on a blind date and slowly get to know each other, unaware that their parents are friends and may be falling in love."/>
    <x v="3"/>
    <x v="6"/>
    <m/>
    <x v="44"/>
    <x v="12"/>
    <x v="1"/>
    <x v="783"/>
    <x v="0"/>
  </r>
  <r>
    <n v="80093104"/>
    <x v="0"/>
    <s v="Zipi &amp; Zape y la Isla del Capitan"/>
    <x v="2000"/>
    <s v="Teo Planell, Toni GÃ³mez, Elena Anaya, Iria Castellano, MÃ¡ximo Pastor, Ana Blanco de CÃ³rdova, FermÃ­ Reixach, Jorge Bosch, Carolina Lapausa, Goizalde NÃºÃ±ez, Juan Codina"/>
    <s v="Spain"/>
    <d v="2017-07-01T00:00:00"/>
    <n v="2016"/>
    <s v="TV-PG"/>
    <s v="105 min"/>
    <s v="Children &amp; Family Movies, Comedies"/>
    <s v="At Christmas, Zip and Zap take a trip with their parents to a remote island, where a friendly woman runs a children's home and mystery awaits."/>
    <x v="3"/>
    <x v="6"/>
    <n v="105"/>
    <x v="2"/>
    <x v="0"/>
    <x v="1959"/>
    <x v="2277"/>
    <x v="0"/>
  </r>
  <r>
    <n v="80104950"/>
    <x v="1"/>
    <s v="Deep"/>
    <x v="1"/>
    <s v="Patrick Ridremont, Olivier Chantreau, PÃ©nÃ©lope Leveque, Emmanuelle Meyssignac, Salem Kali, Yann Sundberg, Victor Viel, Victor Pontecorvo, Pierre Benoist, Swann Arlaud, PhÃ©nix Brossard, Eriq Ebouaney, Tony Harrisson"/>
    <s v="France"/>
    <d v="2016-07-01T00:00:00"/>
    <n v="2016"/>
    <s v="TV-MA"/>
    <s v="1 Season"/>
    <s v="Crime TV Shows, International TV Shows, TV Dramas"/>
    <s v="As he grapples with a life-threatening illness, a police investigator tracks the explosion of a new synthetic drug on the streets of Paris."/>
    <x v="1"/>
    <x v="6"/>
    <m/>
    <x v="7"/>
    <x v="4"/>
    <x v="1"/>
    <x v="1937"/>
    <x v="1"/>
  </r>
  <r>
    <n v="80114498"/>
    <x v="0"/>
    <s v="Exit Afghanistan"/>
    <x v="2001"/>
    <s v="Unknown"/>
    <s v="Norway"/>
    <d v="2016-07-01T00:00:00"/>
    <n v="2013"/>
    <s v="TV-MA"/>
    <s v="58 min"/>
    <s v="Documentaries, International Movies"/>
    <s v="Featuring interviews with participants on all sides, this documentary questions Norway and the West's protracted military involvement in Afghanistan."/>
    <x v="1"/>
    <x v="6"/>
    <n v="58"/>
    <x v="25"/>
    <x v="9"/>
    <x v="1960"/>
    <x v="8"/>
    <x v="1"/>
  </r>
  <r>
    <n v="80036981"/>
    <x v="1"/>
    <s v="Happyish"/>
    <x v="1"/>
    <s v="Steve Coogan, Kathryn Hahn, Sawyer Shipman, Bradley Whitford"/>
    <s v="United States"/>
    <d v="2016-07-01T00:00:00"/>
    <n v="2015"/>
    <s v="TV-MA"/>
    <s v="1 Season"/>
    <s v="TV Comedies, TV Dramas"/>
    <s v="A middle-aged adman is shaken up by his new boss, a 25-year-old who advises him to &quot;rebrand&quot; himself. Is it possible, or is this as good as he'll get?"/>
    <x v="1"/>
    <x v="6"/>
    <m/>
    <x v="0"/>
    <x v="14"/>
    <x v="1"/>
    <x v="2278"/>
    <x v="1"/>
  </r>
  <r>
    <n v="80106979"/>
    <x v="0"/>
    <s v="Jim Jefferies: Freedumb"/>
    <x v="276"/>
    <s v="Jim Jefferies"/>
    <s v="United States"/>
    <d v="2016-07-01T00:00:00"/>
    <n v="2016"/>
    <s v="TV-MA"/>
    <s v="87 min"/>
    <s v="Stand-Up Comedy"/>
    <s v="Returning for a second Netflix comedy special, Jim Jefferies unleashes his famously ferocious black humor to a packed house in Nashville, Tennessee."/>
    <x v="1"/>
    <x v="6"/>
    <n v="87"/>
    <x v="0"/>
    <x v="1"/>
    <x v="273"/>
    <x v="2181"/>
    <x v="1"/>
  </r>
  <r>
    <n v="80053140"/>
    <x v="0"/>
    <s v="King Jack"/>
    <x v="2002"/>
    <s v="Charlie Plummer, Cory Nichols, Christian Madsen, Danny Flaherty, Erin Davie, Chloe Levine"/>
    <s v="United States"/>
    <d v="2016-07-01T00:00:00"/>
    <n v="2015"/>
    <s v="NR"/>
    <s v="81 min"/>
    <s v="Dramas, Independent Movies"/>
    <s v="Already coping with a bully, a mercurial older brother and summer school, 15-year-old Jack is saddled with his young cousin for an eventful weekend."/>
    <x v="1"/>
    <x v="6"/>
    <n v="81"/>
    <x v="0"/>
    <x v="11"/>
    <x v="1961"/>
    <x v="2279"/>
    <x v="7"/>
  </r>
  <r>
    <n v="80065182"/>
    <x v="1"/>
    <s v="Limitless"/>
    <x v="1"/>
    <s v="Jake McDorman, Jennifer Carpenter, Hill Harper, Mary Elizabeth Mastrantonio, Ron Rifkin, Blair Brown, Bradley Cooper"/>
    <s v="United States"/>
    <d v="2016-07-01T00:00:00"/>
    <n v="2016"/>
    <s v="TV-14"/>
    <s v="1 Season"/>
    <s v="Crime TV Shows, TV Dramas, TV Sci-Fi &amp; Fantasy"/>
    <s v="A failed musician unleashes his brain's full powers with a new drug and is hired to solve the FBI's hardest cases in this show based on the 2011 film."/>
    <x v="1"/>
    <x v="6"/>
    <m/>
    <x v="0"/>
    <x v="4"/>
    <x v="1"/>
    <x v="2280"/>
    <x v="4"/>
  </r>
  <r>
    <n v="70251160"/>
    <x v="1"/>
    <s v="Operation Proposal"/>
    <x v="1"/>
    <s v="Seung-ho Yoo, Eun-bin Park, Kyung-pyo Go, Ye-won Kim, Hyun Jin Lee, Jin-joo Park"/>
    <s v="South Korea"/>
    <d v="2016-07-01T00:00:00"/>
    <n v="2012"/>
    <s v="TV-PG"/>
    <s v="1 Season"/>
    <s v="International TV Shows, Korean TV Shows, Romantic TV Shows"/>
    <s v="On Yi-seul's wedding day, her friend Baek-ho wishes he could turn back time to tell her he loves her. Soon he gets a chance to change everything."/>
    <x v="1"/>
    <x v="6"/>
    <m/>
    <x v="14"/>
    <x v="12"/>
    <x v="1"/>
    <x v="2281"/>
    <x v="0"/>
  </r>
  <r>
    <n v="80105672"/>
    <x v="0"/>
    <s v="Road to Yesterday"/>
    <x v="2003"/>
    <s v="Genevieve Nnaji, Oris Erhuero, Majid Michel"/>
    <s v="Nigeria"/>
    <d v="2016-07-01T00:00:00"/>
    <n v="2015"/>
    <s v="NR"/>
    <s v="96 min"/>
    <s v="Dramas, International Movies"/>
    <s v="Their marriage failing, Victoria and Izu try to reconnect during a road trip. But bringing long-repressed secrets to light threatens yet more discord."/>
    <x v="1"/>
    <x v="6"/>
    <n v="96"/>
    <x v="23"/>
    <x v="11"/>
    <x v="1962"/>
    <x v="2282"/>
    <x v="7"/>
  </r>
  <r>
    <n v="80114700"/>
    <x v="0"/>
    <s v="Stealing History"/>
    <x v="2004"/>
    <s v="Nicolas Hope"/>
    <s v="United States"/>
    <d v="2016-07-01T00:00:00"/>
    <n v="2006"/>
    <s v="TV-PG"/>
    <s v="52 min"/>
    <s v="Documentaries, International Movies"/>
    <s v="Journalists expose how smugglers, dealers, collectors and scholars promote plunder of ancient artifacts from war-torn Iraq, Afghanistan and Pakistan."/>
    <x v="1"/>
    <x v="6"/>
    <n v="52"/>
    <x v="0"/>
    <x v="9"/>
    <x v="1963"/>
    <x v="2283"/>
    <x v="0"/>
  </r>
  <r>
    <n v="80106139"/>
    <x v="0"/>
    <s v="Suicide (Hitabdut)"/>
    <x v="2005"/>
    <s v="Mali Levi, Rotem Keinan, Dror Keren, Igal Naor"/>
    <s v="Israel"/>
    <d v="2016-07-01T00:00:00"/>
    <n v="2014"/>
    <s v="NR"/>
    <s v="114 min"/>
    <s v="International Movies, Thrillers"/>
    <s v="A failed businessman must kill himself to pay off a loan shark or his family will die, but a detective discovers the case turns on a shocking secret."/>
    <x v="1"/>
    <x v="6"/>
    <n v="114"/>
    <x v="30"/>
    <x v="5"/>
    <x v="1964"/>
    <x v="2284"/>
    <x v="7"/>
  </r>
  <r>
    <n v="80114499"/>
    <x v="1"/>
    <s v="The Future of Water"/>
    <x v="1"/>
    <s v="Unknown"/>
    <s v="Norway"/>
    <d v="2016-07-01T00:00:00"/>
    <n v="2007"/>
    <s v="TV-PG"/>
    <s v="1 Season"/>
    <s v="Docuseries, International TV Shows, Science &amp; Nature TV"/>
    <s v="A look at the deeply intertwined history of humanity and fresh water reveals looming challenges that could upend power structures around the world."/>
    <x v="1"/>
    <x v="6"/>
    <m/>
    <x v="25"/>
    <x v="6"/>
    <x v="1"/>
    <x v="8"/>
    <x v="0"/>
  </r>
  <r>
    <n v="80108386"/>
    <x v="0"/>
    <s v="X: Past Is Present"/>
    <x v="2006"/>
    <s v="Anshuman Jha, Rajat Kapoor, Pooja Ruparel, Piaa Bajpai, Huma Qureshi, Usha Uthup, Radhika Apte, Swara Bhaskar"/>
    <s v="India"/>
    <d v="2016-07-01T00:00:00"/>
    <n v="2015"/>
    <s v="NR"/>
    <s v="105 min"/>
    <s v="Dramas, Independent Movies, International Movies"/>
    <s v="When a middle-aged filmmaker meets an alluring stranger at a party, he's haunted by troubling memories of his past relationships."/>
    <x v="1"/>
    <x v="6"/>
    <n v="105"/>
    <x v="11"/>
    <x v="11"/>
    <x v="1965"/>
    <x v="1333"/>
    <x v="7"/>
  </r>
  <r>
    <n v="80085300"/>
    <x v="0"/>
    <s v="You Carry Me"/>
    <x v="2007"/>
    <s v="Lana Baric, Vojislav Brajovic, Natasa Janjic, Goran Hajdukovic, Helena Beljan, Juraj Dabic, Natasa Dorcic, Sebastian Cavazza, Ana Begic, Krunoslav Saric"/>
    <s v="Croatia, Slovenia, Serbia, Montenegro"/>
    <d v="2016-07-01T00:00:00"/>
    <n v="2015"/>
    <s v="NR"/>
    <s v="157 min"/>
    <s v="Dramas, International Movies"/>
    <s v="A soap opera producer, director and makeup artist each face wrenching family turmoil, from teen rebellion and marital infidelity to Alzheimer's."/>
    <x v="1"/>
    <x v="6"/>
    <n v="157"/>
    <x v="66"/>
    <x v="11"/>
    <x v="1966"/>
    <x v="2285"/>
    <x v="7"/>
  </r>
  <r>
    <n v="81214114"/>
    <x v="0"/>
    <s v="Bulletproof 2"/>
    <x v="361"/>
    <s v="Faizon Love, Kirk Fox, Tony Todd, Pearl Thusi, Cassie Clare, Fiona Ramsey, Neels Clasen, Roxy Nel"/>
    <s v="United States"/>
    <d v="2020-01-09T00:00:00"/>
    <n v="2020"/>
    <s v="TV-MA"/>
    <s v="97 min"/>
    <s v="Action &amp; Adventure, Comedies"/>
    <s v="A special agent abruptly reunites with a criminal â€“ once a former friend â€“ when he attempts to use his identity to infiltrate and take down a cartel."/>
    <x v="11"/>
    <x v="7"/>
    <n v="97"/>
    <x v="0"/>
    <x v="7"/>
    <x v="358"/>
    <x v="924"/>
    <x v="1"/>
  </r>
  <r>
    <n v="81167492"/>
    <x v="0"/>
    <s v="Speed Is My Need"/>
    <x v="2008"/>
    <s v="Unknown"/>
    <s v="United Kingdom"/>
    <d v="2020-01-09T00:00:00"/>
    <n v="2019"/>
    <s v="TV-14"/>
    <s v="75 min"/>
    <s v="Documentaries, Sports Movies"/>
    <s v="This daredevil documentary trails behind and into the minds of the biggest names in one of the world's most dangerous sports, superbike racing."/>
    <x v="11"/>
    <x v="7"/>
    <n v="75"/>
    <x v="1"/>
    <x v="9"/>
    <x v="1967"/>
    <x v="8"/>
    <x v="4"/>
  </r>
  <r>
    <n v="80198623"/>
    <x v="0"/>
    <s v="GODZILLA The Planet Eater"/>
    <x v="1858"/>
    <s v="Mamoru Miyano, Takahiro Sakurai, Kana Hanazawa, Tomokazu Sugita, Yuki Kaji, Junichi Suwabe, Reina Ueda, Ari Ozawa, Daisuke Ono, Kenta Miyake, Kenyu Horiuchi, Kazuya Nakai, Kazuhiro Yamaji"/>
    <s v="Japan"/>
    <d v="2019-01-09T00:00:00"/>
    <n v="2018"/>
    <s v="TV-14"/>
    <s v="91 min"/>
    <s v="Action &amp; Adventure, Anime Features, International Movies"/>
    <s v="With the earth alliance weakened, Haruo weighs siding with the Exif, whose death cult is summoning a monster that can destroy the world."/>
    <x v="0"/>
    <x v="7"/>
    <n v="91"/>
    <x v="24"/>
    <x v="7"/>
    <x v="1819"/>
    <x v="2139"/>
    <x v="4"/>
  </r>
  <r>
    <n v="81062853"/>
    <x v="0"/>
    <s v="Next Enti?"/>
    <x v="2009"/>
    <s v="Navdeep, Larissa Bonesi, Sarathbabu, Tamannaah Bhatia, Sundeep Kishan, Poonam Kaur"/>
    <s v="India"/>
    <d v="2019-01-09T00:00:00"/>
    <n v="2018"/>
    <s v="TV-14"/>
    <s v="117 min"/>
    <s v="Comedies, Dramas, International Movies"/>
    <s v="Clashing views on intimacy lead a couple to go their separate ways to reflect on commitment and companionship, before suddenly crossing paths again."/>
    <x v="0"/>
    <x v="7"/>
    <n v="117"/>
    <x v="11"/>
    <x v="3"/>
    <x v="1968"/>
    <x v="2286"/>
    <x v="4"/>
  </r>
  <r>
    <n v="80220814"/>
    <x v="0"/>
    <s v="Solo: A Star Wars Story"/>
    <x v="1757"/>
    <s v="Alden Ehrenreich, Woody Harrelson, Emilia Clarke, Donald Glover, Joonas Suotamo, Thandie Newton, Phoebe Waller-Bridge, Paul Bettany"/>
    <s v="United States"/>
    <d v="2019-01-09T00:00:00"/>
    <n v="2018"/>
    <s v="PG-13"/>
    <s v="135 min"/>
    <s v="Action &amp; Adventure, Children &amp; Family Movies, Sci-Fi &amp; Fantasy"/>
    <s v="A young Han Solo tries to settle an old score with the help of his new buddy Chewbacca, a crew of space smugglers and a cunning old friend."/>
    <x v="0"/>
    <x v="7"/>
    <n v="135"/>
    <x v="0"/>
    <x v="7"/>
    <x v="1719"/>
    <x v="2287"/>
    <x v="8"/>
  </r>
  <r>
    <n v="81046962"/>
    <x v="0"/>
    <s v="Solo: A Star Wars Story (Spanish Version)"/>
    <x v="1757"/>
    <s v="Alden Ehrenreich, Woody Harrelson, Emilia Clarke, Donald Glover, Joonas Suotamo, Thandie Newton, Phoebe Waller-Bridge, Paul Bettany"/>
    <s v="United States"/>
    <d v="2019-01-09T00:00:00"/>
    <n v="2018"/>
    <s v="PG-13"/>
    <s v="135 min"/>
    <s v="Action &amp; Adventure, Children &amp; Family Movies, Sci-Fi &amp; Fantasy"/>
    <s v="A young Han Solo tries to settle an old score with the help of his new buddy Chewbacca, a crew of space smugglers and a cunning old friend."/>
    <x v="0"/>
    <x v="7"/>
    <n v="135"/>
    <x v="0"/>
    <x v="7"/>
    <x v="1719"/>
    <x v="2287"/>
    <x v="8"/>
  </r>
  <r>
    <n v="80150242"/>
    <x v="0"/>
    <s v="The Monster"/>
    <x v="2010"/>
    <s v="Zoe Kazan, Ella Ballentine, Aaron Douglas, Christine Ebadi, Marc Hickox, Scott Speedman, Chris Webb"/>
    <s v="United States, Canada"/>
    <d v="2019-01-09T00:00:00"/>
    <n v="2016"/>
    <s v="R"/>
    <s v="91 min"/>
    <s v="Horror Movies, Independent Movies"/>
    <s v="A troubled mother-daughter relationship faces the ultimate test when the duoâ€™s broken-down car leaves them trapped within reach of a vicious creature."/>
    <x v="0"/>
    <x v="7"/>
    <n v="91"/>
    <x v="0"/>
    <x v="10"/>
    <x v="1969"/>
    <x v="2288"/>
    <x v="5"/>
  </r>
  <r>
    <n v="80213403"/>
    <x v="0"/>
    <s v="Alien Contact: Outer Space"/>
    <x v="2011"/>
    <s v="J. Michael Long"/>
    <s v="United States"/>
    <d v="2018-01-09T00:00:00"/>
    <n v="2017"/>
    <s v="TV-PG"/>
    <s v="63 min"/>
    <s v="Documentaries"/>
    <s v="This fact-based account delves into humankind's efforts to gather signals from possible intelligent beings beyond the solar system."/>
    <x v="2"/>
    <x v="7"/>
    <n v="63"/>
    <x v="0"/>
    <x v="9"/>
    <x v="1970"/>
    <x v="2289"/>
    <x v="0"/>
  </r>
  <r>
    <n v="80233024"/>
    <x v="0"/>
    <s v="The House Next Door"/>
    <x v="2012"/>
    <s v="Siddharth, Andrea Jeremiah, Anisha Victor, Atul Kulkarni, Suresh, Prakash Belawadi"/>
    <s v="India"/>
    <d v="2018-01-09T00:00:00"/>
    <n v="2017"/>
    <s v="TV-14"/>
    <s v="135 min"/>
    <s v="Horror Movies, International Movies, Thrillers"/>
    <s v="In this Hindi version of &quot;Aval,&quot; a young couple's relationship is shaken to its core when a mysterious and troubled family moves into the neighborhood."/>
    <x v="2"/>
    <x v="7"/>
    <n v="135"/>
    <x v="11"/>
    <x v="10"/>
    <x v="1971"/>
    <x v="2290"/>
    <x v="4"/>
  </r>
  <r>
    <n v="81039393"/>
    <x v="1"/>
    <s v="Cheer"/>
    <x v="1"/>
    <s v="Unknown"/>
    <s v="United States"/>
    <d v="2020-01-08T00:00:00"/>
    <n v="2020"/>
    <s v="TV-MA"/>
    <s v="1 Season"/>
    <s v="Docuseries, Reality TV, Teen TV Shows"/>
    <s v="This gripping docuseries follows the ups and downs of Navarro College's competitive cheer squad as they work to win a coveted national title."/>
    <x v="11"/>
    <x v="7"/>
    <m/>
    <x v="0"/>
    <x v="6"/>
    <x v="1"/>
    <x v="8"/>
    <x v="1"/>
  </r>
  <r>
    <n v="1193180"/>
    <x v="0"/>
    <s v="Kurt &amp; Courtney"/>
    <x v="2013"/>
    <s v="Kurt Cobain, Courtney Love"/>
    <s v="United Kingdom"/>
    <d v="2019-01-08T00:00:00"/>
    <n v="1998"/>
    <s v="R"/>
    <s v="95 min"/>
    <s v="Documentaries, Music &amp; Musicals"/>
    <s v="This film charts Nirvana's Kurt Cobain's rise to fame, his drug-addled romance with Courtney Love and the conspiracy theories surrounding his death."/>
    <x v="0"/>
    <x v="7"/>
    <n v="95"/>
    <x v="1"/>
    <x v="9"/>
    <x v="1972"/>
    <x v="2291"/>
    <x v="5"/>
  </r>
  <r>
    <n v="70251894"/>
    <x v="0"/>
    <s v="The Conjuring"/>
    <x v="1012"/>
    <s v="Vera Farmiga, Patrick Wilson, Lili Taylor, Ron Livingston, Shanley Caswell, Hayley McFarland, Joey King, Mackenzie Foy, Kyla Deaver"/>
    <s v="United States"/>
    <d v="2018-01-08T00:00:00"/>
    <n v="2013"/>
    <s v="R"/>
    <s v="112 min"/>
    <s v="Horror Movies, Thrillers"/>
    <s v="Based on true events, this spine-chiller tells the story of a New England family who begins having encounters with spirits in their farmhouse."/>
    <x v="2"/>
    <x v="7"/>
    <n v="112"/>
    <x v="0"/>
    <x v="10"/>
    <x v="994"/>
    <x v="2292"/>
    <x v="5"/>
  </r>
  <r>
    <n v="80180619"/>
    <x v="1"/>
    <s v="Tundukkan Playboy Itu"/>
    <x v="1"/>
    <s v="Hafidz Roshdi, Uqasha Senrose, Alif Satar, Mawar Rashid"/>
    <s v="Unknown"/>
    <d v="2018-01-08T00:00:00"/>
    <n v="2016"/>
    <s v="TV-14"/>
    <s v="1 Season"/>
    <s v="International TV Shows, Romantic TV Shows, TV Comedies"/>
    <s v="Under pressure from his parents to settle down, a pleasure-seeking playboy falls for a woman who's like nobody he's ever met."/>
    <x v="2"/>
    <x v="7"/>
    <m/>
    <x v="5"/>
    <x v="12"/>
    <x v="1"/>
    <x v="2293"/>
    <x v="4"/>
  </r>
  <r>
    <n v="80077923"/>
    <x v="0"/>
    <s v="Tom Segura: Mostly Stories"/>
    <x v="397"/>
    <s v="Tom Segura"/>
    <s v="United States"/>
    <d v="2016-01-08T00:00:00"/>
    <n v="2016"/>
    <s v="TV-MA"/>
    <s v="74 min"/>
    <s v="Stand-Up Comedy"/>
    <s v="The bearded, bawdy and comically bitter Tom Segura gets real about body piercings, the &quot;Area 51&quot; of men's bodies, and the lie he told Mike Tyson."/>
    <x v="1"/>
    <x v="7"/>
    <n v="74"/>
    <x v="0"/>
    <x v="1"/>
    <x v="393"/>
    <x v="2184"/>
    <x v="1"/>
  </r>
  <r>
    <n v="80173542"/>
    <x v="0"/>
    <s v="A Ghost Story"/>
    <x v="2014"/>
    <s v="Casey Affleck, Rooney Mara, Liz Franke, Rob Zabrecky, Will Oldham, Sonia Acevedo"/>
    <s v="United States"/>
    <d v="2020-01-07T00:00:00"/>
    <n v="2017"/>
    <s v="R"/>
    <s v="92 min"/>
    <s v="Dramas, Independent Movies"/>
    <s v="Following a fatal car crash, a man's spirit remains stuck in the home he shared with his wife as doors into the past and future begin to open."/>
    <x v="11"/>
    <x v="7"/>
    <n v="92"/>
    <x v="0"/>
    <x v="11"/>
    <x v="1973"/>
    <x v="2294"/>
    <x v="5"/>
  </r>
  <r>
    <n v="80233408"/>
    <x v="0"/>
    <s v="Live Twice, Love Once"/>
    <x v="1557"/>
    <s v="Oscar MartÃ­nez, Inma Cuesta, Mafalda Carbonell, Nacho LÃ³pez, Isabel Requena, Aina Clotet, Antonio Valero, MarÃ­a Zamora, Hugo Balaguer, Valeria Schoneveld"/>
    <s v="Spain"/>
    <d v="2020-01-07T00:00:00"/>
    <n v="2020"/>
    <s v="TV-MA"/>
    <s v="102 min"/>
    <s v="Comedies, Dramas, International Movies"/>
    <s v="When Emilio (Oscar MartÃ­nez) is diagnosed with Alzheimer's disease, he and his family embark on a quest to reunite him with his childhood crush."/>
    <x v="11"/>
    <x v="7"/>
    <n v="102"/>
    <x v="2"/>
    <x v="3"/>
    <x v="1527"/>
    <x v="321"/>
    <x v="1"/>
  </r>
  <r>
    <n v="70142888"/>
    <x v="0"/>
    <s v="The Tourist"/>
    <x v="1415"/>
    <s v="Angelina Jolie, Johnny Depp, Paul Bettany, Timothy Dalton, Steven Berkoff, Rufus Sewell, Christian De Sica, Alessio Boni, Daniele Pecci, Giovanni Guidelli"/>
    <s v="United States, France, Italy, United Kingdom"/>
    <d v="2020-01-07T00:00:00"/>
    <n v="2010"/>
    <s v="PG-13"/>
    <s v="103 min"/>
    <s v="Action &amp; Adventure, Romantic Movies"/>
    <s v="An American tourist seeking solace for his shattered heart instead finds it in danger again after encountering a beautiful Interpol agent."/>
    <x v="11"/>
    <x v="7"/>
    <n v="103"/>
    <x v="0"/>
    <x v="7"/>
    <x v="1388"/>
    <x v="2295"/>
    <x v="8"/>
  </r>
  <r>
    <n v="81005561"/>
    <x v="0"/>
    <s v="Catwalk: Tales from the Cat Show Circuit"/>
    <x v="2015"/>
    <s v="Unknown"/>
    <s v="Canada"/>
    <d v="2019-01-07T00:00:00"/>
    <n v="2018"/>
    <s v="TV-PG"/>
    <s v="75 min"/>
    <s v="Documentaries, International Movies"/>
    <s v="This fun, charming documentary follows the exploits of some very feline-friendly folks as they strive to get their kitties crowned Canadaâ€™s top cat."/>
    <x v="0"/>
    <x v="7"/>
    <n v="75"/>
    <x v="13"/>
    <x v="9"/>
    <x v="1974"/>
    <x v="8"/>
    <x v="0"/>
  </r>
  <r>
    <n v="81048548"/>
    <x v="0"/>
    <s v="Komola Rocket"/>
    <x v="2016"/>
    <s v="Tauquir Ahmed, Mosharraf Karim, Joyraj, Samia Said, Dominic Gomez"/>
    <s v="Bangladesh"/>
    <d v="2019-01-07T00:00:00"/>
    <n v="2018"/>
    <s v="TV-14"/>
    <s v="95 min"/>
    <s v="Dramas, Independent Movies, International Movies"/>
    <s v="As the lives of rich and poor passengers aboard a steamship unfold, buried secrets, lustful affairs and selfish desires are exposed."/>
    <x v="0"/>
    <x v="7"/>
    <n v="95"/>
    <x v="67"/>
    <x v="11"/>
    <x v="1975"/>
    <x v="2296"/>
    <x v="4"/>
  </r>
  <r>
    <n v="81045052"/>
    <x v="0"/>
    <s v="Pahuna"/>
    <x v="2017"/>
    <s v="Anmol Limbu, Ishika Gurung, Manju Chettri, Banita Lagun, Binod Pradhan, Mahindra Bajgai, Rupa Tamang, Saran Rai"/>
    <s v="India, Nepal"/>
    <d v="2019-01-07T00:00:00"/>
    <n v="2018"/>
    <s v="TV-PG"/>
    <s v="82 min"/>
    <s v="Comedies, Dramas, International Movies"/>
    <s v="Fleeing unrest in their native Nepal, three young siblings separated from their parents must beat the odds to survive on their own in India."/>
    <x v="0"/>
    <x v="7"/>
    <n v="82"/>
    <x v="11"/>
    <x v="3"/>
    <x v="1976"/>
    <x v="2297"/>
    <x v="0"/>
  </r>
  <r>
    <n v="80079428"/>
    <x v="0"/>
    <s v="Miss Sharon Jones!"/>
    <x v="2018"/>
    <s v="Sharon Jones"/>
    <s v="United States"/>
    <d v="2017-01-07T00:00:00"/>
    <n v="2015"/>
    <s v="TV-MA"/>
    <s v="94 min"/>
    <s v="Documentaries, Music &amp; Musicals"/>
    <s v="This uplifting documentary follows R&amp;B singer Sharon Jones's battle with pancreatic cancer while keeping her band intact for a return to the stage."/>
    <x v="3"/>
    <x v="7"/>
    <n v="94"/>
    <x v="0"/>
    <x v="9"/>
    <x v="1977"/>
    <x v="2298"/>
    <x v="1"/>
  </r>
  <r>
    <n v="80096786"/>
    <x v="0"/>
    <s v="Under the Shadow"/>
    <x v="2019"/>
    <s v="Narges Rashidi, Avin Manshadi, Bobby Naderi, Ray Haratian, Arash Marandi, Hamidreza Djavdan, Soussan Farrokhnia, Bijan Daneshmand, Sajjad Delafrooz, Behi Djanati Atai"/>
    <s v="United Kingdom, Jordan, Qatar, Iran"/>
    <d v="2017-01-07T00:00:00"/>
    <n v="2016"/>
    <s v="PG-13"/>
    <s v="84 min"/>
    <s v="Horror Movies, International Movies, Thrillers"/>
    <s v="During the Iran-Iraq conflict, a Tehran woman caring for her daughter while her husband is at war is gradually convinced evil spirits are at work."/>
    <x v="3"/>
    <x v="7"/>
    <n v="84"/>
    <x v="1"/>
    <x v="10"/>
    <x v="1978"/>
    <x v="2299"/>
    <x v="8"/>
  </r>
  <r>
    <n v="80200744"/>
    <x v="0"/>
    <s v="House of Z"/>
    <x v="2020"/>
    <s v="Zac Posen"/>
    <s v="United States, Canada"/>
    <d v="2018-01-06T00:00:00"/>
    <n v="2016"/>
    <s v="TV-14"/>
    <s v="88 min"/>
    <s v="Documentaries"/>
    <s v="Featuring archival footage and exclusive interviews, this documentary looks at the rise, fall and comeback of charismatic fashion designer Zac Posen."/>
    <x v="2"/>
    <x v="7"/>
    <n v="88"/>
    <x v="0"/>
    <x v="9"/>
    <x v="1979"/>
    <x v="2300"/>
    <x v="4"/>
  </r>
  <r>
    <n v="80097725"/>
    <x v="0"/>
    <s v="Coin Heist"/>
    <x v="2021"/>
    <s v="Sasha Pieterse, Alexis G. Zall, Alex Saxon, Jay Walker, Mark Blum, Neal Huff, Michael Cyril Creighton, Blanche Baker, Connor Ratliff, Will Denton"/>
    <s v="United States"/>
    <d v="2017-01-06T00:00:00"/>
    <n v="2017"/>
    <s v="TV-14"/>
    <s v="98 min"/>
    <s v="Children &amp; Family Movies, Dramas"/>
    <s v="When a crisis threatens to destroy their high school, four teens hatch a daring plan to raise $10 million. Step one? Breaking into the U.S. Mint."/>
    <x v="3"/>
    <x v="7"/>
    <n v="98"/>
    <x v="0"/>
    <x v="0"/>
    <x v="1980"/>
    <x v="2301"/>
    <x v="4"/>
  </r>
  <r>
    <n v="80128657"/>
    <x v="0"/>
    <s v="Growing Up Coy"/>
    <x v="2022"/>
    <s v="Unknown"/>
    <s v="United States"/>
    <d v="2017-01-06T00:00:00"/>
    <n v="2016"/>
    <s v="TV-PG"/>
    <s v="82 min"/>
    <s v="Documentaries, LGBTQ Movies"/>
    <s v="Filmmakers follow a Colorado family's highly public battle for the rights of their transgender daughter, Coy, in a landmark civil rights case."/>
    <x v="3"/>
    <x v="7"/>
    <n v="82"/>
    <x v="0"/>
    <x v="9"/>
    <x v="1981"/>
    <x v="8"/>
    <x v="0"/>
  </r>
  <r>
    <n v="70295415"/>
    <x v="0"/>
    <s v="LEGO: Marvel Super Heroes: Maximum Overload"/>
    <x v="2023"/>
    <s v="Troy Baker, Drake Bell, Fred Tatasciore, Dee Bradley Baker, Steve Blum, Adrian Pasdar, Greg Cipes, Chi McBride, Barry Dennen, Robin Atkin Downes"/>
    <s v="United States"/>
    <d v="2017-01-06T00:00:00"/>
    <n v="2013"/>
    <s v="TV-Y7-FV"/>
    <s v="22 min"/>
    <s v="Children &amp; Family Movies"/>
    <s v="Villainous Loki is amassing an army to conquer Earth! His antics are keeping Spider-Man and S.H.I.E.L.D. busy as they tackle a host of bad guys."/>
    <x v="3"/>
    <x v="7"/>
    <n v="22"/>
    <x v="0"/>
    <x v="0"/>
    <x v="1982"/>
    <x v="2302"/>
    <x v="2"/>
  </r>
  <r>
    <n v="80125627"/>
    <x v="0"/>
    <s v="Rustom"/>
    <x v="2024"/>
    <s v="Akshay Kumar, Ileana D'Cruz, Arjan Bajwa, Esha Gupta, Pavan Malhotra, Parmeet Sethi, Sachin Khedekar, Anang Desai, Kumud Mishra, Brijendra Kala, Usha Nadkarni, Kanwaljeet Singh"/>
    <s v="India"/>
    <d v="2017-01-06T00:00:00"/>
    <n v="2016"/>
    <s v="TV-14"/>
    <s v="141 min"/>
    <s v="Dramas, International Movies"/>
    <s v="A decorated naval officer kills his wife's lover, leading to a sensational trial and a national obsession over passion versus premeditated murder."/>
    <x v="3"/>
    <x v="7"/>
    <n v="141"/>
    <x v="11"/>
    <x v="11"/>
    <x v="1983"/>
    <x v="473"/>
    <x v="4"/>
  </r>
  <r>
    <n v="81037970"/>
    <x v="0"/>
    <s v="3 Heroines"/>
    <x v="2025"/>
    <s v="Reza Rahadian, Bunga Citra Lestari, Tara Basro, Chelsea Islan"/>
    <s v="Indonesia"/>
    <d v="2019-01-05T00:00:00"/>
    <n v="2016"/>
    <s v="TV-PG"/>
    <s v="124 min"/>
    <s v="Dramas, International Movies, Sports Movies"/>
    <s v="Three Indonesian women break records by becoming the first of their nation to medal in archery at the Seoul Olympics in the summer of 1988."/>
    <x v="0"/>
    <x v="7"/>
    <n v="124"/>
    <x v="18"/>
    <x v="11"/>
    <x v="1984"/>
    <x v="2303"/>
    <x v="0"/>
  </r>
  <r>
    <n v="81037984"/>
    <x v="0"/>
    <s v="5 Cowok Jagoan"/>
    <x v="2026"/>
    <s v="Ario Bayu, Arifin Putra, Dwi Sasono, Muhadkly Acho, Cornelio Sunny, Tika Bravani, Nirina Zubir, Ganindra Bimo, Verdi Solaiman"/>
    <s v="Unknown"/>
    <d v="2019-01-05T00:00:00"/>
    <n v="2017"/>
    <s v="TV-MA"/>
    <s v="106 min"/>
    <s v="Action &amp; Adventure, Comedies, International Movies"/>
    <s v="Yanto asks his friends to help save a girlfriend who was kidnapped by a mobster. Silly slapstick and campy crimefighting ensues."/>
    <x v="0"/>
    <x v="7"/>
    <n v="106"/>
    <x v="5"/>
    <x v="7"/>
    <x v="1985"/>
    <x v="2304"/>
    <x v="1"/>
  </r>
  <r>
    <n v="81037986"/>
    <x v="0"/>
    <s v="Chaotic Love Poems"/>
    <x v="2027"/>
    <s v="Chicco Jerikho, Pevita Pearce"/>
    <s v="Indonesia"/>
    <d v="2019-01-05T00:00:00"/>
    <n v="2016"/>
    <s v="TV-14"/>
    <s v="86 min"/>
    <s v="Dramas, International Movies, Romantic Movies"/>
    <s v="Spanning the 1970s, â€˜80s and â€˜90s, this lyrical love story of two childhood neighbors plays out amidst a rapidly evolving Indonesia."/>
    <x v="0"/>
    <x v="7"/>
    <n v="86"/>
    <x v="18"/>
    <x v="11"/>
    <x v="1986"/>
    <x v="366"/>
    <x v="4"/>
  </r>
  <r>
    <n v="81037985"/>
    <x v="0"/>
    <s v="Love You... Love You Not"/>
    <x v="2028"/>
    <s v="Chelsea Islan, Hamish Daud, Miller Khan, Kemal Pahlevi, R.R. Melati Pinaring, Fico Fachriza, Reynold Hamzah, Rizka Dwi Septiana, Arkanda Saezario Wicaksono"/>
    <s v="Indonesia"/>
    <d v="2019-01-05T00:00:00"/>
    <n v="2015"/>
    <s v="TV-14"/>
    <s v="115 min"/>
    <s v="Comedies, International Movies, Romantic Movies"/>
    <s v="A love triangle gets complicated when a female English tutor unknowingly gets between a hot-tempered guy and his off-to-the-United States girlfriend."/>
    <x v="0"/>
    <x v="7"/>
    <n v="115"/>
    <x v="18"/>
    <x v="3"/>
    <x v="1987"/>
    <x v="1017"/>
    <x v="4"/>
  </r>
  <r>
    <n v="80153895"/>
    <x v="0"/>
    <s v="Mara"/>
    <x v="2029"/>
    <s v="Olga Kurylenko, Javier Botet, Mitch Eakins, Lance E. Nichols, Rosie Fellner, Mackenzie Imsand, Dandy Barrett, Craig Conway, Melissa Bolona"/>
    <s v="United Kingdom"/>
    <d v="2019-01-05T00:00:00"/>
    <n v="2017"/>
    <s v="TV-MA"/>
    <s v="99 min"/>
    <s v="Horror Movies, Thrillers"/>
    <s v="When criminal psychologist Kate Fuller investigates a man who was seemingly murdered in his sleep by his wife, she uncovers a case like no other."/>
    <x v="0"/>
    <x v="7"/>
    <n v="99"/>
    <x v="1"/>
    <x v="10"/>
    <x v="1988"/>
    <x v="2305"/>
    <x v="1"/>
  </r>
  <r>
    <n v="70026431"/>
    <x v="0"/>
    <s v="Nang Nak"/>
    <x v="2030"/>
    <s v="Inthira Charoenpura, Winai Kraibutr"/>
    <s v="Thailand"/>
    <d v="2019-01-05T00:00:00"/>
    <n v="1999"/>
    <s v="TV-14"/>
    <s v="101 min"/>
    <s v="Horror Movies, International Movies, Romantic Movies"/>
    <s v="In this adaptation of a Thai folk tale, a man returns from war to his family, unaware of a sad secret about what happened to them while he was away."/>
    <x v="0"/>
    <x v="7"/>
    <n v="101"/>
    <x v="8"/>
    <x v="10"/>
    <x v="1989"/>
    <x v="2306"/>
    <x v="4"/>
  </r>
  <r>
    <n v="80020885"/>
    <x v="0"/>
    <s v="Soekarno"/>
    <x v="1338"/>
    <s v="Ario Bayu, Lukman Sardi, Maudy Koesnaedi, Tanta Ginting, Tika Bravani, Emir Mahira, Sujiwo Tedjo, Ayu Laksmi, Matias Muchus"/>
    <s v="Indonesia"/>
    <d v="2019-01-05T00:00:00"/>
    <n v="2013"/>
    <s v="TV-MA"/>
    <s v="142 min"/>
    <s v="Dramas, International Movies"/>
    <s v="This biographical drama about Indonesia's first president recounts his nationalist crusade to seize independence from Dutch colonial rule."/>
    <x v="0"/>
    <x v="7"/>
    <n v="142"/>
    <x v="18"/>
    <x v="11"/>
    <x v="1312"/>
    <x v="2304"/>
    <x v="1"/>
  </r>
  <r>
    <n v="80002667"/>
    <x v="0"/>
    <s v="Before I Wake"/>
    <x v="52"/>
    <s v="Kate Bosworth, Thomas Jane, Jacob Tremblay, Annabeth Gish, Dash Mihok, Jay Karnes, Lance E. Nichols"/>
    <s v="United States"/>
    <d v="2018-01-05T00:00:00"/>
    <n v="2016"/>
    <s v="PG-13"/>
    <s v="97 min"/>
    <s v="Horror Movies, Thrillers"/>
    <s v="Still mourning the death of their son, Mark and Jessie welcome foster child Cody into their lives. Soon they discover he has a strange ability."/>
    <x v="2"/>
    <x v="7"/>
    <n v="97"/>
    <x v="0"/>
    <x v="10"/>
    <x v="50"/>
    <x v="2307"/>
    <x v="8"/>
  </r>
  <r>
    <n v="80174974"/>
    <x v="1"/>
    <s v="Devilman Crybaby"/>
    <x v="2031"/>
    <s v="Kouki Uchiyama, Ayumu Murase, Megumi Han, Ami Koshimizu, Atsuko Tanaka, Rikiya Koyama, Avu-chan, Kenjiro Tsuda, KEN THE 390, Subaru Kimura, Young Dais, Hannya, AFRA"/>
    <s v="Japan"/>
    <d v="2018-01-05T00:00:00"/>
    <n v="2018"/>
    <s v="TV-MA"/>
    <s v="1 Season"/>
    <s v="Anime Series, International TV Shows, TV Horror"/>
    <s v="With demons reawakened and humanity in turmoil, a sensitive demon-boy is led into a brutal, degenerate war against evil by his mysterious friend, Ryo."/>
    <x v="2"/>
    <x v="7"/>
    <m/>
    <x v="24"/>
    <x v="19"/>
    <x v="1990"/>
    <x v="134"/>
    <x v="1"/>
  </r>
  <r>
    <n v="80213400"/>
    <x v="0"/>
    <s v="Don Quixote: The Ingenious Gentleman of La Mancha"/>
    <x v="2032"/>
    <s v="Carmen Argenziano, Horatio Sanz, Luis Guzman, Vera Cherny, Lorena McGregor, Reinaldo Zavarce, Jacquie Barnbrook, Anthony Skordi, Lin Shaye, James Franco"/>
    <s v="United States"/>
    <d v="2018-01-05T00:00:00"/>
    <n v="2015"/>
    <s v="TV-14"/>
    <s v="83 min"/>
    <s v="Comedies, Independent Movies"/>
    <s v="In this modern adaptation of a Spanish classic, an eccentric, elderly gentleman sets out with his honest sidekick to right the wrongs of the world."/>
    <x v="2"/>
    <x v="7"/>
    <n v="83"/>
    <x v="0"/>
    <x v="3"/>
    <x v="1991"/>
    <x v="2308"/>
    <x v="4"/>
  </r>
  <r>
    <n v="80148595"/>
    <x v="0"/>
    <s v="Back and Forth"/>
    <x v="2033"/>
    <s v="Ingrid GuimarÃ£es, FÃ¡bio AssunÃ§Ã£o, Alice Braga, Rosanne Mulholland, Caroline Abras, JoÃ£o AssunÃ§Ã£o"/>
    <s v="Brazil"/>
    <d v="2017-01-05T00:00:00"/>
    <n v="2016"/>
    <s v="NR"/>
    <s v="95 min"/>
    <s v="Comedies, Dramas, International Movies"/>
    <s v="When their car breaks down en route to SÃ£o Paulo, a father and son accept a ride from four beautiful telemarketers who are headed there on holiday."/>
    <x v="3"/>
    <x v="7"/>
    <n v="95"/>
    <x v="17"/>
    <x v="3"/>
    <x v="1992"/>
    <x v="2309"/>
    <x v="7"/>
  </r>
  <r>
    <n v="70301484"/>
    <x v="0"/>
    <s v="Kraftidioten"/>
    <x v="2034"/>
    <s v="Stellan SkarsgÃ¥rd, PÃ¥l Sverre Hagen, Bruno Ganz, Hildegun Riise, Peter Andersson, Birgitte Hjort SÃ¸rensen, Jakob Oftebro, Anders Baasmo Christiansen, Jon Ã˜igarden, Gard B. Eidsvold, Kristofer Hivju, Birgitte Hjort Sorensen, Stellan Skarsgard"/>
    <s v="Norway, Denmark, Sweden"/>
    <d v="2017-01-05T00:00:00"/>
    <n v="2014"/>
    <s v="TV-MA"/>
    <s v="117 min"/>
    <s v="Comedies, International Movies, Thrillers"/>
    <s v="When he sets out to avenge his son's murder, mild-mannered snowplow driver Nils sparks a war between a Norwegian mobster and his Serbian rival."/>
    <x v="3"/>
    <x v="7"/>
    <n v="117"/>
    <x v="25"/>
    <x v="3"/>
    <x v="1993"/>
    <x v="2310"/>
    <x v="1"/>
  </r>
  <r>
    <n v="80038358"/>
    <x v="0"/>
    <s v="Rampage: President Down"/>
    <x v="2035"/>
    <s v="Brendan Fletcher, Steve Baran, Ryan McDonell, Scott Patey, Loretta Walsh, Zain Meghji, Crystal Lowe"/>
    <s v="Canada"/>
    <d v="2017-01-05T00:00:00"/>
    <n v="2016"/>
    <s v="TV-MA"/>
    <s v="100 min"/>
    <s v="Action &amp; Adventure, International Movies"/>
    <s v="Lone-wolf vigilante Bill Williamson is back, taking aim at the U.S. government and eluding the pursuit of two FBI agents who are on his trail."/>
    <x v="3"/>
    <x v="7"/>
    <n v="100"/>
    <x v="13"/>
    <x v="7"/>
    <x v="1994"/>
    <x v="2311"/>
    <x v="1"/>
  </r>
  <r>
    <n v="80997687"/>
    <x v="1"/>
    <s v="Dracula"/>
    <x v="1"/>
    <s v="Claes Bang, Dolly Wells, John Heffernan"/>
    <s v="United Kingdom"/>
    <d v="2020-01-04T00:00:00"/>
    <n v="2020"/>
    <s v="TV-14"/>
    <s v="1 Season"/>
    <s v="British TV Shows, International TV Shows, TV Dramas"/>
    <s v="The Count Dracula legend transforms with new tales that flesh out the vampire's gory crimes â€“ and bring his vulnerability into the light."/>
    <x v="11"/>
    <x v="7"/>
    <m/>
    <x v="1"/>
    <x v="15"/>
    <x v="1"/>
    <x v="2312"/>
    <x v="4"/>
  </r>
  <r>
    <n v="80237347"/>
    <x v="1"/>
    <s v="Go! Go! Cory Carson"/>
    <x v="1"/>
    <s v="Alan C. Lim, Paul Killam, Maisie Benson, Kerry Gudjohnsen, Smith Foreman, Neena-Sinaii Simpo, Eli Morse, Adelaide Hirasaki, Jim Capobianco, Anna Chambers, Pfifer Chastain"/>
    <s v="United States"/>
    <d v="2020-01-04T00:00:00"/>
    <n v="2020"/>
    <s v="TV-Y"/>
    <s v="1 Season"/>
    <s v="Kids' TV"/>
    <s v="Beep, beep â€“ go, go! Buckle up for fun and adventure with adorable kid car Cory Carson as he explores the winding roads of Bumperton Hills."/>
    <x v="11"/>
    <x v="7"/>
    <m/>
    <x v="0"/>
    <x v="2"/>
    <x v="1"/>
    <x v="2313"/>
    <x v="6"/>
  </r>
  <r>
    <n v="80998427"/>
    <x v="0"/>
    <s v="And Breathe Normally"/>
    <x v="2036"/>
    <s v="KristiÌn ThoÌra HaraldsdoÌttir, Babetida Sadjo, Patrik NÃ¶kkvi PeÌtursson"/>
    <s v="Iceland, Sweden, Belgium"/>
    <d v="2019-01-04T00:00:00"/>
    <n v="2018"/>
    <s v="TV-14"/>
    <s v="102 min"/>
    <s v="Dramas, Independent Movies, International Movies"/>
    <s v="An Icelandic single mom struggling with poverty and a Guinea-Bissauan asylum seeker facing deportation find their lives intertwined in unexpected ways."/>
    <x v="0"/>
    <x v="7"/>
    <n v="102"/>
    <x v="50"/>
    <x v="11"/>
    <x v="1995"/>
    <x v="2314"/>
    <x v="4"/>
  </r>
  <r>
    <n v="80090370"/>
    <x v="1"/>
    <s v="Case Closed"/>
    <x v="1"/>
    <s v="Minami Takayama, Alison Retzloff, Wakana Yamazaki, Colleen Clinkenbeard, Akira Kamiya, R. Bruce Elliott, Wataru Takagi, Chafurin, Mark Stoddard"/>
    <s v="Japan"/>
    <d v="2019-01-04T00:00:00"/>
    <n v="2015"/>
    <s v="TV-14"/>
    <s v="1 Season"/>
    <s v="Anime Series, Crime TV Shows, TV Thrillers"/>
    <s v="Turned into a young boy by a sinister potion, teen sleuth Conan helps solve baffling crimes while tracking down the nefarious agents who poisoned him."/>
    <x v="0"/>
    <x v="7"/>
    <m/>
    <x v="24"/>
    <x v="19"/>
    <x v="1"/>
    <x v="2315"/>
    <x v="4"/>
  </r>
  <r>
    <n v="81000860"/>
    <x v="0"/>
    <s v="El Potro: Unstoppable"/>
    <x v="2037"/>
    <s v="Jimena BarÃ³n, Rodrigo Romero, Diego Cremonesi, Daniel ArÃ¡oz, Malena SÃ¡nchez, Julieta Vallina, Florencia PeÃ±a, Simja Dujov, Adan Otero, FernÃ¡n MirÃ¡s"/>
    <s v="Unknown"/>
    <d v="2019-01-04T00:00:00"/>
    <n v="2018"/>
    <s v="TV-MA"/>
    <s v="122 min"/>
    <s v="Dramas, International Movies, Music &amp; Musicals"/>
    <s v="Argentine cuarteto singer Rodrigo &quot;El Potro&quot; Bueno rises to fame amid personal struggles in this dramatization of the charismatic superstar's life."/>
    <x v="0"/>
    <x v="7"/>
    <n v="122"/>
    <x v="5"/>
    <x v="11"/>
    <x v="1996"/>
    <x v="2316"/>
    <x v="1"/>
  </r>
  <r>
    <n v="81030789"/>
    <x v="0"/>
    <s v="Lionheart"/>
    <x v="2038"/>
    <s v="Genevieve Nnaji, Nkem Owoh, Pete Edochie, Onyeka Onwenu, Kanayo O. Kanayo"/>
    <s v="Nigeria"/>
    <d v="2019-01-04T00:00:00"/>
    <n v="2018"/>
    <s v="TV-PG"/>
    <s v="95 min"/>
    <s v="Comedies, Dramas, Independent Movies"/>
    <s v="When her father falls ill, Adaeze steps up to run the family business â€“ alongside her uncle â€“ and prove herself in a male-dominated world."/>
    <x v="0"/>
    <x v="7"/>
    <n v="95"/>
    <x v="23"/>
    <x v="3"/>
    <x v="1997"/>
    <x v="2282"/>
    <x v="0"/>
  </r>
  <r>
    <n v="81020635"/>
    <x v="1"/>
    <s v="See You in Time"/>
    <x v="1"/>
    <s v="Hans Chung, Mini Tsai, Albee Huang, David Chiu, Johnny Yang, Kuan Lin, Ray Yang, Liu Yu Shan"/>
    <s v="Unknown"/>
    <d v="2019-01-04T00:00:00"/>
    <n v="2017"/>
    <s v="TV-14"/>
    <s v="1 Season"/>
    <s v="International TV Shows, Romantic TV Shows, TV Dramas"/>
    <s v="A series of mysterious text messages from the future sends ripples through the lives of a delivery woman and an accomplished cyclist."/>
    <x v="0"/>
    <x v="7"/>
    <m/>
    <x v="5"/>
    <x v="12"/>
    <x v="1"/>
    <x v="2317"/>
    <x v="4"/>
  </r>
  <r>
    <n v="80134893"/>
    <x v="0"/>
    <s v="Marvel's Hulk: Where Monsters Dwell"/>
    <x v="2039"/>
    <s v="Fred Tatasciore, Liam O'Brien, Jesse Burch, Edward Bosco, Chiara Zanni, Mike Vaughn, Jon Olson, Matthew Waterson, Zach Callison, Laura Bailey, Hope Levy"/>
    <s v="United States"/>
    <d v="2017-01-04T00:00:00"/>
    <n v="2016"/>
    <s v="PG"/>
    <s v="75 min"/>
    <s v="Children &amp; Family Movies, Sci-Fi &amp; Fantasy"/>
    <s v="On Halloween, the Hulk and Dr. Strange battle monsters wreaking havoc on New York and uncover an evil plot by Nightmare, ruler of the Dream Dimension."/>
    <x v="3"/>
    <x v="7"/>
    <n v="75"/>
    <x v="0"/>
    <x v="0"/>
    <x v="1998"/>
    <x v="1725"/>
    <x v="10"/>
  </r>
  <r>
    <n v="81047683"/>
    <x v="0"/>
    <s v="Agatha and the Truth of Murder"/>
    <x v="2040"/>
    <s v="Ruth Bradley, Pippa Haywood, Dean Andrews, Bebe Cave, Blake Harrison, Tim McInnerny, Ralph Ineson, Michael McElhatton"/>
    <s v="United Kingdom"/>
    <d v="2019-01-31T00:00:00"/>
    <n v="2018"/>
    <s v="TV-14"/>
    <s v="92 min"/>
    <s v="Dramas"/>
    <s v="In a dramatized depiction of her 11-day disappearance, novelist Agatha Christie solving a real murder amid a crisis in her writing and marriage."/>
    <x v="0"/>
    <x v="7"/>
    <n v="92"/>
    <x v="1"/>
    <x v="11"/>
    <x v="1999"/>
    <x v="2318"/>
    <x v="4"/>
  </r>
  <r>
    <n v="81034697"/>
    <x v="1"/>
    <s v="Crime Time"/>
    <x v="1"/>
    <s v="Augusto Madeira, Ã‰rico BrÃ¡s, Gustavo Machado, Dionisio Neto, Fernanda Vianna, Georgina Castro, Leo Miranda, Marat Descartes, Mauricio Tarcinalli Barros, Sabrina Greve, SÃ©rgio Malheiros"/>
    <s v="France"/>
    <d v="2019-01-31T00:00:00"/>
    <n v="2017"/>
    <s v="TV-MA"/>
    <s v="1 Season"/>
    <s v="Crime TV Shows, International TV Shows, TV Action &amp; Adventure"/>
    <s v="Born into poverty and trapped in a grim job as a cop in the favelas, a wannabe actor forges a bloody path to celebrity and wealth. Based on true events."/>
    <x v="0"/>
    <x v="7"/>
    <m/>
    <x v="7"/>
    <x v="4"/>
    <x v="1"/>
    <x v="2319"/>
    <x v="1"/>
  </r>
  <r>
    <n v="81049950"/>
    <x v="0"/>
    <s v="Hantu Kak Limah"/>
    <x v="2041"/>
    <s v="Awie, Arab Khalid, Sharwani Ns, Tj Isa, Delimawati, Zul Ariffin, Uqasha Senrose, Ropie Cecupak"/>
    <s v="Malaysia"/>
    <d v="2019-01-31T00:00:00"/>
    <n v="2018"/>
    <s v="TV-14"/>
    <s v="110 min"/>
    <s v="Comedies, Horror Movies, International Movies"/>
    <s v="When Kak Limah turns up dead shortly after her marriage to a much younger man, her pesky ghost haunts the villagers, who can't seem to get rid of her."/>
    <x v="0"/>
    <x v="7"/>
    <n v="110"/>
    <x v="40"/>
    <x v="3"/>
    <x v="2000"/>
    <x v="2320"/>
    <x v="4"/>
  </r>
  <r>
    <n v="81047677"/>
    <x v="0"/>
    <s v="I Dream Of Dance"/>
    <x v="2042"/>
    <s v="Unknown"/>
    <s v="Unknown"/>
    <d v="2019-01-31T00:00:00"/>
    <n v="2017"/>
    <s v="TV-PG"/>
    <s v="106 min"/>
    <s v="Children &amp; Family Movies, Documentaries"/>
    <s v="Experience the joy and sacrifice of one of the nation's premier dance companies as its members and instructors prepare for a prestigious competition."/>
    <x v="0"/>
    <x v="7"/>
    <n v="106"/>
    <x v="5"/>
    <x v="0"/>
    <x v="2001"/>
    <x v="8"/>
    <x v="0"/>
  </r>
  <r>
    <n v="80188596"/>
    <x v="0"/>
    <s v="Love Off the Cuff"/>
    <x v="2043"/>
    <s v="Miriam Chin Wah Yeung, Shawn Yue, Paul Chun, Jiang Mengjie, Wang Xiao Chen, Siu Yam Yam, Kwok Cheung Tsang, Toby Lee, Dada Chan, Hugo Ng"/>
    <s v="China, Hong Kong"/>
    <d v="2019-01-31T00:00:00"/>
    <n v="2017"/>
    <s v="TV-MA"/>
    <s v="120 min"/>
    <s v="Comedies, Dramas, International Movies"/>
    <s v="Cherie and Jimmy's relationship is in a rut â€“ until Cherie's estranged father shows up and a woman from Jimmy's past shows up with a hidden agenda."/>
    <x v="0"/>
    <x v="7"/>
    <n v="120"/>
    <x v="9"/>
    <x v="3"/>
    <x v="2002"/>
    <x v="2321"/>
    <x v="1"/>
  </r>
  <r>
    <n v="80189656"/>
    <x v="1"/>
    <s v="Paprika"/>
    <x v="1"/>
    <s v="Kaycie Chase, David Gasman, Tom Morton, Lee Delong, Barbara Weber-Scaff"/>
    <s v="Unknown"/>
    <d v="2019-01-31T00:00:00"/>
    <n v="2018"/>
    <s v="TV-Y"/>
    <s v="1 Season"/>
    <s v="Kids' TV"/>
    <s v="Stan and Olivia â€“ the amazingly different Paprika twins â€“ use their boundless enthusiasm to turn everyday life into an extraordinary adventure."/>
    <x v="0"/>
    <x v="7"/>
    <m/>
    <x v="5"/>
    <x v="2"/>
    <x v="1"/>
    <x v="2322"/>
    <x v="6"/>
  </r>
  <r>
    <n v="81016360"/>
    <x v="0"/>
    <s v="The Gentleman Driver"/>
    <x v="2044"/>
    <s v="Unknown"/>
    <s v="United States"/>
    <d v="2019-01-31T00:00:00"/>
    <n v="2018"/>
    <s v="TV-MA"/>
    <s v="83 min"/>
    <s v="Documentaries, Sports Movies"/>
    <s v="This documentary follows four tycoons who moonlight as motorsport competitors and examines what fuels them to succeed, both at work and on the track."/>
    <x v="0"/>
    <x v="7"/>
    <n v="83"/>
    <x v="0"/>
    <x v="9"/>
    <x v="2003"/>
    <x v="8"/>
    <x v="1"/>
  </r>
  <r>
    <n v="70307659"/>
    <x v="0"/>
    <s v="The Hundred-Foot Journey"/>
    <x v="776"/>
    <s v="Helen Mirren, Om Puri, Manish Dayal, Charlotte Le Bon, Amit Shah, Farzana Dua Elahe, Dillon Mitra, Aria Pandya"/>
    <s v="United States, India, United Arab Emirates"/>
    <d v="2019-01-31T00:00:00"/>
    <n v="2014"/>
    <s v="PG"/>
    <s v="123 min"/>
    <s v="Comedies, Dramas"/>
    <s v="A chef and his family leave India to open an eatery in the south of France, where they clash with the haughty restaurateur across the street."/>
    <x v="0"/>
    <x v="7"/>
    <n v="123"/>
    <x v="0"/>
    <x v="3"/>
    <x v="762"/>
    <x v="2323"/>
    <x v="10"/>
  </r>
  <r>
    <n v="80224476"/>
    <x v="0"/>
    <s v="Expedition Happiness"/>
    <x v="2045"/>
    <s v="Selima Taibi, Felix Starck"/>
    <s v="Germany"/>
    <d v="2018-01-31T00:00:00"/>
    <n v="2017"/>
    <s v="TV-PG"/>
    <s v="96 min"/>
    <s v="Documentaries, International Movies"/>
    <s v="A filmmaker and his musician girlfriend attempt an epic road trip with their dog, traveling across North America in a refurbished school bus."/>
    <x v="2"/>
    <x v="7"/>
    <n v="96"/>
    <x v="32"/>
    <x v="9"/>
    <x v="2004"/>
    <x v="2324"/>
    <x v="0"/>
  </r>
  <r>
    <n v="80133549"/>
    <x v="0"/>
    <s v="Bill Burr: Walk Your Way Out"/>
    <x v="397"/>
    <s v="Bill Burr"/>
    <s v="United States"/>
    <d v="2017-01-31T00:00:00"/>
    <n v="2017"/>
    <s v="TV-MA"/>
    <s v="78 min"/>
    <s v="Stand-Up Comedy"/>
    <s v="No-nonsense comic Bill Burr takes the stage in Nashville and riffs on fast food, overpopulation, dictators and gorilla sign language."/>
    <x v="3"/>
    <x v="7"/>
    <n v="78"/>
    <x v="0"/>
    <x v="1"/>
    <x v="393"/>
    <x v="240"/>
    <x v="1"/>
  </r>
  <r>
    <n v="80081958"/>
    <x v="0"/>
    <s v="Semana Santa"/>
    <x v="2046"/>
    <s v="Tenoch Huerta, AnajosÃ© Aldrete, Esteban Ãvila, David Thornton, Jimena CuarÃ³n, Lakshmi Picazo"/>
    <s v="Mexico"/>
    <d v="2017-01-31T00:00:00"/>
    <n v="2015"/>
    <s v="NR"/>
    <s v="87 min"/>
    <s v="Dramas, International Movies"/>
    <s v="A single mother, her boyfriend and her 8-year-old son take a weeklong resort vacation, during which secrets and relationship strains take their toll."/>
    <x v="3"/>
    <x v="7"/>
    <n v="87"/>
    <x v="21"/>
    <x v="11"/>
    <x v="2005"/>
    <x v="2325"/>
    <x v="7"/>
  </r>
  <r>
    <n v="81035398"/>
    <x v="0"/>
    <s v="Maharaja: The Story of Ranjit Singh"/>
    <x v="2047"/>
    <s v="Gurpreet Guggi, Rocky Bhardwaj, Brijesh Ahuja, Gick Grewal, Inderjit Grewal, Lekhraj Thakur"/>
    <s v="Unknown"/>
    <d v="2019-01-30T00:00:00"/>
    <n v="2010"/>
    <s v="TV-14"/>
    <s v="56 min"/>
    <s v="Dramas, International Movies"/>
    <s v="The tale of legendary warrior king Ranjit Singh, and his rise to establishing Punjabâ€™s Sikh empire, comes to life in this animated feature."/>
    <x v="0"/>
    <x v="7"/>
    <n v="56"/>
    <x v="5"/>
    <x v="11"/>
    <x v="2006"/>
    <x v="712"/>
    <x v="4"/>
  </r>
  <r>
    <n v="70113347"/>
    <x v="0"/>
    <s v="Sat Sri Akal"/>
    <x v="2048"/>
    <s v="Kimi Verma, Manpreet Singh, Arun Bali, Dolly Minhas, Avtar Gill, Manmeet Singh, Neelu Kohli, Vivek Shaq, Nirmal Rishi, Pooja Tandon"/>
    <s v="India"/>
    <d v="2019-01-30T00:00:00"/>
    <n v="2008"/>
    <s v="TV-PG"/>
    <s v="141 min"/>
    <s v="Dramas, Faith &amp; Spirituality, International Movies"/>
    <s v="Based on true events, this moving story centers on a Punjabi family whose celebration of their faith endures in the face of conflicting attitudes."/>
    <x v="0"/>
    <x v="7"/>
    <n v="141"/>
    <x v="11"/>
    <x v="11"/>
    <x v="2007"/>
    <x v="2326"/>
    <x v="0"/>
  </r>
  <r>
    <n v="80097389"/>
    <x v="0"/>
    <s v="Swiss Army Man"/>
    <x v="2049"/>
    <s v="Paul Dano, Daniel Radcliffe, Mary Elizabeth Winstead, Antonia Ribero, Timothy Eulich, Richard Gross, Marika Casteel, Andy Hull, Aaron Marshall, Shane Carruth"/>
    <s v="United States, Sweden"/>
    <d v="2019-01-30T00:00:00"/>
    <n v="2016"/>
    <s v="R"/>
    <s v="97 min"/>
    <s v="Comedies, Dramas, Independent Movies"/>
    <s v="A washed-up corpse with surprising abilities gives a hopeless man stranded in the wilderness someone to talk to â€“ and a newfound reason to live."/>
    <x v="0"/>
    <x v="7"/>
    <n v="97"/>
    <x v="0"/>
    <x v="3"/>
    <x v="2008"/>
    <x v="2327"/>
    <x v="5"/>
  </r>
  <r>
    <n v="80221639"/>
    <x v="0"/>
    <s v="The Incredibles 2"/>
    <x v="2050"/>
    <s v="Craig T. Nelson, Holly Hunter, Samuel L. Jackson, Sarah Vowell, Huck Milner, Catherine Keener, Bob Odenkirk, Sophia Bush, Brad Bird, John Ratzenberger"/>
    <s v="United States"/>
    <d v="2019-01-30T00:00:00"/>
    <n v="2018"/>
    <s v="PG"/>
    <s v="118 min"/>
    <s v="Children &amp; Family Movies, Comedies"/>
    <s v="When Elastigirl gets recruited for a high-profile crime-fighting mission, Mr. Incredible takes on his toughest assignment ever: full-time parenting."/>
    <x v="0"/>
    <x v="7"/>
    <n v="118"/>
    <x v="0"/>
    <x v="0"/>
    <x v="2009"/>
    <x v="2328"/>
    <x v="10"/>
  </r>
  <r>
    <n v="70099120"/>
    <x v="0"/>
    <s v="The Longshots"/>
    <x v="2051"/>
    <s v="Ice Cube, Keke Palmer, Tasha Smith, Jill Marie Jones, Dash Mihok, Matt Craven, Glenn Plummer, Garrett Morris, Miles Chandler, Malcolm Goodwin"/>
    <s v="United States"/>
    <d v="2019-01-30T00:00:00"/>
    <n v="2008"/>
    <s v="PG"/>
    <s v="95 min"/>
    <s v="Comedies, Dramas, Sports Movies"/>
    <s v="When an 11-year-old girl becomes Pop Warner football's first female quarterback, she raises eyebrows â€“ till she takes her team to the brink of glory."/>
    <x v="0"/>
    <x v="7"/>
    <n v="95"/>
    <x v="0"/>
    <x v="3"/>
    <x v="2010"/>
    <x v="2329"/>
    <x v="10"/>
  </r>
  <r>
    <n v="81024718"/>
    <x v="0"/>
    <s v="Virsa"/>
    <x v="584"/>
    <s v="Arya Babbar, Kanwaljeet Singh, Gulshan Grover, Mehreen Raheel, Aparna Sharma, Aman Dhaliwal, Noman Ijaz"/>
    <s v="India, Pakistan"/>
    <d v="2019-01-30T00:00:00"/>
    <n v="2010"/>
    <s v="TV-14"/>
    <s v="127 min"/>
    <s v="Dramas, International Movies, Music &amp; Musicals"/>
    <s v="A man is disheartened when he visits his well-to-do son and grandkids in Australia and sees they have detached from their traditional Indian morals."/>
    <x v="0"/>
    <x v="7"/>
    <n v="127"/>
    <x v="11"/>
    <x v="11"/>
    <x v="580"/>
    <x v="1143"/>
    <x v="4"/>
  </r>
  <r>
    <n v="21028726"/>
    <x v="0"/>
    <s v="Jerry Seinfeld: I'm Telling You for the Last Time"/>
    <x v="2052"/>
    <s v="Jerry Seinfeld"/>
    <s v="United States"/>
    <d v="2018-01-30T00:00:00"/>
    <n v="1998"/>
    <s v="TV-G"/>
    <s v="69 min"/>
    <s v="Stand-Up Comedy"/>
    <s v="Months after his classic TV sitcom ends, the legendary comic returns to his stand-up roots to deliver his best jokes on a sold-out international tour."/>
    <x v="2"/>
    <x v="7"/>
    <n v="69"/>
    <x v="0"/>
    <x v="1"/>
    <x v="2011"/>
    <x v="147"/>
    <x v="9"/>
  </r>
  <r>
    <n v="80019930"/>
    <x v="0"/>
    <s v="Monster High: Freaky Fusion"/>
    <x v="2053"/>
    <s v="Cam Clarke, Audu Paden, Laura Bailey, Cindy Robinson, Erin Fitzgerald, Kate Higgins, Salli Saffioti, Sue Swan, Haviland Stillwell, Paula Rhodes, America Young, Stephanie Sheh, Josey Montana McCoy"/>
    <s v="United States"/>
    <d v="2018-01-30T00:00:00"/>
    <n v="2014"/>
    <s v="TV-Y7"/>
    <s v="74 min"/>
    <s v="Children &amp; Family Movies"/>
    <s v="When Frankie Stein travels back in time, a teen scientist follows her home into the present and causes a lab accident that creates four new monsters."/>
    <x v="2"/>
    <x v="7"/>
    <n v="74"/>
    <x v="0"/>
    <x v="0"/>
    <x v="54"/>
    <x v="2330"/>
    <x v="3"/>
  </r>
  <r>
    <n v="80141960"/>
    <x v="1"/>
    <s v="Retribution"/>
    <x v="1"/>
    <s v="Georgina Campbell, Joe Dempsie, Adrian Edmondson, Steve Evets, Laura Fraser, Julie Graham, John Lynch, Gary Lewis, Juliet Stevenson, Joanna Vanderham"/>
    <s v="United Kingdom"/>
    <d v="2018-01-30T00:00:00"/>
    <n v="2016"/>
    <s v="TV-MA"/>
    <s v="1 Season"/>
    <s v="British TV Shows, Crime TV Shows, International TV Shows"/>
    <s v="A dark web of secrets and lies emerges when a newlywed couple is killed and detectives question their feuding families."/>
    <x v="2"/>
    <x v="7"/>
    <m/>
    <x v="1"/>
    <x v="15"/>
    <x v="1"/>
    <x v="2331"/>
    <x v="1"/>
  </r>
  <r>
    <n v="80226168"/>
    <x v="1"/>
    <s v="The Lady in Dignity"/>
    <x v="1"/>
    <s v="Hee-seon Kim, Seon-a Kim, Sang-hun Jeong, Tae-im Lee, Ki-woo Lee"/>
    <s v="South Korea"/>
    <d v="2018-01-30T00:00:00"/>
    <n v="2017"/>
    <s v="TV-MA"/>
    <s v="1 Season"/>
    <s v="International TV Shows, Korean TV Shows, TV Dramas"/>
    <s v="The wife of a corporate heir finds her luxurious life overturned by a mysterious woman who joins the household as a caregiver for her father-in-law."/>
    <x v="2"/>
    <x v="7"/>
    <m/>
    <x v="14"/>
    <x v="12"/>
    <x v="1"/>
    <x v="2332"/>
    <x v="1"/>
  </r>
  <r>
    <n v="81006825"/>
    <x v="0"/>
    <s v="All the Freckles in the World"/>
    <x v="2054"/>
    <s v="HÃ¡nssel Casillas, Loreto Peralta, Andrea Sutton, Luis De La Rosa, Alejandro Flores, AnajosÃ© Aldrete, Daniel Haddad, Montserrat MaraÃ±Ã³n, Juan Carlos Viana Prieto, HernÃ¡n Del Riego"/>
    <s v="Mexico"/>
    <d v="2020-01-03T00:00:00"/>
    <n v="2020"/>
    <s v="TV-14"/>
    <s v="90 min"/>
    <s v="Comedies, International Movies, Romantic Movies"/>
    <s v="Thirteen-year-old JosÃ© Miguel is immune to 1994 World Cup fever until he realizes soccer is the only way to win the heart of his crush."/>
    <x v="11"/>
    <x v="7"/>
    <n v="90"/>
    <x v="21"/>
    <x v="3"/>
    <x v="2012"/>
    <x v="2333"/>
    <x v="4"/>
  </r>
  <r>
    <n v="81213891"/>
    <x v="0"/>
    <s v="Deewangee"/>
    <x v="376"/>
    <s v="Ajay Devgn, Akshaye Khanna, Urmila Matondkar, Farida Jalal, Vijayendra Ghatge"/>
    <s v="India"/>
    <d v="2020-01-03T00:00:00"/>
    <n v="2002"/>
    <s v="TV-MA"/>
    <s v="156 min"/>
    <s v="International Movies, Thrillers"/>
    <s v="Hired by a singer to defend her friend, who has been accused of murder, a formidable lawyer learns that the man he represents may not be innocent."/>
    <x v="11"/>
    <x v="7"/>
    <n v="156"/>
    <x v="11"/>
    <x v="5"/>
    <x v="373"/>
    <x v="544"/>
    <x v="1"/>
  </r>
  <r>
    <n v="498716"/>
    <x v="0"/>
    <s v="Ferris Bueller's Day Off"/>
    <x v="2055"/>
    <s v="Matthew Broderick, Alan Ruck, Mia Sara, Jeffrey Jones, Jennifer Grey, Cindy Pickett, Lyman Ward, Edie McClurg, Charlie Sheen, Kristy Swanson, Ben Stein, Del Close"/>
    <s v="United States"/>
    <d v="2020-01-03T00:00:00"/>
    <n v="1986"/>
    <s v="PG-13"/>
    <s v="103 min"/>
    <s v="Classic Movies, Comedies, Cult Movies"/>
    <s v="Ferris convinces his entire school he's at death's door, then hits the streets of Chicago with his girlfriend and best friend for a day of fun."/>
    <x v="11"/>
    <x v="7"/>
    <n v="103"/>
    <x v="0"/>
    <x v="25"/>
    <x v="2013"/>
    <x v="2334"/>
    <x v="8"/>
  </r>
  <r>
    <n v="80220085"/>
    <x v="0"/>
    <s v="Occupation"/>
    <x v="2056"/>
    <s v="Daniel Ewing, Temuera Morrison, Stephanie Jacobsen, Rhiannon Fish, Zachary Garred, Izzy Stephens, Charles Terrier, Charles Mesure, Felix Williamson, Jacqueline McKenzie, Aaron Jeffery, Bruce Spence"/>
    <s v="Australia"/>
    <d v="2019-01-03T00:00:00"/>
    <n v="2018"/>
    <s v="R"/>
    <s v="120 min"/>
    <s v="Action &amp; Adventure, Sci-Fi &amp; Fantasy"/>
    <s v="When aliens take over their small Australian town, a modest group of survivors must unite to fend off their otherworldly intruders."/>
    <x v="0"/>
    <x v="7"/>
    <n v="120"/>
    <x v="36"/>
    <x v="7"/>
    <x v="2014"/>
    <x v="2335"/>
    <x v="5"/>
  </r>
  <r>
    <n v="80244855"/>
    <x v="0"/>
    <s v="Pope Francis: A Man of His Word"/>
    <x v="2057"/>
    <s v="Pope Francis"/>
    <s v="Switzerland, Vatican City, Italy, Germany, France"/>
    <d v="2019-01-03T00:00:00"/>
    <n v="2018"/>
    <s v="PG"/>
    <s v="96 min"/>
    <s v="Documentaries, Faith &amp; Spirituality, International Movies"/>
    <s v="Documentary filmmaker Wim Wenders travels the world with Pope Francis, recording the controversial pontiff's humanist views in a sharply divided age."/>
    <x v="0"/>
    <x v="7"/>
    <n v="96"/>
    <x v="39"/>
    <x v="9"/>
    <x v="2015"/>
    <x v="2336"/>
    <x v="10"/>
  </r>
  <r>
    <n v="80134966"/>
    <x v="0"/>
    <s v="Jen Kirkman: Just Keep Livinâ€™?"/>
    <x v="849"/>
    <s v="Jen Kirkman"/>
    <s v="United States"/>
    <d v="2017-01-03T00:00:00"/>
    <n v="2017"/>
    <s v="TV-MA"/>
    <s v="69 min"/>
    <s v="Stand-Up Comedy"/>
    <s v="Incisive comic Jen Kirkman gets real about women's bodies, the value of alone time and an Italian private tour guide who may have been a ghost."/>
    <x v="3"/>
    <x v="7"/>
    <n v="69"/>
    <x v="0"/>
    <x v="1"/>
    <x v="833"/>
    <x v="1298"/>
    <x v="1"/>
  </r>
  <r>
    <n v="80220813"/>
    <x v="0"/>
    <s v="Ant-Man and the Wasp"/>
    <x v="1867"/>
    <s v="Paul Rudd, Evangeline Lilly, Michael Douglas, Michael PeÃ±a, Hannah John-Kamen, Laurence Fishburne, Michelle Pfeiffer, Walton Goggins, T.I., Judy Greer, Bobby Cannavale, David Dastmalchian, Abby Ryder Fortson, Randall Park"/>
    <s v="United States"/>
    <d v="2019-01-29T00:00:00"/>
    <n v="2018"/>
    <s v="PG-13"/>
    <s v="118 min"/>
    <s v="Action &amp; Adventure, Comedies, Sci-Fi &amp; Fantasy"/>
    <s v="Problems big and small pop up when Scott Lang, aka Ant-Man, gets drafted by Dr. Hank Pym and Hope van Dyne, aka the Wasp, for an urgent rescue mission."/>
    <x v="0"/>
    <x v="7"/>
    <n v="118"/>
    <x v="0"/>
    <x v="7"/>
    <x v="1828"/>
    <x v="523"/>
    <x v="8"/>
  </r>
  <r>
    <n v="81048561"/>
    <x v="0"/>
    <s v="Bhasmasur"/>
    <x v="2058"/>
    <s v="Imran Rasheed, Mittal Chouhan, Trimala Adhikari, Bhushan Vikas, Ravi Goswami, Raghav Dutt, Kumkum Chouhan, Rohan Mobarsa"/>
    <s v="India"/>
    <d v="2019-01-29T00:00:00"/>
    <n v="2017"/>
    <s v="TV-14"/>
    <s v="74 min"/>
    <s v="Dramas, Independent Movies, International Movies"/>
    <s v="In this heart-wrenching coming-of-age story, a young boy embarks on an arduous trek with his debt-ridden father to sell their beloved family donkey."/>
    <x v="0"/>
    <x v="7"/>
    <n v="74"/>
    <x v="11"/>
    <x v="11"/>
    <x v="2016"/>
    <x v="2337"/>
    <x v="4"/>
  </r>
  <r>
    <n v="80237903"/>
    <x v="0"/>
    <s v="Gabriel &quot;Fluffy&quot; Iglesias: One Show Fits All"/>
    <x v="130"/>
    <s v="Gabriel Iglesias"/>
    <s v="Unknown"/>
    <d v="2019-01-29T00:00:00"/>
    <n v="2019"/>
    <s v="TV-14"/>
    <s v="91 min"/>
    <s v="Stand-Up Comedy"/>
    <s v="Gabriel &quot;Fluffy&quot; Iglesias discusses his teenage son and encounters with Snoop Dogg, Chris Rock and Vicente FernÃ¡ndez in this stand-up special for 2019."/>
    <x v="0"/>
    <x v="7"/>
    <n v="91"/>
    <x v="5"/>
    <x v="1"/>
    <x v="128"/>
    <x v="1895"/>
    <x v="4"/>
  </r>
  <r>
    <n v="81026705"/>
    <x v="0"/>
    <s v="High Society"/>
    <x v="2059"/>
    <s v="Park Hae-il, Su Ae, Yoon Je-moon, Ra Mi-ran, Lee Jin-wook, Kim Gyu-sun, Han Ju-yeong, Kim Hae-gon, Nam Moon-cheol, Jang So-yeon"/>
    <s v="South Korea"/>
    <d v="2019-01-29T00:00:00"/>
    <n v="2018"/>
    <s v="TV-MA"/>
    <s v="137 min"/>
    <s v="Dramas, International Movies"/>
    <s v="A deputy curator of a chaebol-funded art gallery and her husband, a politically ambitious economics professor, will do anything to join the Ã¼ber-elite."/>
    <x v="0"/>
    <x v="7"/>
    <n v="137"/>
    <x v="14"/>
    <x v="11"/>
    <x v="2017"/>
    <x v="2338"/>
    <x v="1"/>
  </r>
  <r>
    <n v="80244929"/>
    <x v="1"/>
    <s v="Inside the Mossad"/>
    <x v="1"/>
    <s v="Unknown"/>
    <s v="Israel"/>
    <d v="2019-01-29T00:00:00"/>
    <n v="2017"/>
    <s v="TV-14"/>
    <s v="1 Season"/>
    <s v="Docuseries, International TV Shows"/>
    <s v="In this documentary, dozens of former agents from the Mossad, Israel's foreign intelligence agency, reveal their top-secret operations."/>
    <x v="0"/>
    <x v="7"/>
    <m/>
    <x v="30"/>
    <x v="6"/>
    <x v="1"/>
    <x v="8"/>
    <x v="4"/>
  </r>
  <r>
    <n v="80122209"/>
    <x v="0"/>
    <s v="Up Among  The Stars"/>
    <x v="1766"/>
    <s v="Luis Callejo, Jorge Andreu, Macarena GÃ³mez, MagÃ¼i Mira, Ãlvaro Roig, MarÃ­a Morales, JosÃ© Luis GarcÃ­a PÃ©rez, Kiti MÃ¡nver, Ingrid GarcÃ­a Jonsson, Liz Lobato"/>
    <s v="Spain"/>
    <d v="2019-01-29T00:00:00"/>
    <n v="2018"/>
    <s v="TV-MA"/>
    <s v="86 min"/>
    <s v="Dramas, International Movies, Sci-Fi &amp; Fantasy"/>
    <s v="A grieving filmmaker struggling to keep custody of his young son after his wife's death uses magical, imaginary stories to maintain their bond."/>
    <x v="0"/>
    <x v="7"/>
    <n v="86"/>
    <x v="2"/>
    <x v="11"/>
    <x v="1728"/>
    <x v="432"/>
    <x v="1"/>
  </r>
  <r>
    <n v="80109193"/>
    <x v="0"/>
    <s v="Holy Camp!"/>
    <x v="2060"/>
    <s v="Macarena GarcÃ­a, Anna Castillo, BelÃ©n Cuesta, Gracia Olayo, Richard Collins-Moore, Llum Barrera, Secun de la Rosa, MarÃ­a Isabel DÃ­az, VÃ­ctor ElÃ­as, Henry MÃ©ndez, Esti Quesada"/>
    <s v="Spain"/>
    <d v="2018-01-29T00:00:00"/>
    <n v="2017"/>
    <s v="TV-14"/>
    <s v="108 min"/>
    <s v="Comedies, Dramas, Faith &amp; Spirituality"/>
    <s v="In this musical comedy, two rebellious teen girls who love electronic music have a life-changing brush with the divine at a camp run by nuns."/>
    <x v="2"/>
    <x v="7"/>
    <n v="108"/>
    <x v="2"/>
    <x v="3"/>
    <x v="2018"/>
    <x v="2339"/>
    <x v="4"/>
  </r>
  <r>
    <n v="80208468"/>
    <x v="0"/>
    <s v="Hostages"/>
    <x v="422"/>
    <s v="Unknown"/>
    <s v="Unknown"/>
    <d v="2018-01-29T00:00:00"/>
    <n v="2017"/>
    <s v="TV-MA"/>
    <s v="91 min"/>
    <s v="Documentaries, International Movies"/>
    <s v="Witnesses recount the shocking 1996 hostage crisis in Lima, Peru, where rebels held scores of high-level figures captive at an ambassador's residence."/>
    <x v="2"/>
    <x v="7"/>
    <n v="91"/>
    <x v="5"/>
    <x v="9"/>
    <x v="418"/>
    <x v="8"/>
    <x v="1"/>
  </r>
  <r>
    <n v="80214582"/>
    <x v="0"/>
    <s v="Patient Seventeen"/>
    <x v="1686"/>
    <s v="Unknown"/>
    <s v="United States"/>
    <d v="2018-01-29T00:00:00"/>
    <n v="2017"/>
    <s v="TV-14"/>
    <s v="68 min"/>
    <s v="Documentaries"/>
    <s v="A surgeon claims to remove high tech microchips that aliens used to manipulate the human race. This documentary seeks to separate fact from fiction."/>
    <x v="2"/>
    <x v="7"/>
    <n v="68"/>
    <x v="0"/>
    <x v="9"/>
    <x v="1650"/>
    <x v="8"/>
    <x v="4"/>
  </r>
  <r>
    <n v="80168198"/>
    <x v="0"/>
    <s v="The Force"/>
    <x v="2061"/>
    <s v="Unknown"/>
    <s v="United States"/>
    <d v="2018-01-29T00:00:00"/>
    <n v="2017"/>
    <s v="TV-MA"/>
    <s v="92 min"/>
    <s v="Documentaries"/>
    <s v="This documentary follows the police of Oakland, California, as they reform and face the challenges of corruption, commitment and cataclysmic change."/>
    <x v="2"/>
    <x v="7"/>
    <n v="92"/>
    <x v="0"/>
    <x v="9"/>
    <x v="2019"/>
    <x v="8"/>
    <x v="1"/>
  </r>
  <r>
    <n v="80117940"/>
    <x v="0"/>
    <s v="Journey to Greenland"/>
    <x v="2062"/>
    <s v="Thomas Blanchard, Thomas Scimeca, FranÃ§ois Chattot, Ole Eliassen, Adam Eskilden"/>
    <s v="France"/>
    <d v="2017-01-29T00:00:00"/>
    <n v="2016"/>
    <s v="TV-14"/>
    <s v="99 min"/>
    <s v="Comedies, International Movies"/>
    <s v="When they flee Paris for a remote village in Greenland, two part-time actors become immersed in the archaic Inuit culture and forge unexpected bonds."/>
    <x v="3"/>
    <x v="7"/>
    <n v="99"/>
    <x v="7"/>
    <x v="3"/>
    <x v="2020"/>
    <x v="2340"/>
    <x v="4"/>
  </r>
  <r>
    <n v="80998786"/>
    <x v="0"/>
    <s v="Alt-Right: Age of Rage"/>
    <x v="2063"/>
    <s v="Daryle Lamont Jenkins, Richard Spencer"/>
    <s v="Unknown"/>
    <d v="2019-01-28T00:00:00"/>
    <n v="2018"/>
    <s v="TV-MA"/>
    <s v="106 min"/>
    <s v="Documentaries"/>
    <s v="This documentary follows a white power leader and an Antifa activist leading up to the Charlottesville riots in the first year of Trump's presidency."/>
    <x v="0"/>
    <x v="7"/>
    <n v="106"/>
    <x v="5"/>
    <x v="9"/>
    <x v="2021"/>
    <x v="2341"/>
    <x v="1"/>
  </r>
  <r>
    <n v="81047898"/>
    <x v="0"/>
    <s v="Habibie &amp; Ainun"/>
    <x v="2064"/>
    <s v="Reza Rahadian, Bunga Citra Lestari, Tio Pakusadewo, Ratna Riantiarno, Mike Lucock, Vitta Mariana Barrazza, Christoffer Nelwan"/>
    <s v="Indonesia, Singapore"/>
    <d v="2019-01-28T00:00:00"/>
    <n v="2012"/>
    <s v="TV-14"/>
    <s v="125 min"/>
    <s v="Dramas, International Movies, Romantic Movies"/>
    <s v="This companion to 2016's &quot;Rudy Habibie&quot; traces the relationship between Indonesiaâ€™s third president and his wife behind the scenes of their public lives."/>
    <x v="0"/>
    <x v="7"/>
    <n v="125"/>
    <x v="18"/>
    <x v="11"/>
    <x v="2022"/>
    <x v="2303"/>
    <x v="4"/>
  </r>
  <r>
    <n v="81057249"/>
    <x v="0"/>
    <s v="Nathicharami"/>
    <x v="2065"/>
    <s v="Sruthi Hariharan, Sanchari Vijay, Sharanya, Balaji Manohar, Greeshma Sridhar, Harshil Koushik, Shaanthala, Gopalkrishna Deshpande"/>
    <s v="India"/>
    <d v="2019-01-28T00:00:00"/>
    <n v="2018"/>
    <s v="TV-14"/>
    <s v="114 min"/>
    <s v="Dramas, Independent Movies, International Movies"/>
    <s v="Reeling from the loss of her husband, a widow struggles to fulfill her physical and emotional desires despite social taboos around female sexuality."/>
    <x v="0"/>
    <x v="7"/>
    <n v="114"/>
    <x v="11"/>
    <x v="11"/>
    <x v="2023"/>
    <x v="1786"/>
    <x v="4"/>
  </r>
  <r>
    <n v="81047900"/>
    <x v="0"/>
    <s v="Rudy Habibie"/>
    <x v="1338"/>
    <s v="Reza Rahadian, Chelsea Islan, Dian Nitami, Indah Permatasari, Ernest Prakasa, Boris Bokir, Rey Bong, Cornelio Sunny, Pandji Pragiwaksono, Bastian Bintang Simbolon"/>
    <s v="Indonesia"/>
    <d v="2019-01-28T00:00:00"/>
    <n v="2016"/>
    <s v="TV-14"/>
    <s v="143 min"/>
    <s v="Dramas, International Movies"/>
    <s v="A biopic that explores the hardships and triumphs of the early life of B. J. Habibie, a transformative president of Indonesia."/>
    <x v="0"/>
    <x v="7"/>
    <n v="143"/>
    <x v="18"/>
    <x v="11"/>
    <x v="1312"/>
    <x v="2303"/>
    <x v="4"/>
  </r>
  <r>
    <n v="81047899"/>
    <x v="0"/>
    <s v="Surga Yang Tak Dirindukan"/>
    <x v="2066"/>
    <s v="Fedi Nuril, Laudya Cynthia Bella, Raline Shah, Sandrinna Michelle, Kemal Pahlevi, Tanta Ginting, Zaskia Adya Mecca, Landung Simatupang, Ray Sitoresmi, Vitta Mariana Barrazza"/>
    <s v="Indonesia"/>
    <d v="2019-01-28T00:00:00"/>
    <n v="2015"/>
    <s v="TV-14"/>
    <s v="121 min"/>
    <s v="Dramas, Faith &amp; Spirituality, International Movies"/>
    <s v="After saving an unwed expectant mother who's injured in a car accident, a happily married man takes her as his second wife â€“ without telling his first."/>
    <x v="0"/>
    <x v="7"/>
    <n v="121"/>
    <x v="18"/>
    <x v="11"/>
    <x v="2024"/>
    <x v="532"/>
    <x v="4"/>
  </r>
  <r>
    <n v="81047901"/>
    <x v="0"/>
    <s v="Surga Yang Tak Dirindukan 2"/>
    <x v="2067"/>
    <s v="Fedi Nuril, Raline Shah, Laudya Cynthia Bella, Reza Rahadian, Nora Danish"/>
    <s v="Indonesia"/>
    <d v="2019-01-28T00:00:00"/>
    <n v="2017"/>
    <s v="TV-14"/>
    <s v="119 min"/>
    <s v="Dramas, Faith &amp; Spirituality, International Movies"/>
    <s v="In this sequel to the award-winning 2015 film, Pras, Arini and Meirose face new challenges that could change the dynamic of their unique love triangle."/>
    <x v="0"/>
    <x v="7"/>
    <n v="119"/>
    <x v="18"/>
    <x v="11"/>
    <x v="1312"/>
    <x v="532"/>
    <x v="4"/>
  </r>
  <r>
    <n v="70261978"/>
    <x v="1"/>
    <s v="Frozen Planet"/>
    <x v="497"/>
    <s v="David Attenborough"/>
    <s v="United Kingdom, United States, Spain, Germany, Greece, Canada"/>
    <d v="2016-01-28T00:00:00"/>
    <n v="2011"/>
    <s v="TV-PG"/>
    <s v="1 Season"/>
    <s v="British TV Shows, Docuseries, International TV Shows"/>
    <s v="Go on a journey through the Arctic and Antarctic with this visually stunning program that explores these wildernesses and their inhabitants."/>
    <x v="1"/>
    <x v="7"/>
    <m/>
    <x v="1"/>
    <x v="15"/>
    <x v="493"/>
    <x v="624"/>
    <x v="0"/>
  </r>
  <r>
    <n v="70279637"/>
    <x v="0"/>
    <s v="Frozen Planet: On Thin Ice"/>
    <x v="1"/>
    <s v="David Attenborough"/>
    <s v="United Kingdom, United States, Spain, Germany, Greece, Canada"/>
    <d v="2016-01-28T00:00:00"/>
    <n v="2011"/>
    <s v="TV-PG"/>
    <s v="47 min"/>
    <s v="Movies"/>
    <s v="David Attenborough journeys to both polar regions to investigate what rising temperatures will mean for the people and wildlife that live there."/>
    <x v="1"/>
    <x v="7"/>
    <n v="47"/>
    <x v="1"/>
    <x v="21"/>
    <x v="1"/>
    <x v="624"/>
    <x v="0"/>
  </r>
  <r>
    <n v="80049171"/>
    <x v="0"/>
    <s v="Frozen Planet: The Epic Journey"/>
    <x v="1"/>
    <s v="David Attenborough"/>
    <s v="United Kingdom, United States, Spain, Germany, Greece, Canada"/>
    <d v="2016-01-28T00:00:00"/>
    <n v="2011"/>
    <s v="TV-PG"/>
    <s v="52 min"/>
    <s v="Movies"/>
    <s v="Collecting highlights from the epic documentary series that explores the entire polar year and the inhabitants, from the north to the south."/>
    <x v="1"/>
    <x v="7"/>
    <n v="52"/>
    <x v="1"/>
    <x v="21"/>
    <x v="1"/>
    <x v="624"/>
    <x v="0"/>
  </r>
  <r>
    <n v="80048250"/>
    <x v="1"/>
    <s v="The Making of Frozen Planet"/>
    <x v="1"/>
    <s v="David Attenborough"/>
    <s v="United Kingdom, United States, Spain, Germany, Greece, Canada"/>
    <d v="2016-01-28T00:00:00"/>
    <n v="2012"/>
    <s v="TV-PG"/>
    <s v="1 Season"/>
    <s v="British TV Shows, Docuseries, Science &amp; Nature TV"/>
    <s v="Documentary crew members brave Earth's most frigid regions to capture the majesty and mystery found in the chillier side of the animal kingdom."/>
    <x v="1"/>
    <x v="7"/>
    <m/>
    <x v="1"/>
    <x v="15"/>
    <x v="1"/>
    <x v="624"/>
    <x v="0"/>
  </r>
  <r>
    <n v="80189619"/>
    <x v="1"/>
    <s v="A Taiwanese Tale of Two Cities"/>
    <x v="1"/>
    <s v="Tammy Chen, James Wen, Peggy Tseng, Denny Huang"/>
    <s v="Unknown"/>
    <d v="2019-01-27T00:00:00"/>
    <n v="2018"/>
    <s v="TV-MA"/>
    <s v="1 Season"/>
    <s v="International TV Shows, TV Dramas"/>
    <s v="A Taipei doctor and a San Francisco engineer swap homes in a daring pact, embarking on journeys filled with trials, secrets and unexpected encounters."/>
    <x v="0"/>
    <x v="7"/>
    <m/>
    <x v="5"/>
    <x v="12"/>
    <x v="1"/>
    <x v="2342"/>
    <x v="1"/>
  </r>
  <r>
    <n v="80099016"/>
    <x v="0"/>
    <s v="IBOY"/>
    <x v="2068"/>
    <s v="Bill Milner, Maisie Williams, Rory Kinnear, Miranda Richardson, Jordan Bolger, Charley Palmer Rothwell, Aymen Hamdouchi"/>
    <s v="United Kingdom"/>
    <d v="2017-01-27T00:00:00"/>
    <n v="2017"/>
    <s v="TV-MA"/>
    <s v="91 min"/>
    <s v="International Movies, Sci-Fi &amp; Fantasy, Thrillers"/>
    <s v="When shards of a cell phone get lodged in a teenager's brain, he discovers he can control electronic devices and uses his newfound power for revenge."/>
    <x v="3"/>
    <x v="7"/>
    <n v="91"/>
    <x v="1"/>
    <x v="5"/>
    <x v="2025"/>
    <x v="2343"/>
    <x v="1"/>
  </r>
  <r>
    <n v="80123792"/>
    <x v="1"/>
    <s v="Juana InÃ©s"/>
    <x v="1"/>
    <s v="Arcelia RamÃ­rez, Arantza Ruiz, HernÃ¡n Del Riego, Margarita Sanz, Lisa Owen, Yolanda Corrales, Carlos Valencia, Mauricio Isaac, Pedro de Tavira Egurrola, Emilio Savinni, NÃ©stor GalvÃ¡n, Paulina Matos, Alberto Collado, RocÃ­o GarcÃ­a, Luis Maya, Clementina Guadarrama"/>
    <s v="Mexico"/>
    <d v="2017-01-27T00:00:00"/>
    <n v="2016"/>
    <s v="TV-14"/>
    <s v="1 Season"/>
    <s v="International TV Shows, Spanish-Language TV Shows, TV Dramas"/>
    <s v="Juana InÃ©s de la Cruz, a powerful feminist nun involved in a forbidden love affair with a woman, faces oppression in 17th-century Mexico."/>
    <x v="3"/>
    <x v="7"/>
    <m/>
    <x v="21"/>
    <x v="12"/>
    <x v="1"/>
    <x v="764"/>
    <x v="4"/>
  </r>
  <r>
    <n v="80132792"/>
    <x v="1"/>
    <s v="Shadow of Truth"/>
    <x v="1"/>
    <s v="Unknown"/>
    <s v="Israel"/>
    <d v="2017-01-27T00:00:00"/>
    <n v="2016"/>
    <s v="TV-MA"/>
    <s v="1 Season"/>
    <s v="Crime TV Shows, Docuseries, International TV Shows"/>
    <s v="This documentary series explores the explosive 2006 murder case of a 13-year-old Israeli girl and the subsequent conviction of a Ukrainian immigrant."/>
    <x v="3"/>
    <x v="7"/>
    <m/>
    <x v="30"/>
    <x v="4"/>
    <x v="1"/>
    <x v="8"/>
    <x v="1"/>
  </r>
  <r>
    <n v="60024962"/>
    <x v="0"/>
    <s v="Biggie &amp; Tupac"/>
    <x v="2013"/>
    <s v="Nick Broomfield"/>
    <s v="United Kingdom"/>
    <d v="2019-01-26T00:00:00"/>
    <n v="2002"/>
    <s v="R"/>
    <s v="108 min"/>
    <s v="Documentaries, Music &amp; Musicals"/>
    <s v="British documentarian Nick Broomfield investigates the murders of rappers Tupac Shakur and Biggie Smalls, digging up some surprises in the process."/>
    <x v="0"/>
    <x v="7"/>
    <n v="108"/>
    <x v="1"/>
    <x v="9"/>
    <x v="1972"/>
    <x v="2344"/>
    <x v="5"/>
  </r>
  <r>
    <n v="81031181"/>
    <x v="0"/>
    <s v="Goyo: The Boy General"/>
    <x v="300"/>
    <s v="Paulo Avelino, Carlo Aquino, Arron Villaflor, Mon Confiado, Gwen Zamora, Jeffrey Quizon, Alvin Anson, Empress Schuck, Perla Bautista, Benjamin Alves"/>
    <s v="Philippines"/>
    <d v="2019-01-26T00:00:00"/>
    <n v="2018"/>
    <s v="TV-MA"/>
    <s v="150 min"/>
    <s v="Dramas, International Movies"/>
    <s v="Brash ladies' man Gregorio &quot;Goyo&quot; del Pilar rises to become one of the Philippines' youngest generals in this historical epic sequel to &quot;Heneral Luna.&quot;"/>
    <x v="0"/>
    <x v="7"/>
    <n v="150"/>
    <x v="41"/>
    <x v="11"/>
    <x v="297"/>
    <x v="2345"/>
    <x v="1"/>
  </r>
  <r>
    <n v="80107084"/>
    <x v="0"/>
    <s v="A Futile and Stupid Gesture"/>
    <x v="1497"/>
    <s v="Will Forte, Domhnall Gleeson, Martin Mull, Joel McHale, Matt Lucas, Thomas Lennon, Seth Green, Jackie Tohn, Natasha Lyonne, Emmy Rossum, Elvy Yost, Matt Walsh, John Gemberling, Rick Glassman, Camille Guaty"/>
    <s v="United States"/>
    <d v="2018-01-26T00:00:00"/>
    <n v="2018"/>
    <s v="TV-MA"/>
    <s v="102 min"/>
    <s v="Comedies"/>
    <s v="In a brief life full of triumph and failure, &quot;National Lampoon&quot; co-founder Doug Kenney built a comedy empire, molding pop culture in the 1970s."/>
    <x v="2"/>
    <x v="7"/>
    <n v="102"/>
    <x v="0"/>
    <x v="3"/>
    <x v="1467"/>
    <x v="2346"/>
    <x v="1"/>
  </r>
  <r>
    <n v="80118100"/>
    <x v="1"/>
    <s v="Dirty Money"/>
    <x v="1"/>
    <s v="Unknown"/>
    <s v="United States"/>
    <d v="2018-01-26T00:00:00"/>
    <n v="2018"/>
    <s v="TV-14"/>
    <s v="1 Season"/>
    <s v="Crime TV Shows, Docuseries"/>
    <s v="From crippling payday loans to cars that cheat emissions tests, this investigative series exposes brazen acts of corporate greed and corruption."/>
    <x v="2"/>
    <x v="7"/>
    <m/>
    <x v="0"/>
    <x v="4"/>
    <x v="1"/>
    <x v="8"/>
    <x v="4"/>
  </r>
  <r>
    <n v="80196589"/>
    <x v="0"/>
    <s v="Fakkah Fuzz: Almost Banned"/>
    <x v="2069"/>
    <s v="Fakkah Fuzz"/>
    <s v="Singapore"/>
    <d v="2018-01-26T00:00:00"/>
    <n v="2018"/>
    <s v="TV-MA"/>
    <s v="61 min"/>
    <s v="Stand-Up Comedy"/>
    <s v="Stand-up comic Fakkah Fuzz mines cross-cultural humor from the experience of growing up as an outspoken Malay man in Singapore."/>
    <x v="2"/>
    <x v="7"/>
    <n v="61"/>
    <x v="44"/>
    <x v="1"/>
    <x v="2026"/>
    <x v="2347"/>
    <x v="1"/>
  </r>
  <r>
    <n v="80183089"/>
    <x v="0"/>
    <s v="Mau Nieto: Viviendo sobrioâ€¦ desde el bar"/>
    <x v="1"/>
    <s v="Mau Nieto"/>
    <s v="Mexico"/>
    <d v="2018-01-26T00:00:00"/>
    <n v="2018"/>
    <s v="TV-MA"/>
    <s v="57 min"/>
    <s v="Stand-Up Comedy"/>
    <s v="Performing at a bar, Mexican stand-up comedian Mau Nieto dishes on his modest upbringing, his failed relationships and his attempts to stay sober."/>
    <x v="2"/>
    <x v="7"/>
    <n v="57"/>
    <x v="21"/>
    <x v="1"/>
    <x v="1"/>
    <x v="2348"/>
    <x v="1"/>
  </r>
  <r>
    <n v="80125818"/>
    <x v="0"/>
    <s v="Mune: Guardian of the Moon"/>
    <x v="2070"/>
    <s v="Joshua J. Ballard, Nicole Provost, Trevor Devall, Michael Dobson, Jonathan Love, Davey Grant"/>
    <s v="France"/>
    <d v="2018-01-26T00:00:00"/>
    <n v="2014"/>
    <s v="PG"/>
    <s v="85 min"/>
    <s v="Children &amp; Family Movies"/>
    <s v="When the old guardian of the moon retires, the mischievous Mune is chosen as his successor, but he worries he's not up to the job."/>
    <x v="2"/>
    <x v="7"/>
    <n v="85"/>
    <x v="7"/>
    <x v="0"/>
    <x v="2027"/>
    <x v="2349"/>
    <x v="10"/>
  </r>
  <r>
    <n v="80192138"/>
    <x v="0"/>
    <s v="SebastiÃ¡n Marcelo Wainraich"/>
    <x v="862"/>
    <s v="SebastiÃ¡n Marcelo Wainraich"/>
    <s v="Argentina"/>
    <d v="2018-01-26T00:00:00"/>
    <n v="2018"/>
    <s v="TV-MA"/>
    <s v="49 min"/>
    <s v="Stand-Up Comedy"/>
    <s v="Argentine comedian SebastiÃ¡n Wainraich highlights the comedy in everyday life, from minibars to reasons why funerals are better than weddings."/>
    <x v="2"/>
    <x v="7"/>
    <n v="49"/>
    <x v="38"/>
    <x v="1"/>
    <x v="846"/>
    <x v="2350"/>
    <x v="1"/>
  </r>
  <r>
    <n v="80169801"/>
    <x v="0"/>
    <s v="13TH: A Conversation with Oprah Winfrey &amp; Ava DuVernay"/>
    <x v="1"/>
    <s v="Oprah Winfrey, Ava DuVernay"/>
    <s v="Unknown"/>
    <d v="2017-01-26T00:00:00"/>
    <n v="2017"/>
    <s v="Unknown"/>
    <s v="37 min"/>
    <s v="Movies"/>
    <s v="Oprah Winfrey sits down with director Ava DuVernay to discuss her Oscar-nominated film, historical cycles of oppression and the broken prison system."/>
    <x v="3"/>
    <x v="7"/>
    <n v="37"/>
    <x v="5"/>
    <x v="21"/>
    <x v="1"/>
    <x v="1957"/>
    <x v="12"/>
  </r>
  <r>
    <n v="80239629"/>
    <x v="0"/>
    <s v="Animas"/>
    <x v="2071"/>
    <s v="Clare Durant, IvÃ¡n Pellicer, Luis Bermejo, Liz Lobato, Chacha Huang, Ãngela Molina"/>
    <s v="Spain, Belgium"/>
    <d v="2019-01-25T00:00:00"/>
    <n v="2018"/>
    <s v="TV-MA"/>
    <s v="88 min"/>
    <s v="Horror Movies, International Movies"/>
    <s v="A teen's eerie visions become increasingly frequent and terrifying after her longtime friend gets a girlfriend and his abusive dad is strangely killed."/>
    <x v="0"/>
    <x v="7"/>
    <n v="88"/>
    <x v="2"/>
    <x v="10"/>
    <x v="2028"/>
    <x v="2351"/>
    <x v="1"/>
  </r>
  <r>
    <n v="80145141"/>
    <x v="1"/>
    <s v="Black Earth Rising"/>
    <x v="1"/>
    <s v="Michaela Coel, John Goodman, Abena Ayivor, Noma Dumezweni, Ronald Guttman, Danny Sapani, Harriet Walter, Tyrone Huggins, Emmanuel Imani, Lucian Msamati, Tamara Tunie"/>
    <s v="United Kingdom"/>
    <d v="2019-01-25T00:00:00"/>
    <n v="2018"/>
    <s v="TV-MA"/>
    <s v="1 Season"/>
    <s v="British TV Shows, International TV Shows, TV Dramas"/>
    <s v="Adopted by a human rights attorney after the Rwandan genocide, legal investigator Kate Ashby confronts her past when she takes on war crimes cases."/>
    <x v="0"/>
    <x v="7"/>
    <m/>
    <x v="1"/>
    <x v="15"/>
    <x v="1"/>
    <x v="430"/>
    <x v="1"/>
  </r>
  <r>
    <n v="80991879"/>
    <x v="1"/>
    <s v="Examination of Conscience"/>
    <x v="1"/>
    <s v="Unknown"/>
    <s v="Spain"/>
    <d v="2019-01-25T00:00:00"/>
    <n v="2019"/>
    <s v="TV-MA"/>
    <s v="1 Season"/>
    <s v="Crime TV Shows, Docuseries, International TV Shows"/>
    <s v="Allegations of child sexual abuse in Spain's Catholic institutions are examined in interviews with survivors, clergy, journalists and other experts."/>
    <x v="0"/>
    <x v="7"/>
    <m/>
    <x v="2"/>
    <x v="4"/>
    <x v="1"/>
    <x v="8"/>
    <x v="1"/>
  </r>
  <r>
    <n v="80180171"/>
    <x v="1"/>
    <s v="Kingdom"/>
    <x v="2072"/>
    <s v="Ju Ji-hoon, Ryu Seung-ryong, Bae Doona, Kim Sang-ho, Kim Sung-kyu, Jeon Seok-ho, Kim Hye-jun, Heo Jun-ho, Jung Suk-won, Kim Jong-soo"/>
    <s v="South Korea, United States"/>
    <d v="2019-01-25T00:00:00"/>
    <n v="2019"/>
    <s v="TV-MA"/>
    <s v="1 Season"/>
    <s v="International TV Shows, Korean TV Shows, TV Action &amp; Adventure"/>
    <s v="While strange rumors about their ill king grip a kingdom, the crown prince becomes their only hope against a mysterious plague overtaking the land."/>
    <x v="0"/>
    <x v="7"/>
    <m/>
    <x v="14"/>
    <x v="12"/>
    <x v="2029"/>
    <x v="2352"/>
    <x v="1"/>
  </r>
  <r>
    <n v="81023638"/>
    <x v="0"/>
    <s v="Mi Obra Maestra"/>
    <x v="2073"/>
    <s v="Guillermo Francella, Luis Brandoni, RaÃºl ArÃ©valo, Andrea Frigerio, MarÃ­a Soldi, MÃ³nica Duprat, Mahmoud Azim, Santiago Korovsky, Julio Marticorena, Alejandro Paker"/>
    <s v="Argentina, Spain"/>
    <d v="2019-01-25T00:00:00"/>
    <n v="2018"/>
    <s v="TV-MA"/>
    <s v="105 min"/>
    <s v="Comedies, International Movies"/>
    <s v="A sly art dealer tries to revive the career of his longtime pal, a surly painter, with a risky plan that tests their morals and friendship."/>
    <x v="0"/>
    <x v="7"/>
    <n v="105"/>
    <x v="38"/>
    <x v="3"/>
    <x v="252"/>
    <x v="2353"/>
    <x v="1"/>
  </r>
  <r>
    <n v="80223052"/>
    <x v="0"/>
    <s v="Polar"/>
    <x v="1"/>
    <s v="Unknown"/>
    <s v="United States, Germany"/>
    <d v="2019-01-25T00:00:00"/>
    <n v="2019"/>
    <s v="TV-MA"/>
    <s v="119 min"/>
    <s v="Action &amp; Adventure, International Movies"/>
    <s v="An assassin on the verge of retirement must put the good life on hold when his greedy boss sends a squad of young, ruthless killers to take him out."/>
    <x v="0"/>
    <x v="7"/>
    <n v="119"/>
    <x v="0"/>
    <x v="7"/>
    <x v="1"/>
    <x v="8"/>
    <x v="1"/>
  </r>
  <r>
    <n v="81020577"/>
    <x v="1"/>
    <s v="The Perfect Match"/>
    <x v="1"/>
    <s v="Wu Kang-jen, Ivy Shao, Ben Wu, Xiao Man, Nylon Chen"/>
    <s v="Unknown"/>
    <d v="2019-01-25T00:00:00"/>
    <n v="2017"/>
    <s v="TV-14"/>
    <s v="1 Season"/>
    <s v="International TV Shows, Romantic TV Shows, TV Comedies"/>
    <s v="A night market vendor clashes with a lofty celebrity chef in a culinary challenge, fueling the first sparks of a romance."/>
    <x v="0"/>
    <x v="7"/>
    <m/>
    <x v="5"/>
    <x v="12"/>
    <x v="1"/>
    <x v="2354"/>
    <x v="4"/>
  </r>
  <r>
    <n v="80190283"/>
    <x v="0"/>
    <s v="Acts of Vengeance"/>
    <x v="2074"/>
    <s v="Antonio Banderas, Karl Urban, Paz Vega, Robert Forster, Clint Dyer, Cristina Serafini, Lillian Blankenship, Atanas Srebrev, Mark Rhino Smith"/>
    <s v="Bulgaria, United States"/>
    <d v="2018-01-25T00:00:00"/>
    <n v="2017"/>
    <s v="R"/>
    <s v="87 min"/>
    <s v="Action &amp; Adventure, International Movies"/>
    <s v="Devastated by the murder of his wife and child, a formerly fast-talking lawyer takes a vow of silence and trains himself for a mission of revenge."/>
    <x v="2"/>
    <x v="7"/>
    <n v="87"/>
    <x v="3"/>
    <x v="7"/>
    <x v="2030"/>
    <x v="6"/>
    <x v="5"/>
  </r>
  <r>
    <n v="80148920"/>
    <x v="0"/>
    <s v="O SilÃªncio do CÃ©u"/>
    <x v="2075"/>
    <s v="Leonardo Sbaraglia, Carolina Dieckmann, Chino DarÃ­n, Alvaro Armand Ugon, Mirella Pascual, Roberto SuÃ¡rez, Paula Cohen, Dylan Cortes, Priscila Bellora, Gabriela Freire, MarÃ­a Mendive"/>
    <s v="Brazil"/>
    <d v="2017-01-25T00:00:00"/>
    <n v="2016"/>
    <s v="TV-MA"/>
    <s v="102 min"/>
    <s v="Dramas, International Movies"/>
    <s v="After being raped in her home, a married woman chooses not to tell her husband, unaware that he has his own troubled secret and a plan for revenge."/>
    <x v="3"/>
    <x v="7"/>
    <n v="102"/>
    <x v="17"/>
    <x v="11"/>
    <x v="2031"/>
    <x v="325"/>
    <x v="1"/>
  </r>
  <r>
    <n v="80226612"/>
    <x v="1"/>
    <s v="Conversations with a Killer: The Ted Bundy Tapes"/>
    <x v="1"/>
    <s v="Unknown"/>
    <s v="United States"/>
    <d v="2019-01-24T00:00:00"/>
    <n v="2019"/>
    <s v="TV-MA"/>
    <s v="1 Season"/>
    <s v="Crime TV Shows, Docuseries"/>
    <s v="Present-day interviews, archival footage and audio recordings made on death row form a searing portrait of notorious serial killer Ted Bundy."/>
    <x v="0"/>
    <x v="7"/>
    <m/>
    <x v="0"/>
    <x v="4"/>
    <x v="1"/>
    <x v="8"/>
    <x v="1"/>
  </r>
  <r>
    <n v="80233925"/>
    <x v="0"/>
    <s v="Hotel Transylvania 3: Summer Vacation"/>
    <x v="2076"/>
    <s v="Adam Sandler, Selena Gomez, Kevin James, Kathryn Hahn, Andy Samberg, David Spade, Steve Buscemi, Fran Drescher, Molly Shannon, Mel Brooks, Keegan-Michael Key"/>
    <s v="United States"/>
    <d v="2019-01-24T00:00:00"/>
    <n v="2018"/>
    <s v="PG"/>
    <s v="97 min"/>
    <s v="Children &amp; Family Movies, Comedies"/>
    <s v="It's love at first sight for Dracula when he meets Ericka, the charming but mysterious captain of the monster cruise that Mavis plans for the family."/>
    <x v="0"/>
    <x v="7"/>
    <n v="97"/>
    <x v="0"/>
    <x v="0"/>
    <x v="2032"/>
    <x v="274"/>
    <x v="10"/>
  </r>
  <r>
    <n v="81021098"/>
    <x v="0"/>
    <s v="Just Love"/>
    <x v="2077"/>
    <s v="Franco Masini, Yamila Saud, Victorio D'Alessandro, Andrea Frigerio, Gerardo Romano, Bautista Lena, Josefina RamÃ­rez, Noel Schajris, Diana HernÃ¡ndez, Daniela Aita"/>
    <s v="Argentina"/>
    <d v="2019-01-24T00:00:00"/>
    <n v="2018"/>
    <s v="TV-MA"/>
    <s v="96 min"/>
    <s v="Dramas, International Movies, Music &amp; Musicals"/>
    <s v="Inspired by his love affair with a conservative lawyer, the lead singer of a struggling garage band pens a hit song that propels him to fame."/>
    <x v="0"/>
    <x v="7"/>
    <n v="96"/>
    <x v="38"/>
    <x v="11"/>
    <x v="2033"/>
    <x v="2355"/>
    <x v="1"/>
  </r>
  <r>
    <n v="80194737"/>
    <x v="0"/>
    <s v="Blockbuster"/>
    <x v="2078"/>
    <s v="Syrus Shahidi, Lionel Abelanski, Charlotte Gabris, Tom Hygreck, Sylvain Quimene, Laura Boujenah, Foed Amara"/>
    <s v="France"/>
    <d v="2018-01-24T00:00:00"/>
    <n v="2017"/>
    <s v="TV-MA"/>
    <s v="85 min"/>
    <s v="Comedies, Independent Movies, International Movies"/>
    <s v="Dumped over a video he made to amuse his ailing dad, a heartsick JÃ©rÃ©my hatches an elaborate scheme to win back his superhero-loving girlfriend, Lola."/>
    <x v="2"/>
    <x v="7"/>
    <n v="85"/>
    <x v="7"/>
    <x v="3"/>
    <x v="2034"/>
    <x v="2356"/>
    <x v="1"/>
  </r>
  <r>
    <n v="80214406"/>
    <x v="1"/>
    <s v="Prison Playbook"/>
    <x v="1"/>
    <s v="Hae-soo Park, Kyung-ho Jung, Dong-il Sung, Krystal Jung, Soo-jeong Ye, Jae-sung Jung, Hoon-jin Lee, Kyoo-hyung Lee, Ho-cheol Lee, Chang-hwan Ahn, Kyung-nam Kim"/>
    <s v="South Korea"/>
    <d v="2018-01-24T00:00:00"/>
    <n v="2017"/>
    <s v="TV-MA"/>
    <s v="1 Season"/>
    <s v="International TV Shows, Korean TV Shows, TV Comedies"/>
    <s v="With his major league baseball debut right around the corner, a star pitcher lands in prison and must learn to navigate his new world."/>
    <x v="2"/>
    <x v="7"/>
    <m/>
    <x v="14"/>
    <x v="12"/>
    <x v="1"/>
    <x v="2357"/>
    <x v="1"/>
  </r>
  <r>
    <n v="80192062"/>
    <x v="0"/>
    <s v="Ricardo Quevedo: Hay gente asÃ­"/>
    <x v="862"/>
    <s v="Ricardo Quevedo"/>
    <s v="Colombia"/>
    <d v="2018-01-24T00:00:00"/>
    <n v="2018"/>
    <s v="TV-MA"/>
    <s v="59 min"/>
    <s v="Stand-Up Comedy"/>
    <s v="Droll comic Ricardo Quevedo hits BogotÃ¡ with a set that touches on embarrassing misunderstandings, sex talk, the thrill of being scared and more."/>
    <x v="2"/>
    <x v="7"/>
    <n v="59"/>
    <x v="43"/>
    <x v="1"/>
    <x v="846"/>
    <x v="1266"/>
    <x v="1"/>
  </r>
  <r>
    <n v="80193614"/>
    <x v="0"/>
    <s v="The Good Catholic"/>
    <x v="2079"/>
    <s v="Zachary Spicer, Wrenn Schmidt, Danny Glover, John C. McGinley"/>
    <s v="United States"/>
    <d v="2018-01-24T00:00:00"/>
    <n v="2017"/>
    <s v="PG-13"/>
    <s v="97 min"/>
    <s v="Comedies, Dramas, Romantic Movies"/>
    <s v="A young priestâ€™s faith is tested when he finds himself attracted to a woman he meets at confession and his ideals are shaken to the core."/>
    <x v="2"/>
    <x v="7"/>
    <n v="97"/>
    <x v="0"/>
    <x v="3"/>
    <x v="2035"/>
    <x v="2358"/>
    <x v="8"/>
  </r>
  <r>
    <n v="80117453"/>
    <x v="0"/>
    <s v="Cristela Alonzo: Lower Classy"/>
    <x v="686"/>
    <s v="Cristela Alonzo"/>
    <s v="United States"/>
    <d v="2017-01-24T00:00:00"/>
    <n v="2017"/>
    <s v="TV-MA"/>
    <s v="67 min"/>
    <s v="Stand-Up Comedy"/>
    <s v="The irrepressible Alonzo skewers Latino stereotypes, pricey luxuries and her mother's tough-love parenting in a night of sly and infectious comedy."/>
    <x v="3"/>
    <x v="7"/>
    <n v="67"/>
    <x v="0"/>
    <x v="1"/>
    <x v="678"/>
    <x v="2359"/>
    <x v="1"/>
  </r>
  <r>
    <n v="70296733"/>
    <x v="0"/>
    <s v="Mitt"/>
    <x v="2080"/>
    <s v="Mitt Romney"/>
    <s v="United States"/>
    <d v="2014-01-24T00:00:00"/>
    <n v="2014"/>
    <s v="TV-PG"/>
    <s v="93 min"/>
    <s v="Documentaries"/>
    <s v="The real Mitt Romney is revealed in this documentary that goes beyond the sound bites with unprecedented access to his 2012 presidential campaign."/>
    <x v="6"/>
    <x v="7"/>
    <n v="93"/>
    <x v="0"/>
    <x v="9"/>
    <x v="2036"/>
    <x v="2360"/>
    <x v="0"/>
  </r>
  <r>
    <n v="81026192"/>
    <x v="1"/>
    <s v="Innocent"/>
    <x v="2081"/>
    <s v="Ali Atay, Haluk Bilginer, Nur SÃ¼rer, Okan YalabÄ±k, TÃ¼lin Ã–zen, Serkan Keskin, Bartu KÃ¼Ã§Ã¼kÃ§aÄŸlayan, Irem Altug, Mehmet Ã–zgÃ¼r, Merve Ates, Defne Halman, Cem Zeynel KiliÃ§, Esra Kizildogan"/>
    <s v="Turkey"/>
    <d v="2019-01-23T00:00:00"/>
    <n v="2017"/>
    <s v="TV-MA"/>
    <s v="1 Season"/>
    <s v="Crime TV Shows, International TV Shows, TV Dramas"/>
    <s v="In a peaceful, rustic town, a retired officer and his family are mired in a murder mystery riddled with shocking, buried secrets."/>
    <x v="0"/>
    <x v="7"/>
    <m/>
    <x v="16"/>
    <x v="4"/>
    <x v="2037"/>
    <x v="2361"/>
    <x v="1"/>
  </r>
  <r>
    <n v="70109891"/>
    <x v="0"/>
    <s v="Planet 51"/>
    <x v="2082"/>
    <s v="Dwayne Johnson, Jessica Biel, Justin Long, Gary Oldman, Seann William Scott, John Cleese, Freddie Benedict, Alan Marriott, Mathew Horne, James Corden"/>
    <s v="Spain, United Kingdom, United States"/>
    <d v="2019-01-23T00:00:00"/>
    <n v="2009"/>
    <s v="PG"/>
    <s v="91 min"/>
    <s v="Children &amp; Family Movies, Comedies, Sci-Fi &amp; Fantasy"/>
    <s v="After landing on a planet reminiscent of 1950s suburbia, a human astronaut tries to avoid capture, recover his spaceship and make it home safely."/>
    <x v="0"/>
    <x v="7"/>
    <n v="91"/>
    <x v="2"/>
    <x v="0"/>
    <x v="2038"/>
    <x v="2219"/>
    <x v="10"/>
  </r>
  <r>
    <n v="80003479"/>
    <x v="0"/>
    <s v="Iceman"/>
    <x v="2083"/>
    <s v="Donnie Yen, Wang Baoqiang, Shengyi Huang, Yu Kang, Simon Yam, Lam Suet, Singh Hartihan Bitto, Mark Wu"/>
    <s v="China, Hong Kong"/>
    <d v="2018-01-23T00:00:00"/>
    <n v="2014"/>
    <s v="R"/>
    <s v="104 min"/>
    <s v="Action &amp; Adventure, International Movies, Sci-Fi &amp; Fantasy"/>
    <s v="Four hundred years after they were frozen in time, a Ming Dynasty guard and his three pursuers are defrosted to continue their ancient battle."/>
    <x v="2"/>
    <x v="7"/>
    <n v="104"/>
    <x v="9"/>
    <x v="7"/>
    <x v="2039"/>
    <x v="423"/>
    <x v="5"/>
  </r>
  <r>
    <n v="80163053"/>
    <x v="0"/>
    <s v="My Entire High School Sinking Into the Sea"/>
    <x v="2084"/>
    <s v="Jason Schwartzman, Lena Dunham, Reggie Watts, Maya Rudolph, Susan Sarandon, Thomas Jay Ryan, Alex Karpovsky, Louisa Krause, John Cameron Mitchell, Matthew Maher"/>
    <s v="United States"/>
    <d v="2018-01-23T00:00:00"/>
    <n v="2016"/>
    <s v="PG-13"/>
    <s v="77 min"/>
    <s v="Comedies, Independent Movies"/>
    <s v="After an earthquake sends their school building drifting into the sea, a group of high-schoolers struggles to survive and overcome clique wars."/>
    <x v="2"/>
    <x v="7"/>
    <n v="77"/>
    <x v="0"/>
    <x v="3"/>
    <x v="2040"/>
    <x v="1005"/>
    <x v="8"/>
  </r>
  <r>
    <n v="80208684"/>
    <x v="0"/>
    <s v="Todd Glass: Act Happy"/>
    <x v="1671"/>
    <s v="Todd Glass"/>
    <s v="United States"/>
    <d v="2018-01-23T00:00:00"/>
    <n v="2018"/>
    <s v="TV-MA"/>
    <s v="63 min"/>
    <s v="Stand-Up Comedy"/>
    <s v="Try to keep up as comedian Todd Glass delivers rapid-fire stand-up that bounces from his heart attack to his coming out to how to eat a Kit Kat."/>
    <x v="2"/>
    <x v="7"/>
    <n v="63"/>
    <x v="0"/>
    <x v="1"/>
    <x v="1635"/>
    <x v="2362"/>
    <x v="1"/>
  </r>
  <r>
    <n v="80124680"/>
    <x v="0"/>
    <s v="Gad Gone Wild"/>
    <x v="2085"/>
    <s v="Gad Elmaleh"/>
    <s v="France"/>
    <d v="2017-01-23T00:00:00"/>
    <n v="2017"/>
    <s v="TV-MA"/>
    <s v="57 min"/>
    <s v="Stand-Up Comedy"/>
    <s v="French comic Gad Elmaleh regales a Montreal crowd with tales of awkward mix-ups and baffling customs he's encountered since moving to the U.S."/>
    <x v="3"/>
    <x v="7"/>
    <n v="57"/>
    <x v="7"/>
    <x v="1"/>
    <x v="2041"/>
    <x v="1497"/>
    <x v="1"/>
  </r>
  <r>
    <n v="80073486"/>
    <x v="1"/>
    <s v="Chelsea Does"/>
    <x v="1"/>
    <s v="Chelsea Handler"/>
    <s v="United States"/>
    <d v="2016-01-23T00:00:00"/>
    <n v="2016"/>
    <s v="TV-MA"/>
    <s v="1 Season"/>
    <s v="Docuseries, Science &amp; Nature TV"/>
    <s v="In a provocative documentary series, comedian Chelsea Handler confronts personal and cultural hang-ups around four topics that fascinate her."/>
    <x v="1"/>
    <x v="7"/>
    <m/>
    <x v="0"/>
    <x v="6"/>
    <x v="1"/>
    <x v="220"/>
    <x v="1"/>
  </r>
  <r>
    <n v="70302480"/>
    <x v="0"/>
    <s v="Iliza Shlesinger: Freezing Hot"/>
    <x v="1"/>
    <s v="Iliza Shlesinger"/>
    <s v="Unknown"/>
    <d v="2015-01-23T00:00:00"/>
    <n v="2015"/>
    <s v="TV-MA"/>
    <s v="72 min"/>
    <s v="Stand-Up Comedy"/>
    <s v="Smart and brazen comedian Iliza Shlesinger applies her fresh, laugh-out-loud perspective to the universal struggles between men and women."/>
    <x v="4"/>
    <x v="7"/>
    <n v="72"/>
    <x v="5"/>
    <x v="1"/>
    <x v="1"/>
    <x v="103"/>
    <x v="1"/>
  </r>
  <r>
    <n v="80175405"/>
    <x v="0"/>
    <s v="Countdown to Death: Pablo Escobar"/>
    <x v="2086"/>
    <s v="Unknown"/>
    <s v="Unknown"/>
    <d v="2018-01-22T00:00:00"/>
    <n v="2017"/>
    <s v="TV-MA"/>
    <s v="69 min"/>
    <s v="Documentaries, International Movies"/>
    <s v="Through rare interviews, images and wiretap audio, this documentary reconstructs the last nine years of Colombian drug lord Pablo Escobar's life."/>
    <x v="2"/>
    <x v="7"/>
    <n v="69"/>
    <x v="5"/>
    <x v="9"/>
    <x v="2042"/>
    <x v="8"/>
    <x v="1"/>
  </r>
  <r>
    <n v="80175290"/>
    <x v="1"/>
    <s v="The Traffickers"/>
    <x v="1"/>
    <s v="Nelufar Hedayat"/>
    <s v="United States"/>
    <d v="2018-01-22T00:00:00"/>
    <n v="2016"/>
    <s v="TV-MA"/>
    <s v="1 Season"/>
    <s v="Crime TV Shows, Docuseries"/>
    <s v="In this hard-hitting series, journalist Nelufar Hedayat travels the globe to expose an array of black markets, from guns and gold to human body parts."/>
    <x v="2"/>
    <x v="7"/>
    <m/>
    <x v="0"/>
    <x v="4"/>
    <x v="1"/>
    <x v="2363"/>
    <x v="1"/>
  </r>
  <r>
    <n v="80214777"/>
    <x v="0"/>
    <s v="Where's the Money"/>
    <x v="1900"/>
    <s v="Andrew Bachelor, Kat Graham, Mike Epps, Terry Crews, Method Man, Logan Paul, Allen Maldonado, Josh Brener, Devon Werkheiser, Retta"/>
    <s v="United States"/>
    <d v="2018-01-22T00:00:00"/>
    <n v="2017"/>
    <s v="R"/>
    <s v="86 min"/>
    <s v="Comedies"/>
    <s v="Hunting for a stash of stolen money, a sharp-witted slacker from South Central Los Angeles infiltrates an all-white college fraternity."/>
    <x v="2"/>
    <x v="7"/>
    <n v="86"/>
    <x v="0"/>
    <x v="3"/>
    <x v="1861"/>
    <x v="2364"/>
    <x v="5"/>
  </r>
  <r>
    <n v="80079427"/>
    <x v="0"/>
    <s v="Ricardo O'Farrill Abrazo Genial"/>
    <x v="862"/>
    <s v="Ricardo O'Farrill"/>
    <s v="Mexico"/>
    <d v="2016-01-22T00:00:00"/>
    <n v="2016"/>
    <s v="TV-MA"/>
    <s v="92 min"/>
    <s v="Stand-Up Comedy"/>
    <s v="Ricardo O'Farrill brings his sharp, observational humor to the stage with a relentless sarcasm and specific Mexican sensibility. Prepare for mockery."/>
    <x v="1"/>
    <x v="7"/>
    <n v="92"/>
    <x v="21"/>
    <x v="1"/>
    <x v="846"/>
    <x v="2365"/>
    <x v="1"/>
  </r>
  <r>
    <n v="81026986"/>
    <x v="1"/>
    <s v="Justice"/>
    <x v="2087"/>
    <s v="Fatima Al Taei, Mansoor Alfeeli, Malak Al Khalidi, Khalifa Albhri, Nivin Madi, Mohammed Alamry, Bilal Abdullah, Abdullah Almaqbali, Alaa Shaker, Abdullah Bin Haidar, Humaid Alawadi"/>
    <s v="United Arab Emirates"/>
    <d v="2019-01-21T00:00:00"/>
    <n v="2018"/>
    <s v="TV-14"/>
    <s v="1 Season"/>
    <s v="Crime TV Shows, International TV Shows, TV Dramas"/>
    <s v="Defying pressure to join her father's firm, a determined young lawyer strikes out on her own and fights to maintain faith in Abu Dhabi's justice system."/>
    <x v="0"/>
    <x v="7"/>
    <m/>
    <x v="33"/>
    <x v="4"/>
    <x v="2043"/>
    <x v="2366"/>
    <x v="4"/>
  </r>
  <r>
    <n v="80216146"/>
    <x v="1"/>
    <s v="Love and Hong Kong"/>
    <x v="1"/>
    <s v="Eiko Koike, Ryo Yoshizawa, Fumika Baba, Moga Mogami, Tomo Yanagishita, Kaoru Nagata, Ryo Iwamatsu"/>
    <s v="Japan"/>
    <d v="2018-01-20T00:00:00"/>
    <n v="2017"/>
    <s v="TV-14"/>
    <s v="1 Season"/>
    <s v="International TV Shows, Romantic TV Shows, TV Dramas"/>
    <s v="The lives of five strangers become intertwined forever when a starlet filming a documentary is kidnapped on the streets of Hong Kong."/>
    <x v="2"/>
    <x v="7"/>
    <m/>
    <x v="24"/>
    <x v="12"/>
    <x v="1"/>
    <x v="2367"/>
    <x v="4"/>
  </r>
  <r>
    <n v="80149575"/>
    <x v="0"/>
    <s v="Caida del Cielo"/>
    <x v="2088"/>
    <s v="Muriel Santa Ana, Peto Menahem, HÃ©ctor DÃ­az, SebastiÃ¡n Wainraich, Karina K., HernÃ¡n JimÃ©nez, FabiÃ¡n Forte, VerÃ³nica Intile"/>
    <s v="Argentina"/>
    <d v="2017-01-20T00:00:00"/>
    <n v="2016"/>
    <s v="NR"/>
    <s v="78 min"/>
    <s v="Comedies, International Movies, Romantic Movies"/>
    <s v="When Julia literally falls into Alejandro's backyard from her apartment above, it's just the jolt that's needed to nudge these two loners together."/>
    <x v="3"/>
    <x v="7"/>
    <n v="78"/>
    <x v="38"/>
    <x v="3"/>
    <x v="2044"/>
    <x v="2368"/>
    <x v="7"/>
  </r>
  <r>
    <n v="80144448"/>
    <x v="0"/>
    <s v="Pink"/>
    <x v="2089"/>
    <s v="Tapsee Pannu, Kirti Kulhari, Andrea Tariang, Amitabh Bachchan, Piyush Mishra, Angad Bedi, Vijay Varma, Raashul Tandon, Tushar Pandey, Dhritiman Chatterjee, Mamata Shankar"/>
    <s v="India"/>
    <d v="2017-01-20T00:00:00"/>
    <n v="2016"/>
    <s v="NR"/>
    <s v="130 min"/>
    <s v="Dramas, International Movies"/>
    <s v="A sexual assault victim, unjustly tried for the attempted murder of her attacker, is defended by a retired lawyer who challenges India's rape culture."/>
    <x v="3"/>
    <x v="7"/>
    <n v="130"/>
    <x v="11"/>
    <x v="11"/>
    <x v="2045"/>
    <x v="2369"/>
    <x v="7"/>
  </r>
  <r>
    <n v="80100936"/>
    <x v="0"/>
    <s v="Take the 10"/>
    <x v="2090"/>
    <s v="Josh Peck, Tony Revolori, Kevin Corrigan, Chester Tam, Andy Samberg, Stella Maeve, Jordan Rock, Carlos Alazraqui, Fred Armisen"/>
    <s v="United States"/>
    <d v="2017-01-20T00:00:00"/>
    <n v="2017"/>
    <s v="TV-MA"/>
    <s v="80 min"/>
    <s v="Comedies"/>
    <s v="Two buddies working dead-end cashier jobs endure a mind-blowing series of events on their quest to get to the hip-hop show of their lives."/>
    <x v="3"/>
    <x v="7"/>
    <n v="80"/>
    <x v="0"/>
    <x v="3"/>
    <x v="2046"/>
    <x v="2370"/>
    <x v="1"/>
  </r>
  <r>
    <n v="80192420"/>
    <x v="0"/>
    <s v="Half Girlfriend"/>
    <x v="2091"/>
    <s v="Arjun Kapoor, Shraddha Kapoor, Vikrant Massey, Seema Biswas, Rhea Chakraborty, Sujata Sehgal, Anisa Butt"/>
    <s v="India"/>
    <d v="2020-01-02T00:00:00"/>
    <n v="2017"/>
    <s v="TV-PG"/>
    <s v="129 min"/>
    <s v="Dramas, International Movies, Romantic Movies"/>
    <s v="Small-town Madhav falls for big-city Riya and wants her to be his girlfriend. But she views their relationship differently, and suggests a compromise."/>
    <x v="11"/>
    <x v="7"/>
    <n v="129"/>
    <x v="11"/>
    <x v="11"/>
    <x v="2047"/>
    <x v="2371"/>
    <x v="0"/>
  </r>
  <r>
    <n v="81160763"/>
    <x v="1"/>
    <s v="Sex, Explained"/>
    <x v="1"/>
    <s v="Janelle MonÃ¡e"/>
    <s v="United States"/>
    <d v="2020-01-02T00:00:00"/>
    <n v="2020"/>
    <s v="TV-MA"/>
    <s v="1 Season"/>
    <s v="Docuseries, Science &amp; Nature TV"/>
    <s v="From the biology of attraction to the history of birth control, explore the ins and outs of sex in this entertaining and enlightening series."/>
    <x v="11"/>
    <x v="7"/>
    <m/>
    <x v="0"/>
    <x v="6"/>
    <x v="1"/>
    <x v="2372"/>
    <x v="1"/>
  </r>
  <r>
    <n v="81054827"/>
    <x v="1"/>
    <s v="Thieves of the Wood"/>
    <x v="1"/>
    <s v="Matteo Simoni, Tom Van Dyck, Stef Aerts, Anne-Laure Vandeputte, Jeroen Perceval, Charlotte Timmers, Dirk Roofthooft, Anemone Valcke"/>
    <s v="Belgium"/>
    <d v="2020-01-02T00:00:00"/>
    <n v="2019"/>
    <s v="TV-MA"/>
    <s v="1 Season"/>
    <s v="International TV Shows, TV Action &amp; Adventure, TV Dramas"/>
    <s v="Charismatic highwayman Jan de Lichte leads the oppressed and downtrodden in a revolt against the corrupt aristocracy of 18th-century Flanders."/>
    <x v="11"/>
    <x v="7"/>
    <m/>
    <x v="10"/>
    <x v="12"/>
    <x v="1"/>
    <x v="2373"/>
    <x v="1"/>
  </r>
  <r>
    <n v="81020692"/>
    <x v="1"/>
    <s v="DÃ©jÃ  Vu"/>
    <x v="1"/>
    <s v="Mandy Wei, Yao Yuan Hao, Wang Si Ping, Yang Zheng, Jenna Wang, Nylon Chen"/>
    <s v="Unknown"/>
    <d v="2019-01-02T00:00:00"/>
    <n v="2013"/>
    <s v="TV-14"/>
    <s v="1 Season"/>
    <s v="International TV Shows, Romantic TV Shows, TV Dramas"/>
    <s v="After losing everything, a prima ballerina accepts a stranger's offer to dial back time and reclaim what was taken from her â€“ but at a great price."/>
    <x v="0"/>
    <x v="7"/>
    <m/>
    <x v="5"/>
    <x v="12"/>
    <x v="1"/>
    <x v="2374"/>
    <x v="4"/>
  </r>
  <r>
    <n v="771476"/>
    <x v="0"/>
    <s v="Monty Python and the Holy Grail"/>
    <x v="2092"/>
    <s v="Graham Chapman, John Cleese, Eric Idle, Terry Gilliam, Terry Jones, Michael Palin, Connie Booth, Carol Cleveland, Neil Innes"/>
    <s v="United Kingdom"/>
    <d v="2019-01-02T00:00:00"/>
    <n v="1975"/>
    <s v="PG"/>
    <s v="92 min"/>
    <s v="Action &amp; Adventure, Classic Movies, Comedies"/>
    <s v="The Monty Python comedy clan skewers King Arthur and his Knights of the Round Table as they quest far and wide for the Holy Grail."/>
    <x v="0"/>
    <x v="7"/>
    <n v="92"/>
    <x v="1"/>
    <x v="7"/>
    <x v="871"/>
    <x v="498"/>
    <x v="10"/>
  </r>
  <r>
    <n v="80213401"/>
    <x v="0"/>
    <s v="Haunters: The Art of the Scare"/>
    <x v="2093"/>
    <s v="Unknown"/>
    <s v="United States"/>
    <d v="2018-01-02T00:00:00"/>
    <n v="2017"/>
    <s v="TV-MA"/>
    <s v="89 min"/>
    <s v="Documentaries, Horror Movies"/>
    <s v="This documentary takes us into the world of those who create horror simulations for willing audiences, and examines the culture they have spawned."/>
    <x v="2"/>
    <x v="7"/>
    <n v="89"/>
    <x v="0"/>
    <x v="9"/>
    <x v="2048"/>
    <x v="8"/>
    <x v="1"/>
  </r>
  <r>
    <n v="80198056"/>
    <x v="0"/>
    <s v="Mustang Island"/>
    <x v="2094"/>
    <s v="Macon Blair, Lee Eddy, John Merriman, Byron Brown, Jason Newman"/>
    <s v="United States"/>
    <d v="2018-01-02T00:00:00"/>
    <n v="2017"/>
    <s v="TV-14"/>
    <s v="86 min"/>
    <s v="Comedies, Dramas, Independent Movies"/>
    <s v="After being dumped on New Year's Eve, Bill pursues his ex-girlfriend to an off-season Gulf Coast beach town, but things get complicated along the way."/>
    <x v="2"/>
    <x v="7"/>
    <n v="86"/>
    <x v="0"/>
    <x v="3"/>
    <x v="2049"/>
    <x v="2375"/>
    <x v="4"/>
  </r>
  <r>
    <n v="80208083"/>
    <x v="0"/>
    <s v="The Jack King Affair"/>
    <x v="2095"/>
    <s v="Unknown"/>
    <s v="France"/>
    <d v="2018-01-02T00:00:00"/>
    <n v="2015"/>
    <s v="TV-14"/>
    <s v="52 min"/>
    <s v="Documentaries, International Movies"/>
    <s v="This documentary explores a bold World War II operation in which an MI5 agent infiltrated a fascist network to intercept stolen documents."/>
    <x v="2"/>
    <x v="7"/>
    <n v="52"/>
    <x v="7"/>
    <x v="9"/>
    <x v="2050"/>
    <x v="8"/>
    <x v="4"/>
  </r>
  <r>
    <n v="80045818"/>
    <x v="0"/>
    <s v="Auschwitz: Blueprints of Genocide"/>
    <x v="2096"/>
    <s v="Roy Marsden"/>
    <s v="United Kingdom"/>
    <d v="2019-01-19T00:00:00"/>
    <n v="1994"/>
    <s v="TV-PG"/>
    <s v="49 min"/>
    <s v="Documentaries"/>
    <s v="Newly released KGB files expose evidence proving how architects and engineers conspired with the Nazis to build a camp designed for genocide."/>
    <x v="0"/>
    <x v="7"/>
    <n v="49"/>
    <x v="1"/>
    <x v="9"/>
    <x v="2051"/>
    <x v="2376"/>
    <x v="0"/>
  </r>
  <r>
    <n v="80195429"/>
    <x v="0"/>
    <s v="Harith Iskander: I Told You So"/>
    <x v="2069"/>
    <s v="Harith Iskander"/>
    <s v="United States"/>
    <d v="2018-01-19T00:00:00"/>
    <n v="2018"/>
    <s v="TV-PG"/>
    <s v="62 min"/>
    <s v="Stand-Up Comedy"/>
    <s v="Malaysian stand-up comedy icon Harith Iskander takes the stage in Kuala Lumpur to talk about Singapore, a past girlfriend, Rick Astley and more."/>
    <x v="2"/>
    <x v="7"/>
    <n v="62"/>
    <x v="0"/>
    <x v="1"/>
    <x v="2026"/>
    <x v="2377"/>
    <x v="0"/>
  </r>
  <r>
    <n v="80158485"/>
    <x v="0"/>
    <s v="Step Sisters"/>
    <x v="913"/>
    <s v="Megalyn Echikunwoke, Eden Sher, Lyndon Smith, Gage Golightly, Matt McGorry, Marque Richardson, Alessandra Torresani, Naturi Naughton, Nia Jervier, Robert Curtis Brown"/>
    <s v="United States"/>
    <d v="2018-01-19T00:00:00"/>
    <n v="2018"/>
    <s v="TV-14"/>
    <s v="108 min"/>
    <s v="Comedies"/>
    <s v="With her Harvard Law dreams on the line, a black sorority leader agrees to help a rhythmically challenged sisterhood win a step dance championship."/>
    <x v="2"/>
    <x v="7"/>
    <n v="108"/>
    <x v="0"/>
    <x v="3"/>
    <x v="896"/>
    <x v="2378"/>
    <x v="4"/>
  </r>
  <r>
    <n v="80198661"/>
    <x v="0"/>
    <s v="The Open House"/>
    <x v="2097"/>
    <s v="Dylan Minnette, Piercey Dalton, Patricia Bethune, Sharif Atkins, Aaron Abrams, Edward Olson, Katie Walder, Paul Rae"/>
    <s v="United States"/>
    <d v="2018-01-19T00:00:00"/>
    <n v="2018"/>
    <s v="TV-MA"/>
    <s v="95 min"/>
    <s v="Horror Movies, Thrillers"/>
    <s v="Following a tragedy, a mother and her teen son move to a relative's vacant vacation home, where eerie and unexplained forces conspire against them."/>
    <x v="2"/>
    <x v="7"/>
    <n v="95"/>
    <x v="0"/>
    <x v="10"/>
    <x v="2052"/>
    <x v="2379"/>
    <x v="1"/>
  </r>
  <r>
    <n v="80119375"/>
    <x v="0"/>
    <s v="Good Kids"/>
    <x v="2098"/>
    <s v="Nicholas Braun, Zoey Deutch, Mateo Arias, Israel Broussard, Dayo Okeniyi, Julia Garner, Kevin Chapman, Ashley Judd"/>
    <s v="United States"/>
    <d v="2017-01-19T00:00:00"/>
    <n v="2016"/>
    <s v="R"/>
    <s v="90 min"/>
    <s v="Comedies, Independent Movies"/>
    <s v="Four overachieving friends spend the summer after finishing high school doing everything possible to enjoy the party life and ruin their reputations."/>
    <x v="3"/>
    <x v="7"/>
    <n v="90"/>
    <x v="0"/>
    <x v="3"/>
    <x v="2053"/>
    <x v="2380"/>
    <x v="5"/>
  </r>
  <r>
    <n v="70271454"/>
    <x v="0"/>
    <s v="The Bling Ring"/>
    <x v="2099"/>
    <s v="Emma Watson, Leslie Mann, Carlos Miranda, Israel Broussard, Taissa Farmiga, Katie Chang, Georgia Rock, Claire Julien"/>
    <s v="United States, United Kingdom, France, Germany, Japan"/>
    <d v="2020-01-18T00:00:00"/>
    <n v="2013"/>
    <s v="R"/>
    <s v="91 min"/>
    <s v="Dramas, Independent Movies"/>
    <s v="Based on fact, this comic thriller tracks the saga of the Hollywood Hills Burglar Bunch, who used the Web to time their robberies of stars' homes."/>
    <x v="11"/>
    <x v="7"/>
    <n v="91"/>
    <x v="0"/>
    <x v="11"/>
    <x v="2054"/>
    <x v="2174"/>
    <x v="5"/>
  </r>
  <r>
    <n v="80207371"/>
    <x v="0"/>
    <s v="Close"/>
    <x v="1"/>
    <s v="Noomi Rapace, Sophie NÃ©lisse, Indira Varma, George Georgiou, Christopher Sciueref, Eoin Macken"/>
    <s v="United Kingdom, United States"/>
    <d v="2019-01-18T00:00:00"/>
    <n v="2019"/>
    <s v="TV-MA"/>
    <s v="95 min"/>
    <s v="Action &amp; Adventure, International Movies"/>
    <s v="When attackers target the heiress she's protecting, battle-hardened bodyguard Sam scrambles to save her client â€“ and teach her how to fight back."/>
    <x v="0"/>
    <x v="7"/>
    <n v="95"/>
    <x v="1"/>
    <x v="7"/>
    <x v="1"/>
    <x v="2381"/>
    <x v="1"/>
  </r>
  <r>
    <n v="81035279"/>
    <x v="0"/>
    <s v="FYRE: The Greatest Party That Never Happened"/>
    <x v="807"/>
    <s v="Unknown"/>
    <s v="United States"/>
    <d v="2019-01-18T00:00:00"/>
    <n v="2019"/>
    <s v="TV-MA"/>
    <s v="98 min"/>
    <s v="Documentaries"/>
    <s v="The Fyre Festival was billed as a luxury music experience on a posh private island, but it failed spectacularly in the hands of a cocky entrepreneur."/>
    <x v="0"/>
    <x v="7"/>
    <n v="98"/>
    <x v="0"/>
    <x v="9"/>
    <x v="792"/>
    <x v="8"/>
    <x v="1"/>
  </r>
  <r>
    <n v="80134721"/>
    <x v="0"/>
    <s v="IO"/>
    <x v="2100"/>
    <s v="Margaret Qualley, Anthony Mackie, Danny Huston"/>
    <s v="United States"/>
    <d v="2019-01-18T00:00:00"/>
    <n v="2019"/>
    <s v="TV-14"/>
    <s v="96 min"/>
    <s v="Dramas, Sci-Fi &amp; Fantasy"/>
    <s v="As a young scientist searches for a way to save a dying Earth, she finds a connection with a man who's racing to catch the last shuttle off the planet."/>
    <x v="0"/>
    <x v="7"/>
    <n v="96"/>
    <x v="0"/>
    <x v="11"/>
    <x v="2055"/>
    <x v="2382"/>
    <x v="4"/>
  </r>
  <r>
    <n v="81041182"/>
    <x v="0"/>
    <s v="Lady-Like"/>
    <x v="1"/>
    <s v="Allie Gallerani, Beverly D'Angelo, Olivia Luccardi, Stephanie Simbari, Nick Clark, Brian Wiles"/>
    <s v="United States"/>
    <d v="2019-01-18T00:00:00"/>
    <n v="2018"/>
    <s v="NC-17"/>
    <s v="83 min"/>
    <s v="Comedies, Independent Movies"/>
    <s v="After she pushes her best friend Kort to date a handsome transfer student, college student Allie is left to tackle adulthood on her own."/>
    <x v="0"/>
    <x v="7"/>
    <n v="83"/>
    <x v="0"/>
    <x v="3"/>
    <x v="1"/>
    <x v="2383"/>
    <x v="14"/>
  </r>
  <r>
    <n v="81038575"/>
    <x v="1"/>
    <s v="Legends of Strength"/>
    <x v="1"/>
    <s v="Eugen Sandow, Apollon"/>
    <s v="United States"/>
    <d v="2019-01-18T00:00:00"/>
    <n v="2017"/>
    <s v="TV-PG"/>
    <s v="1 Season"/>
    <s v="Docuseries"/>
    <s v="From a circus entertainer to a grip master, meet the bodybuilding heroes who defied physical limits and redefined the meaning of strength."/>
    <x v="0"/>
    <x v="7"/>
    <m/>
    <x v="0"/>
    <x v="6"/>
    <x v="1"/>
    <x v="2384"/>
    <x v="0"/>
  </r>
  <r>
    <n v="81020612"/>
    <x v="1"/>
    <s v="Memory Love"/>
    <x v="1"/>
    <s v="Andy Chen, Mandy Wei, Jolin Chien, Mandy Tao, Kris Shen, Nylon Chen"/>
    <s v="Unknown"/>
    <d v="2019-01-18T00:00:00"/>
    <n v="2017"/>
    <s v="TV-14"/>
    <s v="1 Season"/>
    <s v="International TV Shows, Romantic TV Shows, TV Dramas"/>
    <s v="Losing her memory â€“ and her boyfriend â€“ after a car accident, Jia-en crosses paths with a heart transplant recipient who helps her recall her past."/>
    <x v="0"/>
    <x v="7"/>
    <m/>
    <x v="5"/>
    <x v="12"/>
    <x v="1"/>
    <x v="2385"/>
    <x v="4"/>
  </r>
  <r>
    <n v="81038976"/>
    <x v="0"/>
    <s v="Old Lord Savanna"/>
    <x v="2101"/>
    <s v="Leonardo Ribeiro"/>
    <s v="Brazil"/>
    <d v="2019-01-18T00:00:00"/>
    <n v="2018"/>
    <s v="TV-PG"/>
    <s v="96 min"/>
    <s v="Documentaries, International Movies"/>
    <s v="This documentary captures the environmental and societal impact of Brazil's Cerrado savanna suffering from severe deforestation."/>
    <x v="0"/>
    <x v="7"/>
    <n v="96"/>
    <x v="17"/>
    <x v="9"/>
    <x v="2056"/>
    <x v="2386"/>
    <x v="0"/>
  </r>
  <r>
    <n v="80988257"/>
    <x v="0"/>
    <s v="Patria"/>
    <x v="447"/>
    <s v="Paco Ignacio Taibo II"/>
    <s v="Mexico"/>
    <d v="2019-01-18T00:00:00"/>
    <n v="2019"/>
    <s v="TV-MA"/>
    <s v="90 min"/>
    <s v="Documentaries, International Movies"/>
    <s v="Paco Ignacio Taibo II brings his book trilogy to life, highlighting Mexico's history in 1854-1867, a period he considers foundational to the country."/>
    <x v="0"/>
    <x v="7"/>
    <n v="90"/>
    <x v="21"/>
    <x v="9"/>
    <x v="443"/>
    <x v="568"/>
    <x v="1"/>
  </r>
  <r>
    <n v="81023713"/>
    <x v="0"/>
    <s v="Soni"/>
    <x v="2102"/>
    <s v="Geetika Vidya Ohlyan, Saloni Batra, Mohinder Gujral, Mohit Chauhan, Vikas Shukla, Gauri Chakraborty, Simrat Kaur, Dimple Kaur"/>
    <s v="India"/>
    <d v="2019-01-18T00:00:00"/>
    <n v="2018"/>
    <s v="TV-MA"/>
    <s v="97 min"/>
    <s v="Dramas, Independent Movies, International Movies"/>
    <s v="While fighting crimes against women in Delhi, a short-fused policewoman and her level-headed female boss grapple with gender issues in their own lives."/>
    <x v="0"/>
    <x v="7"/>
    <n v="97"/>
    <x v="11"/>
    <x v="11"/>
    <x v="2057"/>
    <x v="2387"/>
    <x v="1"/>
  </r>
  <r>
    <n v="81038583"/>
    <x v="1"/>
    <s v="Strongland"/>
    <x v="1"/>
    <s v="Unknown"/>
    <s v="Unknown"/>
    <d v="2019-01-18T00:00:00"/>
    <n v="2018"/>
    <s v="TV-PG"/>
    <s v="1 Season"/>
    <s v="Docuseries, International TV Shows"/>
    <s v="From Spain's countryside to Scotland's stony terrain, this collection of uplifting documentaries explores the cultural roots of great strongman traditions."/>
    <x v="0"/>
    <x v="7"/>
    <m/>
    <x v="5"/>
    <x v="6"/>
    <x v="1"/>
    <x v="8"/>
    <x v="0"/>
  </r>
  <r>
    <n v="80144442"/>
    <x v="1"/>
    <s v="Trigger Warning with Killer Mike"/>
    <x v="1"/>
    <s v="Killer Mike"/>
    <s v="Unknown"/>
    <d v="2019-01-18T00:00:00"/>
    <n v="2019"/>
    <s v="TV-MA"/>
    <s v="1 Season"/>
    <s v="Docuseries"/>
    <s v="In this funny and provocative series, rapper and activist Killer Mike puts his revolutionary ideas about achieving social change into action."/>
    <x v="0"/>
    <x v="7"/>
    <m/>
    <x v="5"/>
    <x v="6"/>
    <x v="1"/>
    <x v="2388"/>
    <x v="1"/>
  </r>
  <r>
    <n v="80174219"/>
    <x v="0"/>
    <s v="Bad Day for the Cut"/>
    <x v="2103"/>
    <s v="Nigel O'Neill, Susan Lynch, JÃ³zef Pawlowski, Stuart Graham, David Pearse, Brian Milligan, Anna Prochniak, Stella McCusker, Ian McElhinney, Lalor Roddy"/>
    <s v="United Kingdom"/>
    <d v="2018-01-18T00:00:00"/>
    <n v="2017"/>
    <s v="TV-MA"/>
    <s v="99 min"/>
    <s v="Independent Movies, International Movies, Thrillers"/>
    <s v="A mild-mannered, middle-aged Irish farmer devoted to his mother embarks on a violent quest for revenge when she's murdered in a home invasion."/>
    <x v="2"/>
    <x v="7"/>
    <n v="99"/>
    <x v="1"/>
    <x v="17"/>
    <x v="2058"/>
    <x v="2389"/>
    <x v="1"/>
  </r>
  <r>
    <n v="80215322"/>
    <x v="1"/>
    <s v="Tiempos de guerra"/>
    <x v="1"/>
    <s v="Amaia Salamanca, Ãlex GarcÃ­a, Alicia Borrachero, JosÃ© SacristÃ¡n, VerÃ³nica SÃ¡nchez, Ãlex Gadea, Anna Moliner, CristÃ³bal SuÃ¡rez, Silvia Alonso, Daniel Lundh, Nuria Herrero"/>
    <s v="Spain"/>
    <d v="2018-01-18T00:00:00"/>
    <n v="2017"/>
    <s v="TV-MA"/>
    <s v="1 Season"/>
    <s v="International TV Shows, Romantic TV Shows, Spanish-Language TV Shows"/>
    <s v="In 1921, nurse trainees from Madrid's upper class open a hospital in Melilla for Rif War soldiers, finding friendship and romance while saving lives."/>
    <x v="2"/>
    <x v="7"/>
    <m/>
    <x v="2"/>
    <x v="12"/>
    <x v="1"/>
    <x v="2390"/>
    <x v="1"/>
  </r>
  <r>
    <n v="80133139"/>
    <x v="0"/>
    <s v="Enlighten Us"/>
    <x v="2104"/>
    <s v="James Arthur Ray"/>
    <s v="United States"/>
    <d v="2017-01-18T00:00:00"/>
    <n v="2016"/>
    <s v="TV-14"/>
    <s v="93 min"/>
    <s v="Documentaries"/>
    <s v="This documentary digs deep to recount the saga of the superstar self-help guru convicted of negligent homicide in the deaths of three followers."/>
    <x v="3"/>
    <x v="7"/>
    <n v="93"/>
    <x v="0"/>
    <x v="9"/>
    <x v="2059"/>
    <x v="2391"/>
    <x v="4"/>
  </r>
  <r>
    <n v="81127902"/>
    <x v="0"/>
    <s v="A Fall from Grace"/>
    <x v="2105"/>
    <s v="Crystal Fox, Phylicia Rashad, Cicely Tyson, Bresha Webb, Mehcad Brooks, Adrian Pasdar, Tyler Perry"/>
    <s v="Unknown"/>
    <d v="2020-01-17T00:00:00"/>
    <n v="2020"/>
    <s v="TV-MA"/>
    <s v="121 min"/>
    <s v="Dramas, Thrillers"/>
    <s v="When gentle, law-abiding Grace confesses to killing her new husband, her skeptical young lawyer sets out to uncover the truth. A film by Tyler Perry."/>
    <x v="11"/>
    <x v="7"/>
    <n v="121"/>
    <x v="5"/>
    <x v="11"/>
    <x v="2060"/>
    <x v="2392"/>
    <x v="1"/>
  </r>
  <r>
    <n v="80995039"/>
    <x v="1"/>
    <s v="Ares"/>
    <x v="1"/>
    <s v="Jade Olieberg, Tobias Kersloot, Lisa Smit, Frieda Barnhard, Hans Kesting, Rifka Lodeizen, Robin Boissevain, Jennifer Welts, Steef de Bot, Jip van den Dool, Janni Goslinga, Dennis Rudge, Ian Bok, Roos Dickmann, Minne Koole, Alexander Brouwer"/>
    <s v="Unknown"/>
    <d v="2020-01-17T00:00:00"/>
    <n v="2020"/>
    <s v="TV-MA"/>
    <s v="1 Season"/>
    <s v="International TV Shows, TV Dramas, TV Horror"/>
    <s v="Aiming to become part of Amsterdam's elite, an ambitious college student joins an exclusive society, unaware it's hiding a horrifying secret."/>
    <x v="11"/>
    <x v="7"/>
    <m/>
    <x v="5"/>
    <x v="12"/>
    <x v="1"/>
    <x v="2393"/>
    <x v="1"/>
  </r>
  <r>
    <n v="81062580"/>
    <x v="1"/>
    <s v="Nailed It! Germany"/>
    <x v="1"/>
    <s v="Angelina Kirsch, Bernd Siefert"/>
    <s v="Unknown"/>
    <d v="2020-01-17T00:00:00"/>
    <n v="2020"/>
    <s v="TV-14"/>
    <s v="1 Season"/>
    <s v="International TV Shows, Reality TV"/>
    <s v="Home cooks try â€“ and inevitably fail â€“ to re-create spectacular confections on this comical competition show, all for a sweet 5,000 euros."/>
    <x v="11"/>
    <x v="7"/>
    <m/>
    <x v="5"/>
    <x v="12"/>
    <x v="1"/>
    <x v="2394"/>
    <x v="4"/>
  </r>
  <r>
    <n v="80191988"/>
    <x v="0"/>
    <s v="Arango y Sanint: RÃ­ase el show"/>
    <x v="862"/>
    <s v="JuliÃ¡n Arango, Antonio Sanint"/>
    <s v="Colombia"/>
    <d v="2018-01-17T00:00:00"/>
    <n v="2018"/>
    <s v="TV-MA"/>
    <s v="62 min"/>
    <s v="Stand-Up Comedy"/>
    <s v="Colombian stand-up comedians Antonio Sanint and JuliÃ¡n Arango impersonate an Argentine visitor and a cabbie, and a pair of dirty old men at the opera."/>
    <x v="2"/>
    <x v="7"/>
    <n v="62"/>
    <x v="43"/>
    <x v="1"/>
    <x v="846"/>
    <x v="2395"/>
    <x v="1"/>
  </r>
  <r>
    <n v="80180373"/>
    <x v="1"/>
    <s v="Godzilla"/>
    <x v="1858"/>
    <s v="Mamoru Miyano, Takahiro Sakurai, Kana Hanazawa, Tomokazu Sugita, Yuki Kaji, Junichi Suwabe, Daisuke Ono, Kenta Miyake, Kenyu Horiuchi, Kazuya Nakai, Kazuhiro Yamaji"/>
    <s v="Japan"/>
    <d v="2018-01-17T00:00:00"/>
    <n v="2017"/>
    <s v="TV-14"/>
    <s v="1 Season"/>
    <s v="TV Shows"/>
    <s v="A desperate group of refugees attempts to recolonize Earth 20,000 years after Godzilla took over. But one young man wants revenge above all else."/>
    <x v="2"/>
    <x v="7"/>
    <m/>
    <x v="24"/>
    <x v="29"/>
    <x v="1819"/>
    <x v="2139"/>
    <x v="4"/>
  </r>
  <r>
    <n v="80117452"/>
    <x v="0"/>
    <s v="Neal Brennan: 3 Mics"/>
    <x v="674"/>
    <s v="Neal Brennan"/>
    <s v="United States"/>
    <d v="2017-01-17T00:00:00"/>
    <n v="2017"/>
    <s v="TV-MA"/>
    <s v="66 min"/>
    <s v="Stand-Up Comedy"/>
    <s v="Wicked one-liners and soul-baring confessions converge in this uniquely intimate stand-up special from &quot;Chappelle's Show&quot; co-creator Neal Brennan."/>
    <x v="3"/>
    <x v="7"/>
    <n v="66"/>
    <x v="0"/>
    <x v="1"/>
    <x v="667"/>
    <x v="2396"/>
    <x v="1"/>
  </r>
  <r>
    <n v="80152003"/>
    <x v="0"/>
    <s v="Roger Corman's Death Race 2050"/>
    <x v="2106"/>
    <s v="Manu Bennett, Malcolm McDowell, Marci Miller, Burt Grinstead, Folake Olowofoyeku, Ramsey Moore, Yancy Butler, Charlie Farrell, Shanna Olson"/>
    <s v="United States"/>
    <d v="2017-01-17T00:00:00"/>
    <n v="2017"/>
    <s v="R"/>
    <s v="93 min"/>
    <s v="Action &amp; Adventure, Sci-Fi &amp; Fantasy"/>
    <s v="In this dystopian sequel, kills equal points in a violently gory annual cross-country road race sponsored by the United Corporations of America."/>
    <x v="3"/>
    <x v="7"/>
    <n v="93"/>
    <x v="0"/>
    <x v="7"/>
    <x v="2061"/>
    <x v="2397"/>
    <x v="5"/>
  </r>
  <r>
    <n v="80126875"/>
    <x v="1"/>
    <s v="Åžubat"/>
    <x v="1"/>
    <s v="Alican YÃ¼cesoy, Melisa SÃ¶zen, Musa Uzunlar, Serkan Ercan, Ã–zkan UÄŸur, ÃœlkÃ¼ Duru, Tansu BiÃ§er, Nadir SarÄ±bacak, Sermet YeÅŸil, Ayhan Kavas"/>
    <s v="Turkey"/>
    <d v="2017-01-17T00:00:00"/>
    <n v="2013"/>
    <s v="TV-14"/>
    <s v="1 Season"/>
    <s v="Crime TV Shows, International TV Shows, TV Dramas"/>
    <s v="An orphan subjected to tests that gave him superpowers is rescued and raised on Istanbul's streets, where he falls for a reporter linked to his past."/>
    <x v="3"/>
    <x v="7"/>
    <m/>
    <x v="16"/>
    <x v="4"/>
    <x v="1"/>
    <x v="2398"/>
    <x v="4"/>
  </r>
  <r>
    <n v="70268449"/>
    <x v="0"/>
    <s v="The Square"/>
    <x v="2107"/>
    <s v="Ahmed Hassan, Khalid Abdalla, Magdy Ashour, Ramy Essam, Bothaina Kamel, Dina Abdullah, Aida Elkashef, Ragia Omran, Pierre Seyoufr, Dina Amer, Sherif Boray, Khaled Nagy, Salma Saied, Ahmed Saleh, Alaa Seif"/>
    <s v="United Kingdom, Egypt, United States"/>
    <d v="2014-01-17T00:00:00"/>
    <n v="2013"/>
    <s v="TV-MA"/>
    <s v="105 min"/>
    <s v="Documentaries, International Movies"/>
    <s v="This Emmy-winning, street-level view of the 2011 Egyptian Revolution captures the astonishing uprising that led to the collapse of two governments."/>
    <x v="6"/>
    <x v="7"/>
    <n v="105"/>
    <x v="1"/>
    <x v="9"/>
    <x v="2062"/>
    <x v="2399"/>
    <x v="1"/>
  </r>
  <r>
    <n v="81147285"/>
    <x v="0"/>
    <s v="Deadcon"/>
    <x v="2108"/>
    <s v="Lauren Elizabeth, Claudia Sulewski, Keith Machekanyanga, Mimi Gianopulos, Lukas Gage, Carl Gilliard, Caeli, Mark Dohner, Jessie Paege, Richard Kohnke, Dominic Burgess, Judah Mackey"/>
    <s v="United States"/>
    <d v="2020-01-16T00:00:00"/>
    <n v="2019"/>
    <s v="TV-MA"/>
    <s v="78 min"/>
    <s v="Horror Movies"/>
    <s v="A group of uber-popular, social media influencersâ€™ trip to a digital media festival grows dark when an evil spirit wants to lure them to their demise."/>
    <x v="11"/>
    <x v="7"/>
    <n v="78"/>
    <x v="0"/>
    <x v="10"/>
    <x v="2063"/>
    <x v="2400"/>
    <x v="1"/>
  </r>
  <r>
    <n v="70120142"/>
    <x v="0"/>
    <s v="Get Him to the Greek"/>
    <x v="2109"/>
    <s v="Jonah Hill, Russell Brand, Elisabeth Moss, Rose Byrne, Colm Meaney, Sean &quot;P. Diddy&quot; Combs, Aziz Ansari, Carla Gallo, Nick Kroll, Kristen Schaal"/>
    <s v="United States"/>
    <d v="2020-01-16T00:00:00"/>
    <n v="2010"/>
    <s v="R"/>
    <s v="109 min"/>
    <s v="Comedies, Music &amp; Musicals"/>
    <s v="Ambitious young record company intern Aaron must escort an unruly rock star to Los Angeles for the start of his anniversary concert."/>
    <x v="11"/>
    <x v="7"/>
    <n v="109"/>
    <x v="0"/>
    <x v="3"/>
    <x v="2064"/>
    <x v="264"/>
    <x v="5"/>
  </r>
  <r>
    <n v="80996973"/>
    <x v="1"/>
    <s v="Handsome Siblings"/>
    <x v="1"/>
    <s v="Hu Yitian, Chen Zheyuan, Liang Jie, Vicky Liang, Tay Ping Hui, Nikita Mao, Gallen Lo, Song Wenzuo, Jin Song, Jason Zheng"/>
    <s v="China"/>
    <d v="2020-01-16T00:00:00"/>
    <n v="2020"/>
    <s v="TV-14"/>
    <s v="1 Season"/>
    <s v="International TV Shows, TV Dramas, TV Sci-Fi &amp; Fantasy"/>
    <s v="Clashing martial arts twins face relentless villains, thorny romance and brotherly rivalry as their troubled pasts catch up to them."/>
    <x v="11"/>
    <x v="7"/>
    <m/>
    <x v="9"/>
    <x v="12"/>
    <x v="1"/>
    <x v="2401"/>
    <x v="4"/>
  </r>
  <r>
    <n v="70142824"/>
    <x v="0"/>
    <s v="Hop"/>
    <x v="2110"/>
    <s v="James Marsden, Russell Brand, Kaley Cuoco, Hank Azaria, Gary Cole, Elizabeth Perkins, Hugh Laurie, Tiffany Espensen, David Hasselhoff, Chelsea Handler"/>
    <s v="United States, India, Malaysia, Taiwan, Canada, United Kingdom"/>
    <d v="2020-01-16T00:00:00"/>
    <n v="2011"/>
    <s v="PG"/>
    <s v="95 min"/>
    <s v="Children &amp; Family Movies, Comedies"/>
    <s v="A jobless slacker finds himself beyond busy after he runs over the Easter Bunny and has to take over the rabbit's duties so the holiday can continue."/>
    <x v="11"/>
    <x v="7"/>
    <n v="95"/>
    <x v="0"/>
    <x v="0"/>
    <x v="2065"/>
    <x v="2402"/>
    <x v="10"/>
  </r>
  <r>
    <n v="81235729"/>
    <x v="0"/>
    <s v="Jezebel"/>
    <x v="2111"/>
    <s v="Tiffany Tenille, Numa Perrier, Stephen Barrington, Bobby Field, Rockwelle Dortch, Zoe Tyson, Dennis Jaffee, Jessa Zarubica, RiRia, Charlie Taylor, Amy Aitken, Brett Gelman"/>
    <s v="United States"/>
    <d v="2020-01-16T00:00:00"/>
    <n v="2019"/>
    <s v="TV-MA"/>
    <s v="86 min"/>
    <s v="Dramas, Independent Movies"/>
    <s v="During the internet's infancy, a vulnerable woman follows her sister into the sex industry as a webcam model but her sudden popularity tests their bond."/>
    <x v="11"/>
    <x v="7"/>
    <n v="86"/>
    <x v="0"/>
    <x v="11"/>
    <x v="2066"/>
    <x v="2403"/>
    <x v="1"/>
  </r>
  <r>
    <n v="80057599"/>
    <x v="0"/>
    <s v="Legend"/>
    <x v="2112"/>
    <s v="Tom Hardy, Emily Browning, David Thewlis, Duffy, Christopher Eccleston, Chazz Palminteri, Paul Bettany, Taron Egerton, Colin Morgan, Tara Fitzgerald"/>
    <s v="United Kingdom, France, United States"/>
    <d v="2020-01-16T00:00:00"/>
    <n v="2015"/>
    <s v="R"/>
    <s v="132 min"/>
    <s v="Dramas, International Movies, Thrillers"/>
    <s v="Identical twins and notorious gangsters Reggie and Ronnie Kray elude the authorities in 1960s London while transfixing and terrifying the public."/>
    <x v="11"/>
    <x v="7"/>
    <n v="132"/>
    <x v="1"/>
    <x v="11"/>
    <x v="2067"/>
    <x v="2160"/>
    <x v="5"/>
  </r>
  <r>
    <n v="81093113"/>
    <x v="0"/>
    <s v="NiNoKuni"/>
    <x v="2113"/>
    <s v="Kento Yamazaki, Mackenyu, Mei Nagano, Mamoru Miyano, Maaya Sakamoto, Yuki Kaji, Kenjiro Tsuda, Koichi Yamadera, Masatoh Ibu, Tsuyoshi Muro"/>
    <s v="Japan"/>
    <d v="2020-01-16T00:00:00"/>
    <n v="2019"/>
    <s v="TV-14"/>
    <s v="107 min"/>
    <s v="Action &amp; Adventure, Anime Features, Children &amp; Family Movies"/>
    <s v="Two average teens go on a magical quest to save the life of their friend and her counterpart from another world. But love complicates their journey."/>
    <x v="11"/>
    <x v="7"/>
    <n v="107"/>
    <x v="24"/>
    <x v="7"/>
    <x v="2068"/>
    <x v="2404"/>
    <x v="4"/>
  </r>
  <r>
    <n v="80049358"/>
    <x v="0"/>
    <s v="Steve Jobs"/>
    <x v="542"/>
    <s v="Michael Fassbender, Kate Winslet, Seth Rogen, Jeff Daniels, Michael Stuhlbarg, Katherine Waterston, Perla Haney-Jardine, Sarah Snook, John Ortiz, Adam Shapiro"/>
    <s v="United Kingdom, United States"/>
    <d v="2020-01-16T00:00:00"/>
    <n v="2015"/>
    <s v="R"/>
    <s v="122 min"/>
    <s v="Dramas"/>
    <s v="By keying in on three crucial points in his career, this biopic shows the human foibles and visionary fearlessness of the man who made the Mac."/>
    <x v="11"/>
    <x v="7"/>
    <n v="122"/>
    <x v="1"/>
    <x v="11"/>
    <x v="538"/>
    <x v="2405"/>
    <x v="5"/>
  </r>
  <r>
    <n v="81050192"/>
    <x v="0"/>
    <s v="Driven to Dance"/>
    <x v="1"/>
    <s v="Juliet Doherty, Kaitlyn Black"/>
    <s v="United States"/>
    <d v="2019-01-16T00:00:00"/>
    <n v="2018"/>
    <s v="TV-PG"/>
    <s v="99 min"/>
    <s v="Dramas"/>
    <s v="A young dancer grapples with her dream to join a famed ballet company against the wishes of her mother, who pushes her to pursue a more practical path."/>
    <x v="0"/>
    <x v="7"/>
    <n v="99"/>
    <x v="0"/>
    <x v="11"/>
    <x v="1"/>
    <x v="2406"/>
    <x v="0"/>
  </r>
  <r>
    <n v="70141971"/>
    <x v="0"/>
    <s v="Skyline"/>
    <x v="2114"/>
    <s v="Eric Balfour, Scottie Thompson, Brittany Daniel, Crystal Reed, Neil Hopkins, David Zayas, Donald Faison, Robin Gammell, Tanya Newbould, J. Paul Boehmer"/>
    <s v="United States"/>
    <d v="2019-01-16T00:00:00"/>
    <n v="2010"/>
    <s v="PG-13"/>
    <s v="94 min"/>
    <s v="Action &amp; Adventure, Sci-Fi &amp; Fantasy"/>
    <s v="After a wild night of partying, Terry discovers that he's one of the few people left on Earth, then sets out to solve the mystery of what happened."/>
    <x v="0"/>
    <x v="7"/>
    <n v="94"/>
    <x v="0"/>
    <x v="7"/>
    <x v="2069"/>
    <x v="2407"/>
    <x v="8"/>
  </r>
  <r>
    <n v="70114021"/>
    <x v="0"/>
    <s v="A Serious Man"/>
    <x v="2115"/>
    <s v="Michael Stuhlbarg, Richard Kind, Fred Melamed, Sari Lennick, Adam Arkin, Amy Landecker, Alan Mandell, Fyvush Finkel, Peter Breitmayer, Aaron Wolff, Jessica McManus, Brent Braunschweig"/>
    <s v="United States, United Kingdom, France"/>
    <d v="2018-01-16T00:00:00"/>
    <n v="2009"/>
    <s v="R"/>
    <s v="106 min"/>
    <s v="Comedies, Independent Movies"/>
    <s v="With every aspect of his life unraveling, a Jewish physics professor seeks out three rabbis for spiritual guidance."/>
    <x v="2"/>
    <x v="7"/>
    <n v="106"/>
    <x v="0"/>
    <x v="3"/>
    <x v="2070"/>
    <x v="2408"/>
    <x v="5"/>
  </r>
  <r>
    <n v="70275751"/>
    <x v="0"/>
    <s v="Dallas Buyers Club"/>
    <x v="2116"/>
    <s v="Matthew McConaughey, Jennifer Garner, Jared Leto, Denis O'Hare, Steve Zahn, Michael O'Neill, Dallas Roberts, Griffin Dunne, Kevin Rankin, Donna DuPlantier"/>
    <s v="United States"/>
    <d v="2018-01-16T00:00:00"/>
    <n v="2013"/>
    <s v="R"/>
    <s v="117 min"/>
    <s v="Dramas, Independent Movies, LGBTQ Movies"/>
    <s v="Refusing to accept a death sentence from his doctor after being diagnosed with AIDS in 1986, Ron Woodroof smuggles medications from abroad."/>
    <x v="2"/>
    <x v="7"/>
    <n v="117"/>
    <x v="0"/>
    <x v="11"/>
    <x v="2071"/>
    <x v="811"/>
    <x v="5"/>
  </r>
  <r>
    <n v="80216224"/>
    <x v="0"/>
    <s v="Katt Williams: Great America"/>
    <x v="1"/>
    <s v="Katt Williams"/>
    <s v="United States"/>
    <d v="2018-01-16T00:00:00"/>
    <n v="2018"/>
    <s v="TV-MA"/>
    <s v="60 min"/>
    <s v="Stand-Up Comedy"/>
    <s v="The King of underground comedy delivers unflinching riffsÂ on the American political climate, racial tensions, sex and his disdain for roast beef."/>
    <x v="2"/>
    <x v="7"/>
    <n v="60"/>
    <x v="0"/>
    <x v="1"/>
    <x v="1"/>
    <x v="1146"/>
    <x v="1"/>
  </r>
  <r>
    <n v="70098902"/>
    <x v="0"/>
    <s v="Flash of Genius"/>
    <x v="2117"/>
    <s v="Greg Kinnear, Lauren Graham, Dermot Mulroney, Alan Alda, Bill Smitrovich, Mitch Pileggi, Daniel Roebuck, Tim Kelleher, Aaron Abrams, Chuck Shamata, Andrew Gillies"/>
    <s v="Canada, United States"/>
    <d v="2017-01-16T00:00:00"/>
    <n v="2008"/>
    <s v="PG-13"/>
    <s v="119 min"/>
    <s v="Dramas"/>
    <s v="A college professor goes up against the giants of the auto industry when they fail to give him credit for inventing intermittent windshield wipers."/>
    <x v="3"/>
    <x v="7"/>
    <n v="119"/>
    <x v="13"/>
    <x v="11"/>
    <x v="2072"/>
    <x v="2409"/>
    <x v="8"/>
  </r>
  <r>
    <n v="80118718"/>
    <x v="0"/>
    <s v="The Rezort"/>
    <x v="2118"/>
    <s v="Dougray Scott, Jessica De Gouw, Martin McCann, Jassa Ahluwalia, Elen Rhys, Claire Goose"/>
    <s v="United Kingdom, Spain, Belgium"/>
    <d v="2017-01-16T00:00:00"/>
    <n v="2016"/>
    <s v="TV-MA"/>
    <s v="90 min"/>
    <s v="Horror Movies, International Movies"/>
    <s v="After a global zombie war, the living dead are confined to a luxury island resort and hunted by tourists on safari â€“ until the security system fails."/>
    <x v="3"/>
    <x v="7"/>
    <n v="90"/>
    <x v="1"/>
    <x v="10"/>
    <x v="2073"/>
    <x v="1524"/>
    <x v="1"/>
  </r>
  <r>
    <n v="60022265"/>
    <x v="0"/>
    <s v="Big Fat Liar"/>
    <x v="1953"/>
    <s v="Frankie Muniz, Paul Giamatti, Amanda Bynes, Amanda Detmer, Donald Faison, Sandra Oh, Russell Hornsby, Michael Bryan French, Christine Tucci, Lee Majors, John Cho"/>
    <s v="United States, Germany"/>
    <d v="2020-01-15T00:00:00"/>
    <n v="2002"/>
    <s v="PG"/>
    <s v="88 min"/>
    <s v="Children &amp; Family Movies, Comedies"/>
    <s v="Junior high students Jason and Kaylee take action when a greedy Hollywood producer turns Jason's essay into a hit film without giving him credit."/>
    <x v="11"/>
    <x v="7"/>
    <n v="88"/>
    <x v="0"/>
    <x v="0"/>
    <x v="1914"/>
    <x v="2410"/>
    <x v="10"/>
  </r>
  <r>
    <n v="81026003"/>
    <x v="0"/>
    <s v="Bulbul Can Sing"/>
    <x v="2119"/>
    <s v="Arnali Das, Manoranjan Das, Banita Thakuriya, Manabendra Das, Deepjyoti Kalita, Pakija Begum"/>
    <s v="India"/>
    <d v="2020-01-15T00:00:00"/>
    <n v="2018"/>
    <s v="TV-14"/>
    <s v="95 min"/>
    <s v="Dramas, Independent Movies, International Movies"/>
    <s v="Exploring their sexual identities in the face of the patriarchal rules of their Assamese village, a teenager and her two friends are rocked by tragedy."/>
    <x v="11"/>
    <x v="7"/>
    <n v="95"/>
    <x v="11"/>
    <x v="11"/>
    <x v="2074"/>
    <x v="2411"/>
    <x v="4"/>
  </r>
  <r>
    <n v="80997602"/>
    <x v="0"/>
    <s v="Eye For An Eye"/>
    <x v="2120"/>
    <s v="Luis Tosar, Xan Cejudo, Ismael MartÃ­nez, Enric Auquer, MarÃ­a VÃ¡zquez, Daniel CurrÃ¡s, Rebeca Montero, Luisa Mayol, Jessica Serna, Tamara Canosa"/>
    <s v="Spain"/>
    <d v="2020-01-15T00:00:00"/>
    <n v="2019"/>
    <s v="TV-MA"/>
    <s v="108 min"/>
    <s v="Dramas, International Movies, Thrillers"/>
    <s v="A cartel boss is released from prison and unknowingly put in the care of a vengeful nurse, whose life was tragically impacted by the drug lord."/>
    <x v="11"/>
    <x v="7"/>
    <n v="108"/>
    <x v="2"/>
    <x v="11"/>
    <x v="2075"/>
    <x v="388"/>
    <x v="1"/>
  </r>
  <r>
    <n v="81062828"/>
    <x v="1"/>
    <s v="Killer Inside: The Mind of Aaron Hernandez"/>
    <x v="1"/>
    <s v="Aaron Hernandez"/>
    <s v="United States"/>
    <d v="2020-01-15T00:00:00"/>
    <n v="2020"/>
    <s v="TV-MA"/>
    <s v="1 Season"/>
    <s v="Crime TV Shows, Docuseries"/>
    <s v="Via interviews with friends, players and insiders, this docuseries examines how Aaron Hernandez went from an NFL star to a convicted killer."/>
    <x v="11"/>
    <x v="7"/>
    <m/>
    <x v="0"/>
    <x v="4"/>
    <x v="1"/>
    <x v="2412"/>
    <x v="1"/>
  </r>
  <r>
    <n v="80169611"/>
    <x v="0"/>
    <s v="MindGamers"/>
    <x v="2121"/>
    <s v="Tom Payne, Melia Kreiling, Antonia Campbell-Hughes, Sam Neill, Turlough Convery, Oliver Stark, Dominique Tipper, Ryan Doyle, Simon Paisley-day, Pedja Bjelac"/>
    <s v="Austria"/>
    <d v="2020-01-15T00:00:00"/>
    <n v="2017"/>
    <s v="R"/>
    <s v="99 min"/>
    <s v="International Movies, Sci-Fi &amp; Fantasy, Thrillers"/>
    <s v="Brilliant young students discover a breakthrough that could change humankind, but soon find themselves the subjects of a much bigger experiment."/>
    <x v="11"/>
    <x v="7"/>
    <n v="99"/>
    <x v="51"/>
    <x v="5"/>
    <x v="2076"/>
    <x v="2171"/>
    <x v="5"/>
  </r>
  <r>
    <n v="81144867"/>
    <x v="0"/>
    <s v="Saving ZoÃ«"/>
    <x v="2122"/>
    <s v="Laura Marano, Vanessa Marano, Christopher Tavarez, Giorgia Whigham, Michael Provost, Nathaniel Buzolic, Ken Jeong, Annie Jacob, Evan Castelloe, Whitney Goin, Jason Davis"/>
    <s v="United States"/>
    <d v="2020-01-15T00:00:00"/>
    <n v="2019"/>
    <s v="R"/>
    <s v="95 min"/>
    <s v="Dramas"/>
    <s v="A reserved high school freshman acts out when she recovers a diary that offers clues to a secret world that could be behind her sister's murder."/>
    <x v="11"/>
    <x v="7"/>
    <n v="95"/>
    <x v="0"/>
    <x v="11"/>
    <x v="2077"/>
    <x v="2413"/>
    <x v="5"/>
  </r>
  <r>
    <n v="81127333"/>
    <x v="0"/>
    <s v="The Brave"/>
    <x v="2123"/>
    <s v="Armand Assante, Louis Mandylor, Yuriy Kutsenko, Ravshana Kurkova, Igor Jijikine, Ivan Makarevich, Bessart Kallaku, Ervin Bejleri"/>
    <s v="United States"/>
    <d v="2020-01-15T00:00:00"/>
    <n v="2019"/>
    <s v="TV-MA"/>
    <s v="103 min"/>
    <s v="Action &amp; Adventure, Independent Movies"/>
    <s v="With entry into the European Union at stake, Albania must rely on a mash-up of elite cops to take down a slippery drug lord dominating its economy."/>
    <x v="11"/>
    <x v="7"/>
    <n v="103"/>
    <x v="0"/>
    <x v="7"/>
    <x v="2078"/>
    <x v="2414"/>
    <x v="1"/>
  </r>
  <r>
    <n v="60000878"/>
    <x v="0"/>
    <s v="Where the Money Is"/>
    <x v="2124"/>
    <s v="Paul Newman, Linda Fiorentino, Dermot Mulroney, Susan Barnes, Anne Pitoniak, Bruce MacVittie, Irma St. Paule, Michel Perron, Dorothy Gordon, Rita Tuckett"/>
    <s v="Germany, United States, United Kingdom, Canada"/>
    <d v="2020-01-15T00:00:00"/>
    <n v="2000"/>
    <s v="PG-13"/>
    <s v="89 min"/>
    <s v="Action &amp; Adventure, Comedies, Dramas"/>
    <s v="Paul Newman proves he's still got prodigious acting chops, playing an aging bank robber who may have one last job in him. Faking a stroke, the incarcerated Newman is transferred to a nursing home and the care of a skeptical nurse."/>
    <x v="11"/>
    <x v="7"/>
    <n v="89"/>
    <x v="32"/>
    <x v="7"/>
    <x v="2079"/>
    <x v="2415"/>
    <x v="8"/>
  </r>
  <r>
    <n v="81000864"/>
    <x v="0"/>
    <s v="Abducted in Plain Sight"/>
    <x v="2125"/>
    <s v="Unknown"/>
    <s v="United States"/>
    <d v="2019-01-15T00:00:00"/>
    <n v="2017"/>
    <s v="TV-14"/>
    <s v="90 min"/>
    <s v="Documentaries"/>
    <s v="In this true crime documentary, a family falls prey to the manipulative charms of a neighbor, who abducts their adolescent daughter. Twice."/>
    <x v="0"/>
    <x v="7"/>
    <n v="90"/>
    <x v="0"/>
    <x v="9"/>
    <x v="2080"/>
    <x v="8"/>
    <x v="4"/>
  </r>
  <r>
    <n v="81047445"/>
    <x v="0"/>
    <s v="Abdullah, The Final Witness"/>
    <x v="2126"/>
    <s v="Sajid Hasan, Hameed Sheikh, Habibullah Panezai, Imraan Abbas, Sadia, Imran Tareen, Asal Deen, Yameen Shah"/>
    <s v="Pakistan"/>
    <d v="2019-01-15T00:00:00"/>
    <n v="2016"/>
    <s v="TV-14"/>
    <s v="88 min"/>
    <s v="Dramas, International Movies"/>
    <s v="Inspired by real events, this drama follows a trucker jailed after driving five ill-fated travelers across Quetta, and the officer taking on his case."/>
    <x v="0"/>
    <x v="7"/>
    <n v="88"/>
    <x v="12"/>
    <x v="11"/>
    <x v="2081"/>
    <x v="2416"/>
    <x v="4"/>
  </r>
  <r>
    <n v="81052265"/>
    <x v="0"/>
    <s v="Adhugo"/>
    <x v="1"/>
    <s v="Unknown"/>
    <s v="India"/>
    <d v="2019-01-15T00:00:00"/>
    <n v="2018"/>
    <s v="TV-14"/>
    <s v="105 min"/>
    <s v="Comedies, International Movies, Thrillers"/>
    <s v="A fast-footed piglet named Bunty becomes an object of desire for rival criminals that want the swift swine for their profitable animal-racing schemes."/>
    <x v="0"/>
    <x v="7"/>
    <n v="105"/>
    <x v="11"/>
    <x v="3"/>
    <x v="1"/>
    <x v="8"/>
    <x v="4"/>
  </r>
  <r>
    <n v="81045085"/>
    <x v="0"/>
    <s v="Chupan Chupai"/>
    <x v="2127"/>
    <s v="Ahsan Khan, Neelam Muneer, Faizan Khawaja, Ali Rizvi, Vajdaan Shah, Zayed Sheikh, Talat Hussain, Javed Sheikh"/>
    <s v="Pakistan"/>
    <d v="2019-01-15T00:00:00"/>
    <n v="2017"/>
    <s v="TV-14"/>
    <s v="118 min"/>
    <s v="Comedies, International Movies"/>
    <s v="The lives of five hapless, petty criminals careen into madcap disarray when their plan to abduct a wealthy ministerâ€™s son goes horribly wrong."/>
    <x v="0"/>
    <x v="7"/>
    <n v="118"/>
    <x v="12"/>
    <x v="3"/>
    <x v="2082"/>
    <x v="2417"/>
    <x v="4"/>
  </r>
  <r>
    <n v="81050190"/>
    <x v="0"/>
    <s v="Deadly Switch"/>
    <x v="2128"/>
    <s v="Teri Polo, Dylan Walsh, Danika Yarosh, Hayley McLaughlin, Bryce Durfee, Matt Passmore, Heather Mazur, Ashlyn Pearce"/>
    <s v="United States"/>
    <d v="2019-01-15T00:00:00"/>
    <n v="2019"/>
    <s v="TV-PG"/>
    <s v="86 min"/>
    <s v="Independent Movies, Thrillers"/>
    <s v="In this indie thriller, a foreign exchange student moves in with her roommate's family who grieves over the daughter they would do anything to get back."/>
    <x v="0"/>
    <x v="7"/>
    <n v="86"/>
    <x v="0"/>
    <x v="17"/>
    <x v="2083"/>
    <x v="2418"/>
    <x v="0"/>
  </r>
  <r>
    <n v="81045065"/>
    <x v="0"/>
    <s v="Echcharikkai"/>
    <x v="2129"/>
    <s v="Sathyaraj, Varalakshmi Sarathkumar, Kishore Kumar G., Vivek Rajgopal, Jayakumar, Yogi Babu, Soundar, L. Alice"/>
    <s v="India"/>
    <d v="2019-01-15T00:00:00"/>
    <n v="2018"/>
    <s v="TV-14"/>
    <s v="127 min"/>
    <s v="International Movies, Thrillers"/>
    <s v="After kidnapping a millionaireâ€™s daughter, two men get swept up in a power struggle as her father enlists a brilliant cop to hunt them down."/>
    <x v="0"/>
    <x v="7"/>
    <n v="127"/>
    <x v="11"/>
    <x v="5"/>
    <x v="2084"/>
    <x v="2419"/>
    <x v="4"/>
  </r>
  <r>
    <n v="70205712"/>
    <x v="1"/>
    <s v="La Rosa de Guadalupe"/>
    <x v="1"/>
    <s v="Milia Nader, Francisco AvendaÃ±o, Diego Lara, Sandra Itzel, Marisol del Olmo, Aleyda Gallardo, Gerardo MurguÃ­a, Roxana Saucedo, Emmanuel Orenday, Maru DueÃ±as"/>
    <s v="Mexico"/>
    <d v="2019-01-15T00:00:00"/>
    <n v="2010"/>
    <s v="TV-PG"/>
    <s v="1 Season"/>
    <s v="Classic &amp; Cult TV, Crime TV Shows, International TV Shows"/>
    <s v="This series responds to the need to believe in miracles, dreams, love stories and happy endings, with positive characters."/>
    <x v="0"/>
    <x v="7"/>
    <m/>
    <x v="21"/>
    <x v="32"/>
    <x v="1"/>
    <x v="2420"/>
    <x v="0"/>
  </r>
  <r>
    <n v="80028965"/>
    <x v="1"/>
    <s v="La Viuda Negra"/>
    <x v="2130"/>
    <s v="Ana Serradilla, JuliÃ¡n RomÃ¡n, Ramiro Meneses, Juan Pablo Gamboa, Eileen Moreno, Luis Alfredo Velasco, Margarita Reyes, Alexander Gil, Luis Roberto GuzmÃ¡n, RaÃºl MÃ©ndez"/>
    <s v="Colombia, Mexico, United States"/>
    <d v="2019-01-15T00:00:00"/>
    <n v="2016"/>
    <s v="TV-14"/>
    <s v="1 Season"/>
    <s v="Crime TV Shows, International TV Shows, Spanish-Language TV Shows"/>
    <s v="Beautiful and ruthless Griselda Blanco, known as the queen of cocaine, becomes Pablo Escobar's boss and governs a world of deceit and death."/>
    <x v="0"/>
    <x v="7"/>
    <m/>
    <x v="43"/>
    <x v="4"/>
    <x v="2085"/>
    <x v="2421"/>
    <x v="4"/>
  </r>
  <r>
    <n v="81020716"/>
    <x v="1"/>
    <s v="Lavender"/>
    <x v="1"/>
    <s v="Ambrose Hsu, Tammy Chen, Wang Jian Long, Lin Wei Jun, Hsia Ching Ting, Lin Heng Yi"/>
    <s v="Taiwan"/>
    <d v="2019-01-15T00:00:00"/>
    <n v="2002"/>
    <s v="TV-14"/>
    <s v="1 Season"/>
    <s v="International TV Shows, Romantic TV Shows, TV Dramas"/>
    <s v="Before one of them moves to the U.S., two childhood friends promise to reunite as adults. But illness and the vagaries of the heart stand in the way."/>
    <x v="0"/>
    <x v="7"/>
    <m/>
    <x v="35"/>
    <x v="12"/>
    <x v="1"/>
    <x v="2422"/>
    <x v="4"/>
  </r>
  <r>
    <n v="81050191"/>
    <x v="0"/>
    <s v="Only Mine"/>
    <x v="2131"/>
    <s v="Amber Midthunder, Brett Zimmerman, Chris Browning, Walter Fauntleroy, Claudia Ferri, Lorenzo James Henrie, Ellen Wroe, Ashley Holliday Tavares, Nancy Linehan Charles, Jonna Walsh"/>
    <s v="United States"/>
    <d v="2019-01-15T00:00:00"/>
    <n v="2018"/>
    <s v="TV-14"/>
    <s v="88 min"/>
    <s v="Thrillers"/>
    <s v="After dating a charming cop who turns into an obsessive stalker, a small-town girl must save herself from his deadly ways."/>
    <x v="0"/>
    <x v="7"/>
    <n v="88"/>
    <x v="0"/>
    <x v="23"/>
    <x v="2086"/>
    <x v="2423"/>
    <x v="4"/>
  </r>
  <r>
    <n v="80202078"/>
    <x v="0"/>
    <s v="Pandigai"/>
    <x v="2132"/>
    <s v="Kreshna, Anandhi, Saravanan, Madhusudhanan, Black Pandi, Nitin Sathyaa, Aruldass, Karunas, Shanmugha Rajan, Prinz Nithik"/>
    <s v="India"/>
    <d v="2019-01-15T00:00:00"/>
    <n v="2017"/>
    <s v="TV-14"/>
    <s v="125 min"/>
    <s v="Action &amp; Adventure, Dramas, International Movies"/>
    <s v="Looking for a way out of his impoverished life, a lowly hotel waiter joins an underground fight club. Then he needs a way out of that."/>
    <x v="0"/>
    <x v="7"/>
    <n v="125"/>
    <x v="11"/>
    <x v="7"/>
    <x v="2087"/>
    <x v="2424"/>
    <x v="4"/>
  </r>
  <r>
    <n v="81047446"/>
    <x v="0"/>
    <s v="Pari"/>
    <x v="2133"/>
    <s v="Junaid Akhtar, Azekah Daniel, Khushi Maheen, Saleem Mairaj, Qavi Khan, Rasheed Naz, Faiq Asim"/>
    <s v="Pakistan"/>
    <d v="2019-01-15T00:00:00"/>
    <n v="2018"/>
    <s v="TV-14"/>
    <s v="116 min"/>
    <s v="Horror Movies, International Movies"/>
    <s v="When their daughter exhibits strange behavior after moving into their new home, a couple must come to terms with who she really is."/>
    <x v="0"/>
    <x v="7"/>
    <n v="116"/>
    <x v="12"/>
    <x v="10"/>
    <x v="2088"/>
    <x v="2425"/>
    <x v="4"/>
  </r>
  <r>
    <n v="81000511"/>
    <x v="0"/>
    <s v="Revenger"/>
    <x v="2134"/>
    <s v="Bruce Khan, Park Hee-soon, Yoon Jin-seo, Kim In-kwon, Kim Na-yeon, Park Cheol-min, Jeon Soo-jin, Kim Jae-hyun, Choi Je-heon"/>
    <s v="South Korea"/>
    <d v="2019-01-15T00:00:00"/>
    <n v="2018"/>
    <s v="TV-MA"/>
    <s v="102 min"/>
    <s v="Action &amp; Adventure, International Movies"/>
    <s v="Hell-bent on avenging the murder of his family, a former detective infiltrates a remote island that serves as a prison for vicious death row criminals."/>
    <x v="0"/>
    <x v="7"/>
    <n v="102"/>
    <x v="14"/>
    <x v="7"/>
    <x v="2089"/>
    <x v="2426"/>
    <x v="1"/>
  </r>
  <r>
    <n v="80218104"/>
    <x v="0"/>
    <s v="Sebastian Maniscalco: Stay Hungry"/>
    <x v="2135"/>
    <s v="Sebastian Maniscalco"/>
    <s v="United States"/>
    <d v="2019-01-15T00:00:00"/>
    <n v="2019"/>
    <s v="TV-MA"/>
    <s v="65 min"/>
    <s v="Stand-Up Comedy"/>
    <s v="Sebastian Maniscalco brings an acerbically unique approach to peacocks on planes, life hacks, rich in-laws and life's annoyances in this comedy special."/>
    <x v="0"/>
    <x v="7"/>
    <n v="65"/>
    <x v="0"/>
    <x v="1"/>
    <x v="2090"/>
    <x v="166"/>
    <x v="1"/>
  </r>
  <r>
    <n v="80997719"/>
    <x v="0"/>
    <s v="The Devil We Know"/>
    <x v="2136"/>
    <s v="Unknown"/>
    <s v="United States"/>
    <d v="2019-01-15T00:00:00"/>
    <n v="2018"/>
    <s v="TV-14"/>
    <s v="88 min"/>
    <s v="Documentaries"/>
    <s v="This documentary details DuPont's alleged decades-long cover-up of the potential harm caused by chemicals used to make popular Teflon products."/>
    <x v="0"/>
    <x v="7"/>
    <n v="88"/>
    <x v="0"/>
    <x v="9"/>
    <x v="2091"/>
    <x v="8"/>
    <x v="4"/>
  </r>
  <r>
    <n v="81044856"/>
    <x v="0"/>
    <s v="The Doll"/>
    <x v="64"/>
    <s v="Shandy Aulia, Denny Sumargo, Sara Wijayanto, Vitta Mariana Barrazza, Demian Aditya, Faiza Mahnur, Hans Gunawan, Aslam Abad, Annette Edoarda, Wenty Mamenda"/>
    <s v="Indonesia"/>
    <d v="2019-01-15T00:00:00"/>
    <n v="2016"/>
    <s v="TV-MA"/>
    <s v="106 min"/>
    <s v="Horror Movies, International Movies"/>
    <s v="Eerie things begin to happen after a man gives his wife a doll, unaware it once belonged to a girl who was murdered. The first of the &quot;Doll&quot; films."/>
    <x v="0"/>
    <x v="7"/>
    <n v="106"/>
    <x v="18"/>
    <x v="10"/>
    <x v="62"/>
    <x v="2427"/>
    <x v="1"/>
  </r>
  <r>
    <n v="81044857"/>
    <x v="0"/>
    <s v="The Doll 2"/>
    <x v="64"/>
    <s v="Luna Maya, Herjunot Ali, Sara Wijayanto, Maria Sabta, Rydhen Afexi, Ira Ilva Sari, Shofia Shireen, Mega Carefansa, Wati Sudiyono, Princess Martinez"/>
    <s v="Indonesia"/>
    <d v="2019-01-15T00:00:00"/>
    <n v="2017"/>
    <s v="TV-MA"/>
    <s v="117 min"/>
    <s v="Horror Movies, International Movies"/>
    <s v="A mother uses her deceased daughterâ€™s doll as a medium to communicate with her, but the consequences are chilling. The second of the â€œDollâ€ films."/>
    <x v="0"/>
    <x v="7"/>
    <n v="117"/>
    <x v="18"/>
    <x v="10"/>
    <x v="62"/>
    <x v="951"/>
    <x v="1"/>
  </r>
  <r>
    <n v="80154682"/>
    <x v="0"/>
    <s v="A Boy Called Po"/>
    <x v="2137"/>
    <s v="Christopher Gorham, Julian Feder, Kaitlin Doubleday, Andrew Bowen, Caitlin Carmichael, Sean Gunn, Bryan Batt, Fay Masterson, Brian George"/>
    <s v="United States"/>
    <d v="2018-01-15T00:00:00"/>
    <n v="2016"/>
    <s v="PG"/>
    <s v="94 min"/>
    <s v="Dramas, Sci-Fi &amp; Fantasy"/>
    <s v="After his wife's death, an overworked engineer struggles to care for his son with autism, who regresses into a fantasy world to escape real-life bullying."/>
    <x v="2"/>
    <x v="7"/>
    <n v="94"/>
    <x v="0"/>
    <x v="11"/>
    <x v="2092"/>
    <x v="2428"/>
    <x v="10"/>
  </r>
  <r>
    <n v="80158543"/>
    <x v="0"/>
    <s v="Alibaba Aur 40 Chor"/>
    <x v="254"/>
    <s v="Dharmendra, Hema Malini, Zeenat Aman, Rolan Bykov, Prem Chopra, Yakub Akhmedov, Madan Puri, Sofiko Chiaureli"/>
    <s v="Soviet Union, India"/>
    <d v="2018-01-15T00:00:00"/>
    <n v="1980"/>
    <s v="TV-PG"/>
    <s v="147 min"/>
    <s v="Action &amp; Adventure, International Movies, Sci-Fi &amp; Fantasy"/>
    <s v="A simple village man is thrown into a web of political intrigue after he takes on a powerful and ruthless gang of bandits."/>
    <x v="2"/>
    <x v="7"/>
    <n v="147"/>
    <x v="68"/>
    <x v="7"/>
    <x v="251"/>
    <x v="1148"/>
    <x v="0"/>
  </r>
  <r>
    <n v="80216543"/>
    <x v="0"/>
    <s v="Down The Fence"/>
    <x v="2138"/>
    <s v="Unknown"/>
    <s v="United States"/>
    <d v="2018-01-15T00:00:00"/>
    <n v="2017"/>
    <s v="TV-PG"/>
    <s v="94 min"/>
    <s v="Documentaries"/>
    <s v="The human-equine bond propels the unique and challenging sport of reined cow horse, in which dedicated trainers compete for the national championship."/>
    <x v="2"/>
    <x v="7"/>
    <n v="94"/>
    <x v="0"/>
    <x v="9"/>
    <x v="2093"/>
    <x v="8"/>
    <x v="0"/>
  </r>
  <r>
    <n v="80223136"/>
    <x v="0"/>
    <s v="Face 2 Face"/>
    <x v="2139"/>
    <s v="Daniela Bobadilla, Daniel Amerman, Kevin McCorkle, Mary Gordon Murray, Emily Jordan, Karrie Cox, Nicholas James Reilly, Enspirit, Sheldon A. Smith, Michael Soulema"/>
    <s v="United States"/>
    <d v="2018-01-15T00:00:00"/>
    <n v="2017"/>
    <s v="TV-MA"/>
    <s v="89 min"/>
    <s v="Dramas, Independent Movies"/>
    <s v="Two former friends, who now live far apart, learn about each other's insecurities and secrets over a series of video chats."/>
    <x v="2"/>
    <x v="7"/>
    <n v="89"/>
    <x v="0"/>
    <x v="11"/>
    <x v="2094"/>
    <x v="2429"/>
    <x v="1"/>
  </r>
  <r>
    <n v="80189955"/>
    <x v="0"/>
    <s v="Manolo: The Boy Who Made Shoes for Lizards"/>
    <x v="2140"/>
    <s v="Manolo Blahnik, Anna Wintour, AndrÃ© Leon Talley, Paloma Picasso, Candace Bushnell, Iman, Rihanna, Naomi Campbell, Isaac Mizrahi, Rupert Everett, Sofia Coppola, John Galliano"/>
    <s v="United Kingdom"/>
    <d v="2018-01-15T00:00:00"/>
    <n v="2017"/>
    <s v="TV-MA"/>
    <s v="89 min"/>
    <s v="Documentaries, International Movies"/>
    <s v="As legendary shoe designer Manolo Blahnik speaks about his creative process, his celebrity admirers chime in with their own takes on his work."/>
    <x v="2"/>
    <x v="7"/>
    <n v="89"/>
    <x v="1"/>
    <x v="9"/>
    <x v="2095"/>
    <x v="2430"/>
    <x v="1"/>
  </r>
  <r>
    <n v="80195807"/>
    <x v="0"/>
    <s v="One More Shot"/>
    <x v="2141"/>
    <s v="Unknown"/>
    <s v="United States"/>
    <d v="2018-01-15T00:00:00"/>
    <n v="2017"/>
    <s v="TV-MA"/>
    <s v="89 min"/>
    <s v="Documentaries"/>
    <s v="Infertility affects millions. One couple copes with the assisted reproduction process by documenting its pain, disappointment and potential joy."/>
    <x v="2"/>
    <x v="7"/>
    <n v="89"/>
    <x v="0"/>
    <x v="9"/>
    <x v="2096"/>
    <x v="8"/>
    <x v="1"/>
  </r>
  <r>
    <n v="80116307"/>
    <x v="0"/>
    <s v="Operation Chromite"/>
    <x v="2142"/>
    <s v="Jung-jae Lee, Beom-su Lee, Liam Neeson, Se-yeon Jin, Jun-ho Jeong, Cheol-min Park"/>
    <s v="South Korea"/>
    <d v="2018-01-15T00:00:00"/>
    <n v="2016"/>
    <s v="NR"/>
    <s v="111 min"/>
    <s v="Action &amp; Adventure, Dramas, International Movies"/>
    <s v="To pave the way for a major amphibious invasion, a team of South Korean spies goes behind enemy lines to steal a map of North Korean coastal defenses."/>
    <x v="2"/>
    <x v="7"/>
    <n v="111"/>
    <x v="14"/>
    <x v="7"/>
    <x v="2097"/>
    <x v="2431"/>
    <x v="7"/>
  </r>
  <r>
    <n v="80228321"/>
    <x v="0"/>
    <s v="Phir Se"/>
    <x v="2143"/>
    <s v="Kunal Kohli, Jennifer Winget, Sumona Chakravarti, Sushmita Mukherjee, Kanwaljit Singh, Dalip Tahil, Rajit Kapoor"/>
    <s v="India"/>
    <d v="2018-01-15T00:00:00"/>
    <n v="2015"/>
    <s v="TV-14"/>
    <s v="118 min"/>
    <s v="International Movies, Romantic Movies"/>
    <s v="The paths of a man and a woman, who have both been recently divorced from their spouses, intersect at an art exhibition in London."/>
    <x v="2"/>
    <x v="7"/>
    <n v="118"/>
    <x v="11"/>
    <x v="5"/>
    <x v="2098"/>
    <x v="2432"/>
    <x v="4"/>
  </r>
  <r>
    <n v="80156940"/>
    <x v="0"/>
    <s v="Pyar Ke Do Pal"/>
    <x v="235"/>
    <s v="Mithun Chakraborty, Jayapradha, Simple Kapadia, Krishan Dhawan, Jagdeep, Bindu, Satyendra Kapoor, Shubha Khote, Amrit Pal, Lalita Pawar"/>
    <s v="India"/>
    <d v="2018-01-15T00:00:00"/>
    <n v="1986"/>
    <s v="TV-PG"/>
    <s v="153 min"/>
    <s v="Dramas, International Movies, Music &amp; Musicals"/>
    <s v="Twins separated by a court order meet at camp and decide to reunite their parents, unaware of the dark secret that drove them apart years before."/>
    <x v="2"/>
    <x v="7"/>
    <n v="153"/>
    <x v="11"/>
    <x v="11"/>
    <x v="232"/>
    <x v="314"/>
    <x v="0"/>
  </r>
  <r>
    <n v="80222177"/>
    <x v="0"/>
    <s v="Rip Tide"/>
    <x v="2144"/>
    <s v="Debby Ryan, Genevieve Hegney, Andrew Creer, Naomi Sequeira, Aaron Jeffery, Valerie Bader, Jeremy Lindsay Taylor, Danielle Carter, Marcus Graham, Kimie Tsukakoshi"/>
    <s v="Australia, United Arab Emirates"/>
    <d v="2018-01-15T00:00:00"/>
    <n v="2017"/>
    <s v="TV-Y7"/>
    <s v="87 min"/>
    <s v="Children &amp; Family Movies, Dramas, Sports Movies"/>
    <s v="Following an embarrassing viral video, a New York model decides to escape from her suffocating existence by visiting her faraway aunt in Australia."/>
    <x v="2"/>
    <x v="7"/>
    <n v="87"/>
    <x v="36"/>
    <x v="0"/>
    <x v="2099"/>
    <x v="1730"/>
    <x v="3"/>
  </r>
  <r>
    <n v="80224233"/>
    <x v="0"/>
    <s v="Thong Dee Fun Khao"/>
    <x v="2145"/>
    <s v="Buakaw Banchamek, Sornsin Maneewan, Phutharit Prombandal, Nantawut Boonrubsub, Vannapoom Songsuparp, Chutirada Junthit, Jaran Ngamdee, Kochakorn Nimakorn, Rapeepat Ekpankul, Manop Aswathep"/>
    <s v="Thailand"/>
    <d v="2018-01-15T00:00:00"/>
    <n v="2017"/>
    <s v="TV-MA"/>
    <s v="122 min"/>
    <s v="Action &amp; Adventure, International Movies, Sports Movies"/>
    <s v="After losing a boxing match, a talented Muay Thai fighter leaves home to train with the best. On his quest, he finds friends, foes and lots of action."/>
    <x v="2"/>
    <x v="7"/>
    <n v="122"/>
    <x v="8"/>
    <x v="7"/>
    <x v="2100"/>
    <x v="2433"/>
    <x v="1"/>
  </r>
  <r>
    <n v="80168300"/>
    <x v="0"/>
    <s v="Unrest"/>
    <x v="2146"/>
    <s v="Jennifer Brea, Omar Wasow, Jessica Taylor-Bearman"/>
    <s v="United Kingdom, United States"/>
    <d v="2018-01-15T00:00:00"/>
    <n v="2017"/>
    <s v="TV-14"/>
    <s v="97 min"/>
    <s v="Documentaries"/>
    <s v="In this heart-wrenching documentary, a 28-year-old Ph.D. student turns the camera on herself to capture her struggles with chronic fatigue syndrome."/>
    <x v="2"/>
    <x v="7"/>
    <n v="97"/>
    <x v="1"/>
    <x v="9"/>
    <x v="2101"/>
    <x v="2434"/>
    <x v="4"/>
  </r>
  <r>
    <n v="80228282"/>
    <x v="0"/>
    <s v="Urvi"/>
    <x v="2147"/>
    <s v="Sruthi Hariharan, Shraddha Srinath, Shweta Pandit, Achyuth Kumar, Madhukar Niyogi, Prabhu Mundkur, Bhavani Prakash, Ananya Bhat"/>
    <s v="India"/>
    <d v="2018-01-15T00:00:00"/>
    <n v="2017"/>
    <s v="TV-MA"/>
    <s v="121 min"/>
    <s v="Dramas, Independent Movies, International Movies"/>
    <s v="After getting tricked into working at a brothel, a medical student joins forces with two of her co-workers to fight their unscrupulous exploiters."/>
    <x v="2"/>
    <x v="7"/>
    <n v="121"/>
    <x v="11"/>
    <x v="11"/>
    <x v="2102"/>
    <x v="1786"/>
    <x v="1"/>
  </r>
  <r>
    <n v="70114977"/>
    <x v="0"/>
    <s v="Berlin Calling"/>
    <x v="2148"/>
    <s v="Paul Kalkbrenner, Rita Lengyel, Corinna Harfouch, Araba Walton, Peter Schneider, Rolf Peter Kahl, Henriette MÃ¼ller, Udo Kroschwald, Megan Gay, Max Mauff"/>
    <s v="Germany"/>
    <d v="2017-01-15T00:00:00"/>
    <n v="2008"/>
    <s v="NR"/>
    <s v="105 min"/>
    <s v="Dramas, International Movies, Music &amp; Musicals"/>
    <s v="DJ Ickarus is at the top of his game, dazzling fans and touring the world â€“ until he gets locked in the loony bin after taking a few too many drugs."/>
    <x v="3"/>
    <x v="7"/>
    <n v="105"/>
    <x v="32"/>
    <x v="11"/>
    <x v="2103"/>
    <x v="2435"/>
    <x v="7"/>
  </r>
  <r>
    <n v="80105342"/>
    <x v="0"/>
    <s v="Harry and Snowman"/>
    <x v="1734"/>
    <s v="Harry DeLeyer"/>
    <s v="United States"/>
    <d v="2017-01-15T00:00:00"/>
    <n v="2015"/>
    <s v="TV-PG"/>
    <s v="83 min"/>
    <s v="Documentaries, Sports Movies"/>
    <s v="With only a strong will and a cheap horse, a former agent of the Dutch underground in World War II sets out to become a champion show jumper."/>
    <x v="3"/>
    <x v="7"/>
    <n v="83"/>
    <x v="0"/>
    <x v="9"/>
    <x v="1697"/>
    <x v="2436"/>
    <x v="0"/>
  </r>
  <r>
    <n v="80119140"/>
    <x v="0"/>
    <s v="Hostage to the Devil"/>
    <x v="2149"/>
    <s v="Unknown"/>
    <s v="Ireland, United Kingdom, Italy, United States"/>
    <d v="2017-01-15T00:00:00"/>
    <n v="2016"/>
    <s v="TV-14"/>
    <s v="96 min"/>
    <s v="Documentaries, International Movies"/>
    <s v="Follow the eerie story of Father Malachi Martin, a disenchanted priest whose belief in demonic possession would lead him to conduct several exorcisms."/>
    <x v="3"/>
    <x v="7"/>
    <n v="96"/>
    <x v="19"/>
    <x v="9"/>
    <x v="2104"/>
    <x v="8"/>
    <x v="4"/>
  </r>
  <r>
    <n v="70285683"/>
    <x v="0"/>
    <s v="Max Rose"/>
    <x v="2150"/>
    <s v="Jerry Lewis, Kerry BishÃ©, Illeana Douglas, Rance Howard, Kevin Pollak, Mort Sahl, Dean Stockwell, Lee Weaver, Claire Bloom"/>
    <s v="United States"/>
    <d v="2017-01-15T00:00:00"/>
    <n v="2013"/>
    <s v="TV-14"/>
    <s v="84 min"/>
    <s v="Dramas, Independent Movies"/>
    <s v="An aging jazz musician learns after his wife's death that she may have been unfaithful to him decades before."/>
    <x v="3"/>
    <x v="7"/>
    <n v="84"/>
    <x v="0"/>
    <x v="11"/>
    <x v="2105"/>
    <x v="2437"/>
    <x v="4"/>
  </r>
  <r>
    <n v="80141338"/>
    <x v="0"/>
    <s v="Sarajevo"/>
    <x v="2151"/>
    <s v="Florian Teichtmeister, Heino Ferch, Melika Foroutan, Juergen Maurer, Edin Hasanovic, Eugen Knecht, Mateusz Dopieralski, Dominik Warta, Simon Hatzl, Erwin Steinhauer, Friedrich von Thun, Juraj Kukura"/>
    <s v="Austria, Czech Republic"/>
    <d v="2017-01-15T00:00:00"/>
    <n v="2014"/>
    <s v="NR"/>
    <s v="98 min"/>
    <s v="Dramas, International Movies"/>
    <s v="Tasked with unraveling the assassination of Archduke Franz Ferdinand, an honorable magistrate finds himself targeted by the shadowy perpetrators."/>
    <x v="3"/>
    <x v="7"/>
    <n v="98"/>
    <x v="51"/>
    <x v="11"/>
    <x v="2106"/>
    <x v="2438"/>
    <x v="7"/>
  </r>
  <r>
    <n v="80015154"/>
    <x v="0"/>
    <s v="Stereo"/>
    <x v="2152"/>
    <s v="JÃ¼rgen Vogel, Moritz Bleibtreu, Petra Schmidt-Schaller, Georg Friedrich, Rainer Bock, Mark Zak, Helena SchÃ¶nfelder, Fabian Hinrichs"/>
    <s v="Germany"/>
    <d v="2017-01-15T00:00:00"/>
    <n v="2014"/>
    <s v="TV-MA"/>
    <s v="91 min"/>
    <s v="International Movies, Thrillers"/>
    <s v="Erik's peaceful rural family life is shaken by the arrival of sinister figures who claim to know him and a mysterious &quot;friend&quot; who may not even exist."/>
    <x v="3"/>
    <x v="7"/>
    <n v="91"/>
    <x v="32"/>
    <x v="5"/>
    <x v="2107"/>
    <x v="2439"/>
    <x v="1"/>
  </r>
  <r>
    <n v="80106440"/>
    <x v="0"/>
    <s v="Teenage Cocktail"/>
    <x v="2153"/>
    <s v="Nichole Bloom, Fabianne Therese, Michelle Borth, Pat Healy, AJ Bowen, Joshua Leonard"/>
    <s v="United States"/>
    <d v="2017-01-15T00:00:00"/>
    <n v="2016"/>
    <s v="TV-MA"/>
    <s v="89 min"/>
    <s v="Dramas, Independent Movies, LGBTQ Movies"/>
    <s v="Two teen girls form an intense bond and launch a lucrative webcam business, leading them to a dangerous encounter with a middle-aged married man."/>
    <x v="3"/>
    <x v="7"/>
    <n v="89"/>
    <x v="0"/>
    <x v="11"/>
    <x v="2108"/>
    <x v="2440"/>
    <x v="1"/>
  </r>
  <r>
    <n v="80128690"/>
    <x v="0"/>
    <s v="The Similars"/>
    <x v="1683"/>
    <s v="Gustavo SÃ¡nchez Parra, Cassandra Ciangherotti, Fernando Becerril, Humberto Busto, Carmen Beato, Santiago Torres, MarÃ­a Elena Olivares, Catalina Salas, Luis Alberti, Alberto Estrella, Pablo Guisa Koestinger"/>
    <s v="Mexico"/>
    <d v="2017-01-15T00:00:00"/>
    <n v="2015"/>
    <s v="NR"/>
    <s v="90 min"/>
    <s v="Horror Movies, Independent Movies, International Movies"/>
    <s v="Stranded in a transit station one stormy night in 1968, eight strangers begin to fall victim to seizures, only to wake up disturbingly altered."/>
    <x v="3"/>
    <x v="7"/>
    <n v="90"/>
    <x v="21"/>
    <x v="10"/>
    <x v="1647"/>
    <x v="2441"/>
    <x v="7"/>
  </r>
  <r>
    <n v="80156769"/>
    <x v="0"/>
    <s v="Twisted Trunk, Big Fat Body"/>
    <x v="1"/>
    <s v="Vijay Maurya, Naman Jain, Usha Nadkarni, Mukesh Chhabra, Prarthana Behere, Jayant Gadekar, Aditi Keskar, Murari Kumar"/>
    <s v="India"/>
    <d v="2017-01-15T00:00:00"/>
    <n v="2015"/>
    <s v="TV-14"/>
    <s v="89 min"/>
    <s v="Dramas, International Movies"/>
    <s v="After terrorists place a bomb inside a toy Lord Ganesha, a child takes off with the dangerous doll, setting it on a course throughout all of Mumbai."/>
    <x v="3"/>
    <x v="7"/>
    <n v="89"/>
    <x v="11"/>
    <x v="11"/>
    <x v="1"/>
    <x v="2442"/>
    <x v="4"/>
  </r>
  <r>
    <n v="80141337"/>
    <x v="0"/>
    <s v="We Are Young. We Are Strong."/>
    <x v="2154"/>
    <s v="Jonas Nay, Trang Le Hong, Devid Striesow, Joel Basman, Saskia Rosendahl, Paul GÃ¤bler, David SchÃ¼tter, Jakob Bieber, Swantje Kohlhof, Mai Duong Kieu"/>
    <s v="Germany"/>
    <d v="2017-01-15T00:00:00"/>
    <n v="2014"/>
    <s v="NR"/>
    <s v="123 min"/>
    <s v="Dramas, International Movies"/>
    <s v="In 1992, three radically different residents of Rostock, Germany, become entangled in a violent xenophobic riot that rocks the beleaguered city."/>
    <x v="3"/>
    <x v="7"/>
    <n v="123"/>
    <x v="32"/>
    <x v="11"/>
    <x v="2109"/>
    <x v="2443"/>
    <x v="7"/>
  </r>
  <r>
    <n v="70118799"/>
    <x v="0"/>
    <s v="Ip Man"/>
    <x v="328"/>
    <s v="Donnie Yen, Simon Yam, Louis Fan, Lam Ka Tung, Xing Yu, Wong You-nam, Chen Zhi Hui, Lynn Hung, Hiroyuki Ikeuchi"/>
    <s v="Hong Kong, China"/>
    <d v="2016-01-15T00:00:00"/>
    <n v="2008"/>
    <s v="R"/>
    <s v="107 min"/>
    <s v="Action &amp; Adventure, Dramas, International Movies"/>
    <s v="An occupying Japanese general challenges Chinese men to duels to prove the superiority of the Japanese, but Ip Man refuses to fight â€“ at first."/>
    <x v="1"/>
    <x v="7"/>
    <n v="107"/>
    <x v="20"/>
    <x v="7"/>
    <x v="325"/>
    <x v="423"/>
    <x v="5"/>
  </r>
  <r>
    <n v="70137753"/>
    <x v="0"/>
    <s v="Ip Man 2"/>
    <x v="328"/>
    <s v="Donnie Yen, Sammo Kam-Bo Hung, Huang Xiaoming, Simon Yam, Lynn Hung, Kanin Ngo, Kent Cheng, Darren Shahlavi, Louis Fan, Calvin Ka-Sing Cheng"/>
    <s v="Hong Kong, China"/>
    <d v="2016-01-15T00:00:00"/>
    <n v="2010"/>
    <s v="R"/>
    <s v="108 min"/>
    <s v="Action &amp; Adventure, International Movies"/>
    <s v="New in Hong Kong, martial arts instructor Ip Man perseveres and retaliates against his rivals' opposition to the Wing Chun fighting style he teaches."/>
    <x v="1"/>
    <x v="7"/>
    <n v="108"/>
    <x v="20"/>
    <x v="7"/>
    <x v="325"/>
    <x v="423"/>
    <x v="5"/>
  </r>
  <r>
    <n v="80221553"/>
    <x v="1"/>
    <s v="Kipo and the Age of Wonderbeasts"/>
    <x v="1"/>
    <s v="Karen Fukuhara, Sydney Mikayla, Deon Cole, Coy Stewart, Dee Bradley Baker, Sterling K. Brown, Dan Stevens, Jake Green, Steve Blum"/>
    <s v="United States"/>
    <d v="2020-01-14T00:00:00"/>
    <n v="2020"/>
    <s v="TV-Y7-FV"/>
    <s v="1 Season"/>
    <s v="Kids' TV, TV Comedies"/>
    <s v="Making her way through a world of mutant animals, a sheltered yet scrappy girl learns how to survive â€“ and get home â€“ with help from her ragtag crew."/>
    <x v="11"/>
    <x v="7"/>
    <m/>
    <x v="0"/>
    <x v="2"/>
    <x v="1"/>
    <x v="2444"/>
    <x v="2"/>
  </r>
  <r>
    <n v="81060049"/>
    <x v="0"/>
    <s v="Leslie Jones: Time Machine"/>
    <x v="2155"/>
    <s v="Leslie Jones"/>
    <s v="United States"/>
    <d v="2020-01-14T00:00:00"/>
    <n v="2020"/>
    <s v="TV-MA"/>
    <s v="66 min"/>
    <s v="Stand-Up Comedy"/>
    <s v="From trying to seduce Prince to battling sleep apnea, Leslie Jones traces her evolution as an adult in a joyfully raw and outrageous stand-up special."/>
    <x v="11"/>
    <x v="7"/>
    <n v="66"/>
    <x v="0"/>
    <x v="1"/>
    <x v="2110"/>
    <x v="2445"/>
    <x v="1"/>
  </r>
  <r>
    <n v="70244163"/>
    <x v="0"/>
    <s v="The Master"/>
    <x v="1623"/>
    <s v="Joaquin Phoenix, Philip Seymour Hoffman, Amy Adams, Laura Dern, Kevin J. O'Connor, Jesse Plemons, Rami Malek, Christopher Evan Welch, Madisen Beaty, Ambyr Childers, Price Carson"/>
    <s v="United States"/>
    <d v="2020-01-14T00:00:00"/>
    <n v="2012"/>
    <s v="R"/>
    <s v="137 min"/>
    <s v="Dramas, Independent Movies"/>
    <s v="A heavy-drinking loner finds some semblance of a family when he stumbles onto the ship of Lancaster Dodd, the charismatic leader of a new &quot;religion.&quot;"/>
    <x v="11"/>
    <x v="7"/>
    <n v="137"/>
    <x v="0"/>
    <x v="11"/>
    <x v="1592"/>
    <x v="2061"/>
    <x v="5"/>
  </r>
  <r>
    <n v="81221851"/>
    <x v="0"/>
    <s v="Women of Mafia 2"/>
    <x v="2156"/>
    <s v="Angie Cepeda, Agnieszka Dygant, Aleksandra Grabowska, Aleksandra PopÅ‚awska, Katarzyna Warnke, Piotr Adamczyk, Enrique Arce, Amin Bensalem, Wojciech Bocianowski, Janusz Chabior"/>
    <s v="Poland"/>
    <d v="2020-01-14T00:00:00"/>
    <n v="2019"/>
    <s v="TV-MA"/>
    <s v="132 min"/>
    <s v="Action &amp; Adventure, Dramas, International Movies"/>
    <s v="When a major drug deal goes sour, the queen of the Warsaw underworld must contend with a rival criminal, a crossed ally and a religious fighter."/>
    <x v="11"/>
    <x v="7"/>
    <n v="132"/>
    <x v="29"/>
    <x v="7"/>
    <x v="2111"/>
    <x v="2446"/>
    <x v="1"/>
  </r>
  <r>
    <n v="81009823"/>
    <x v="0"/>
    <s v="Invisible Essence: The Little Prince"/>
    <x v="2157"/>
    <s v="Unknown"/>
    <s v="Canada"/>
    <d v="2019-01-14T00:00:00"/>
    <n v="2018"/>
    <s v="TV-PG"/>
    <s v="91 min"/>
    <s v="Documentaries"/>
    <s v="Artists and writers delve into the heart of Antoine de Saint-ExupÃ©ry's timeless fable, which captured the imagination of children and adults worldwide."/>
    <x v="0"/>
    <x v="7"/>
    <n v="91"/>
    <x v="13"/>
    <x v="9"/>
    <x v="2112"/>
    <x v="8"/>
    <x v="0"/>
  </r>
  <r>
    <n v="81020668"/>
    <x v="1"/>
    <s v="La Grande ChaumiÃ¨re Violette"/>
    <x v="1"/>
    <s v="Eli Shi, Alice Ko, Jen-Shuo Cheng, Chiung-Hsuan Hsieh, Herb Hsu, Bryant Lee, Hsiu-Ling Lin, Ma Ju-lung, Ching-kuan Wang"/>
    <s v="Taiwan"/>
    <d v="2019-01-14T00:00:00"/>
    <n v="2016"/>
    <s v="TV-14"/>
    <s v="1 Season"/>
    <s v="International TV Shows, TV Dramas"/>
    <s v="Reminiscing about his youth in Taiwan's turbulent 1920s, Guo Xuehu reflects on his passion for art, a friendship with a painter â€“ and a doomed romance."/>
    <x v="0"/>
    <x v="7"/>
    <m/>
    <x v="35"/>
    <x v="12"/>
    <x v="1"/>
    <x v="298"/>
    <x v="4"/>
  </r>
  <r>
    <n v="70298946"/>
    <x v="0"/>
    <s v="Camp X-Ray"/>
    <x v="2158"/>
    <s v="Kristen Stewart, Peyman Moaadi, John Carroll Lynch, Lane Garrison, Joseph Julian Soria, Ser'Darius Blain, Cory Michael Smith, Julia Duffy"/>
    <s v="United States"/>
    <d v="2017-01-14T00:00:00"/>
    <n v="2014"/>
    <s v="R"/>
    <s v="117 min"/>
    <s v="Dramas, Independent Movies"/>
    <s v="Fresh Army recruit Amy Cole is assigned to Guantanamo Bay's Camp X-Ray, where she forms a surprising bond with one of the prisoners in her charge."/>
    <x v="3"/>
    <x v="7"/>
    <n v="117"/>
    <x v="0"/>
    <x v="11"/>
    <x v="2113"/>
    <x v="2447"/>
    <x v="5"/>
  </r>
  <r>
    <n v="80144144"/>
    <x v="0"/>
    <s v="Estar o no estar"/>
    <x v="2159"/>
    <s v="Flavio Medina, Aislinn Derbez, Patricia Reyes SpÃ­ndola, TiarÃ© Scanda, AngÃ©lica AragÃ³n, Horacio Castelo, Gonzalo Garcia Vivanco, RubÃ©n GonzÃ¡lez Garza, Iliana de la Garza, Mary Paz Mata"/>
    <s v="Mexico"/>
    <d v="2017-01-14T00:00:00"/>
    <n v="2016"/>
    <s v="TV-14"/>
    <s v="100 min"/>
    <s v="Dramas, International Movies, Romantic Movies"/>
    <s v="An ill and addled man recalls what seems to be a brief but powerful past romance with a kindred spirit, a young Russian woman who lived a lonely life."/>
    <x v="3"/>
    <x v="7"/>
    <n v="100"/>
    <x v="21"/>
    <x v="11"/>
    <x v="2114"/>
    <x v="2448"/>
    <x v="4"/>
  </r>
  <r>
    <n v="80106504"/>
    <x v="0"/>
    <s v="Little Sister"/>
    <x v="2160"/>
    <s v="Addison Timlin, Ally Sheedy, Keith Poulson, Peter Hedges, Barbara Crampton, Kristin Slaysman, Molly Plunk"/>
    <s v="United States"/>
    <d v="2017-01-14T00:00:00"/>
    <n v="2016"/>
    <s v="NR"/>
    <s v="91 min"/>
    <s v="Comedies, Dramas, Independent Movies"/>
    <s v="A former Goth studying to become a nun finds her faith tested when she returns home to visit her brother, who has been disfigured in the Iraq War."/>
    <x v="3"/>
    <x v="7"/>
    <n v="91"/>
    <x v="0"/>
    <x v="3"/>
    <x v="2115"/>
    <x v="2449"/>
    <x v="7"/>
  </r>
  <r>
    <n v="80141335"/>
    <x v="0"/>
    <s v="The River Thief"/>
    <x v="2161"/>
    <s v="Joel Courtney, Tommy Cash, Paul Johansson, Bas Rutten, Raleigh Cain, David Shannon"/>
    <s v="United States"/>
    <d v="2017-01-14T00:00:00"/>
    <n v="2016"/>
    <s v="NR"/>
    <s v="87 min"/>
    <s v="Dramas, Independent Movies"/>
    <s v="A heedless teen drifter who falls for a small-town waitress makes the mistake of robbing a drug lord, putting his life and newfound love in jeopardy."/>
    <x v="3"/>
    <x v="7"/>
    <n v="87"/>
    <x v="0"/>
    <x v="11"/>
    <x v="2116"/>
    <x v="436"/>
    <x v="7"/>
  </r>
  <r>
    <n v="80239306"/>
    <x v="1"/>
    <s v="The Healing Powers of Dude"/>
    <x v="1"/>
    <s v="Jace Chapman, Larisa Oleynik, Tom Everett Scott, Steve Zahn, Mauricio Lara, Sophie Kim, Laurel Emory"/>
    <s v="Unknown"/>
    <d v="2020-01-13T00:00:00"/>
    <n v="2020"/>
    <s v="TV-G"/>
    <s v="1 Season"/>
    <s v="Kids' TV, TV Comedies, TV Dramas"/>
    <s v="When an 11-year-old boy with social anxiety disorder starts middle school, he finds strength in a scruffy emotional support dog named Dude."/>
    <x v="11"/>
    <x v="7"/>
    <m/>
    <x v="5"/>
    <x v="2"/>
    <x v="1"/>
    <x v="2450"/>
    <x v="9"/>
  </r>
  <r>
    <n v="80115030"/>
    <x v="0"/>
    <s v="The Last Face"/>
    <x v="2162"/>
    <s v="Javier Bardem, Charlize Theron, AdÃ¨le Exarchopoulos, Jared Harris, Jean Reno, Denise Newman, Merritt Wever, Sibongile Mlambo"/>
    <s v="United States"/>
    <d v="2020-01-13T00:00:00"/>
    <n v="2016"/>
    <s v="R"/>
    <s v="131 min"/>
    <s v="Dramas"/>
    <s v="Savage civil war and a dispute over humanitarian assistance threaten to unravel a checkered romance between an aid director and a doctor."/>
    <x v="11"/>
    <x v="7"/>
    <n v="131"/>
    <x v="0"/>
    <x v="11"/>
    <x v="2117"/>
    <x v="2451"/>
    <x v="5"/>
  </r>
  <r>
    <n v="70291114"/>
    <x v="0"/>
    <s v="13 Sins"/>
    <x v="210"/>
    <s v="Mark Webber, Rutina Wesley, Devon Graye, Tom Bower, Ron Perlman, Pruitt Taylor Vince"/>
    <s v="United States"/>
    <d v="2019-01-13T00:00:00"/>
    <n v="2014"/>
    <s v="R"/>
    <s v="93 min"/>
    <s v="Horror Movies, Thrillers"/>
    <s v="A man agrees to appear on a game show with a $6 million prize. But as the challenges become more extreme, he realizes he's made a grave mistake."/>
    <x v="0"/>
    <x v="7"/>
    <n v="93"/>
    <x v="0"/>
    <x v="10"/>
    <x v="207"/>
    <x v="2452"/>
    <x v="5"/>
  </r>
  <r>
    <n v="81044299"/>
    <x v="0"/>
    <s v="Baazaar"/>
    <x v="2163"/>
    <s v="Saif Ali Khan, Chitrangada Singh, Radhika Apte, Rohan Vinod Mehra, Manish Chaudhary, Denzil Smith, Pawan Chopra, Deepak Gheewala, Utkarsh Mazumdar, Danish Hussain"/>
    <s v="India"/>
    <d v="2019-01-13T00:00:00"/>
    <n v="2018"/>
    <s v="TV-14"/>
    <s v="136 min"/>
    <s v="Dramas, International Movies"/>
    <s v="A wide-eyed graduate learns the ugly side of ambition when he joins in the dubious business practices of his idol, a ruthless Mumbai stock tycoon."/>
    <x v="0"/>
    <x v="7"/>
    <n v="136"/>
    <x v="11"/>
    <x v="11"/>
    <x v="2118"/>
    <x v="722"/>
    <x v="4"/>
  </r>
  <r>
    <n v="70113534"/>
    <x v="0"/>
    <s v="The Fighter"/>
    <x v="2164"/>
    <s v="Mark Wahlberg, Christian Bale, Amy Adams, Melissa Leo, Jack McGee, Melissa McMeekin, Bianca Hunter, Erica McDermott, Dendrie Taylor, Jill Quigg, Kate B. O'Brien, Sugar Ray Leonard"/>
    <s v="United States"/>
    <d v="2019-01-13T00:00:00"/>
    <n v="2010"/>
    <s v="R"/>
    <s v="116 min"/>
    <s v="Dramas, Sports Movies"/>
    <s v="After a string of defeats, a boxer rediscovers his fighting will with help from his trainer and half-brother, a once-talented pugilist."/>
    <x v="0"/>
    <x v="7"/>
    <n v="116"/>
    <x v="0"/>
    <x v="11"/>
    <x v="2119"/>
    <x v="2453"/>
    <x v="5"/>
  </r>
  <r>
    <n v="80113667"/>
    <x v="0"/>
    <s v="Aquarius"/>
    <x v="2165"/>
    <s v="Sonia Braga, Maeve Jinkings, Irandhir Santos, Humberto CarrÃ£o, Zoraide Coleto, Carla Ribas, Fernando Teixeira, Buda Lira"/>
    <s v="Brazil, France"/>
    <d v="2017-01-13T00:00:00"/>
    <n v="2016"/>
    <s v="UR"/>
    <s v="146 min"/>
    <s v="Dramas, International Movies"/>
    <s v="The final holdout in her historic beachside building in Brazil, a retired music critic refuses to sell her apartment to developers bent on demolition."/>
    <x v="3"/>
    <x v="7"/>
    <n v="146"/>
    <x v="17"/>
    <x v="11"/>
    <x v="2120"/>
    <x v="2454"/>
    <x v="13"/>
  </r>
  <r>
    <n v="80137087"/>
    <x v="0"/>
    <s v="Casablancas: The Man Who Loved Women"/>
    <x v="2166"/>
    <s v="Unknown"/>
    <s v="France"/>
    <d v="2017-01-13T00:00:00"/>
    <n v="2016"/>
    <s v="TV-14"/>
    <s v="82 min"/>
    <s v="Documentaries, International Movies"/>
    <s v="The rise and smash success of Elite modeling agency founder John Casablancas is chronicled in this biography of the man who invented the supermodel."/>
    <x v="3"/>
    <x v="7"/>
    <n v="82"/>
    <x v="7"/>
    <x v="9"/>
    <x v="2121"/>
    <x v="8"/>
    <x v="4"/>
  </r>
  <r>
    <n v="80096955"/>
    <x v="0"/>
    <s v="Clinical"/>
    <x v="2167"/>
    <s v="Vinessa Shaw, Kevin Rahm, William Atherton, Aaron Stanford, Wilmer Calderon, Sydney Tamiia Poitier, India Eisley, Nestor Serrano"/>
    <s v="United States"/>
    <d v="2017-01-13T00:00:00"/>
    <n v="2017"/>
    <s v="TV-MA"/>
    <s v="104 min"/>
    <s v="Horror Movies, Thrillers"/>
    <s v="A psychiatrist is plagued by flashbacks to a terrifying attack as she treats a new patient who was horribly disfigured in an accident."/>
    <x v="3"/>
    <x v="7"/>
    <n v="104"/>
    <x v="0"/>
    <x v="10"/>
    <x v="2122"/>
    <x v="2455"/>
    <x v="1"/>
  </r>
  <r>
    <n v="80125593"/>
    <x v="1"/>
    <s v="Historia de un clan"/>
    <x v="1"/>
    <s v="Alejandro Awada, Cecilia Roth, Chino DarÃ­n, Nazareno Casero, TristÃ¡n, Gustavo GarzÃ³n, Pablo CedrÃ³n, MarÃ­a Soldi, Rita Pauls, Victoria Almeida, BenjamÃ­n Alfonso"/>
    <s v="Argentina"/>
    <d v="2017-01-13T00:00:00"/>
    <n v="2015"/>
    <s v="TV-MA"/>
    <s v="1 Season"/>
    <s v="Crime TV Shows, International TV Shows, Spanish-Language TV Shows"/>
    <s v="This drama based on a true story follows the Puccios, a criminal family who kidnaps wealthy people and holds them hostage in their home."/>
    <x v="3"/>
    <x v="7"/>
    <m/>
    <x v="38"/>
    <x v="4"/>
    <x v="1"/>
    <x v="2456"/>
    <x v="1"/>
  </r>
  <r>
    <n v="81173792"/>
    <x v="0"/>
    <s v="Betty White: First Lady of Television"/>
    <x v="2168"/>
    <s v="Betty White, Valerie Bertinelli, Georgia Engel, Tina Fey, Valerie Harper, Jennifer Love Hewitt, Carl Reiner, Ryan Reynolds, Alex Trebek"/>
    <s v="United States"/>
    <d v="2020-01-12T00:00:00"/>
    <n v="2018"/>
    <s v="TV-14"/>
    <s v="56 min"/>
    <s v="Documentaries"/>
    <s v="This documentary on actress and television producer Betty White traces her decades-long career as a  woman breaking new ground in entertainment."/>
    <x v="11"/>
    <x v="7"/>
    <n v="56"/>
    <x v="0"/>
    <x v="9"/>
    <x v="2123"/>
    <x v="2457"/>
    <x v="4"/>
  </r>
  <r>
    <n v="81113919"/>
    <x v="0"/>
    <s v="Made in China"/>
    <x v="631"/>
    <s v="Rajkummar Rao, Boman Irani, Mouni Roy, Sumeet Vyas, Paresh Rawal, Gajraj Rao, Manoj Joshi, Sanjay Goradia, Amyra Dastur, Chittaranjan Tripathi, Abhishek Banerjee"/>
    <s v="India"/>
    <d v="2020-01-12T00:00:00"/>
    <n v="2019"/>
    <s v="TV-MA"/>
    <s v="128 min"/>
    <s v="Comedies, Dramas, International Movies"/>
    <s v="After a trip to China, a struggling entrepreneur returns to India as the supplier of an illegal aphrodisiac â€” but all he ends up stimulating is chaos."/>
    <x v="11"/>
    <x v="7"/>
    <n v="128"/>
    <x v="11"/>
    <x v="3"/>
    <x v="624"/>
    <x v="1144"/>
    <x v="1"/>
  </r>
  <r>
    <n v="70065107"/>
    <x v="0"/>
    <s v="Becoming Jane"/>
    <x v="2169"/>
    <s v="Anne Hathaway, James McAvoy, Julie Walters, James Cromwell, Maggie Smith, Laurence Fox, Ian Richardson"/>
    <s v="United Kingdom, Ireland"/>
    <d v="2019-01-12T00:00:00"/>
    <n v="2007"/>
    <s v="PG-13"/>
    <s v="121 min"/>
    <s v="Dramas, Romantic Movies"/>
    <s v="A passionate romance with roguish barrister Tom Lefroy serves as the inspiration for the works of budding novelist Jane Austen."/>
    <x v="0"/>
    <x v="7"/>
    <n v="121"/>
    <x v="1"/>
    <x v="11"/>
    <x v="2124"/>
    <x v="260"/>
    <x v="8"/>
  </r>
  <r>
    <n v="80990532"/>
    <x v="0"/>
    <s v="He's Out There"/>
    <x v="2170"/>
    <s v="Yvonne Strahovski, Anna Pniowsky, Abigail Pniowsky, Ryan McDonald, Justin Bruening, Julian Bailey"/>
    <s v="United States"/>
    <d v="2019-01-12T00:00:00"/>
    <n v="2018"/>
    <s v="R"/>
    <s v="89 min"/>
    <s v="Horror Movies, Thrillers"/>
    <s v="While vacationing at a remote lake house, a mother and her daughters become pawns in the twisted game of an ax-wielding psychopath."/>
    <x v="0"/>
    <x v="7"/>
    <n v="89"/>
    <x v="0"/>
    <x v="10"/>
    <x v="2125"/>
    <x v="2458"/>
    <x v="5"/>
  </r>
  <r>
    <n v="80108149"/>
    <x v="0"/>
    <s v="Milada"/>
    <x v="2171"/>
    <s v="Ayelet Zurer, Robert Gant, Vica Kerekes, AÅˆa GeislerovÃ¡, Ivana ChÃ½lkovÃ¡, VladimÃ­r JavorskÃ½, Dagmar BlÃ¡hovÃ¡, JaromÃ­r Dulava, Martin PechlÃ¡t, Brian Caspe"/>
    <s v="Czech Republic, United States"/>
    <d v="2018-01-12T00:00:00"/>
    <n v="2017"/>
    <s v="TV-MA"/>
    <s v="124 min"/>
    <s v="Dramas, International Movies"/>
    <s v="Politician and human rights campaigner Milada HorÃ¡kovÃ¡ battles against all odds to defend her beliefs in a Czechoslovakia under Communist rule."/>
    <x v="2"/>
    <x v="7"/>
    <n v="124"/>
    <x v="37"/>
    <x v="11"/>
    <x v="2126"/>
    <x v="2459"/>
    <x v="1"/>
  </r>
  <r>
    <n v="70120182"/>
    <x v="0"/>
    <s v="The Man Who Would Be Polka King"/>
    <x v="2172"/>
    <s v="Jan Lewan, Greg Korin"/>
    <s v="United States"/>
    <d v="2018-01-12T00:00:00"/>
    <n v="2009"/>
    <s v="TV-14"/>
    <s v="68 min"/>
    <s v="Documentaries, Music &amp; Musicals"/>
    <s v="This irreverent documentary reveals how charming entertainer Jan Lewan bilked investors out of millions in a complicated investment scam."/>
    <x v="2"/>
    <x v="7"/>
    <n v="68"/>
    <x v="0"/>
    <x v="9"/>
    <x v="2127"/>
    <x v="2460"/>
    <x v="4"/>
  </r>
  <r>
    <n v="80173395"/>
    <x v="0"/>
    <s v="The Polka King"/>
    <x v="2173"/>
    <s v="Jack Black, Jenny Slate, Jason Schwartzman, Jacki Weaver, J.B. Smoove, Vanessa Bayer, Robert Capron, Willie Garson, Lew Schneider"/>
    <s v="United States"/>
    <d v="2018-01-12T00:00:00"/>
    <n v="2018"/>
    <s v="TV-14"/>
    <s v="94 min"/>
    <s v="Comedies, Independent Movies"/>
    <s v="Determined to make it big in America, Polish-born bandleader Jan Lewan draws his fans into a Ponzi scheme in this comedy based on a true story."/>
    <x v="2"/>
    <x v="7"/>
    <n v="94"/>
    <x v="0"/>
    <x v="3"/>
    <x v="2128"/>
    <x v="1099"/>
    <x v="4"/>
  </r>
  <r>
    <n v="80226236"/>
    <x v="0"/>
    <s v="The Reservoir Game"/>
    <x v="2174"/>
    <s v="Unknown"/>
    <s v="South Korea"/>
    <d v="2018-01-12T00:00:00"/>
    <n v="2017"/>
    <s v="TV-MA"/>
    <s v="100 min"/>
    <s v="Documentaries, International Movies"/>
    <s v="An investigative reporter seeks to expose the whereabouts of a slush fund belonging to the former president of South Korea, Lee Myung-bak."/>
    <x v="2"/>
    <x v="7"/>
    <n v="100"/>
    <x v="14"/>
    <x v="9"/>
    <x v="2129"/>
    <x v="8"/>
    <x v="1"/>
  </r>
  <r>
    <n v="80187307"/>
    <x v="0"/>
    <s v="Tom Segura: Disgraceful"/>
    <x v="397"/>
    <s v="Tom Segura"/>
    <s v="United States"/>
    <d v="2018-01-12T00:00:00"/>
    <n v="2018"/>
    <s v="TV-MA"/>
    <s v="71 min"/>
    <s v="Stand-Up Comedy"/>
    <s v="Tom Segura gives voice to the sordid thoughts you'd never say out loud, with blunt musings on porn, parking lot power struggles, parenthood and more."/>
    <x v="2"/>
    <x v="7"/>
    <n v="71"/>
    <x v="0"/>
    <x v="1"/>
    <x v="393"/>
    <x v="2184"/>
    <x v="1"/>
  </r>
  <r>
    <n v="80098203"/>
    <x v="0"/>
    <s v="Little Men"/>
    <x v="2175"/>
    <s v="Greg Kinnear, Jennifer Ehle, Paulina GarcÃ­a, Alfred Molina, Michael Barbieri, Theo Taplitz, Talia Balsam, Maliq Johnson, Anthony A. Flamminio, Madison Wright, John Procaccino"/>
    <s v="United States, Greece, Brazil"/>
    <d v="2017-01-12T00:00:00"/>
    <n v="2016"/>
    <s v="PG"/>
    <s v="85 min"/>
    <s v="Dramas, Independent Movies"/>
    <s v="Jake and Tony become friends when Jake's dad inherits a home above Tony's mother's shop. Friendship is tested when Jake's dad raises the shop's rent."/>
    <x v="3"/>
    <x v="7"/>
    <n v="85"/>
    <x v="0"/>
    <x v="11"/>
    <x v="2130"/>
    <x v="2409"/>
    <x v="10"/>
  </r>
  <r>
    <n v="80081960"/>
    <x v="0"/>
    <s v="Very Big Shot"/>
    <x v="2176"/>
    <s v="Alain Saadeh, Fouad Yammine, Tarek Yaacoub, Alexandra Kahwaji, Wissam Fares, Georges Hayeck, Fadi Abi Samra, Marcel Ghanem"/>
    <s v="Lebanon, Qatar"/>
    <d v="2017-01-12T00:00:00"/>
    <n v="2015"/>
    <s v="TV-MA"/>
    <s v="109 min"/>
    <s v="Comedies, Dramas, International Movies"/>
    <s v="When three brothers struggling to go straight become targets of a criminal underworld, they use the making of a movie as a front to transport drugs."/>
    <x v="3"/>
    <x v="7"/>
    <n v="109"/>
    <x v="26"/>
    <x v="3"/>
    <x v="2131"/>
    <x v="2461"/>
    <x v="1"/>
  </r>
  <r>
    <n v="81221873"/>
    <x v="0"/>
    <s v="Zoom"/>
    <x v="2177"/>
    <s v="Tim Allen, Courteney Cox, Chevy Chase, Kate Mara, Ryan Newman, Michael Cassidy, Spencer Breslin, Rip Torn, Kevin Zegers"/>
    <s v="United States"/>
    <d v="2020-01-11T00:00:00"/>
    <n v="2006"/>
    <s v="PG"/>
    <s v="88 min"/>
    <s v="Children &amp; Family Movies, Comedies"/>
    <s v="Dragged from civilian life, a former superhero must train a new crop of youthful saviors when the military preps for an attack by a familiar villain."/>
    <x v="11"/>
    <x v="7"/>
    <n v="88"/>
    <x v="0"/>
    <x v="0"/>
    <x v="2132"/>
    <x v="2462"/>
    <x v="10"/>
  </r>
  <r>
    <n v="81036539"/>
    <x v="0"/>
    <s v="All of You"/>
    <x v="2178"/>
    <s v="Jennylyn Mercado, Derek Ramsay, Yayo Aguila, Kean Cipriano, Nico Antonio, Enzo Marcos, Via Antonio, Hannah Ladesma"/>
    <s v="Philippines"/>
    <d v="2019-01-11T00:00:00"/>
    <n v="2017"/>
    <s v="TV-14"/>
    <s v="104 min"/>
    <s v="Comedies, Dramas, International Movies"/>
    <s v="Two strangers meet on a dating app and experience instant chemistry, but their relationship unravels as jarring differences catch up to them."/>
    <x v="0"/>
    <x v="7"/>
    <n v="104"/>
    <x v="41"/>
    <x v="3"/>
    <x v="2133"/>
    <x v="2463"/>
    <x v="4"/>
  </r>
  <r>
    <n v="80210995"/>
    <x v="1"/>
    <s v="Back with the Ex"/>
    <x v="1"/>
    <s v="Unknown"/>
    <s v="Unknown"/>
    <d v="2019-01-11T00:00:00"/>
    <n v="2018"/>
    <s v="TV-MA"/>
    <s v="1 Season"/>
    <s v="International TV Shows, Reality TV, Romantic TV Shows"/>
    <s v="New beginnings or old baggage? Four singles have one chance to reignite romance with an ex â€“ or leave the past behind for good."/>
    <x v="0"/>
    <x v="7"/>
    <m/>
    <x v="5"/>
    <x v="12"/>
    <x v="1"/>
    <x v="8"/>
    <x v="1"/>
  </r>
  <r>
    <n v="80191048"/>
    <x v="0"/>
    <s v="ReMastered: Massacre at the Stadium"/>
    <x v="2179"/>
    <s v="Unknown"/>
    <s v="Unknown"/>
    <d v="2019-01-11T00:00:00"/>
    <n v="2019"/>
    <s v="TV-MA"/>
    <s v="65 min"/>
    <s v="Documentaries, Music &amp; Musicals"/>
    <s v="The shocking murder of singer Victor Jara in 1973 turned him into a powerful symbol of Chile's struggle. Decades later, a quest for justice unfolds."/>
    <x v="0"/>
    <x v="7"/>
    <n v="65"/>
    <x v="5"/>
    <x v="9"/>
    <x v="2134"/>
    <x v="8"/>
    <x v="1"/>
  </r>
  <r>
    <n v="80197526"/>
    <x v="1"/>
    <s v="Sex Education"/>
    <x v="1"/>
    <s v="Asa Butterfield, Gillian Anderson, Ncuti Gatwa, Emma Mackey, Connor Swindells, Kedar Williams-Stirling, Alistair Petrie"/>
    <s v="United States, United Kingdom"/>
    <d v="2019-01-11T00:00:00"/>
    <n v="2019"/>
    <s v="TV-MA"/>
    <s v="1 Season"/>
    <s v="British TV Shows, International TV Shows, TV Comedies"/>
    <s v="Insecure Otis has all the answers when it comes to sex advice, thanks to his therapist mom. So rebel Maeve proposes a school sex-therapy clinic."/>
    <x v="0"/>
    <x v="7"/>
    <m/>
    <x v="0"/>
    <x v="15"/>
    <x v="1"/>
    <x v="1990"/>
    <x v="1"/>
  </r>
  <r>
    <n v="80245041"/>
    <x v="0"/>
    <s v="Solo"/>
    <x v="2180"/>
    <s v="Alain HernÃ¡ndez, Aura Garrido, Ben Temple"/>
    <s v="Spain"/>
    <d v="2019-01-11T00:00:00"/>
    <n v="2018"/>
    <s v="TV-MA"/>
    <s v="91 min"/>
    <s v="Dramas, Independent Movies, International Movies"/>
    <s v="In a remote area of the Canary Islands, a surfer falls off a cliff. Fighting to survive, he reflects on his life and past romance. Based on true events."/>
    <x v="0"/>
    <x v="7"/>
    <n v="91"/>
    <x v="2"/>
    <x v="11"/>
    <x v="2135"/>
    <x v="1167"/>
    <x v="1"/>
  </r>
  <r>
    <n v="80202273"/>
    <x v="0"/>
    <s v="The Last Laugh"/>
    <x v="2181"/>
    <s v="Chevy Chase, Richard Dreyfuss, Andie MacDowell, Kate Micucci, Chris Parnell, George Wallace, Lewis Black"/>
    <s v="United States"/>
    <d v="2019-01-11T00:00:00"/>
    <n v="2019"/>
    <s v="TV-MA"/>
    <s v="99 min"/>
    <s v="Comedies, Dramas"/>
    <s v="After moving to a retirement home, restless talent manager Al reconnects with long-ago client Buddy and coaxes him back out on the comedy circuit."/>
    <x v="0"/>
    <x v="7"/>
    <n v="99"/>
    <x v="0"/>
    <x v="3"/>
    <x v="2136"/>
    <x v="2464"/>
    <x v="1"/>
  </r>
  <r>
    <n v="80170870"/>
    <x v="0"/>
    <s v="Dayveon"/>
    <x v="2182"/>
    <s v="Devin Blackmon, Dontrell Bright, Kordell &quot;KD&quot; Johnson, Lachion Buckingham, Chasity Moore, Marquell Manning, Shavidee Trotter, Maurice Everett"/>
    <s v="United States"/>
    <d v="2018-01-11T00:00:00"/>
    <n v="2017"/>
    <s v="TV-MA"/>
    <s v="76 min"/>
    <s v="Dramas, Independent Movies"/>
    <s v="Following the shooting death of his older brother, a depressed and aimless 13-year-old boy falls in with a gang in rural Arkansas."/>
    <x v="2"/>
    <x v="7"/>
    <n v="76"/>
    <x v="0"/>
    <x v="11"/>
    <x v="2137"/>
    <x v="2465"/>
    <x v="1"/>
  </r>
  <r>
    <n v="80237329"/>
    <x v="1"/>
    <s v="AJ and the Queen"/>
    <x v="1"/>
    <s v="RuPaul Charles, Izzy G., Michael-Leon Wooley, Josh Segarra, Katerina Tannenbaum, Tia Carrere"/>
    <s v="United States"/>
    <d v="2020-01-10T00:00:00"/>
    <n v="2020"/>
    <s v="TV-14"/>
    <s v="1 Season"/>
    <s v="TV Comedies, TV Dramas"/>
    <s v="While traveling across the country in a run-down RV, drag queen Ruby Red discovers an unlikely sidekick in AJ: a tough-talking 10-year-old stowaway."/>
    <x v="11"/>
    <x v="7"/>
    <m/>
    <x v="0"/>
    <x v="14"/>
    <x v="1"/>
    <x v="2466"/>
    <x v="4"/>
  </r>
  <r>
    <n v="80190519"/>
    <x v="1"/>
    <s v="Giri / Haji"/>
    <x v="1"/>
    <s v="Takehiro Hira, Kelly Macdonald, Yosuke Kubozuka, Will Sharpe, Aoi Okuyama, Masahiro Motoki, Yuko Nakamura, Mitsuko Oka, Anna Sawai, Charlie Creed-Miles"/>
    <s v="United Kingdom"/>
    <d v="2020-01-10T00:00:00"/>
    <n v="2019"/>
    <s v="TV-MA"/>
    <s v="1 Season"/>
    <s v="British TV Shows, Crime TV Shows, International TV Shows"/>
    <s v="Family duty sends a lawman to London to look for his mob-assassin brother as a yakuza war threatens to engulf Tokyo. Trust is even tougher to find."/>
    <x v="11"/>
    <x v="7"/>
    <m/>
    <x v="1"/>
    <x v="15"/>
    <x v="1"/>
    <x v="2467"/>
    <x v="1"/>
  </r>
  <r>
    <n v="81183491"/>
    <x v="1"/>
    <s v="Jamtara - Sabka Number Ayega"/>
    <x v="1222"/>
    <s v="Amit Sial, Dibyendu Bhattacharya, Aksha Pardhasany, Sparsh Shrivastava, Monika Panwar, Anshumaan Pushkar"/>
    <s v="India"/>
    <d v="2020-01-10T00:00:00"/>
    <n v="2020"/>
    <s v="TV-MA"/>
    <s v="1 Season"/>
    <s v="Crime TV Shows, International TV Shows, TV Dramas"/>
    <s v="A group of small-town young men run a lucrative phishing operation, until a corrupt politician wants in on their scheme â€“ and a cop wants to fight it."/>
    <x v="11"/>
    <x v="7"/>
    <m/>
    <x v="11"/>
    <x v="4"/>
    <x v="1201"/>
    <x v="1161"/>
    <x v="1"/>
  </r>
  <r>
    <n v="81011449"/>
    <x v="1"/>
    <s v="Medical Police"/>
    <x v="1"/>
    <s v="Erinn Hayes, Rob Huebel, Malin Akerman, Rob Corddry, Lake Bell, Sarayu Blue, Ken Marino, Fred Melamed, Tom Wright, Jason Schwartzman, Eric Nenninger, Megan Le, Beth Dover, Zandy Hartig, Brian Huskey, Michael Cera"/>
    <s v="United States"/>
    <d v="2020-01-10T00:00:00"/>
    <n v="2020"/>
    <s v="TV-MA"/>
    <s v="1 Season"/>
    <s v="Crime TV Shows, TV Action &amp; Adventure, TV Comedies"/>
    <s v="Doctors Owen Maestro and Lola Spratt leave Childrens Hospital and join a secret arm of the CDC to investigate and destroy a deadly global virus."/>
    <x v="11"/>
    <x v="7"/>
    <m/>
    <x v="0"/>
    <x v="4"/>
    <x v="1"/>
    <x v="2468"/>
    <x v="1"/>
  </r>
  <r>
    <n v="70253597"/>
    <x v="0"/>
    <s v="Monsters: Dark Continent"/>
    <x v="2183"/>
    <s v="Johnny Harris, Sam Keeley, Joe Dempsie, Kyle Soller, Nicholas Pinnock, Parker Sawyers, Philip Arditti, Sofia Boutella"/>
    <s v="United Kingdom"/>
    <d v="2020-01-10T00:00:00"/>
    <n v="2014"/>
    <s v="R"/>
    <s v="119 min"/>
    <s v="Action &amp; Adventure, Dramas, Independent Movies"/>
    <s v="An American platoon stationed in the Middle East is thrust into battle with a breed of tentacled aliens whose rapid spread threatens human survival."/>
    <x v="11"/>
    <x v="7"/>
    <n v="119"/>
    <x v="1"/>
    <x v="7"/>
    <x v="2138"/>
    <x v="2469"/>
    <x v="5"/>
  </r>
  <r>
    <n v="70199239"/>
    <x v="0"/>
    <s v="Set Up"/>
    <x v="2184"/>
    <s v="50 Cent, Ryan Phillippe, Bruce Willis, Rory Markham, Jenna Dewan, Brett Granstaff, Randy Couture, Susie Abromeit, Ron Turner, James Remar"/>
    <s v="United States"/>
    <d v="2020-01-10T00:00:00"/>
    <n v="2011"/>
    <s v="R"/>
    <s v="85 min"/>
    <s v="Action &amp; Adventure"/>
    <s v="A diamond heist goes horribly wrong, and the group of friends who sought to make a fortune must instead fight for their very survival."/>
    <x v="11"/>
    <x v="7"/>
    <n v="85"/>
    <x v="0"/>
    <x v="7"/>
    <x v="2139"/>
    <x v="2470"/>
    <x v="5"/>
  </r>
  <r>
    <n v="80099306"/>
    <x v="0"/>
    <s v="Sniper: Special Ops"/>
    <x v="2185"/>
    <s v="Steven Seagal, Rob Van Dam, Tim Abell, Charlene Amoia, Daniel Booko, Jason-Shane Scott, Anthony Batarse, Gerald Webb"/>
    <s v="United States"/>
    <d v="2020-01-10T00:00:00"/>
    <n v="2016"/>
    <s v="R"/>
    <s v="86 min"/>
    <s v="Action &amp; Adventure, Dramas"/>
    <s v="After a mission to rescue a U.S. congressman from the Taliban ends with two men left behind, their sniper buddies go against orders to get them back."/>
    <x v="11"/>
    <x v="7"/>
    <n v="86"/>
    <x v="0"/>
    <x v="7"/>
    <x v="2140"/>
    <x v="640"/>
    <x v="5"/>
  </r>
  <r>
    <n v="484369"/>
    <x v="0"/>
    <s v="The Evil Dead"/>
    <x v="772"/>
    <s v="Bruce Campbell, Ellen Sandweiss, Richard DeManincor, Betsy Baker, Theresa Tilly, Bill Vincent, Scott Spiegel, Ivan Raimi, David Horton, John Cameron, Ted Raimi"/>
    <s v="United States"/>
    <d v="2020-01-10T00:00:00"/>
    <n v="1981"/>
    <s v="TV-MA"/>
    <s v="85 min"/>
    <s v="Classic Movies, Cult Movies, Horror Movies"/>
    <s v="During a stop at a remote cabin deep within the woods, a group of teens begins turning into flesh-eating zombies in director Sam Raimi's cult classic."/>
    <x v="11"/>
    <x v="7"/>
    <n v="85"/>
    <x v="0"/>
    <x v="25"/>
    <x v="758"/>
    <x v="2471"/>
    <x v="1"/>
  </r>
  <r>
    <n v="81074060"/>
    <x v="1"/>
    <s v="Until Dawn"/>
    <x v="1"/>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s v="France"/>
    <d v="2020-01-10T00:00:00"/>
    <n v="2020"/>
    <s v="TV-MA"/>
    <s v="1 Season"/>
    <s v="International TV Shows, Reality TV, TV Comedies"/>
    <s v="Franceâ€™s funniest comics carry out ghastly tasks as they try to outlast â€“ and outwit â€“ one another while overnighting in haunted locations."/>
    <x v="11"/>
    <x v="7"/>
    <m/>
    <x v="7"/>
    <x v="12"/>
    <x v="1"/>
    <x v="2472"/>
    <x v="1"/>
  </r>
  <r>
    <n v="70202600"/>
    <x v="1"/>
    <s v="Shaka Zulu"/>
    <x v="1"/>
    <s v="Edward Fox, Robert Powell, Trevor Howard, Fiona Fullerton, Christopher Lee, Henry Cele, Dudu Mkhize, Roy Dotrice, Gordon Jackson, Kenneth Griffith, Conrad Magwaza, Patrick Ndlovu, Roland Mqwebu, Gugu Nxumalo, Tu Nokwe"/>
    <s v="Italy, South Africa, West Germany, Australia, United States"/>
    <d v="2019-01-10T00:00:00"/>
    <n v="1986"/>
    <s v="TV-14"/>
    <s v="1 Season"/>
    <s v="TV Dramas"/>
    <s v="This miniseries recounts the early 19th-century conflict between the expanding British Empire in Africa and Shaka, the leader of the vast Zulu Nation."/>
    <x v="0"/>
    <x v="7"/>
    <m/>
    <x v="31"/>
    <x v="26"/>
    <x v="1"/>
    <x v="2473"/>
    <x v="4"/>
  </r>
  <r>
    <n v="81021294"/>
    <x v="1"/>
    <s v="When Heroes Fly"/>
    <x v="1"/>
    <s v="Tomer Kapon, Ninet Tayeb, Michael Aloni, Nadav Nates, Moshe Ashkenazi, Vanessa Chaplot, Yael Sharoni, Gil Frank, Oded Fehr, Dan Mor"/>
    <s v="Israel"/>
    <d v="2019-01-10T00:00:00"/>
    <n v="2018"/>
    <s v="TV-MA"/>
    <s v="1 Season"/>
    <s v="International TV Shows, TV Action &amp; Adventure, TV Dramas"/>
    <s v="Years after a bitter falling out, four Israeli military veterans reunite and travel to Colombia in search of a loved one they'd presumed to be dead."/>
    <x v="0"/>
    <x v="7"/>
    <m/>
    <x v="30"/>
    <x v="12"/>
    <x v="1"/>
    <x v="2474"/>
    <x v="1"/>
  </r>
  <r>
    <n v="80192136"/>
    <x v="0"/>
    <s v="Alejandro RiaÃ±o: Especial de stand up"/>
    <x v="1"/>
    <s v="Alejandro RiaÃ±o"/>
    <s v="Colombia"/>
    <d v="2018-01-10T00:00:00"/>
    <n v="2018"/>
    <s v="TV-MA"/>
    <s v="60 min"/>
    <s v="Stand-Up Comedy"/>
    <s v="Colombian comedian Alejandro RiaÃ±o discusses the perks of dating a she-wolf, styles of dancing, the quirks of BogotÃ¡ men and soccer game announcers."/>
    <x v="2"/>
    <x v="7"/>
    <n v="60"/>
    <x v="43"/>
    <x v="1"/>
    <x v="1"/>
    <x v="2475"/>
    <x v="1"/>
  </r>
  <r>
    <n v="80109128"/>
    <x v="0"/>
    <s v="In The Deep"/>
    <x v="2186"/>
    <s v="Mandy Moore, Claire Holt, Matthew Modine, Chris Johnson, Yani Gellman, Santiago Segura"/>
    <s v="United Kingdom, United States, Dominican Republic"/>
    <d v="2018-01-10T00:00:00"/>
    <n v="2017"/>
    <s v="PG-13"/>
    <s v="89 min"/>
    <s v="Horror Movies, International Movies, Thrillers"/>
    <s v="With little oxygen left in their scuba tanks, two sisters are trapped in a shark cage at the bottom of the ocean while great whites circle nearby."/>
    <x v="2"/>
    <x v="7"/>
    <n v="89"/>
    <x v="1"/>
    <x v="10"/>
    <x v="2141"/>
    <x v="2476"/>
    <x v="8"/>
  </r>
  <r>
    <n v="80187188"/>
    <x v="0"/>
    <s v="On Yoga The Architecture of Peace"/>
    <x v="2187"/>
    <s v="Michael Oâ€™Neill"/>
    <s v="Brazil, India, China, United States"/>
    <d v="2018-01-10T00:00:00"/>
    <n v="2017"/>
    <s v="TV-14"/>
    <s v="92 min"/>
    <s v="Documentaries, Faith &amp; Spirituality"/>
    <s v="Based on photographer Michael Oâ€™Neillâ€™s book of the same name, this documentary traces the authorâ€™s 10-year journey through the landscape of yoga."/>
    <x v="2"/>
    <x v="7"/>
    <n v="92"/>
    <x v="17"/>
    <x v="9"/>
    <x v="2142"/>
    <x v="2477"/>
    <x v="4"/>
  </r>
  <r>
    <n v="80117811"/>
    <x v="0"/>
    <s v="Jim Gaffigan: Cinco"/>
    <x v="2188"/>
    <s v="Jim Gaffigan"/>
    <s v="United States"/>
    <d v="2017-01-10T00:00:00"/>
    <n v="2017"/>
    <s v="TV-14"/>
    <s v="74 min"/>
    <s v="Stand-Up Comedy"/>
    <s v="America's king of clean comedy delivers wickedly funny jokes in his fifth hour-long special."/>
    <x v="3"/>
    <x v="7"/>
    <n v="74"/>
    <x v="0"/>
    <x v="1"/>
    <x v="2143"/>
    <x v="2116"/>
    <x v="4"/>
  </r>
  <r>
    <n v="80095649"/>
    <x v="1"/>
    <s v="We're Lalaloopsy"/>
    <x v="1"/>
    <s v="Mariee Devereux, Kazumi Evans, Maryke Hendrikse, Matt Hill, Diana Kaarina, Jocelyne Loewen, Sabrina Pitre"/>
    <s v="United States"/>
    <d v="2017-01-10T00:00:00"/>
    <n v="2017"/>
    <s v="TV-Y"/>
    <s v="1 Season"/>
    <s v="Kids' TV, TV Comedies"/>
    <s v="The Lalaloopsy gang and their adorable pets know every day is a perfect day to celebrate the magic of friendship, creativity and collaboration."/>
    <x v="3"/>
    <x v="7"/>
    <m/>
    <x v="0"/>
    <x v="2"/>
    <x v="1"/>
    <x v="2478"/>
    <x v="6"/>
  </r>
  <r>
    <n v="70084788"/>
    <x v="0"/>
    <n v="21"/>
    <x v="2189"/>
    <s v="Jim Sturgess, Kevin Spacey, Kate Bosworth, Aaron Yoo, Liza Lapira, Jacob Pitts, Laurence Fishburne, Jack McGee, Josh Gad, Sam Golzari, Helen Carey, Jack Gilpin"/>
    <s v="United States"/>
    <d v="2020-01-01T00:00:00"/>
    <n v="2008"/>
    <s v="PG-13"/>
    <s v="123 min"/>
    <s v="Dramas"/>
    <s v="A brilliant group of students become card-counting experts with the intent of swindling millions out of Las Vegas casinos by playing blackjack."/>
    <x v="11"/>
    <x v="7"/>
    <n v="123"/>
    <x v="0"/>
    <x v="11"/>
    <x v="2144"/>
    <x v="11"/>
    <x v="8"/>
  </r>
  <r>
    <n v="60036237"/>
    <x v="0"/>
    <s v="A Cinderella Story"/>
    <x v="2190"/>
    <s v="Hilary Duff, Chad Michael Murray, Jennifer Coolidge, Dan Byrd, Regina King, Julie Gonzalo, Lin Shaye, Madeline Zima, Andrea Avery, Mary Pat Gleason, Paul Rodriguez, Whip Hubley, Kevin Kilner, Erica Hubbard, Simon Helberg"/>
    <s v="United States, Canada"/>
    <d v="2020-01-01T00:00:00"/>
    <n v="2004"/>
    <s v="PG"/>
    <s v="95 min"/>
    <s v="Children &amp; Family Movies, Comedies"/>
    <s v="Teen Sam meets the boy of her dreams at a dance before returning to toil in her stepmother's diner. Can her lost cell phone bring them together?"/>
    <x v="11"/>
    <x v="7"/>
    <n v="95"/>
    <x v="0"/>
    <x v="0"/>
    <x v="2145"/>
    <x v="2479"/>
    <x v="10"/>
  </r>
  <r>
    <n v="80014637"/>
    <x v="0"/>
    <s v="Alpha and Omega: The Legend of the Saw Tooth Cave"/>
    <x v="502"/>
    <s v="Debi Derryberry, Ben Diskin, Kate Higgins, Lindsay Torrance, Larry Thomas, Bill Lader, Cindy Robinson"/>
    <s v="United States, India"/>
    <d v="2020-01-01T00:00:00"/>
    <n v="2014"/>
    <s v="TV-Y7"/>
    <s v="45 min"/>
    <s v="Children &amp; Family Movies"/>
    <s v="When a wolf pup named Runt sneaks off to explore a mysterious cave, he meets and befriends a wolf driven from her pack because she's blind."/>
    <x v="11"/>
    <x v="7"/>
    <n v="45"/>
    <x v="0"/>
    <x v="0"/>
    <x v="498"/>
    <x v="765"/>
    <x v="3"/>
  </r>
  <r>
    <n v="60000407"/>
    <x v="0"/>
    <s v="American Beauty"/>
    <x v="915"/>
    <s v="Kevin Spacey, Annette Bening, Thora Birch, Wes Bentley, Mena Suvari, Chris Cooper, Peter Gallagher, Allison Janney, Scott Bakula, Sam Robards"/>
    <s v="United States"/>
    <d v="2020-01-01T00:00:00"/>
    <n v="1999"/>
    <s v="R"/>
    <s v="122 min"/>
    <s v="Dramas"/>
    <s v="While struggling to endure his tightly wound wife, an unfulfilling job and a surly teen, a man becomes obsessed with one of his daughter's friends."/>
    <x v="11"/>
    <x v="7"/>
    <n v="122"/>
    <x v="0"/>
    <x v="11"/>
    <x v="898"/>
    <x v="2480"/>
    <x v="5"/>
  </r>
  <r>
    <n v="70202138"/>
    <x v="0"/>
    <s v="Arthur Christmas"/>
    <x v="2191"/>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s v="United Kingdom, United States"/>
    <d v="2020-01-01T00:00:00"/>
    <n v="2011"/>
    <s v="PG"/>
    <s v="98 min"/>
    <s v="Children &amp; Family Movies, Comedies"/>
    <s v="At Santa Claus's super-secret toy-making facility, Mr. Claus entrusts his son, Arthur, to carry out an ultra-important Christmas mission."/>
    <x v="11"/>
    <x v="7"/>
    <n v="98"/>
    <x v="1"/>
    <x v="0"/>
    <x v="2146"/>
    <x v="2481"/>
    <x v="10"/>
  </r>
  <r>
    <n v="81035731"/>
    <x v="0"/>
    <s v="Aruna &amp; Her Palate"/>
    <x v="2192"/>
    <s v="Dian Sastrowardoyo, Oka Antara, Hannah Al Rashid, Nicholas Saputra, Deddy Mahendra Desta, Ayu Azhari"/>
    <s v="Indonesia, South Korea, Singapore"/>
    <d v="2020-01-01T00:00:00"/>
    <n v="2018"/>
    <s v="TV-PG"/>
    <s v="106 min"/>
    <s v="Dramas, International Movies"/>
    <s v="An epidemiologist turns her nationwide bird flu investigation into a chance to sample local delicacies en route, with three friends along for the ride."/>
    <x v="11"/>
    <x v="7"/>
    <n v="106"/>
    <x v="18"/>
    <x v="11"/>
    <x v="2147"/>
    <x v="2482"/>
    <x v="0"/>
  </r>
  <r>
    <n v="1181488"/>
    <x v="0"/>
    <s v="As Good as It Gets"/>
    <x v="2193"/>
    <s v="Jack Nicholson, Helen Hunt, Greg Kinnear, Cuba Gooding Jr., Skeet Ulrich, Shirley Knight, Yeardley Smith, Lupe Ontiveros"/>
    <s v="United States"/>
    <d v="2020-01-01T00:00:00"/>
    <n v="1997"/>
    <s v="PG-13"/>
    <s v="139 min"/>
    <s v="Comedies, Romantic Movies"/>
    <s v="The structured world of a sour, obsessive-compulsive author crumbles when he's drawn into the lives of a stressed-out single mom and his gay neighbor."/>
    <x v="11"/>
    <x v="7"/>
    <n v="139"/>
    <x v="0"/>
    <x v="3"/>
    <x v="2148"/>
    <x v="667"/>
    <x v="8"/>
  </r>
  <r>
    <n v="70308046"/>
    <x v="0"/>
    <s v="Bad Grandpa .5"/>
    <x v="1362"/>
    <s v="Johnny Knoxville, Jackson Nicoll, Greg Harris, Georgina Cates, Kamber Hejlik, Jill Kill, Madison Davis, George Faughnan, Spike Jonze, Catherine Keener"/>
    <s v="United States"/>
    <d v="2020-01-01T00:00:00"/>
    <n v="2014"/>
    <s v="TV-MA"/>
    <s v="87 min"/>
    <s v="Comedies"/>
    <s v="The geriatric antics of Irving Zisman continue in this next installment of the Jackass franchise, which features unused footage from the first film."/>
    <x v="11"/>
    <x v="7"/>
    <n v="87"/>
    <x v="0"/>
    <x v="3"/>
    <x v="1336"/>
    <x v="2483"/>
    <x v="1"/>
  </r>
  <r>
    <n v="81167119"/>
    <x v="1"/>
    <s v="Because This Is My First Life"/>
    <x v="1"/>
    <s v="Lee Min-ki, Jung So-min, Esom, Kim Ga-eun, Park Byung-eun, Kim Min-seok, Moon Hee-kyung, Kim Byung-ok, Kim Sun-young"/>
    <s v="South Korea"/>
    <d v="2020-01-01T00:00:00"/>
    <n v="2017"/>
    <s v="TV-14"/>
    <s v="1 Season"/>
    <s v="International TV Shows, Korean TV Shows, Romantic TV Shows"/>
    <s v="Two housemates get married for financial convenience, but discover nothing is simple when it comes to demanding in-laws, or facing their growing bond."/>
    <x v="11"/>
    <x v="7"/>
    <m/>
    <x v="14"/>
    <x v="12"/>
    <x v="1"/>
    <x v="593"/>
    <x v="4"/>
  </r>
  <r>
    <n v="80108158"/>
    <x v="0"/>
    <s v="Breaking the Bank"/>
    <x v="2194"/>
    <s v="Kelsey Grammer, Tamsin Greig, John Michael Higgins, Mathew Horne, Pearce Quigley, Togo Igawa, Sonya Cassidy, Julie Dray, Danny Morgan, Andrew Sachs"/>
    <s v="United Kingdom"/>
    <d v="2020-01-01T00:00:00"/>
    <n v="2014"/>
    <s v="TV-14"/>
    <s v="105 min"/>
    <s v="Comedies"/>
    <s v="Bank chairman Charles Bunbury â€“ who knows next to nothing about banking â€“ fights to save both his company and his marriage from disaster."/>
    <x v="11"/>
    <x v="7"/>
    <n v="105"/>
    <x v="1"/>
    <x v="3"/>
    <x v="2149"/>
    <x v="2484"/>
    <x v="4"/>
  </r>
  <r>
    <n v="60024942"/>
    <x v="0"/>
    <s v="Catch Me If You Can"/>
    <x v="769"/>
    <s v="Leonardo DiCaprio, Tom Hanks, Christopher Walken, Martin Sheen, Nathalie Baye, Amy Adams, James Brolin, Brian Howe, Frank John Hughes, Steve Eastin"/>
    <s v="United States, Canada"/>
    <d v="2020-01-01T00:00:00"/>
    <n v="2002"/>
    <s v="PG-13"/>
    <s v="142 min"/>
    <s v="Dramas"/>
    <s v="An FBI agent makes it his mission to put cunning con man Frank Abagnale Jr. behind bars. But Frank not only eludes capture, he revels in the pursuit."/>
    <x v="11"/>
    <x v="7"/>
    <n v="142"/>
    <x v="0"/>
    <x v="11"/>
    <x v="755"/>
    <x v="1105"/>
    <x v="8"/>
  </r>
  <r>
    <n v="81028791"/>
    <x v="1"/>
    <s v="Cells at Work!"/>
    <x v="1"/>
    <s v="Kana Hanazawa, Tomoaki Maeno, Daisuke Ono, Kikuko Inoue, Maria Naganawa, Takahiro Sakurai, Saori Hayami, Nobuhiko Okamoto, Yuichi Nakamura, Shoya Chiba, Mãƒ»Aãƒ»O, Ayako Kawasumi, Aya Endo, Hiroyuki Yoshino, Mamiko Noto"/>
    <s v="Japan"/>
    <d v="2020-01-01T00:00:00"/>
    <n v="2018"/>
    <s v="TV-14"/>
    <s v="1 Season"/>
    <s v="Anime Series, Teen TV Shows"/>
    <s v="One newcomer red blood cell just wants to do her job. Between bacteria incursions and meeting a certain white blood cell, she's got a lot to learn!"/>
    <x v="11"/>
    <x v="7"/>
    <m/>
    <x v="24"/>
    <x v="19"/>
    <x v="1"/>
    <x v="2485"/>
    <x v="4"/>
  </r>
  <r>
    <n v="60000891"/>
    <x v="0"/>
    <s v="Center Stage"/>
    <x v="2195"/>
    <s v="Amanda Schull, Zoe Saldana, Susan May Pratt, Peter Gallagher, Donna Murphy, Debra Monk, Ethan Stiefel, Sascha Radetsky, Julie Kent, Ilia Kulik"/>
    <s v="United States"/>
    <d v="2020-01-01T00:00:00"/>
    <n v="2000"/>
    <s v="PG-13"/>
    <s v="116 min"/>
    <s v="Dramas"/>
    <s v="Vying for a spot in the American Ballet Company, 12 dance students are ready to push their bodies and minds to the limit to realize their dreams."/>
    <x v="11"/>
    <x v="7"/>
    <n v="116"/>
    <x v="0"/>
    <x v="11"/>
    <x v="2150"/>
    <x v="2486"/>
    <x v="8"/>
  </r>
  <r>
    <n v="70021648"/>
    <x v="0"/>
    <s v="Charlie and the Chocolate Factory"/>
    <x v="2196"/>
    <s v="Johnny Depp, Freddie Highmore, David Kelly, Helena Bonham Carter, Noah Taylor, Missi Pyle, James Fox, Deep Roy, Christopher Lee, Adam Godley, AnnaSophia Robb, Julia Winter, Jordan Fry, Philip Wiegratz"/>
    <s v="United Kingdom, United States"/>
    <d v="2020-01-01T00:00:00"/>
    <n v="2005"/>
    <s v="PG"/>
    <s v="115 min"/>
    <s v="Children &amp; Family Movies, Comedies"/>
    <s v="The eccentric Willy Wonka opens the doors of his candy factory to five lucky kids who learn the secrets behind his amazing confections."/>
    <x v="11"/>
    <x v="7"/>
    <n v="115"/>
    <x v="1"/>
    <x v="0"/>
    <x v="2151"/>
    <x v="630"/>
    <x v="10"/>
  </r>
  <r>
    <n v="1151188"/>
    <x v="0"/>
    <s v="Chasing Amy"/>
    <x v="603"/>
    <s v="Ben Affleck, Joey Lauren Adams, Jason Lee, Dwight Ewell, Jason Mewes, Kevin Smith"/>
    <s v="United States"/>
    <d v="2020-01-01T00:00:00"/>
    <n v="1997"/>
    <s v="R"/>
    <s v="113 min"/>
    <s v="Comedies, Cult Movies, Dramas"/>
    <s v="Comic book artist Holden meets the perfect woman, only to learn that she's a lesbian. But that doesn't stop him from falling in love with her."/>
    <x v="11"/>
    <x v="7"/>
    <n v="113"/>
    <x v="0"/>
    <x v="3"/>
    <x v="599"/>
    <x v="83"/>
    <x v="5"/>
  </r>
  <r>
    <n v="81184681"/>
    <x v="1"/>
    <s v="Chhota Bheem Kung Fu Dhamaka Series"/>
    <x v="1"/>
    <s v="Pinky Pal Rajput, Sonal Kaushal, Julie Tejwani, Jigna Bharadhwaj, Shaily Dubey, Rajesh Kava, Ghanshyam Shukla, Anamaya Verma, Mohit Sinha, Vaibhav Thakkar"/>
    <s v="Unknown"/>
    <d v="2020-01-01T00:00:00"/>
    <n v="2019"/>
    <s v="TV-Y7"/>
    <s v="1 Season"/>
    <s v="Kids' TV"/>
    <s v="From kung fu battles to run-ins with bandits, life in an empire far away from home is an endless adventure for Chhota Bheem and his buddies."/>
    <x v="11"/>
    <x v="7"/>
    <m/>
    <x v="5"/>
    <x v="2"/>
    <x v="1"/>
    <x v="2487"/>
    <x v="3"/>
  </r>
  <r>
    <n v="374651"/>
    <x v="0"/>
    <s v="Chitty Chitty Bang Bang"/>
    <x v="2197"/>
    <s v="Dick Van Dyke, Sally Ann Howes, Lionel Jeffries, Gert FrÃ¶be, Anna Quayle, Benny Hill, James Robertson Justice, Robert Helpmann, Heather Ripley, Adrian Hall, Barbara Windsor, Davy Kaye, Alexander DorÃ©, Bernard Spear, Stanley Unwin"/>
    <s v="United Kingdom, United States"/>
    <d v="2020-01-01T00:00:00"/>
    <n v="1968"/>
    <s v="G"/>
    <s v="146 min"/>
    <s v="Children &amp; Family Movies, Classic Movies, Comedies"/>
    <s v="Quirky inventor Caractacus Potts and his family travel in their magical flying car to Vulgaria, a kingdom strangely devoid of children."/>
    <x v="11"/>
    <x v="7"/>
    <n v="146"/>
    <x v="1"/>
    <x v="0"/>
    <x v="2152"/>
    <x v="2488"/>
    <x v="11"/>
  </r>
  <r>
    <n v="70124183"/>
    <x v="0"/>
    <s v="Chloe"/>
    <x v="1820"/>
    <s v="Julianne Moore, Liam Neeson, Amanda Seyfried, Max Thieriot, R.H. Thomson, Nina Dobrev, Laura de Carteret, Mishu Vellani"/>
    <s v="United States, Canada, France"/>
    <d v="2020-01-01T00:00:00"/>
    <n v="2009"/>
    <s v="R"/>
    <s v="96 min"/>
    <s v="Independent Movies, Thrillers"/>
    <s v="Suspecting her husband of infidelity, Catherine hires sexy Chloe to test his faithfulness. Soon, the relationships between all three intensify."/>
    <x v="11"/>
    <x v="7"/>
    <n v="96"/>
    <x v="0"/>
    <x v="17"/>
    <x v="1782"/>
    <x v="2489"/>
    <x v="5"/>
  </r>
  <r>
    <n v="60026106"/>
    <x v="0"/>
    <s v="City of God"/>
    <x v="2198"/>
    <s v="Alexandre Rodrigues, Leandro Firmino, Phellipe Haagensen, Douglas Silva, Jonathan Haagensen, Matheus Nachtergaele, Seu Jorge, Jefechander Suplino, Alice Braga"/>
    <s v="Brazil, France, Germany"/>
    <d v="2020-01-01T00:00:00"/>
    <n v="2002"/>
    <s v="R"/>
    <s v="130 min"/>
    <s v="Dramas, Independent Movies, International Movies"/>
    <s v="Growing up in a Rio de Janeiro slum, Rocket is able to avoid being drawn into a life of drugs and crime by having a passion for photography."/>
    <x v="11"/>
    <x v="7"/>
    <n v="130"/>
    <x v="17"/>
    <x v="11"/>
    <x v="2153"/>
    <x v="2490"/>
    <x v="5"/>
  </r>
  <r>
    <n v="70041162"/>
    <x v="0"/>
    <s v="Click"/>
    <x v="1271"/>
    <s v="Adam Sandler, Kate Beckinsale, Christopher Walken, David Hasselhoff, Henry Winkler, Julie Kavner, Sean Astin, Joseph Castanon, Jonah Hill, Jake Hoffman, Jennifer Coolidge"/>
    <s v="United States"/>
    <d v="2020-01-01T00:00:00"/>
    <n v="2006"/>
    <s v="PG-13"/>
    <s v="108 min"/>
    <s v="Comedies, Sci-Fi &amp; Fantasy"/>
    <s v="Overworked Michael Newman stumbles on a universal remote control that gives him the power to pause or fast-forward through scenes in his life."/>
    <x v="11"/>
    <x v="7"/>
    <n v="108"/>
    <x v="0"/>
    <x v="3"/>
    <x v="1249"/>
    <x v="274"/>
    <x v="8"/>
  </r>
  <r>
    <n v="70082268"/>
    <x v="0"/>
    <s v="Cloverfield"/>
    <x v="2199"/>
    <s v="Lizzy Caplan, Jessica Lucas, T.J. Miller, Michael Stahl-David, Mike Vogel, Odette Annable, Anjul Nigam, Margot Farley, Theo Rossi, Brian Klugman"/>
    <s v="United States"/>
    <d v="2020-01-01T00:00:00"/>
    <n v="2008"/>
    <s v="PG-13"/>
    <s v="85 min"/>
    <s v="Action &amp; Adventure, Horror Movies, Sci-Fi &amp; Fantasy"/>
    <s v="A going-away party in Manhattan is interrupted when a mysterious monster of epic proportions launches an attack on New York City."/>
    <x v="11"/>
    <x v="7"/>
    <n v="85"/>
    <x v="0"/>
    <x v="7"/>
    <x v="2154"/>
    <x v="2491"/>
    <x v="8"/>
  </r>
  <r>
    <n v="70019004"/>
    <x v="0"/>
    <s v="Coach Carter"/>
    <x v="2200"/>
    <s v="Samuel L. Jackson, Rob Brown, Robert Ri'chard, Rick Gonzalez, Nana Gbewonyo, Antwon Tanner, Channing Tatum, Ashanti, Texas Battle, Denise Dowse, Debbi Morgan"/>
    <s v="United States, Germany"/>
    <d v="2020-01-01T00:00:00"/>
    <n v="2005"/>
    <s v="PG-13"/>
    <s v="137 min"/>
    <s v="Dramas, Sports Movies"/>
    <s v="Controversial basketball coach Ken Carter puts school before sports and benches his undefeated high school team for poor academic performance."/>
    <x v="11"/>
    <x v="7"/>
    <n v="137"/>
    <x v="0"/>
    <x v="11"/>
    <x v="2155"/>
    <x v="450"/>
    <x v="8"/>
  </r>
  <r>
    <n v="70128701"/>
    <x v="0"/>
    <s v="Dinner for Schmucks"/>
    <x v="2201"/>
    <s v="Steve Carell, Paul Rudd, Zach Galifianakis, Jemaine Clement, Jeff Dunham, Bruce Greenwood, Ron Livingston, Chris O'Dowd, Lucy Punch, Stephanie Szostak, David Walliams, Larry Wilmore"/>
    <s v="United States"/>
    <d v="2020-01-01T00:00:00"/>
    <n v="2010"/>
    <s v="PG-13"/>
    <s v="115 min"/>
    <s v="Comedies"/>
    <s v="The host of a dinner party invites his friends to bring the saddest loser they can find. But the ultimate schmuck turns everyone else into the losers."/>
    <x v="11"/>
    <x v="7"/>
    <n v="115"/>
    <x v="0"/>
    <x v="3"/>
    <x v="2156"/>
    <x v="2492"/>
    <x v="8"/>
  </r>
  <r>
    <n v="1151721"/>
    <x v="0"/>
    <s v="Donnie Brasco"/>
    <x v="2202"/>
    <s v="Al Pacino, Johnny Depp, Michael Madsen, Bruno Kirby, James Russo, Anne Heche, Zeljko Ivanek, Gerry Becker, Robert Miano, Zach Grenier"/>
    <s v="United States"/>
    <d v="2020-01-01T00:00:00"/>
    <n v="1997"/>
    <s v="R"/>
    <s v="127 min"/>
    <s v="Dramas, Thrillers"/>
    <s v="When FBI agent Joe Pistone goes undercover to infiltrate the mob, he starts to identify with the made men he's charged with taking down."/>
    <x v="11"/>
    <x v="7"/>
    <n v="127"/>
    <x v="0"/>
    <x v="11"/>
    <x v="2157"/>
    <x v="2493"/>
    <x v="5"/>
  </r>
  <r>
    <n v="60029363"/>
    <x v="0"/>
    <s v="Dragonheart"/>
    <x v="76"/>
    <s v="Sean Connery, Dennis Quaid, David Thewlis, Pete Postlethwaite, Dina Meyer, Jason Isaacs, Brian Thompson, Julie Christie"/>
    <s v="United States"/>
    <d v="2020-01-01T00:00:00"/>
    <n v="1996"/>
    <s v="PG-13"/>
    <s v="103 min"/>
    <s v="Action &amp; Adventure, Sci-Fi &amp; Fantasy"/>
    <s v="In ancient times when majestic fire-breathers soared through the skies, a knight comes face to face and heart to heart with the last dragon on Earth."/>
    <x v="11"/>
    <x v="7"/>
    <n v="103"/>
    <x v="0"/>
    <x v="7"/>
    <x v="74"/>
    <x v="2494"/>
    <x v="8"/>
  </r>
  <r>
    <n v="80032636"/>
    <x v="0"/>
    <s v="Dragonheart 3: The Sorcerer"/>
    <x v="2203"/>
    <s v="Julian Morris, Tamzin Merchant, Ben Kingsley, Jassa Ahluwalia, Jonjo O'Neill, Dominic Mafham, Roger Ashton-Griffiths, Jake Curran, Duncan Preston, Ozama Oancea"/>
    <s v="United States"/>
    <d v="2020-01-01T00:00:00"/>
    <n v="2015"/>
    <s v="PG-13"/>
    <s v="97 min"/>
    <s v="Action &amp; Adventure, Sci-Fi &amp; Fantasy"/>
    <s v="When an aspiring knight crosses paths with a dragon, the two form an unlikely alliance in a high-stakes battle against a malicious sorcerer."/>
    <x v="11"/>
    <x v="7"/>
    <n v="97"/>
    <x v="0"/>
    <x v="7"/>
    <x v="2158"/>
    <x v="2495"/>
    <x v="8"/>
  </r>
  <r>
    <n v="60002003"/>
    <x v="0"/>
    <s v="Dragonheart: A New Beginning"/>
    <x v="2204"/>
    <s v="Christopher Masterson, Harry Van Gorkum, Rona Figueroa, Matt Hickey, Henry O, Tom Burke, Robby Benson, Ken Shorter, John Woodnutt, Lubomir Misak"/>
    <s v="United States"/>
    <d v="2020-01-01T00:00:00"/>
    <n v="2000"/>
    <s v="PG"/>
    <s v="84 min"/>
    <s v="Action &amp; Adventure, Sci-Fi &amp; Fantasy"/>
    <s v="This sequel introduces Draco the dragon's offspring, Drake, who dreams of becoming a knight and teams up with a stable boy to master his skills."/>
    <x v="11"/>
    <x v="7"/>
    <n v="84"/>
    <x v="0"/>
    <x v="7"/>
    <x v="2159"/>
    <x v="2496"/>
    <x v="10"/>
  </r>
  <r>
    <n v="1179574"/>
    <x v="0"/>
    <s v="Event Horizon"/>
    <x v="2205"/>
    <s v="Laurence Fishburne, Sam Neill, Kathleen Quinlan, Joely Richardson, Richard T. Jones, Jack Noseworthy, Jason Isaacs, Sean Pertwee"/>
    <s v="United Kingdom, United States"/>
    <d v="2020-01-01T00:00:00"/>
    <n v="1997"/>
    <s v="R"/>
    <s v="96 min"/>
    <s v="Horror Movies, Sci-Fi &amp; Fantasy"/>
    <s v="After a signal is received from a long-missing spaceship, a rescue ship investigates, but the crew soon realizes something unimaginable has happened."/>
    <x v="11"/>
    <x v="7"/>
    <n v="96"/>
    <x v="1"/>
    <x v="10"/>
    <x v="2160"/>
    <x v="2497"/>
    <x v="5"/>
  </r>
  <r>
    <n v="81103093"/>
    <x v="0"/>
    <s v="Fall Girls"/>
    <x v="1869"/>
    <s v="Amara La Negra, Erica Hubbard, Joely Fisher, Paris Phillips, Erica Peeples, Tami Roman, Alfred Thomas II, J-Boog, Hunter Ives, Dylan Mooney"/>
    <s v="United States"/>
    <d v="2020-01-01T00:00:00"/>
    <n v="2019"/>
    <s v="TV-14"/>
    <s v="80 min"/>
    <s v="Comedies"/>
    <s v="Following a night of hard partying that left their tycoon boss dead, four women try to keep it a secret in hopes of closing a billion-dollar deal."/>
    <x v="11"/>
    <x v="7"/>
    <n v="80"/>
    <x v="0"/>
    <x v="3"/>
    <x v="1830"/>
    <x v="2498"/>
    <x v="4"/>
  </r>
  <r>
    <n v="60000393"/>
    <x v="0"/>
    <s v="Final Destination"/>
    <x v="2206"/>
    <s v="Devon Sawa, Ali Larter, Kerr Smith, Kristen Cloke, Seann William Scott, Tony Todd, Daniel Roebuck, Chad Donella, Roger Guenveur Smith, Amanda Detmer"/>
    <s v="United States"/>
    <d v="2020-01-01T00:00:00"/>
    <n v="2000"/>
    <s v="R"/>
    <s v="98 min"/>
    <s v="Cult Movies, Horror Movies, Thrillers"/>
    <s v="After narrowly avoiding a fatal plane explosion, a group of seemingly lucky teen classmates finds that Death is not so easily cheated."/>
    <x v="11"/>
    <x v="7"/>
    <n v="98"/>
    <x v="0"/>
    <x v="8"/>
    <x v="2161"/>
    <x v="2499"/>
    <x v="5"/>
  </r>
  <r>
    <n v="60026114"/>
    <x v="0"/>
    <s v="Final Destination 2"/>
    <x v="789"/>
    <s v="Ali Larter, A.J. Cook, Michael Landes, Terrence 'T.C.' Carson, Jonathan Cherry, Keegan Connor Tracy, Sarah Carter, Lynda Boyd, David Paetkau, Justina Machado"/>
    <s v="United States, Canada"/>
    <d v="2020-01-01T00:00:00"/>
    <n v="2003"/>
    <s v="R"/>
    <s v="90 min"/>
    <s v="Horror Movies, Thrillers"/>
    <s v="On a road trip with friends, Kimberly has a premonition that saves everyone from a freak accident. More terrifying visions prompt her to seek help."/>
    <x v="11"/>
    <x v="7"/>
    <n v="90"/>
    <x v="0"/>
    <x v="10"/>
    <x v="775"/>
    <x v="2500"/>
    <x v="5"/>
  </r>
  <r>
    <n v="70042687"/>
    <x v="0"/>
    <s v="Final Destination 3"/>
    <x v="2206"/>
    <s v="Mary Elizabeth Winstead, Ryan Merriman, Kris Lemche, Alexz Johnson, Sam Easton, Jesse Moss, Gina Holden, Texas Battle, Chelan Simmons, Crystal Lowe, Amanda Crew"/>
    <s v="United States, Germany"/>
    <d v="2020-01-01T00:00:00"/>
    <n v="2006"/>
    <s v="R"/>
    <s v="93 min"/>
    <s v="Horror Movies"/>
    <s v="When a girl prevents her premonition of a deadly roller-coaster mishap from coming true, the survivors must face the consequences of cheating death."/>
    <x v="11"/>
    <x v="7"/>
    <n v="93"/>
    <x v="0"/>
    <x v="10"/>
    <x v="2161"/>
    <x v="1611"/>
    <x v="5"/>
  </r>
  <r>
    <n v="523650"/>
    <x v="0"/>
    <s v="Free Willy"/>
    <x v="2207"/>
    <s v="Jason James Richter, Lori Petty, Jayne Atkinson, August Schellenberg, Michael Madsen, Michael Ironside, Richard Riehle, Mykelti Williamson, Michael Bacall, Danielle Harris"/>
    <s v="United States, France, Mexico"/>
    <d v="2020-01-01T00:00:00"/>
    <n v="1993"/>
    <s v="PG"/>
    <s v="112 min"/>
    <s v="Children &amp; Family Movies, Dramas"/>
    <s v="Ordered to clean up the graffiti he painted at a marine theme park, a troubled young boy unexpectedly bonds with a killer whale on exhibit."/>
    <x v="11"/>
    <x v="7"/>
    <n v="112"/>
    <x v="0"/>
    <x v="0"/>
    <x v="2162"/>
    <x v="2501"/>
    <x v="10"/>
  </r>
  <r>
    <n v="70104894"/>
    <x v="0"/>
    <s v="Friday the 13th"/>
    <x v="2208"/>
    <s v="Jared Padalecki, Danielle Panabaker, Amanda Righetti, Travis Van Winkle, Aaron Yoo, Derek Mears, Jonathan Sadowski, Julianna Guill, Ben Feldman, Arlen Escarpeta, Ryan Hansen"/>
    <s v="United States"/>
    <d v="2020-01-01T00:00:00"/>
    <n v="2009"/>
    <s v="R"/>
    <s v="97 min"/>
    <s v="Horror Movies"/>
    <s v="A group of teenage camp counselors raises the ire of Jason Voorhees, a masked, homicidal maniac, in this remake of the classic slasher flick."/>
    <x v="11"/>
    <x v="7"/>
    <n v="97"/>
    <x v="0"/>
    <x v="10"/>
    <x v="2163"/>
    <x v="2502"/>
    <x v="5"/>
  </r>
  <r>
    <n v="70081015"/>
    <x v="0"/>
    <s v="Garfield Gets Real"/>
    <x v="2209"/>
    <s v="Frank Welker, Wally Wingert, Gregg Berger, Jennifer Darling, Pat Fraley, Jason Marsden, Neil Ross, Audrey Wasilewski, Stephen Stanton, Greg Eagles"/>
    <s v="Unknown"/>
    <d v="2020-01-01T00:00:00"/>
    <n v="2007"/>
    <s v="TV-Y7"/>
    <s v="78 min"/>
    <s v="Children &amp; Family Movies, Comedies"/>
    <s v="After trying to live in the &quot;real world&quot; and concluding it isn't for him, Garfield must return to his comic-strip home before getting trapped forever."/>
    <x v="11"/>
    <x v="7"/>
    <n v="78"/>
    <x v="5"/>
    <x v="0"/>
    <x v="2164"/>
    <x v="2503"/>
    <x v="3"/>
  </r>
  <r>
    <n v="70100448"/>
    <x v="0"/>
    <s v="Garfield's Fun Fest"/>
    <x v="2210"/>
    <s v="Frank Welker, Tim Conway, Gregg Berger, Wally Wingert, Audrey Wasilewski, Fred Tatasciore, Stephen Stanton, Jennifer Darling, Neil Ross, Greg Eagles"/>
    <s v="United States, South Korea"/>
    <d v="2020-01-01T00:00:00"/>
    <n v="2008"/>
    <s v="TV-Y7"/>
    <s v="79 min"/>
    <s v="Children &amp; Family Movies, Comedies"/>
    <s v="Garfield has long been the champ at a yearly competition for the funniest comic strip. But this time, Garfield must battle tall, handsome Ramone."/>
    <x v="11"/>
    <x v="7"/>
    <n v="79"/>
    <x v="0"/>
    <x v="0"/>
    <x v="2164"/>
    <x v="2503"/>
    <x v="3"/>
  </r>
  <r>
    <n v="70118155"/>
    <x v="0"/>
    <s v="Garfield's Pet Force"/>
    <x v="2211"/>
    <s v="Frank Welker, Vanessa Marshall, Gregg Berger, Wally Wingert, Audrey Wasilewski, Jason Marsden, Fred Tatasciore, Stephen Stanton, Jennifer Darling, Neil Ross, Greg Eagles, Cathy Cavadini, David Michie, Greg Finley"/>
    <s v="South Korea, United States"/>
    <d v="2020-01-01T00:00:00"/>
    <n v="2009"/>
    <s v="G"/>
    <s v="78 min"/>
    <s v="Children &amp; Family Movies, Comedies"/>
    <s v="When an alien menace and her army of undead minions threaten to enslave the world, Garfield heads a team of comic-strip superheroes to save the day."/>
    <x v="11"/>
    <x v="7"/>
    <n v="78"/>
    <x v="14"/>
    <x v="0"/>
    <x v="2164"/>
    <x v="2503"/>
    <x v="11"/>
  </r>
  <r>
    <n v="70044594"/>
    <x v="0"/>
    <s v="Ghost Rider"/>
    <x v="2212"/>
    <s v="Nicolas Cage, Eva Mendes, Wes Bentley, Sam Elliott, Donal Logue, Matt Long, Peter Fonda, Brett Cullen, Raquel Alessi, Laurence Breuls"/>
    <s v="United States, Australia"/>
    <d v="2020-01-01T00:00:00"/>
    <n v="2007"/>
    <s v="PG-13"/>
    <s v="110 min"/>
    <s v="Action &amp; Adventure, Sci-Fi &amp; Fantasy"/>
    <s v="Stunt cyclist Johnny Blaze makes a bargain with the sinister Mephisto to save a loved one. Years later, Johnny gets the chance to reclaim his soul."/>
    <x v="11"/>
    <x v="7"/>
    <n v="110"/>
    <x v="0"/>
    <x v="7"/>
    <x v="2165"/>
    <x v="18"/>
    <x v="8"/>
  </r>
  <r>
    <n v="81088083"/>
    <x v="0"/>
    <s v="Ghost Stories"/>
    <x v="2213"/>
    <s v="Janhvi Kapoor, Sobhita Dhulipala, Sukant Goel, Gulshan Devaiah, Mrunal Thakur, Avinash Tiwary, Vijay Varma, Sagar Arya, Surekha Sikri, Pavail Gulati"/>
    <s v="India"/>
    <d v="2020-01-01T00:00:00"/>
    <n v="2020"/>
    <s v="TV-MA"/>
    <s v="145 min"/>
    <s v="Horror Movies, International Movies, Thrillers"/>
    <s v="The directors of Emmy-nominated &quot;Lust Stories&quot; (Zoya Akhtar, Anurag Kashyap, Dibakar Banerjee and Karan Johar) reunite for this quartet of thrillers."/>
    <x v="11"/>
    <x v="7"/>
    <n v="145"/>
    <x v="11"/>
    <x v="10"/>
    <x v="549"/>
    <x v="2504"/>
    <x v="1"/>
  </r>
  <r>
    <n v="11819467"/>
    <x v="0"/>
    <s v="Godzilla"/>
    <x v="1730"/>
    <s v="Matthew Broderick, Jean Reno, Maria Pitillo, Hank Azaria, Kevin Dunn, Michael Lerner, Harry Shearer, Arabella Field, Vicki Lewis, Doug Savant, Malcolm Danare"/>
    <s v="United States, Japan"/>
    <d v="2020-01-01T00:00:00"/>
    <n v="1998"/>
    <s v="PG-13"/>
    <s v="139 min"/>
    <s v="Action &amp; Adventure, Sci-Fi &amp; Fantasy"/>
    <s v="A team of experts â€“ including a biologist and two scientists â€“ must stop an oversized lizard from destroying all of Manhattan."/>
    <x v="11"/>
    <x v="7"/>
    <n v="139"/>
    <x v="0"/>
    <x v="7"/>
    <x v="1693"/>
    <x v="2334"/>
    <x v="8"/>
  </r>
  <r>
    <n v="70065096"/>
    <x v="0"/>
    <s v="Hairspray"/>
    <x v="1285"/>
    <s v="Nikki Blonsky, John Travolta, Michelle Pfeiffer, Christopher Walken, Amanda Bynes, James Marsden, Queen Latifah, Zac Efron, Brittany Snow, Allison Janney, Elijah Kelley, Jerry Stiller"/>
    <s v="United States, United Kingdom, Canada"/>
    <d v="2020-01-01T00:00:00"/>
    <n v="2007"/>
    <s v="PG"/>
    <s v="116 min"/>
    <s v="Children &amp; Family Movies, Comedies, Music &amp; Musicals"/>
    <s v="In 1962, ambitious plus-size teen Tracy Turnblad tries to integrate a racially divided Baltimore one Watusi at a time."/>
    <x v="11"/>
    <x v="7"/>
    <n v="116"/>
    <x v="0"/>
    <x v="0"/>
    <x v="1263"/>
    <x v="2505"/>
    <x v="10"/>
  </r>
  <r>
    <n v="70000091"/>
    <x v="0"/>
    <s v="Harold &amp; Kumar Go to White Castle"/>
    <x v="2214"/>
    <s v="John Cho, Kal Penn, Paula GarcÃ©s, Neil Patrick Harris, David Krumholtz, Eddie Kaye Thomas, Christopher Meloni, Ryan Reynolds, Fred Willard"/>
    <s v="United States, Canada, Germany"/>
    <d v="2020-01-01T00:00:00"/>
    <n v="2004"/>
    <s v="R"/>
    <s v="88 min"/>
    <s v="Comedies, Cult Movies"/>
    <s v="Buddies Harold and Kumar set out to satisfy a stoner craving for hamburgers but end up on an epic journey when they can't find White Castle."/>
    <x v="11"/>
    <x v="7"/>
    <n v="88"/>
    <x v="0"/>
    <x v="3"/>
    <x v="2166"/>
    <x v="645"/>
    <x v="5"/>
  </r>
  <r>
    <n v="70019506"/>
    <x v="0"/>
    <s v="Hitch"/>
    <x v="533"/>
    <s v="Will Smith, Eva Mendes, Kevin James, Amber Valletta, Julie Ann Emery, Adam Arkin, Robinne Lee, Nathan Lee Graham, Michael Rapaport, Jeffrey Donovan"/>
    <s v="United States"/>
    <d v="2020-01-01T00:00:00"/>
    <n v="2005"/>
    <s v="PG-13"/>
    <s v="118 min"/>
    <s v="Comedies, Romantic Movies"/>
    <s v="Smooth and sexy Hitch helps clients make a great first impression on a date, but he's thrown when a lovely reporter starts nosing around his business."/>
    <x v="11"/>
    <x v="7"/>
    <n v="118"/>
    <x v="0"/>
    <x v="3"/>
    <x v="529"/>
    <x v="629"/>
    <x v="8"/>
  </r>
  <r>
    <n v="70150473"/>
    <x v="0"/>
    <s v="Hunt to Kill"/>
    <x v="1288"/>
    <s v="Steve Austin, Gil Bellows, Gary Daniels, Marie Avgeropoulos, Emilie Ullerup, Michael Eklund, Eric Roberts, Michael Hogan, Donnelly Rhodes, Adrian Holmes"/>
    <s v="Canada"/>
    <d v="2020-01-01T00:00:00"/>
    <n v="2010"/>
    <s v="R"/>
    <s v="97 min"/>
    <s v="Action &amp; Adventure"/>
    <s v="U.S. Border Patrol agent and deadly hunter Jim Rhodes takes violent revenge when a group of desperate thieves kidnaps his daughter after a robbery."/>
    <x v="11"/>
    <x v="7"/>
    <n v="97"/>
    <x v="13"/>
    <x v="7"/>
    <x v="1266"/>
    <x v="2506"/>
    <x v="5"/>
  </r>
  <r>
    <n v="70131314"/>
    <x v="0"/>
    <s v="Inception"/>
    <x v="2215"/>
    <s v="Leonardo DiCaprio, Joseph Gordon-Levitt, Ellen Page, Tom Hardy, Ken Watanabe, Dileep Rao, Cillian Murphy, Tom Berenger, Marion Cotillard, Pete Postlethwaite, Michael Caine, Lukas Haas"/>
    <s v="United States, United Kingdom"/>
    <d v="2020-01-01T00:00:00"/>
    <n v="2010"/>
    <s v="PG-13"/>
    <s v="148 min"/>
    <s v="Action &amp; Adventure, Sci-Fi &amp; Fantasy, Thrillers"/>
    <s v="In this mind-bending sci-fi thriller, a man runs an espionage business built around entering the subconscious of his targets to mold their thoughts."/>
    <x v="11"/>
    <x v="7"/>
    <n v="148"/>
    <x v="0"/>
    <x v="7"/>
    <x v="2167"/>
    <x v="1105"/>
    <x v="8"/>
  </r>
  <r>
    <n v="70284281"/>
    <x v="0"/>
    <s v="Instructions Not Included"/>
    <x v="2216"/>
    <s v="Eugenio Derbez, Jessica Lindsey, Loreto Peralta, Daniel Raymont, Alessandra Rosaldo, Hugo Stiglitz, Arcelia RamÃ­rez, Sammy PÃ©rez, AgustÃ­n Bernal, Karla Souza"/>
    <s v="Mexico"/>
    <d v="2020-01-01T00:00:00"/>
    <n v="2013"/>
    <s v="PG-13"/>
    <s v="122 min"/>
    <s v="Comedies, Dramas, International Movies"/>
    <s v="Unable to locate the elusive mother of a baby girl left on his doorstep, an Acapulco playboy unexpectedly begins to develop feelings for the tot."/>
    <x v="11"/>
    <x v="7"/>
    <n v="122"/>
    <x v="21"/>
    <x v="3"/>
    <x v="2168"/>
    <x v="1085"/>
    <x v="8"/>
  </r>
  <r>
    <n v="81084305"/>
    <x v="0"/>
    <s v="Jeff Dunham: Unhinged in Hollywood"/>
    <x v="183"/>
    <s v="Jeff Dunham"/>
    <s v="United States"/>
    <d v="2020-01-01T00:00:00"/>
    <n v="2015"/>
    <s v="TV-MA"/>
    <s v="71 min"/>
    <s v="Stand-Up Comedy"/>
    <s v="Unfiltered ventriloquist Jeff Dunham brings his ragtag crew of puppet pals to Hollywood for big laughs about celebrity culture and California living."/>
    <x v="11"/>
    <x v="7"/>
    <n v="71"/>
    <x v="0"/>
    <x v="1"/>
    <x v="181"/>
    <x v="96"/>
    <x v="1"/>
  </r>
  <r>
    <n v="60021788"/>
    <x v="0"/>
    <s v="Jimmy Neutron: Boy Genius"/>
    <x v="2217"/>
    <s v="Debi Derryberry, Jeffrey Garcia, Rob Paulsen, Megan Cavanagh, Mark DeCarlo, Carolyn Lawrence, Andrea Martin, Candi Milo, Crystal Scales, Martin Short, Patrick Stewart, Jim Cummings"/>
    <s v="United States"/>
    <d v="2020-01-01T00:00:00"/>
    <n v="2001"/>
    <s v="G"/>
    <s v="83 min"/>
    <s v="Children &amp; Family Movies, Comedies, Sci-Fi &amp; Fantasy"/>
    <s v="When gooey green aliens kidnap all the adults in Retroville, it's up to 11-year-old Jimmy Neutron to come up with a plan to rescue them."/>
    <x v="11"/>
    <x v="7"/>
    <n v="83"/>
    <x v="0"/>
    <x v="0"/>
    <x v="2169"/>
    <x v="765"/>
    <x v="11"/>
  </r>
  <r>
    <n v="70112732"/>
    <x v="0"/>
    <s v="Julie &amp; Julia"/>
    <x v="2218"/>
    <s v="Meryl Streep, Amy Adams, Stanley Tucci, Chris Messina, Linda Emond, Helen Carey, Mary Lynn Rajskub, Jane Lynch, Joan Juliet Buck"/>
    <s v="United States"/>
    <d v="2020-01-01T00:00:00"/>
    <n v="2009"/>
    <s v="PG-13"/>
    <s v="123 min"/>
    <s v="Comedies, Dramas"/>
    <s v="In this heartwarming tale, Julie Powell decides to spice up her uneventful life by cooking all 524 recipes outlined in Julia Child's classic cookbook."/>
    <x v="11"/>
    <x v="7"/>
    <n v="123"/>
    <x v="0"/>
    <x v="3"/>
    <x v="2170"/>
    <x v="294"/>
    <x v="8"/>
  </r>
  <r>
    <n v="60021790"/>
    <x v="0"/>
    <s v="Kate &amp; Leopold"/>
    <x v="2219"/>
    <s v="Meg Ryan, Hugh Jackman, Liev Schreiber, Breckin Meyer, Natasha Lyonne, Bradley Whitford, Paxton Whitehead, Spalding Gray, Josh Stamberg, Matthew Sussman"/>
    <s v="United States"/>
    <d v="2020-01-01T00:00:00"/>
    <n v="2001"/>
    <s v="PG-13"/>
    <s v="118 min"/>
    <s v="Comedies, Romantic Movies"/>
    <s v="A present-day woman takes responsibility for guiding a charming time-traveling 19th-century nobleman through the 21st century."/>
    <x v="11"/>
    <x v="7"/>
    <n v="118"/>
    <x v="0"/>
    <x v="3"/>
    <x v="2171"/>
    <x v="2507"/>
    <x v="8"/>
  </r>
  <r>
    <n v="60031236"/>
    <x v="0"/>
    <s v="Kill Bill: Vol. 1"/>
    <x v="350"/>
    <s v="Uma Thurman, Lucy Liu, Vivica A. Fox, Daryl Hannah, David Carradine, Michael Madsen, Julie Dreyfus, Chiaki Kuriyama, Sonny Chiba, Gordon Liu"/>
    <s v="United States, Japan"/>
    <d v="2020-01-01T00:00:00"/>
    <n v="2003"/>
    <s v="R"/>
    <s v="111 min"/>
    <s v="Action &amp; Adventure"/>
    <s v="An assassin is shot by her ruthless employer, Bill, and other members of their assassination circle. But she lives â€“ and plots her vengeance."/>
    <x v="11"/>
    <x v="7"/>
    <n v="111"/>
    <x v="0"/>
    <x v="7"/>
    <x v="347"/>
    <x v="2508"/>
    <x v="5"/>
  </r>
  <r>
    <n v="60032563"/>
    <x v="0"/>
    <s v="Kill Bill: Vol. 2"/>
    <x v="350"/>
    <s v="Uma Thurman, David Carradine, Michael Madsen, Daryl Hannah, Gordon Liu, Michael Parks, Perla Haney-Jardine, Helen Kim, Claire Smithies, Clark Middleton"/>
    <s v="United States"/>
    <d v="2020-01-01T00:00:00"/>
    <n v="2004"/>
    <s v="R"/>
    <s v="137 min"/>
    <s v="Action &amp; Adventure"/>
    <s v="The Bride has three left on her rampage list: Budd, Elle Driver and Bill himself. But when she arrives at Bill's house, she's in for a surprise."/>
    <x v="11"/>
    <x v="7"/>
    <n v="137"/>
    <x v="0"/>
    <x v="7"/>
    <x v="347"/>
    <x v="2508"/>
    <x v="5"/>
  </r>
  <r>
    <n v="673843"/>
    <x v="0"/>
    <s v="Kingpin"/>
    <x v="2220"/>
    <s v="Woody Harrelson, Randy Quaid, Vanessa Angel, Bill Murray, Chris Elliott, William Jordan, Richard Tyson, Lin Shaye"/>
    <s v="United States"/>
    <d v="2020-01-01T00:00:00"/>
    <n v="1996"/>
    <s v="PG-13"/>
    <s v="114 min"/>
    <s v="Comedies, Cult Movies, Sports Movies"/>
    <s v="After a bowler loses his hand, his career takes a nosedive. That is, until he uncovers the next big thing: an Amish kid named Ishmael."/>
    <x v="11"/>
    <x v="7"/>
    <n v="114"/>
    <x v="0"/>
    <x v="3"/>
    <x v="2172"/>
    <x v="1909"/>
    <x v="8"/>
  </r>
  <r>
    <n v="1180086"/>
    <x v="0"/>
    <s v="Kiss the Girls"/>
    <x v="2221"/>
    <s v="Morgan Freeman, Ashley Judd, Cary Elwes, Alex McArthur, Tony Goldwyn, Jay O. Sanders, Bill Nunn, Brian Cox"/>
    <s v="United States"/>
    <d v="2020-01-01T00:00:00"/>
    <n v="1997"/>
    <s v="R"/>
    <s v="116 min"/>
    <s v="Thrillers"/>
    <s v="A forensic psychologist teams up with an escaped kidnapping victim to hunt down a serial killer who abducts and dominates strong-willed women."/>
    <x v="11"/>
    <x v="7"/>
    <n v="116"/>
    <x v="0"/>
    <x v="23"/>
    <x v="2173"/>
    <x v="627"/>
    <x v="5"/>
  </r>
  <r>
    <n v="281550"/>
    <x v="0"/>
    <s v="La Bamba"/>
    <x v="2222"/>
    <s v="Lou Diamond Phillips, Esai Morales, Rosanna DeSoto, Elizabeth PeÃ±a, Danielle von Zerneck, Joe Pantoliano, Rick Dees, Marshall Crenshaw, Howard Huntsberry, Brian Setzer"/>
    <s v="United States"/>
    <d v="2020-01-01T00:00:00"/>
    <n v="1987"/>
    <s v="PG-13"/>
    <s v="109 min"/>
    <s v="Classic Movies, Dramas, Music &amp; Musicals"/>
    <s v="The plane crash that killed Buddy Holly also took Ritchie Valens, whose modest upbringing and rise to fame are depicted in this exhilarating biopic."/>
    <x v="11"/>
    <x v="7"/>
    <n v="109"/>
    <x v="0"/>
    <x v="25"/>
    <x v="2174"/>
    <x v="2509"/>
    <x v="8"/>
  </r>
  <r>
    <n v="70125232"/>
    <x v="0"/>
    <s v="Legend of the Guardians: The Owls of Ga'Hoole"/>
    <x v="2223"/>
    <s v="Helen Mirren, Geoffrey Rush, Jim Sturgess, Hugo Weaving, Emily Barclay, Abbie Cornish, Ryan Kwanten, Anthony LaPaglia, Miriam Margolyes, Sam Neill"/>
    <s v="United States, Australia"/>
    <d v="2020-01-01T00:00:00"/>
    <n v="2010"/>
    <s v="PG"/>
    <s v="97 min"/>
    <s v="Children &amp; Family Movies"/>
    <s v="Soren, a barn owl kidnapped from his peaceful forest home, is brought to an orphanage where he must train to become a soldier."/>
    <x v="11"/>
    <x v="7"/>
    <n v="97"/>
    <x v="0"/>
    <x v="0"/>
    <x v="2175"/>
    <x v="2323"/>
    <x v="10"/>
  </r>
  <r>
    <n v="81167137"/>
    <x v="1"/>
    <s v="Live Up To Your Name"/>
    <x v="1"/>
    <s v="Kim Nam-gil, Kim Ah-joong, Yoo Min-kyu, Moon Ga-young, Yun Ju-sang, Um Hyo-sup, An Seok-hwan, Lee Dae-yeon, Oh Dae-whan"/>
    <s v="Unknown"/>
    <d v="2020-01-01T00:00:00"/>
    <n v="2017"/>
    <s v="TV-14"/>
    <s v="1 Season"/>
    <s v="International TV Shows, Korean TV Shows, TV Dramas"/>
    <s v="Pushed together by twists of time, a Joseon doctor and a cardiac surgeon overcome their 400-year divide as they learn and heal through each other."/>
    <x v="11"/>
    <x v="7"/>
    <m/>
    <x v="5"/>
    <x v="12"/>
    <x v="1"/>
    <x v="2510"/>
    <x v="4"/>
  </r>
  <r>
    <n v="81211681"/>
    <x v="0"/>
    <s v="Luccas Neto in: Children's Day"/>
    <x v="673"/>
    <s v="Luccas Neto, Vivian Duarte, Giobanna Alparone, JÃ©ssica Diehl"/>
    <s v="Unknown"/>
    <d v="2020-01-01T00:00:00"/>
    <n v="2019"/>
    <s v="TV-Y7"/>
    <s v="81 min"/>
    <s v="Children &amp; Family Movies, Comedies"/>
    <s v="When Luccas Neto plans a big Children's Day celebration, an unexpected threat at school puts the party â€“ and his friends â€“ at risk."/>
    <x v="11"/>
    <x v="7"/>
    <n v="81"/>
    <x v="5"/>
    <x v="0"/>
    <x v="666"/>
    <x v="824"/>
    <x v="3"/>
  </r>
  <r>
    <n v="60000440"/>
    <x v="0"/>
    <s v="Magnolia"/>
    <x v="1623"/>
    <s v="Jeremy Blackman, Tom Cruise, Melinda Dillon, April Grace, Luis GuzmÃ¡n, Philip Baker Hall, Philip Seymour Hoffman, Ricky Jay, William H. Macy, Alfred Molina, Julianne Moore, Michael Murphy, John C. Reilly, Jason Robards, Melora Walters"/>
    <s v="United States"/>
    <d v="2020-01-01T00:00:00"/>
    <n v="1999"/>
    <s v="R"/>
    <s v="189 min"/>
    <s v="Dramas, Independent Movies"/>
    <s v="Through chance, human action, past history and divine intervention, an eclectic cast of characters weaves and warps through each other's lives."/>
    <x v="11"/>
    <x v="7"/>
    <n v="189"/>
    <x v="0"/>
    <x v="11"/>
    <x v="1592"/>
    <x v="2511"/>
    <x v="5"/>
  </r>
  <r>
    <n v="81217437"/>
    <x v="0"/>
    <s v="Mandi"/>
    <x v="976"/>
    <s v="Shabana Azmi, Smita Patil, Naseeruddin Shah, Amrish Puri, Kulbhushan Kharbanda, Saeed Jaffrey, Om Puri, Sreela Mazumdar, Neena Gupta"/>
    <s v="India"/>
    <d v="2020-01-01T00:00:00"/>
    <n v="1983"/>
    <s v="TV-MA"/>
    <s v="155 min"/>
    <s v="Dramas, Independent Movies, International Movies"/>
    <s v="Forbidden love, fraying loyalties and flagrant hypocrisy emerge when sanctimonious politicians drive a madamâ€™s brothel from the heart of Hyderabad."/>
    <x v="11"/>
    <x v="7"/>
    <n v="155"/>
    <x v="11"/>
    <x v="11"/>
    <x v="958"/>
    <x v="1829"/>
    <x v="1"/>
  </r>
  <r>
    <n v="60000480"/>
    <x v="0"/>
    <s v="Mansfield Park"/>
    <x v="666"/>
    <s v="Frances O'Connor, Embeth Davidtz, Jonny Lee Miller, Alessandro Nivola, Harold Pinter, Lindsay Duncan, Sheila Gish, James Purefoy, Victoria Hamilton, Hugh Bonneville"/>
    <s v="United Kingdom"/>
    <d v="2020-01-01T00:00:00"/>
    <n v="1999"/>
    <s v="PG-13"/>
    <s v="112 min"/>
    <s v="Comedies, Dramas, International Movies"/>
    <s v="A poor heroine is sent to live with wealthy relatives in 1800s England, where her wit and writing talent find the room, and circumstance, to grow."/>
    <x v="11"/>
    <x v="7"/>
    <n v="112"/>
    <x v="1"/>
    <x v="3"/>
    <x v="659"/>
    <x v="2512"/>
    <x v="8"/>
  </r>
  <r>
    <n v="80117557"/>
    <x v="1"/>
    <s v="Messiah"/>
    <x v="1"/>
    <s v="Michelle Monaghan, Mehdi Dehbi, John Ortiz, Tomer Sisley, Melinda Page Hamilton, Stefania LaVie Owen, Sayyid El Alami, Jane Adams, Wil Traval, Fares Landoulsi"/>
    <s v="United States"/>
    <d v="2020-01-01T00:00:00"/>
    <n v="2020"/>
    <s v="TV-MA"/>
    <s v="1 Season"/>
    <s v="TV Dramas, TV Thrillers"/>
    <s v="A wary CIA officer investigates a charismatic man who sparks a spiritual movement and stirs political unrest. A fictional story not based on true events."/>
    <x v="11"/>
    <x v="7"/>
    <m/>
    <x v="0"/>
    <x v="26"/>
    <x v="1"/>
    <x v="2513"/>
    <x v="1"/>
  </r>
  <r>
    <n v="70021634"/>
    <x v="0"/>
    <s v="Monster-in-Law"/>
    <x v="2189"/>
    <s v="Jennifer Lopez, Jane Fonda, Michael Vartan, Wanda Sykes, Adam Scott, Monet Mazur, Annie Parisse, Will Arnett, Elaine Stritch, Stephen Dunham"/>
    <s v="United States, Germany"/>
    <d v="2020-01-01T00:00:00"/>
    <n v="2005"/>
    <s v="PG-13"/>
    <s v="101 min"/>
    <s v="Comedies, Romantic Movies"/>
    <s v="An office temp thinks she's found Mr. Right when she starts dating a handsome surgeon. But there's a problem standing in the way of everlasting bliss."/>
    <x v="11"/>
    <x v="7"/>
    <n v="101"/>
    <x v="0"/>
    <x v="3"/>
    <x v="2144"/>
    <x v="2514"/>
    <x v="8"/>
  </r>
  <r>
    <n v="70112500"/>
    <x v="0"/>
    <s v="Moon"/>
    <x v="2224"/>
    <s v="Sam Rockwell, Kevin Spacey, Dominique McElligott, Rosie Shaw, Adrienne Shaw, Kaya Scodelario, Benedict Wong, Matt Berry, Malcolm Stewart, Robin Chalk"/>
    <s v="United Kingdom, United States"/>
    <d v="2020-01-01T00:00:00"/>
    <n v="2009"/>
    <s v="R"/>
    <s v="97 min"/>
    <s v="Dramas, Independent Movies, Sci-Fi &amp; Fantasy"/>
    <s v="As he nears the end of a lonely three-year stint on the moon base Sarang, astronaut Sam Bell begins to hear and see strange things."/>
    <x v="11"/>
    <x v="7"/>
    <n v="97"/>
    <x v="1"/>
    <x v="11"/>
    <x v="2176"/>
    <x v="2515"/>
    <x v="5"/>
  </r>
  <r>
    <n v="786137"/>
    <x v="0"/>
    <s v="My Girl"/>
    <x v="2225"/>
    <s v="Dan Aykroyd, Jamie Lee Curtis, Macaulay Culkin, Anna Chlumsky, Richard Masur, Griffin Dunne, Ann Nelson, Peter Michael Goetz, Jane Hallaren, Anthony R. Jones"/>
    <s v="United States"/>
    <d v="2020-01-01T00:00:00"/>
    <n v="1991"/>
    <s v="PG-13"/>
    <s v="102 min"/>
    <s v="Dramas"/>
    <s v="This coming-of-age charmer follows a summer in the life of an 11-year-old girl who learns about love and loss as she grapples with profound changes."/>
    <x v="11"/>
    <x v="7"/>
    <n v="102"/>
    <x v="0"/>
    <x v="11"/>
    <x v="2177"/>
    <x v="2516"/>
    <x v="8"/>
  </r>
  <r>
    <n v="60034568"/>
    <x v="0"/>
    <s v="New York Minute"/>
    <x v="1743"/>
    <s v="Mary-Kate Olsen, Ashley Olsen, Eugene Levy, Andy Richter, Riley Smith, Jared Padalecki, Drew Pinsky, Darrell Hammond, Andrea Martin, Alannah Ong, Mary Bond Davis, Bob Saget, Jack Osbourne"/>
    <s v="United States"/>
    <d v="2020-01-01T00:00:00"/>
    <n v="2004"/>
    <s v="PG"/>
    <s v="91 min"/>
    <s v="Children &amp; Family Movies, Comedies"/>
    <s v="When bickering teenage twins accidentally land in the middle of a criminal operation, they'll have to work together to get themselves out of trouble."/>
    <x v="11"/>
    <x v="7"/>
    <n v="91"/>
    <x v="0"/>
    <x v="0"/>
    <x v="1706"/>
    <x v="2517"/>
    <x v="10"/>
  </r>
  <r>
    <n v="80197991"/>
    <x v="1"/>
    <s v="Nisman: The Prosecutor, the President, and the Spy"/>
    <x v="2226"/>
    <s v="Unknown"/>
    <s v="Unknown"/>
    <d v="2020-01-01T00:00:00"/>
    <n v="2020"/>
    <s v="TV-MA"/>
    <s v="1 Season"/>
    <s v="Crime TV Shows, Docuseries, International TV Shows"/>
    <s v="This docuseries details the suspicious death of Alberto Nisman, investigator of the 1994 bombing of the Argentine Israelite Mutual Association building."/>
    <x v="11"/>
    <x v="7"/>
    <m/>
    <x v="5"/>
    <x v="4"/>
    <x v="2178"/>
    <x v="8"/>
    <x v="1"/>
  </r>
  <r>
    <n v="70050507"/>
    <x v="0"/>
    <s v="Pan's Labyrinth"/>
    <x v="2227"/>
    <s v="Ivana Baquero, Sergi LÃ³pez, Maribel VerdÃº, Doug Jones, Ariadna Gil, Ãlex Angulo, Manolo Solo, CÃ©sar Vea, Roger Casamajor, Sergi Lopez"/>
    <s v="Mexico, Spain"/>
    <d v="2020-01-01T00:00:00"/>
    <n v="2006"/>
    <s v="R"/>
    <s v="119 min"/>
    <s v="Dramas, International Movies, Sci-Fi &amp; Fantasy"/>
    <s v="Young Ofelia meets a mythical faun who claims she is destined to become princess of the Underworld. But first she must carry out three perilous tasks."/>
    <x v="11"/>
    <x v="7"/>
    <n v="119"/>
    <x v="21"/>
    <x v="11"/>
    <x v="2179"/>
    <x v="2518"/>
    <x v="5"/>
  </r>
  <r>
    <n v="70125581"/>
    <x v="0"/>
    <s v="Paranormal Activity"/>
    <x v="2228"/>
    <s v="Katie Featherston, Randy McDowell, Amber Armstrong, Mark Fredrichs, Micah Sloat, Ashley Palmer, James Piper"/>
    <s v="United States"/>
    <d v="2020-01-01T00:00:00"/>
    <n v="2007"/>
    <s v="R"/>
    <s v="86 min"/>
    <s v="Horror Movies, Thrillers"/>
    <s v="When Katie and Micah fear their home may be haunted by a demonic presence, Micah sets up a video camera to document all the action."/>
    <x v="11"/>
    <x v="7"/>
    <n v="86"/>
    <x v="0"/>
    <x v="10"/>
    <x v="2180"/>
    <x v="2519"/>
    <x v="5"/>
  </r>
  <r>
    <n v="846071"/>
    <x v="0"/>
    <s v="Patriot Games"/>
    <x v="211"/>
    <s v="Harrison Ford, Anne Archer, Patrick Bergin, Sean Bean, Thora Birch, James Fox, Samuel L. Jackson, Polly Walker, J.E. Freeman, James Earl Jones, Richard Harris"/>
    <s v="United States"/>
    <d v="2020-01-01T00:00:00"/>
    <n v="1992"/>
    <s v="R"/>
    <s v="117 min"/>
    <s v="Action &amp; Adventure"/>
    <s v="CIA desk jockey Jack Ryan plunges into the heart of international terrorism after spoiling an assassination attempt on a British royal family member."/>
    <x v="11"/>
    <x v="7"/>
    <n v="117"/>
    <x v="0"/>
    <x v="7"/>
    <x v="208"/>
    <x v="911"/>
    <x v="5"/>
  </r>
  <r>
    <n v="81085364"/>
    <x v="0"/>
    <s v="PokÃ©mon the Movie: Power of Us"/>
    <x v="2229"/>
    <s v="Gim Yeong-seon, Ikue Otani, O Inseong, I Sen-ho, Jeong-shin Woo, Sarah Natochenny"/>
    <s v="Unknown"/>
    <d v="2020-01-01T00:00:00"/>
    <n v="2018"/>
    <s v="TV-Y7"/>
    <s v="98 min"/>
    <s v="Anime Features, Children &amp; Family Movies"/>
    <s v="Ash and Pikachu journey to Fula City for its Wind Festival. When disaster looms, they must work together with a group of misfits to save the day!"/>
    <x v="11"/>
    <x v="7"/>
    <n v="98"/>
    <x v="5"/>
    <x v="16"/>
    <x v="2181"/>
    <x v="2520"/>
    <x v="3"/>
  </r>
  <r>
    <n v="81140307"/>
    <x v="0"/>
    <s v="Posesif"/>
    <x v="2192"/>
    <s v="Putri Marino, Adipati Dolken, Gritte Agatha, Chicco Kurniawan, Yayu Unru, Cut Mini Theo, Ismail Basbeth, Maulidina K. Putri"/>
    <s v="Indonesia"/>
    <d v="2020-01-01T00:00:00"/>
    <n v="2017"/>
    <s v="TV-14"/>
    <s v="102 min"/>
    <s v="Dramas, International Movies, Romantic Movies"/>
    <s v="A student diver risks her scholastic future and relationship with her father when she dates a moody transfer student consumed by their romance."/>
    <x v="11"/>
    <x v="7"/>
    <n v="102"/>
    <x v="18"/>
    <x v="11"/>
    <x v="2147"/>
    <x v="2521"/>
    <x v="4"/>
  </r>
  <r>
    <n v="80188351"/>
    <x v="1"/>
    <s v="Reply 1988"/>
    <x v="1"/>
    <s v="Lee Hye-ri, Park Bo-gum, Ryu Jun-yeol, Ko Kyoung-pyo, Lee Dong-hwi, Ryu Hye-young, Sung Dong-il, Lee Il-hwa"/>
    <s v="Unknown"/>
    <d v="2020-01-01T00:00:00"/>
    <n v="2015"/>
    <s v="TV-14"/>
    <s v="1 Season"/>
    <s v="International TV Shows, Korean TV Shows, Romantic TV Shows"/>
    <s v="Take a nostalgic trip back to the late 1980s through the lives of five families and their five teenage kids living in a small neighborhood in Seoul."/>
    <x v="11"/>
    <x v="7"/>
    <m/>
    <x v="5"/>
    <x v="12"/>
    <x v="1"/>
    <x v="2522"/>
    <x v="4"/>
  </r>
  <r>
    <n v="70128695"/>
    <x v="0"/>
    <s v="Resident Evil: Afterlife"/>
    <x v="2205"/>
    <s v="Milla Jovovich, Ali Larter, Kim Coates, Shawn Roberts, Sergio Peris-Mencheta, Spencer Locke, Boris Kodjoe, Wentworth Miller"/>
    <s v="Germany, France, United States, Canada, United Kingdom"/>
    <d v="2020-01-01T00:00:00"/>
    <n v="2010"/>
    <s v="R"/>
    <s v="97 min"/>
    <s v="Action &amp; Adventure, Horror Movies, Sci-Fi &amp; Fantasy"/>
    <s v="The Undead Apocalypse continues as super-soldier Alice finds her way to a supposed sanctuary in Los Angeles, which may just be a deadly trap."/>
    <x v="11"/>
    <x v="7"/>
    <n v="97"/>
    <x v="32"/>
    <x v="7"/>
    <x v="2160"/>
    <x v="2523"/>
    <x v="5"/>
  </r>
  <r>
    <n v="80095807"/>
    <x v="0"/>
    <s v="Riot"/>
    <x v="2230"/>
    <s v="Matthew Reese, Dolph Lundgren, Danielle Chuchran, Chuck Liddell, Michael Flynn, Renny Grames, Eve Mauro, Melanie Stone, Michaela McAllister, Amy Sturdivant"/>
    <s v="United States"/>
    <d v="2020-01-01T00:00:00"/>
    <n v="2015"/>
    <s v="TV-MA"/>
    <s v="88 min"/>
    <s v="Action &amp; Adventure"/>
    <s v="Seeking vengeance for the murder of his wife, a cop robs a bank in order to be thrown into prison with the Russian kingpin who ruined his life."/>
    <x v="11"/>
    <x v="7"/>
    <n v="88"/>
    <x v="0"/>
    <x v="7"/>
    <x v="2182"/>
    <x v="2524"/>
    <x v="1"/>
  </r>
  <r>
    <n v="70121008"/>
    <x v="0"/>
    <s v="Road Trip: Beer Pong"/>
    <x v="2231"/>
    <s v="Nestor Aaron Absera, Julianna Guill, Preston Jones, Julia Levy-Boeken, Danny Pudi, Michael Trotter, Daniel Newman, DJ Qualls"/>
    <s v="United States"/>
    <d v="2020-01-01T00:00:00"/>
    <n v="2009"/>
    <s v="R"/>
    <s v="97 min"/>
    <s v="Comedies"/>
    <s v="When three college pals hit the road to compete in a big-time beer pong tournament, their trip morphs into an outrageous odyssey."/>
    <x v="11"/>
    <x v="7"/>
    <n v="97"/>
    <x v="0"/>
    <x v="3"/>
    <x v="2183"/>
    <x v="2525"/>
    <x v="5"/>
  </r>
  <r>
    <n v="81167101"/>
    <x v="1"/>
    <s v="Save Me"/>
    <x v="1"/>
    <s v="Taecyeon, Seo Ye-ji, Cho Seong-ha, Woo Doâ€‘hwan, Son Byung-ho, Kim Kwang-gyoo, Yun Yoo-sun, Park Ji-young, Jeong Hae-gyoon, Jang Hyeok-jin"/>
    <s v="Unknown"/>
    <d v="2020-01-01T00:00:00"/>
    <n v="2017"/>
    <s v="TV-14"/>
    <s v="1 Season"/>
    <s v="International TV Shows, Korean TV Shows, TV Dramas"/>
    <s v="Four young men come to the rescue of a former classmate whose family has been sucked into the clutches of a religious cult and its charismatic leader."/>
    <x v="11"/>
    <x v="7"/>
    <m/>
    <x v="5"/>
    <x v="12"/>
    <x v="1"/>
    <x v="393"/>
    <x v="4"/>
  </r>
  <r>
    <n v="60000870"/>
    <x v="0"/>
    <s v="Scary Movie"/>
    <x v="2232"/>
    <s v="Anna Faris, Jon Abrahams, Shannon Elizabeth, Shawn Wayans, Regina Hall, Marlon Wayans, Lochlyn Munro, Cheri Oteri, Carmen Electra, Dave Sheridan, Kurt Fuller, Rick Ducommun, James Van Der Beek, Keenen Ivory Wayans, Marissa Jaret Winokur, Dan Joffre"/>
    <s v="United States"/>
    <d v="2020-01-01T00:00:00"/>
    <n v="2000"/>
    <s v="R"/>
    <s v="88 min"/>
    <s v="Comedies, Horror Movies"/>
    <s v="The Wayans brothers spoof some of Hollywood's biggest blockbusters, including Scream, I Know What You Did Last Summer, The Matrix and American Pie."/>
    <x v="11"/>
    <x v="7"/>
    <n v="88"/>
    <x v="0"/>
    <x v="3"/>
    <x v="2184"/>
    <x v="250"/>
    <x v="5"/>
  </r>
  <r>
    <n v="70260512"/>
    <x v="0"/>
    <s v="Seal Team Six: The Raid on Osama Bin Laden"/>
    <x v="2233"/>
    <s v="Cam Gigandet, Anson Mount, Freddy RodrÃ­guez, Xzibit, Kathleen Robertson, Robert Knepper, Eddie Kaye Thomas, Kenneth Miller, William Fichtner, Jenny Gabrielle, Mo Gallini"/>
    <s v="United States"/>
    <d v="2020-01-01T00:00:00"/>
    <n v="2012"/>
    <s v="TV-MA"/>
    <s v="90 min"/>
    <s v="Action &amp; Adventure"/>
    <s v="In this dramatic recreation, U.S. Navy SEAL Team 6 trains for a critical mission, then executes a tough nighttime raid on Osama Bin Laden's compound."/>
    <x v="11"/>
    <x v="7"/>
    <n v="90"/>
    <x v="0"/>
    <x v="7"/>
    <x v="2185"/>
    <x v="2526"/>
    <x v="1"/>
  </r>
  <r>
    <n v="80135276"/>
    <x v="0"/>
    <s v="Siren"/>
    <x v="2234"/>
    <s v="Chase Williamson, Hannah Fierman, Justin Welborn, Hayes Mercure, Michael Aaron Milligan, Brittany S. Hall, Randy McDowell, Lindsey Garrett, William Mark McCullough, Patrick Wood"/>
    <s v="United States"/>
    <d v="2020-01-01T00:00:00"/>
    <n v="2016"/>
    <s v="TV-MA"/>
    <s v="83 min"/>
    <s v="Horror Movies"/>
    <s v="A groom-to-be and his pals celebrate with a debauched night out that ends with a supernatural assault by a stripper who is not what she appears to be."/>
    <x v="11"/>
    <x v="7"/>
    <n v="83"/>
    <x v="0"/>
    <x v="10"/>
    <x v="2186"/>
    <x v="2527"/>
    <x v="1"/>
  </r>
  <r>
    <n v="60035996"/>
    <x v="0"/>
    <s v="Sliver"/>
    <x v="211"/>
    <s v="Sharon Stone, William Baldwin, Tom Berenger, Polly Walker, Colleen Camp, Amanda Foreman, Martin Landau, CCH Pounder, Nina Foch, Keene Curtis"/>
    <s v="United States"/>
    <d v="2020-01-01T00:00:00"/>
    <n v="1993"/>
    <s v="R"/>
    <s v="107 min"/>
    <s v="Thrillers"/>
    <s v="A divorcÃ©e moves into a high-rise with a sordid past and begins a steamy affair with her neighbor, unaware that her every move is being monitored."/>
    <x v="11"/>
    <x v="7"/>
    <n v="107"/>
    <x v="0"/>
    <x v="23"/>
    <x v="208"/>
    <x v="2528"/>
    <x v="5"/>
  </r>
  <r>
    <n v="60000409"/>
    <x v="0"/>
    <s v="Snow Day"/>
    <x v="2235"/>
    <s v="Chris Elliott, Mark Webber, Jean Smart, Schuyler Fisk, Iggy Pop, Pam Grier, John Schneider, Chevy Chase, Zena Grey, Josh Peck"/>
    <s v="United States"/>
    <d v="2020-01-01T00:00:00"/>
    <n v="2000"/>
    <s v="PG"/>
    <s v="89 min"/>
    <s v="Children &amp; Family Movies, Comedies"/>
    <s v="When a snow day shuts down the whole town, the Wheeler family cuts loose. Hal makes a play for the most popular girl in his school, 10-year-old Natalie takes on the dreaded snowplow man, and Dad gets into a showdown with a rival meteorologist."/>
    <x v="11"/>
    <x v="7"/>
    <n v="89"/>
    <x v="0"/>
    <x v="0"/>
    <x v="2187"/>
    <x v="2529"/>
    <x v="10"/>
  </r>
  <r>
    <n v="80201590"/>
    <x v="1"/>
    <s v="Spinning Out"/>
    <x v="1"/>
    <s v="Kaya Scodelario, January Jones, Will Kemp, Willow Shields, Evan Roderick, David James Elliott, Sarah Wright Olsen, Svetlana Efremova, Amanda Zhou, Mitchell Edwards, Kaitlyn Leeb, Johnny Weir"/>
    <s v="Unknown"/>
    <d v="2020-01-01T00:00:00"/>
    <n v="2020"/>
    <s v="TV-MA"/>
    <s v="1 Season"/>
    <s v="TV Dramas"/>
    <s v="A figure skating Olympic hopeful struggles to balance love, family and fragile mental health as her dream of winning takes a dizzying hold."/>
    <x v="11"/>
    <x v="7"/>
    <m/>
    <x v="5"/>
    <x v="26"/>
    <x v="1"/>
    <x v="2530"/>
    <x v="1"/>
  </r>
  <r>
    <n v="60022396"/>
    <x v="0"/>
    <s v="Strictly Ballroom"/>
    <x v="2236"/>
    <s v="Paul Mercurio, Tara Morice, Bill Hunter, Pat Thomson, Gia Carides, Peter Whitford, Barry Otto, John Hannan"/>
    <s v="Australia, United Kingdom"/>
    <d v="2020-01-01T00:00:00"/>
    <n v="1992"/>
    <s v="PG"/>
    <s v="95 min"/>
    <s v="Classic Movies, Comedies, Romantic Movies"/>
    <s v="Dumped by his partner just before a major dance competition, gifted hoofer Scott Hastings is forced to take a graceless neophyte as his new partner."/>
    <x v="11"/>
    <x v="7"/>
    <n v="95"/>
    <x v="36"/>
    <x v="25"/>
    <x v="2188"/>
    <x v="2531"/>
    <x v="10"/>
  </r>
  <r>
    <n v="28631029"/>
    <x v="0"/>
    <s v="Stuart Little"/>
    <x v="1951"/>
    <s v="Michael J. Fox, Jonathan Lipnicki, Geena Davis, Hugh Laurie, Nathan Lane"/>
    <s v="Germany, United States"/>
    <d v="2020-01-01T00:00:00"/>
    <n v="1999"/>
    <s v="PG"/>
    <s v="85 min"/>
    <s v="Children &amp; Family Movies, Comedies"/>
    <s v="Mr. and Mrs. Little want to adopt a brother for their only child but get more than they bargained for when they take in a mouse with an attitude."/>
    <x v="11"/>
    <x v="7"/>
    <n v="85"/>
    <x v="32"/>
    <x v="0"/>
    <x v="1912"/>
    <x v="2532"/>
    <x v="10"/>
  </r>
  <r>
    <n v="60022058"/>
    <x v="0"/>
    <s v="Stuart Little 2"/>
    <x v="1951"/>
    <s v="Michael J. Fox, Geena Davis, Hugh Laurie, Jonathan Lipnicki, Nathan Lane, Melanie Griffith, James Woods, Steve Zahn"/>
    <s v="United States"/>
    <d v="2020-01-01T00:00:00"/>
    <n v="2002"/>
    <s v="PG"/>
    <s v="78 min"/>
    <s v="Children &amp; Family Movies, Comedies"/>
    <s v="Zany misadventures are in store as lovable city mouse Stuart and his human brother, George, raise the roof in this sequel to the 1999 blockbuster."/>
    <x v="11"/>
    <x v="7"/>
    <n v="78"/>
    <x v="0"/>
    <x v="0"/>
    <x v="1912"/>
    <x v="2532"/>
    <x v="10"/>
  </r>
  <r>
    <n v="70077544"/>
    <x v="0"/>
    <s v="Sweeney Todd: The Demon Barber of Fleet Street"/>
    <x v="2196"/>
    <s v="Johnny Depp, Helena Bonham Carter, Alan Rickman, Timothy Spall, Sacha Baron Cohen, Jamie Campbell Bower, Laura Michelle Kelly, Jayne Wisener, Ed Sanders"/>
    <s v="United States, United Kingdom"/>
    <d v="2020-01-01T00:00:00"/>
    <n v="2007"/>
    <s v="R"/>
    <s v="116 min"/>
    <s v="Dramas, Horror Movies, Music &amp; Musicals"/>
    <s v="After being falsely imprisoned, a vengeful murderer covers his tracks by enlisting the help of a baker whose meat pies become the toast of London."/>
    <x v="11"/>
    <x v="7"/>
    <n v="116"/>
    <x v="0"/>
    <x v="11"/>
    <x v="2151"/>
    <x v="630"/>
    <x v="5"/>
  </r>
  <r>
    <n v="60023856"/>
    <x v="0"/>
    <s v="Teenage Mutant Ninja Turtles II: The Secret of the Ooze"/>
    <x v="2237"/>
    <s v="Paige Turco, David Warner, Mark Caso, Michelan Sisti, Leif Tilden, Kenn Scott, Kevin Clash, Ernie Reyes Jr., FranÃ§ois Chau, Kevin Nash"/>
    <s v="United States, Hong Kong"/>
    <d v="2020-01-01T00:00:00"/>
    <n v="1991"/>
    <s v="PG"/>
    <s v="88 min"/>
    <s v="Children &amp; Family Movies, Comedies"/>
    <s v="The evil Shredder decides that ooze is what gives the ninja turtles their power, so he obtains some of the toxic junk and creates dangerous mutants."/>
    <x v="11"/>
    <x v="7"/>
    <n v="88"/>
    <x v="0"/>
    <x v="0"/>
    <x v="2189"/>
    <x v="2533"/>
    <x v="10"/>
  </r>
  <r>
    <n v="1029730"/>
    <x v="0"/>
    <s v="Teenage Mutant Ninja Turtles: The Movie"/>
    <x v="2238"/>
    <s v="Judith Hoag, Elias Koteas, Josh Pais, Michelan Sisti, Leif Tilden, David Forman, Michael Turney, Jay Patterson, Raymond Serra, James Saito, Kevin Clash"/>
    <s v="Unknown"/>
    <d v="2020-01-01T00:00:00"/>
    <n v="1990"/>
    <s v="PG"/>
    <s v="94 min"/>
    <s v="Action &amp; Adventure, Comedies"/>
    <s v="After exposure to a strange, glowing ooze, four mutant turtles train as ninjas in the sewers and fight crime wherever they find it."/>
    <x v="11"/>
    <x v="7"/>
    <n v="94"/>
    <x v="5"/>
    <x v="7"/>
    <x v="2190"/>
    <x v="2534"/>
    <x v="10"/>
  </r>
  <r>
    <n v="60029154"/>
    <x v="0"/>
    <s v="Terminator 3: Rise of the Machines"/>
    <x v="363"/>
    <s v="Arnold Schwarzenegger, Nick Stahl, Claire Danes, Kristanna Loken, David Andrews, Mark Famiglietti, Earl Boen, Moira Sinise, Chopper Bernet, Christopher Lawford"/>
    <s v="United States, Germany, United Kingdom"/>
    <d v="2020-01-01T00:00:00"/>
    <n v="2003"/>
    <s v="R"/>
    <s v="109 min"/>
    <s v="Action &amp; Adventure, Sci-Fi &amp; Fantasy"/>
    <s v="Ten years after John Connor saved Earth from Judgment Day, he encounters T-X, a robotic assassin ordered to finish what T-1000 started."/>
    <x v="11"/>
    <x v="7"/>
    <n v="109"/>
    <x v="0"/>
    <x v="7"/>
    <x v="360"/>
    <x v="542"/>
    <x v="5"/>
  </r>
  <r>
    <n v="70103524"/>
    <x v="0"/>
    <s v="Terminator Salvation"/>
    <x v="477"/>
    <s v="Christian Bale, Sam Worthington, Moon Bloodgood, Helena Bonham Carter, Anton Yelchin, Jadagrace, Bryce Dallas Howard, Common, Jane Alexander, Michael Ironside"/>
    <s v="United States, Germany, United Kingdom, Italy"/>
    <d v="2020-01-01T00:00:00"/>
    <n v="2009"/>
    <s v="PG-13"/>
    <s v="115 min"/>
    <s v="Action &amp; Adventure, Sci-Fi &amp; Fantasy"/>
    <s v="All grown up in post-apocalyptic 2018, John Connor must lead the resistance of humans against increasingly dominating militaristic robots."/>
    <x v="11"/>
    <x v="7"/>
    <n v="115"/>
    <x v="0"/>
    <x v="7"/>
    <x v="473"/>
    <x v="246"/>
    <x v="8"/>
  </r>
  <r>
    <n v="70021631"/>
    <x v="0"/>
    <s v="The Amityville Horror"/>
    <x v="2239"/>
    <s v="Ryan Reynolds, Melissa George, ChloÃ« Grace Moretz, Jesse James, Jimmy Bennett, Rachel Nichols, Philip Baker Hall, Isabel Conner, Brendan Donaldson, Annabel Armour"/>
    <s v="United States"/>
    <d v="2020-01-01T00:00:00"/>
    <n v="2005"/>
    <s v="R"/>
    <s v="89 min"/>
    <s v="Horror Movies"/>
    <s v="This hair-raising remake of the 1979 horror hit depicts the ordeal of the Lutz family, whose new home has a gory past and a legacy of demons."/>
    <x v="11"/>
    <x v="7"/>
    <n v="89"/>
    <x v="0"/>
    <x v="10"/>
    <x v="2191"/>
    <x v="2084"/>
    <x v="5"/>
  </r>
  <r>
    <n v="81012487"/>
    <x v="1"/>
    <s v="The Bride of Habaek"/>
    <x v="1"/>
    <s v="Shin Sae-kyeong, Nam Joo-hyuk, Lim Ju-hwan, Krystal Jung, Gong Myoung, Lee Gyoung-young, Yang Dong-geun"/>
    <s v="Unknown"/>
    <d v="2020-01-01T00:00:00"/>
    <n v="2017"/>
    <s v="TV-14"/>
    <s v="1 Season"/>
    <s v="International TV Shows, Korean TV Shows, Romantic TV Shows"/>
    <s v="When a quest for divine stones in the human world goes awry, the water god Habaek seeks help from a psychiatrist predestined to serve him."/>
    <x v="11"/>
    <x v="7"/>
    <m/>
    <x v="5"/>
    <x v="12"/>
    <x v="1"/>
    <x v="2135"/>
    <x v="4"/>
  </r>
  <r>
    <n v="81044551"/>
    <x v="1"/>
    <s v="The Circle"/>
    <x v="1"/>
    <s v="Michelle Buteau"/>
    <s v="Unknown"/>
    <d v="2020-01-01T00:00:00"/>
    <n v="2020"/>
    <s v="TV-MA"/>
    <s v="1 Season"/>
    <s v="Reality TV"/>
    <s v="Status and strategy collide in this social experiment and competition show where online players flirt, befriend and catfish their way toward $100,000."/>
    <x v="11"/>
    <x v="7"/>
    <m/>
    <x v="5"/>
    <x v="18"/>
    <x v="1"/>
    <x v="2535"/>
    <x v="1"/>
  </r>
  <r>
    <n v="404067"/>
    <x v="0"/>
    <s v="The Craft"/>
    <x v="1952"/>
    <s v="Robin Tunney, Fairuza Balk, Neve Campbell, Rachel True, Skeet Ulrich, Christine Taylor, Breckin Meyer, Nathaniel Marston, Cliff De Young, Assumpta Serna"/>
    <s v="United States"/>
    <d v="2020-01-01T00:00:00"/>
    <n v="1996"/>
    <s v="R"/>
    <s v="101 min"/>
    <s v="Horror Movies, Thrillers"/>
    <s v="At a Catholic school, a new girl falls in with a clique of teen witches who wield their powers against anyone who crosses them, even their parents."/>
    <x v="11"/>
    <x v="7"/>
    <n v="101"/>
    <x v="0"/>
    <x v="10"/>
    <x v="1913"/>
    <x v="2536"/>
    <x v="5"/>
  </r>
  <r>
    <n v="70020296"/>
    <x v="0"/>
    <s v="The Crying Game"/>
    <x v="924"/>
    <s v="Stephen Rea, Miranda Richardson, Forest Whitaker, Jaye Davidson, Adrian Dunbar, Breffini McKenna, Joe Savino, Birdie Sweeney, Andree Bernard, Jim Broadbent"/>
    <s v="United Kingdom, Japan, United States"/>
    <d v="2020-01-01T00:00:00"/>
    <n v="1992"/>
    <s v="R"/>
    <s v="112 min"/>
    <s v="Classic Movies, Independent Movies, Thrillers"/>
    <s v="IRA terrorist Fergus bonds with his prisoner, Jody. Jody tells Fergus of his girlfriend, Dil, with whom Fergus later falls in love."/>
    <x v="11"/>
    <x v="7"/>
    <n v="112"/>
    <x v="1"/>
    <x v="25"/>
    <x v="907"/>
    <x v="2537"/>
    <x v="5"/>
  </r>
  <r>
    <n v="70021652"/>
    <x v="0"/>
    <s v="The Dukes of Hazzard"/>
    <x v="2240"/>
    <s v="Johnny Knoxville, Seann William Scott, Jessica Simpson, Burt Reynolds, M.C. Gainey, David Koechner, Kevin Heffernan, James Roday, Michael Roof, Joe Don Baker"/>
    <s v="United States"/>
    <d v="2020-01-01T00:00:00"/>
    <n v="2005"/>
    <s v="PG-13"/>
    <s v="104 min"/>
    <s v="Action &amp; Adventure, Comedies"/>
    <s v="The Duke boys are back in this comedy based on the TV series, following Bo and Luke as they tear around Hazzard County in their trusty Dodge Charger."/>
    <x v="11"/>
    <x v="7"/>
    <n v="104"/>
    <x v="0"/>
    <x v="7"/>
    <x v="2192"/>
    <x v="2483"/>
    <x v="8"/>
  </r>
  <r>
    <n v="70061763"/>
    <x v="0"/>
    <s v="The Dukes of Hazzard: The Beginning"/>
    <x v="2241"/>
    <s v="Randy Wayne, Jonathan Bennett, Joel David Moore, Willie Nelson, April Scott, Harland Williams, Christopher McDonald, Hal Williams, Sherilyn Fenn, Gary Cole"/>
    <s v="United States"/>
    <d v="2020-01-01T00:00:00"/>
    <n v="2007"/>
    <s v="R"/>
    <s v="95 min"/>
    <s v="Action &amp; Adventure, Comedies"/>
    <s v="The mischievous Duke boys, Bo and Luke, are sent to live with their Uncle Jesse and cousin Daisy in this prequel movie to the popular TV series."/>
    <x v="11"/>
    <x v="7"/>
    <n v="95"/>
    <x v="0"/>
    <x v="7"/>
    <x v="2193"/>
    <x v="2538"/>
    <x v="5"/>
  </r>
  <r>
    <n v="70113006"/>
    <x v="0"/>
    <s v="The Final Destination"/>
    <x v="789"/>
    <s v="Bobby Campo, Shantel VanSanten, Nick Zano, Haley Webb, Mykelti Williamson, Krista Allen, Andrew Fiscella, Justin Welborn, Stephanie HonorÃ©"/>
    <s v="United States"/>
    <d v="2020-01-01T00:00:00"/>
    <n v="2009"/>
    <s v="R"/>
    <s v="82 min"/>
    <s v="Horror Movies"/>
    <s v="Nick O'Bannon thinks he's cheated death when he keeps a grisly premonition from becoming reality, but he soon realizes that fate has other plans."/>
    <x v="11"/>
    <x v="7"/>
    <n v="82"/>
    <x v="0"/>
    <x v="10"/>
    <x v="775"/>
    <x v="2539"/>
    <x v="5"/>
  </r>
  <r>
    <n v="70105370"/>
    <x v="0"/>
    <s v="The Invention of Lying"/>
    <x v="2242"/>
    <s v="Ricky Gervais, Jennifer Garner, Jonah Hill, Louis C.K., Jeffrey Tambor, Fionnula Flanagan, Rob Lowe, Tina Fey, Donna Sorbello, Stephanie March"/>
    <s v="United States"/>
    <d v="2020-01-01T00:00:00"/>
    <n v="2009"/>
    <s v="PG-13"/>
    <s v="99 min"/>
    <s v="Comedies, Romantic Movies"/>
    <s v="In a world where no one fibs, a screenwriter gains fame and fortune â€“ and maybe the girl of his dreams â€“ by saying things that aren't true."/>
    <x v="11"/>
    <x v="7"/>
    <n v="99"/>
    <x v="0"/>
    <x v="3"/>
    <x v="2194"/>
    <x v="1468"/>
    <x v="8"/>
  </r>
  <r>
    <n v="60004484"/>
    <x v="0"/>
    <s v="The Lord of the Rings: The Return of the King"/>
    <x v="2243"/>
    <s v="Elijah Wood, Ian McKellen, Liv Tyler, Viggo Mortensen, Sean Astin, Cate Blanchett, John Rhys-Davies, Bernard Hill, Billy Boyd, Dominic Monaghan, Orlando Bloom, Hugo Weaving"/>
    <s v="New Zealand, United States"/>
    <d v="2020-01-01T00:00:00"/>
    <n v="2003"/>
    <s v="PG-13"/>
    <s v="201 min"/>
    <s v="Action &amp; Adventure, Sci-Fi &amp; Fantasy"/>
    <s v="Aragorn is revealed as the heir to the ancient kings as he, Gandalf and the other members of the broken fellowship struggle to save Gondor."/>
    <x v="11"/>
    <x v="7"/>
    <n v="201"/>
    <x v="47"/>
    <x v="7"/>
    <x v="2195"/>
    <x v="995"/>
    <x v="8"/>
  </r>
  <r>
    <n v="60004483"/>
    <x v="0"/>
    <s v="The Lord of the Rings: The Two Towers"/>
    <x v="2243"/>
    <s v="Elijah Wood, Ian McKellen, Liv Tyler, Viggo Mortensen, Sean Astin, Cate Blanchett, John Rhys-Davies, Bernard Hill, Christopher Lee, Billy Boyd, Dominic Monaghan, Orlando Bloom"/>
    <s v="New Zealand, United States"/>
    <d v="2020-01-01T00:00:00"/>
    <n v="2002"/>
    <s v="PG-13"/>
    <s v="179 min"/>
    <s v="Action &amp; Adventure, Sci-Fi &amp; Fantasy"/>
    <s v="Frodo and Sam head to Mordor to destroy the One Ring of Power while Gimli, Legolas and Aragorn search for the orc-captured Merry and Pippin."/>
    <x v="11"/>
    <x v="7"/>
    <n v="179"/>
    <x v="47"/>
    <x v="7"/>
    <x v="2195"/>
    <x v="995"/>
    <x v="8"/>
  </r>
  <r>
    <n v="5670479"/>
    <x v="0"/>
    <s v="The Mask of Zorro"/>
    <x v="2244"/>
    <s v="Antonio Banderas, Anthony Hopkins, Catherine Zeta-Jones, Stuart Wilson, Matt Letscher, Tony Amendola, Pedro ArmendÃ¡riz Jr., William Marquez, JosÃ© PÃ©rez, Victor Rivers"/>
    <s v="United States, Germany, Mexico"/>
    <d v="2020-01-01T00:00:00"/>
    <n v="1998"/>
    <s v="PG-13"/>
    <s v="138 min"/>
    <s v="Action &amp; Adventure, Romantic Movies"/>
    <s v="An aging Zorro passes the torch to a young successor, schooling him in discipline and training him to take up the sword against crooked officials."/>
    <x v="11"/>
    <x v="7"/>
    <n v="138"/>
    <x v="0"/>
    <x v="7"/>
    <x v="2196"/>
    <x v="6"/>
    <x v="8"/>
  </r>
  <r>
    <n v="60001808"/>
    <x v="0"/>
    <s v="The Naked Gun 2 1/2: The Smell of Fear"/>
    <x v="943"/>
    <s v="Leslie Nielsen, Priscilla Presley, George Kennedy, O.J. Simpson, Robert Goulet, Richard Griffiths, Jacqueline Brookes"/>
    <s v="Unknown"/>
    <d v="2020-01-01T00:00:00"/>
    <n v="1991"/>
    <s v="PG-13"/>
    <s v="85 min"/>
    <s v="Comedies"/>
    <s v="Bumbling cop Frank Drebin is out to foil the big boys in the energy industry, who intend to suppress technology that would put them out of business."/>
    <x v="11"/>
    <x v="7"/>
    <n v="85"/>
    <x v="5"/>
    <x v="3"/>
    <x v="926"/>
    <x v="1076"/>
    <x v="8"/>
  </r>
  <r>
    <n v="60001807"/>
    <x v="0"/>
    <s v="The Naked Gun: From the Files of Police Squad!"/>
    <x v="943"/>
    <s v="Leslie Nielsen, Priscilla Presley, Ricardo Montalban, George Kennedy, O.J. Simpson, Susan Beaubian, Nancy Marchand, Raye Birk"/>
    <s v="United States"/>
    <d v="2020-01-01T00:00:00"/>
    <n v="1988"/>
    <s v="PG-13"/>
    <s v="85 min"/>
    <s v="Comedies, Cult Movies"/>
    <s v="In this slapstick comedy classic, hapless cop Frank Drebin causes more problems than he solves while trying to stop a plot to kill Queen Elizabeth II."/>
    <x v="11"/>
    <x v="7"/>
    <n v="85"/>
    <x v="0"/>
    <x v="3"/>
    <x v="926"/>
    <x v="1076"/>
    <x v="8"/>
  </r>
  <r>
    <n v="793907"/>
    <x v="0"/>
    <s v="The Natural"/>
    <x v="1942"/>
    <s v="Robert Redford, Robert Duvall, Glenn Close, Kim Basinger, Wilford Brimley, Barbara Hershey, Robert Prosky, Richard Farnsworth, Joe Don Baker, John Finnegan"/>
    <s v="United States"/>
    <d v="2020-01-01T00:00:00"/>
    <n v="1984"/>
    <s v="PG"/>
    <s v="138 min"/>
    <s v="Classic Movies, Dramas, Sports Movies"/>
    <s v="A gifted baseball player whose life has taken some startling turns becomes a 35-year-old rookie who helps a cellar-dwelling team get back in the game."/>
    <x v="11"/>
    <x v="7"/>
    <n v="138"/>
    <x v="0"/>
    <x v="25"/>
    <x v="1903"/>
    <x v="64"/>
    <x v="10"/>
  </r>
  <r>
    <n v="60001854"/>
    <x v="0"/>
    <s v="The Original Kings of Comedy"/>
    <x v="253"/>
    <s v="Steve Harvey, D.L. Hughley, Cedric the Entertainer, Bernie Mac"/>
    <s v="United States"/>
    <d v="2020-01-01T00:00:00"/>
    <n v="2000"/>
    <s v="R"/>
    <s v="111 min"/>
    <s v="Stand-Up Comedy"/>
    <s v="Director Spike Lee documents the last night of the hit comedy tour featuring comics Steve Harvey, Cedric the Entertainer, D.L. Hughley and Bernie Mac."/>
    <x v="11"/>
    <x v="7"/>
    <n v="111"/>
    <x v="0"/>
    <x v="1"/>
    <x v="250"/>
    <x v="2540"/>
    <x v="5"/>
  </r>
  <r>
    <n v="20159719"/>
    <x v="0"/>
    <s v="The Peacemaker"/>
    <x v="2245"/>
    <s v="George Clooney, Nicole Kidman, Marcel Iures, Aleksandr Baluev, Rene Medvesek, Gary Werntz, Randall Batinkoff, Jim Haynie, Alexander Strobele, Holt McCallany"/>
    <s v="United States"/>
    <d v="2020-01-01T00:00:00"/>
    <n v="1997"/>
    <s v="R"/>
    <s v="124 min"/>
    <s v="Action &amp; Adventure"/>
    <s v="After terrorists trigger a nuclear blast in Russia, a U.S. Special Forces intelligence agent and a nuclear weapons expert come to the rescue."/>
    <x v="11"/>
    <x v="7"/>
    <n v="124"/>
    <x v="0"/>
    <x v="7"/>
    <x v="2197"/>
    <x v="654"/>
    <x v="5"/>
  </r>
  <r>
    <n v="60024914"/>
    <x v="0"/>
    <s v="The Ring"/>
    <x v="2246"/>
    <s v="Naomi Watts, Martin Henderson, David Dorfman, Brian Cox, Jane Alexander, Lindsay Frost, Amber Tamblyn, Rachael Bella, Daveigh Chase, Shannon Cochran"/>
    <s v="United States"/>
    <d v="2020-01-01T00:00:00"/>
    <n v="2002"/>
    <s v="PG-13"/>
    <s v="116 min"/>
    <s v="Horror Movies, Thrillers"/>
    <s v="A reporter watches a video that supposedly sets in motion the viewer's death in seven days. Can she unravel the mystery before her own time is up?"/>
    <x v="11"/>
    <x v="7"/>
    <n v="116"/>
    <x v="0"/>
    <x v="10"/>
    <x v="2198"/>
    <x v="920"/>
    <x v="8"/>
  </r>
  <r>
    <n v="60000209"/>
    <x v="0"/>
    <s v="The Talented Mr. Ripley"/>
    <x v="2247"/>
    <s v="Matt Damon, Gwyneth Paltrow, Jude Law, Cate Blanchett, Philip Seymour Hoffman, Jack Davenport, James Rebhorn, Sergio Rubini, Philip Baker Hall, Celia Weston"/>
    <s v="United States"/>
    <d v="2020-01-01T00:00:00"/>
    <n v="1999"/>
    <s v="R"/>
    <s v="139 min"/>
    <s v="Dramas, Thrillers"/>
    <s v="A charming sociopath maneuvers into the lush life of a young heir. But as he embraces the posh lifestyle, he'll stop at nothing to hold onto it."/>
    <x v="11"/>
    <x v="7"/>
    <n v="139"/>
    <x v="0"/>
    <x v="11"/>
    <x v="2199"/>
    <x v="947"/>
    <x v="5"/>
  </r>
  <r>
    <n v="60033108"/>
    <x v="0"/>
    <s v="Tremors"/>
    <x v="2248"/>
    <s v="Kevin Bacon, Fred Ward, Finn Carter, Michael Gross, Reba McEntire, Robert Jayne, Charlotte Stewart, Tony Genaro, Ariana Richards, Richard Marcus, Victor Wong, Bibi Besch"/>
    <s v="United States"/>
    <d v="2020-01-01T00:00:00"/>
    <n v="1990"/>
    <s v="PG-13"/>
    <s v="96 min"/>
    <s v="Comedies, Cult Movies, Horror Movies"/>
    <s v="After a seismologist gets unusual readings on her equipment, handymen discover 30-foot-long carnivorous worms that suck their prey underground."/>
    <x v="11"/>
    <x v="7"/>
    <n v="96"/>
    <x v="0"/>
    <x v="3"/>
    <x v="2200"/>
    <x v="1927"/>
    <x v="8"/>
  </r>
  <r>
    <n v="1064058"/>
    <x v="0"/>
    <s v="Tremors 2: Aftershocks"/>
    <x v="2249"/>
    <s v="Fred Ward, Chris Gartin, Helen Shaver, Michael Gross, Marcelo Tubert, Marco Hernandez, JosÃ© RamÃ³n Rosario, Thomas Rosales Jr."/>
    <s v="Unknown"/>
    <d v="2020-01-01T00:00:00"/>
    <n v="1995"/>
    <s v="PG-13"/>
    <s v="100 min"/>
    <s v="Comedies, Horror Movies, Sci-Fi &amp; Fantasy"/>
    <s v="A rag-tag team of survivalists and scientists battle supersucking desert creatures that are worming their way through the oil fields of Mexico."/>
    <x v="11"/>
    <x v="7"/>
    <n v="100"/>
    <x v="5"/>
    <x v="3"/>
    <x v="2201"/>
    <x v="2541"/>
    <x v="8"/>
  </r>
  <r>
    <n v="60021377"/>
    <x v="0"/>
    <s v="Tremors 3: Back to Perfection"/>
    <x v="2250"/>
    <s v="Michael Gross, Shawn Christian, Susan Chuang, Charlotte Stewart, Ariana Richards, Tony Genaro, Barry Livingston, John Pappas, Jason Hopkins"/>
    <s v="United States"/>
    <d v="2020-01-01T00:00:00"/>
    <n v="2001"/>
    <s v="PG"/>
    <s v="104 min"/>
    <s v="Comedies, Horror Movies, Sci-Fi &amp; Fantasy"/>
    <s v="When a theme park's simulated giant worm attacks turn real, Burt Gummer and two young entrepreneurs team up to battle the flesh-eating graboids."/>
    <x v="11"/>
    <x v="7"/>
    <n v="104"/>
    <x v="0"/>
    <x v="3"/>
    <x v="2202"/>
    <x v="1429"/>
    <x v="10"/>
  </r>
  <r>
    <n v="60033107"/>
    <x v="0"/>
    <s v="Tremors 4: The Legend Begins"/>
    <x v="2249"/>
    <s v="Michael Gross, Sara Botsford, Billy Drago, Brent Roam, August Schellenberg, J.E. Freeman, Ming Lo, Lydia Look, Sam Ly, Neil Kopit"/>
    <s v="United States"/>
    <d v="2020-01-01T00:00:00"/>
    <n v="2004"/>
    <s v="PG-13"/>
    <s v="101 min"/>
    <s v="Comedies, Horror Movies, Sci-Fi &amp; Fantasy"/>
    <s v="Residents of a abandoned mining town attempt to get to the bottom of a series of recent, mysterious deaths before their own fates are sealed."/>
    <x v="11"/>
    <x v="7"/>
    <n v="101"/>
    <x v="0"/>
    <x v="3"/>
    <x v="2201"/>
    <x v="1429"/>
    <x v="8"/>
  </r>
  <r>
    <n v="80066084"/>
    <x v="0"/>
    <s v="Tremors 5:  Bloodline"/>
    <x v="361"/>
    <s v="Michael Gross, Jamie Kennedy, Ernest Ndhlovu, Lawrence Joffe, Zak Hendrikz, Natalie Becker, Emmanuel Castis, Brandon Auret, Daniel Janks"/>
    <s v="South Africa, United States"/>
    <d v="2020-01-01T00:00:00"/>
    <n v="2015"/>
    <s v="PG-13"/>
    <s v="99 min"/>
    <s v="Comedies, Horror Movies, Sci-Fi &amp; Fantasy"/>
    <s v="When he is hired to capture a deadly creature terrorizing South Africa, survivalist Burt Gummer brings along a new tech-savvy partner."/>
    <x v="11"/>
    <x v="7"/>
    <n v="99"/>
    <x v="46"/>
    <x v="3"/>
    <x v="358"/>
    <x v="1429"/>
    <x v="8"/>
  </r>
  <r>
    <n v="1067876"/>
    <x v="0"/>
    <s v="True Grit"/>
    <x v="2251"/>
    <s v="John Wayne, Glen Campbell, Kim Darby, Jeremy Slate, Robert Duvall, Dennis Hopper, Alfred Ryder, Strother Martin, Jeff Corey"/>
    <s v="United States"/>
    <d v="2020-01-01T00:00:00"/>
    <n v="1969"/>
    <s v="G"/>
    <s v="128 min"/>
    <s v="Classic Movies, Dramas"/>
    <s v="Teenage tomboy Mattie Ross enlists the help of crusty lawman Rooster Cogburn to track down the hired hand who murdered her father."/>
    <x v="11"/>
    <x v="7"/>
    <n v="128"/>
    <x v="0"/>
    <x v="25"/>
    <x v="2203"/>
    <x v="2542"/>
    <x v="11"/>
  </r>
  <r>
    <n v="70117902"/>
    <x v="0"/>
    <s v="Up in the Air"/>
    <x v="778"/>
    <s v="George Clooney, Vera Farmiga, Anna Kendrick, Jason Bateman, Amy Morton, Melanie Lynskey, J.K. Simmons, Sam Elliott, Danny McBride, Zach Galifianakis, Chris Lowell"/>
    <s v="United States"/>
    <d v="2020-01-01T00:00:00"/>
    <n v="2009"/>
    <s v="R"/>
    <s v="110 min"/>
    <s v="Comedies, Dramas, Romantic Movies"/>
    <s v="Ryan Bingham flies around the country firing employees on behalf of companies, but he faces losing the job he savors to recent college grad Natalie."/>
    <x v="11"/>
    <x v="7"/>
    <n v="110"/>
    <x v="0"/>
    <x v="3"/>
    <x v="764"/>
    <x v="654"/>
    <x v="5"/>
  </r>
  <r>
    <n v="60001396"/>
    <x v="0"/>
    <s v="What Lies Beneath"/>
    <x v="2252"/>
    <s v="Harrison Ford, Michelle Pfeiffer, Diana Scarwid, Joe Morton, James Remar, Miranda Otto, Wendy Crewson, Ray Baker, Micole Mercurio, Amber Valletta, Sloane Shelton"/>
    <s v="United States"/>
    <d v="2020-01-01T00:00:00"/>
    <n v="2000"/>
    <s v="PG-13"/>
    <s v="130 min"/>
    <s v="Horror Movies, Thrillers"/>
    <s v="When Claire Spencer starts hearing ghostly voices and seeing spooky images, her husband tries to reassure her by telling her it's all in her head."/>
    <x v="11"/>
    <x v="7"/>
    <n v="130"/>
    <x v="0"/>
    <x v="10"/>
    <x v="2204"/>
    <x v="911"/>
    <x v="8"/>
  </r>
  <r>
    <n v="22007250"/>
    <x v="0"/>
    <s v="Wild Wild West"/>
    <x v="399"/>
    <s v="Will Smith, Kevin Kline, Kenneth Branagh, Salma Hayek, M. Emmet Walsh, Ted Levine, Frederique Van Der Wal, Musetta Vander, Sofia Eng, Bai Ling"/>
    <s v="United States"/>
    <d v="2020-01-01T00:00:00"/>
    <n v="1999"/>
    <s v="PG-13"/>
    <s v="106 min"/>
    <s v="Action &amp; Adventure, Comedies, Sci-Fi &amp; Fantasy"/>
    <s v="Armed with an ingenious arsenal, two top-notch government agents are tasked with tracking down a diabolical scientist in this futuristic Western."/>
    <x v="11"/>
    <x v="7"/>
    <n v="106"/>
    <x v="0"/>
    <x v="7"/>
    <x v="395"/>
    <x v="629"/>
    <x v="8"/>
  </r>
  <r>
    <n v="60020949"/>
    <x v="0"/>
    <s v="Willy Wonka &amp; the Chocolate Factory"/>
    <x v="2253"/>
    <s v="Gene Wilder, Jack Albertson, Peter Ostrum, Roy Kinnear, Julie Dawn Cole, Leonard Stone, Denise Nickerson, Dodo Denney, Paris Themmen, Ursula Reit"/>
    <s v="United States, East Germany, West Germany"/>
    <d v="2020-01-01T00:00:00"/>
    <n v="1971"/>
    <s v="G"/>
    <s v="100 min"/>
    <s v="Children &amp; Family Movies, Classic Movies, Comedies"/>
    <s v="Zany Willy Wonka causes a stir when he announces that golden tickets hidden inside his candy bars will admit holders into his secret confectionary."/>
    <x v="11"/>
    <x v="7"/>
    <n v="100"/>
    <x v="0"/>
    <x v="0"/>
    <x v="2205"/>
    <x v="2543"/>
    <x v="11"/>
  </r>
  <r>
    <n v="60011597"/>
    <x v="0"/>
    <s v="Wyatt Earp"/>
    <x v="2254"/>
    <s v="Kevin Costner, Dennis Quaid, Gene Hackman, David Andrews, Linden Ashby, Jeff Fahey, Joanna Going, Mark Harmon, Michael Madsen, Catherine O'Hara, Bill Pullman, Isabella Rossellini, Tom Sizemore"/>
    <s v="United States"/>
    <d v="2020-01-01T00:00:00"/>
    <n v="1994"/>
    <s v="PG-13"/>
    <s v="191 min"/>
    <s v="Action &amp; Adventure"/>
    <s v="Legendary lawman Wyatt Earp is continually at odds with a gang of renegade cowboys, culminating in a fiery showdown with the outlaws at the OK Corral."/>
    <x v="11"/>
    <x v="7"/>
    <n v="191"/>
    <x v="0"/>
    <x v="7"/>
    <x v="2206"/>
    <x v="1546"/>
    <x v="8"/>
  </r>
  <r>
    <n v="70100379"/>
    <x v="0"/>
    <s v="Yes Man"/>
    <x v="1867"/>
    <s v="Jim Carrey, Zooey Deschanel, Bradley Cooper, John Michael Higgins, Rhys Darby, Danny Masterson, Fionnula Flanagan, Terence Stamp, Sasha Alexander, Molly Sims"/>
    <s v="United States, United Kingdom"/>
    <d v="2020-01-01T00:00:00"/>
    <n v="2008"/>
    <s v="PG-13"/>
    <s v="104 min"/>
    <s v="Comedies, Romantic Movies"/>
    <s v="After a bitter divorce, a bank drone falls under the sway of a self-help guru who urges him to say yes to everything that comes his way for a year."/>
    <x v="11"/>
    <x v="7"/>
    <n v="104"/>
    <x v="0"/>
    <x v="3"/>
    <x v="1828"/>
    <x v="556"/>
    <x v="8"/>
  </r>
  <r>
    <n v="70209245"/>
    <x v="0"/>
    <s v="A Perfect Ending"/>
    <x v="2255"/>
    <s v="Barbara Niven, Jessica Clark, John Heard, Morgan Fairchild, Kerry Knuppe, Imelda Corcoran, Mary Jane Wells, Rebecca Staab, Michael Adam Hamilton, Bryan Jackson, Bryan Mordechai Jackson"/>
    <s v="United States"/>
    <d v="2019-01-01T00:00:00"/>
    <n v="2012"/>
    <s v="TV-MA"/>
    <s v="110 min"/>
    <s v="Dramas, Independent Movies, LGBTQ Movies"/>
    <s v="After confessing an unusual secret, a repressed wife â€“ prompted by her friends â€“ decides to explore her sexuality with a high-priced call girl."/>
    <x v="0"/>
    <x v="7"/>
    <n v="110"/>
    <x v="0"/>
    <x v="11"/>
    <x v="2207"/>
    <x v="2544"/>
    <x v="1"/>
  </r>
  <r>
    <n v="70045863"/>
    <x v="0"/>
    <s v="Across the Universe"/>
    <x v="2256"/>
    <s v="Evan Rachel Wood, Jim Sturgess, Joe Anderson, Dana Fuchs, Martin Luther, James Urbaniak, T.V. Carpio, Spencer Liff"/>
    <s v="United States, United Kingdom"/>
    <d v="2019-01-01T00:00:00"/>
    <n v="2007"/>
    <s v="PG-13"/>
    <s v="133 min"/>
    <s v="Dramas, Music &amp; Musicals, Romantic Movies"/>
    <s v="An American girl and a British lad fall in love amid the social and political upheaval of the 1960s, in this musical featuring songs by the Beatles."/>
    <x v="0"/>
    <x v="7"/>
    <n v="133"/>
    <x v="0"/>
    <x v="11"/>
    <x v="2208"/>
    <x v="2545"/>
    <x v="8"/>
  </r>
  <r>
    <n v="70045866"/>
    <x v="0"/>
    <s v="Babel"/>
    <x v="2257"/>
    <s v="Brad Pitt, Cate Blanchett, Gael GarcÃ­a Bernal, Koji Yakusho, Adriana Barraza, Rinko Kikuchi, Said Tarchani, Boubker Ait El Caid, Elle Fanning, Nathan Gamble, Mohamed Akhzam"/>
    <s v="France, United States, Mexico"/>
    <d v="2019-01-01T00:00:00"/>
    <n v="2006"/>
    <s v="R"/>
    <s v="143 min"/>
    <s v="Dramas, Independent Movies"/>
    <s v="When an American couple vacationing in Morocco falls victim to a random act of violence, a series of events unfolds across four countries."/>
    <x v="0"/>
    <x v="7"/>
    <n v="143"/>
    <x v="7"/>
    <x v="11"/>
    <x v="2209"/>
    <x v="678"/>
    <x v="5"/>
  </r>
  <r>
    <n v="80999981"/>
    <x v="0"/>
    <s v="Back to the 90s"/>
    <x v="2258"/>
    <s v="Dan Aaron Ramnarong, Pimchanok Leuwisetpaiboon, Chanintorn Jitpreeda, Chonlakarn Puangnoy, Achita Pramoj Na Ayudhya, Vichuda Pindum, Kriengsak Hrientong, Likit Sittiphun"/>
    <s v="Thailand"/>
    <d v="2019-01-01T00:00:00"/>
    <n v="2015"/>
    <s v="TV-14"/>
    <s v="111 min"/>
    <s v="Comedies, International Movies, Romantic Movies"/>
    <s v="When a teenager is transported back to his parentsâ€™ high school days, he has the chance to alter the events that led to their unhappy marriage."/>
    <x v="0"/>
    <x v="7"/>
    <n v="111"/>
    <x v="8"/>
    <x v="3"/>
    <x v="2210"/>
    <x v="2546"/>
    <x v="4"/>
  </r>
  <r>
    <n v="60022056"/>
    <x v="0"/>
    <s v="Black Hawk Down"/>
    <x v="2259"/>
    <s v="Josh Hartnett, Ewan McGregor, Tom Sizemore, Eric Bana, William Fichtner, Ewen Bremner, Sam Shepard, Gabriel Casseus, Kim Coates, Hugh Dancy, Ron Eldard, Ioan Gruffudd, Tom Guiry, Charlie Hofheimer, Danny Hoch, Jason Isaacs, Zeljko Ivanek, Glenn Morshower, Jeremy Piven, Brendan Sexton III"/>
    <s v="United States, United Kingdom"/>
    <d v="2019-01-01T00:00:00"/>
    <n v="2001"/>
    <s v="R"/>
    <s v="144 min"/>
    <s v="Action &amp; Adventure, Dramas"/>
    <s v="When U.S. forces attempt to capture two underlings of a Somali warlord, their helicopters are shot down and the Americans suffer heavy casualties."/>
    <x v="0"/>
    <x v="7"/>
    <n v="144"/>
    <x v="0"/>
    <x v="7"/>
    <x v="2211"/>
    <x v="2547"/>
    <x v="5"/>
  </r>
  <r>
    <n v="80016588"/>
    <x v="0"/>
    <s v="Chappie"/>
    <x v="682"/>
    <s v="Sharlto Copley, Hugh Jackman, Sigourney Weaver, Dev Patel, Ninja, Yo-Landi Visser, Jose Pablo Cantillo, Brandon Auret, Johnny Selema, Maurice Carpede"/>
    <s v="South Africa, United States"/>
    <d v="2019-01-01T00:00:00"/>
    <n v="2015"/>
    <s v="R"/>
    <s v="121 min"/>
    <s v="Action &amp; Adventure, Sci-Fi &amp; Fantasy"/>
    <s v="In a futuristic society where a robot police force keeps crime at bay, a lone droid gains the power of artificial intelligence."/>
    <x v="0"/>
    <x v="7"/>
    <n v="121"/>
    <x v="46"/>
    <x v="7"/>
    <x v="674"/>
    <x v="478"/>
    <x v="5"/>
  </r>
  <r>
    <n v="70011207"/>
    <x v="0"/>
    <s v="Christmas with the Kranks"/>
    <x v="2260"/>
    <s v="Tim Allen, Jamie Lee Curtis, Dan Aykroyd, Erik Per Sullivan, Cheech Marin, Jake Busey, M. Emmet Walsh, Kevin Chamberlin, Elizabeth Franz, RenÃ© Lavan"/>
    <s v="United States"/>
    <d v="2019-01-01T00:00:00"/>
    <n v="2004"/>
    <s v="PG"/>
    <s v="99 min"/>
    <s v="Children &amp; Family Movies, Comedies"/>
    <s v="When Luther Krank and his wife opt to skip Christmas â€“ no tree and no rooftop Frosty â€“ can they handle the fallout from their family and neighbors?"/>
    <x v="0"/>
    <x v="7"/>
    <n v="99"/>
    <x v="0"/>
    <x v="0"/>
    <x v="2212"/>
    <x v="2462"/>
    <x v="10"/>
  </r>
  <r>
    <n v="60027689"/>
    <x v="0"/>
    <s v="Daddy Day Care"/>
    <x v="1329"/>
    <s v="Eddie Murphy, Jeff Garlin, Steve Zahn, Regina King, Anjelica Huston, Kevin Nealon, Jonathan Katz, Siobhan Fallon Hogan, Lisa Edelstein, Lacey Chabert, Laura Kightlinger, Leila Arcieri"/>
    <s v="United States"/>
    <d v="2019-01-01T00:00:00"/>
    <n v="2003"/>
    <s v="PG"/>
    <s v="93 min"/>
    <s v="Children &amp; Family Movies, Comedies"/>
    <s v="When a conscientious father loses his lucrative dot-com job and faces economic ruin, he joins two friends in opening a business called Daddy Day Care."/>
    <x v="0"/>
    <x v="7"/>
    <n v="93"/>
    <x v="0"/>
    <x v="0"/>
    <x v="1303"/>
    <x v="439"/>
    <x v="10"/>
  </r>
  <r>
    <n v="80239710"/>
    <x v="0"/>
    <s v="Gone are the Days"/>
    <x v="2261"/>
    <s v="Lance Henriksen, Tom Berenger, Meg Steedle, Danny Trejo"/>
    <s v="United States"/>
    <d v="2019-01-01T00:00:00"/>
    <n v="2018"/>
    <s v="R"/>
    <s v="100 min"/>
    <s v="Independent Movies"/>
    <s v="As a notorious outlaw comes to grips with his past, he reconnects with his estranged daughter and gets one more shot to make things right."/>
    <x v="0"/>
    <x v="7"/>
    <n v="100"/>
    <x v="0"/>
    <x v="17"/>
    <x v="2213"/>
    <x v="2548"/>
    <x v="5"/>
  </r>
  <r>
    <n v="80177342"/>
    <x v="1"/>
    <s v="Good Girls"/>
    <x v="1"/>
    <s v="Christina Hendricks, Retta, Mae Whitman, Matthew Lillard, Reno Wilson, Manny Montana, Lidya Jewett, Izzy Stannard, David Hornsby, Zach Gilford"/>
    <s v="United States"/>
    <d v="2019-01-01T00:00:00"/>
    <n v="2018"/>
    <s v="TV-14"/>
    <s v="1 Season"/>
    <s v="Crime TV Shows, TV Comedies, TV Dramas"/>
    <s v="Three suburban moms orchestrate a local grocery store heist to escape financial ruin and establish independence â€“ together."/>
    <x v="0"/>
    <x v="7"/>
    <m/>
    <x v="0"/>
    <x v="4"/>
    <x v="1"/>
    <x v="2549"/>
    <x v="4"/>
  </r>
  <r>
    <n v="80108616"/>
    <x v="0"/>
    <s v="Hell or High Water"/>
    <x v="655"/>
    <s v="Jeff Bridges, Chris Pine, Ben Foster, Gil Birmingham, Marin Ireland, Katy Mixon, Dale Dickey, Kevin Rankin, William Sterchi"/>
    <s v="United States"/>
    <d v="2019-01-01T00:00:00"/>
    <n v="2016"/>
    <s v="R"/>
    <s v="102 min"/>
    <s v="Dramas, Independent Movies"/>
    <s v="In a desperate bid to save their family ranch, two brothers stage a series of clever bank robberies with a pair of Texas Rangers in hot pursuit."/>
    <x v="0"/>
    <x v="7"/>
    <n v="102"/>
    <x v="0"/>
    <x v="11"/>
    <x v="648"/>
    <x v="2236"/>
    <x v="5"/>
  </r>
  <r>
    <n v="70084799"/>
    <x v="0"/>
    <s v="Indiana Jones and the Kingdom of the Crystal Skull"/>
    <x v="769"/>
    <s v="Harrison Ford, Cate Blanchett, Karen Allen, Ray Winstone, John Hurt, Jim Broadbent, Igor Jijikine, Shia LaBeouf"/>
    <s v="United States"/>
    <d v="2019-01-01T00:00:00"/>
    <n v="2008"/>
    <s v="PG-13"/>
    <s v="123 min"/>
    <s v="Action &amp; Adventure, Children &amp; Family Movies, Sci-Fi &amp; Fantasy"/>
    <s v="Indiana Jones is drawn into a Russian plot to unearth the Crystal Skulls of Akator, Amazonian artifacts with supernatural powers."/>
    <x v="0"/>
    <x v="7"/>
    <n v="123"/>
    <x v="0"/>
    <x v="7"/>
    <x v="755"/>
    <x v="911"/>
    <x v="8"/>
  </r>
  <r>
    <n v="60010487"/>
    <x v="0"/>
    <s v="Indiana Jones and the Last Crusade"/>
    <x v="769"/>
    <s v="Harrison Ford, Sean Connery, Denholm Elliott, Alison Doody, John Rhys-Davies, Julian Glover, River Phoenix, Michael Byrne, Kevork Malikyan, Robert Eddison"/>
    <s v="United States"/>
    <d v="2019-01-01T00:00:00"/>
    <n v="1989"/>
    <s v="PG-13"/>
    <s v="127 min"/>
    <s v="Action &amp; Adventure, Children &amp; Family Movies, Classic Movies"/>
    <s v="Accompanied by his father, Indiana Jones sets off on his third adventure to explore the cradle of civilization on a perilous hunt for the Holy Grail."/>
    <x v="0"/>
    <x v="7"/>
    <n v="127"/>
    <x v="0"/>
    <x v="7"/>
    <x v="755"/>
    <x v="911"/>
    <x v="8"/>
  </r>
  <r>
    <n v="60011649"/>
    <x v="0"/>
    <s v="Indiana Jones and the Raiders of the Lost Ark"/>
    <x v="769"/>
    <s v="Harrison Ford, Karen Allen, Paul Freeman, Ronald Lacey, John Rhys-Davies, Denholm Elliott, Alfred Molina, Wolf Kahler, Anthony Higgins, Vic Tablian"/>
    <s v="United States"/>
    <d v="2019-01-01T00:00:00"/>
    <n v="1981"/>
    <s v="PG"/>
    <s v="116 min"/>
    <s v="Action &amp; Adventure, Children &amp; Family Movies, Classic Movies"/>
    <s v="When Indiana Jones is hired by the government to locate the legendary Ark of the Covenant, he finds himself up against the entire Nazi regime."/>
    <x v="0"/>
    <x v="7"/>
    <n v="116"/>
    <x v="0"/>
    <x v="7"/>
    <x v="755"/>
    <x v="911"/>
    <x v="10"/>
  </r>
  <r>
    <n v="60010488"/>
    <x v="0"/>
    <s v="Indiana Jones and the Temple of Doom"/>
    <x v="769"/>
    <s v="Harrison Ford, Kate Capshaw, Amrish Puri, Roshan Seth, Philip Stone, Roy Chiao, Jonathan Ke Quan, David Yip, Ric Young, Chua Kah Joo"/>
    <s v="United States"/>
    <d v="2019-01-01T00:00:00"/>
    <n v="1984"/>
    <s v="PG"/>
    <s v="119 min"/>
    <s v="Action &amp; Adventure, Children &amp; Family Movies, Classic Movies"/>
    <s v="Indiana Jones, his young sidekick and a spoiled songbird get more than they bargained for when they go to India in search of a missing magical stone."/>
    <x v="0"/>
    <x v="7"/>
    <n v="119"/>
    <x v="0"/>
    <x v="7"/>
    <x v="755"/>
    <x v="911"/>
    <x v="10"/>
  </r>
  <r>
    <n v="60004476"/>
    <x v="0"/>
    <s v="Jay and Silent Bob Strike Back"/>
    <x v="603"/>
    <s v="Jason Mewes, Kevin Smith, Ben Affleck, Jeff Anderson, Brian O'Halloran, Shannon Elizabeth, Eliza Dushku, Ali Larter, Jennifer Schwalbach, Will Ferrell, Jason Lee"/>
    <s v="United States"/>
    <d v="2019-01-01T00:00:00"/>
    <n v="2001"/>
    <s v="R"/>
    <s v="105 min"/>
    <s v="Comedies, Cult Movies"/>
    <s v="Jay and Silent Bob's comic book alter egos have been sold to Hollywood without permission, so they head to Tinseltown to sabotage the production."/>
    <x v="0"/>
    <x v="7"/>
    <n v="105"/>
    <x v="0"/>
    <x v="3"/>
    <x v="599"/>
    <x v="2550"/>
    <x v="5"/>
  </r>
  <r>
    <n v="70299748"/>
    <x v="0"/>
    <s v="Jersey Boys"/>
    <x v="201"/>
    <s v="John Lloyd Young, Erich Bergen, Michael Lomenda, Vincent Piazza, Christopher Walken, Mike Doyle, RenÃ©e Marino, Erica Piccininni, Joey Russo, Donnie Kehr, Katherine Narducci, Steve Schirripa"/>
    <s v="United States"/>
    <d v="2019-01-01T00:00:00"/>
    <n v="2014"/>
    <s v="R"/>
    <s v="134 min"/>
    <s v="Dramas, Music &amp; Musicals"/>
    <s v="Adapted from the hit Broadway musical, this nostalgic look at the Four Seasons and their bumpy offstage lives stretches across four decades."/>
    <x v="0"/>
    <x v="7"/>
    <n v="134"/>
    <x v="0"/>
    <x v="11"/>
    <x v="199"/>
    <x v="2551"/>
    <x v="5"/>
  </r>
  <r>
    <n v="80214621"/>
    <x v="0"/>
    <s v="Kevyn Aucoin: Beauty &amp; the Beast in Me"/>
    <x v="2262"/>
    <s v="Kevyn Aucoin, Cindy Crawford, Naomi Campbell, Gwyneth Paltrow, Andie MacDowell, Paulina Porizkova, Amber Valletta"/>
    <s v="United States"/>
    <d v="2019-01-01T00:00:00"/>
    <n v="2017"/>
    <s v="TV-MA"/>
    <s v="90 min"/>
    <s v="Documentaries, LGBTQ Movies"/>
    <s v="Makeup artist Kevyn Aucoin worked with top supermodels in the 1980s and 1990s. Personal videos merged with interviews provide a peek into his life."/>
    <x v="0"/>
    <x v="7"/>
    <n v="90"/>
    <x v="0"/>
    <x v="9"/>
    <x v="2214"/>
    <x v="2552"/>
    <x v="1"/>
  </r>
  <r>
    <n v="80245709"/>
    <x v="0"/>
    <s v="Krystal"/>
    <x v="2263"/>
    <s v="Rosario Dawson, Nick Robinson, Jacob Latimore, Grant Gustin, William H. Macy, Kathy Bates, Felicity Huffman, William Fichtner, T.I., Rick Fox, Amy Parrish"/>
    <s v="United States"/>
    <d v="2019-01-01T00:00:00"/>
    <n v="2017"/>
    <s v="R"/>
    <s v="93 min"/>
    <s v="Comedies, Dramas"/>
    <s v="A kid with a heart condition falls for an ex-stripper with a lot of baggage and joins her Alcoholics Anonymous group to catch her attention."/>
    <x v="0"/>
    <x v="7"/>
    <n v="93"/>
    <x v="0"/>
    <x v="3"/>
    <x v="2215"/>
    <x v="2553"/>
    <x v="5"/>
  </r>
  <r>
    <n v="70117299"/>
    <x v="0"/>
    <s v="Last Night"/>
    <x v="2264"/>
    <s v="Keira Knightley, Sam Worthington, Guillaume Canet, Eva Mendes, Griffin Dunne, Anson Mount, Stephanie Romanov, Scott Adsit, Daniel Eric Gold"/>
    <s v="United States, France"/>
    <d v="2019-01-01T00:00:00"/>
    <n v="2010"/>
    <s v="R"/>
    <s v="93 min"/>
    <s v="Dramas, Independent Movies, Romantic Movies"/>
    <s v="During an evening apart, married couple Joanna and Michael encounter tempting opportunities to cheat on each other with sexy acquaintances."/>
    <x v="0"/>
    <x v="7"/>
    <n v="93"/>
    <x v="0"/>
    <x v="11"/>
    <x v="2216"/>
    <x v="2133"/>
    <x v="5"/>
  </r>
  <r>
    <n v="16944044"/>
    <x v="0"/>
    <s v="Lock, Stock and Two Smoking Barrels"/>
    <x v="2265"/>
    <s v="Jason Flemyng, Dexter Fletcher, Nick Moran, Jason Statham, Steven Mackintosh, Nicholas Rowe, Nick Marcq, Charles Forbes, Vinnie Jones, Lenny McLean"/>
    <s v="United Kingdom"/>
    <d v="2019-01-01T00:00:00"/>
    <n v="1998"/>
    <s v="R"/>
    <s v="108 min"/>
    <s v="Action &amp; Adventure, Comedies, Independent Movies"/>
    <s v="Hoping to make a bundle in a high-stakes poker game, four shiftless lads from London's East End instead find themselves swimming in debt."/>
    <x v="0"/>
    <x v="7"/>
    <n v="108"/>
    <x v="1"/>
    <x v="7"/>
    <x v="2217"/>
    <x v="2554"/>
    <x v="5"/>
  </r>
  <r>
    <n v="81045060"/>
    <x v="0"/>
    <s v="Merku Thodarchi Malai"/>
    <x v="2266"/>
    <s v="Antony, Gayathri Krishna, Abu Valayamkulam, Anthony Vaathiyaar, Aarubala, Sornam"/>
    <s v="India"/>
    <d v="2019-01-01T00:00:00"/>
    <n v="2018"/>
    <s v="TV-MA"/>
    <s v="115 min"/>
    <s v="Dramas, Independent Movies, International Movies"/>
    <s v="In southern India, a laborer's dreams of owning a piece of land to farm is complicated by political corruption."/>
    <x v="0"/>
    <x v="7"/>
    <n v="115"/>
    <x v="11"/>
    <x v="11"/>
    <x v="2218"/>
    <x v="2555"/>
    <x v="1"/>
  </r>
  <r>
    <n v="60031284"/>
    <x v="0"/>
    <s v="Mona Lisa Smile"/>
    <x v="2202"/>
    <s v="Julia Roberts, Kirsten Dunst, Julia Stiles, Maggie Gyllenhaal, Juliet Stevenson, Dominic West, Ginnifer Goodwin, Topher Grace, John Slattery, Marcia Gay Harden"/>
    <s v="United States"/>
    <d v="2019-01-01T00:00:00"/>
    <n v="2003"/>
    <s v="PG-13"/>
    <s v="119 min"/>
    <s v="Dramas"/>
    <s v="In 1953, the women of Wellesley College are measured by how well they marry â€“ until the arrival of a professor who threatens to upend the status quo."/>
    <x v="0"/>
    <x v="7"/>
    <n v="119"/>
    <x v="0"/>
    <x v="11"/>
    <x v="2157"/>
    <x v="241"/>
    <x v="8"/>
  </r>
  <r>
    <n v="70256512"/>
    <x v="0"/>
    <s v="Moshe Kasher: Live in Oakland"/>
    <x v="269"/>
    <s v="Moshe Kasher"/>
    <s v="United States"/>
    <d v="2019-01-01T00:00:00"/>
    <n v="2012"/>
    <s v="TV-MA"/>
    <s v="61 min"/>
    <s v="Stand-Up Comedy"/>
    <s v="Comic Moshe Kasher returns to his home turf of Oakland for this stand-up special that has him sharing uproarious stories about the people he's met."/>
    <x v="0"/>
    <x v="7"/>
    <n v="61"/>
    <x v="0"/>
    <x v="1"/>
    <x v="266"/>
    <x v="2556"/>
    <x v="1"/>
  </r>
  <r>
    <n v="70058019"/>
    <x v="0"/>
    <s v="Perfect Stranger"/>
    <x v="2267"/>
    <s v="Halle Berry, Bruce Willis, Giovanni Ribisi, Richard Portnow, Gary Dourdan, Florencia Lozano, Nicki Aycox, Kathleen Chalfant, Gordon MacDonald, Daniella Van Graas"/>
    <s v="United States"/>
    <d v="2019-01-01T00:00:00"/>
    <n v="2007"/>
    <s v="R"/>
    <s v="109 min"/>
    <s v="Thrillers"/>
    <s v="Ro risks her life to discover the identity of a stranger lurking on the Internet who might hold the answers to her friend's murder."/>
    <x v="0"/>
    <x v="7"/>
    <n v="109"/>
    <x v="0"/>
    <x v="23"/>
    <x v="2219"/>
    <x v="411"/>
    <x v="5"/>
  </r>
  <r>
    <n v="81046846"/>
    <x v="0"/>
    <s v="PokÃ©mon the Movie: I Choose You!"/>
    <x v="2268"/>
    <s v="Ikue Otani, Sarah Natochenny, David Oliver Nelson, Mike Pollock, Kate Bristol, Suzy Myers, Rodger Parsons"/>
    <s v="Japan"/>
    <d v="2019-01-01T00:00:00"/>
    <n v="2017"/>
    <s v="TV-Y7"/>
    <s v="97 min"/>
    <s v="Anime Features, Children &amp; Family Movies"/>
    <s v="When Ash tries to pick his first PokÃ©mon on his birthday, he ends up with a stubborn Pikachu and they embark on a journey to find the legendary Ho-Oh."/>
    <x v="0"/>
    <x v="7"/>
    <n v="97"/>
    <x v="24"/>
    <x v="16"/>
    <x v="2220"/>
    <x v="2557"/>
    <x v="3"/>
  </r>
  <r>
    <n v="880640"/>
    <x v="0"/>
    <s v="Pulp Fiction"/>
    <x v="350"/>
    <s v="John Travolta, Samuel L. Jackson, Uma Thurman, Harvey Keitel, Tim Roth, Amanda Plummer, Maria de Medeiros, Ving Rhames, Eric Stoltz, Rosanna Arquette, Christopher Walken, Bruce Willis"/>
    <s v="United States"/>
    <d v="2019-01-01T00:00:00"/>
    <n v="1994"/>
    <s v="R"/>
    <s v="154 min"/>
    <s v="Classic Movies, Cult Movies, Dramas"/>
    <s v="This stylized crime caper weaves together stories featuring a burger-loving hit man, his philosophical partner and a washed-up boxer."/>
    <x v="0"/>
    <x v="7"/>
    <n v="154"/>
    <x v="0"/>
    <x v="25"/>
    <x v="347"/>
    <x v="170"/>
    <x v="5"/>
  </r>
  <r>
    <n v="81052279"/>
    <x v="0"/>
    <s v="Puriyatha Puthir"/>
    <x v="2269"/>
    <s v="Vijay Sethupathi, Gayathrie, Mahima Nambiar, Arjunan, Ramesh Thilak, Ranjith"/>
    <s v="India"/>
    <d v="2019-01-01T00:00:00"/>
    <n v="2017"/>
    <s v="TV-MA"/>
    <s v="120 min"/>
    <s v="International Movies, Thrillers"/>
    <s v="An aspiring music director begins to receive voyeuristic footage of his girlfriend from her apparent stalker as tragedy strikes those around him."/>
    <x v="0"/>
    <x v="7"/>
    <n v="120"/>
    <x v="11"/>
    <x v="5"/>
    <x v="2221"/>
    <x v="1843"/>
    <x v="1"/>
  </r>
  <r>
    <n v="81052277"/>
    <x v="0"/>
    <s v="Taramani"/>
    <x v="2270"/>
    <s v="Andrea Jeremiah, Anjali, Vasanth Ravi, Adrian Knight Jesly, Azhagamperumal, Lizzie Antony, Nivas Adithan, Abhishek D Shah"/>
    <s v="India"/>
    <d v="2019-01-01T00:00:00"/>
    <n v="2017"/>
    <s v="TV-14"/>
    <s v="148 min"/>
    <s v="Dramas, Independent Movies, International Movies"/>
    <s v="A traditional man and an independent woman share a connection, but they must learn to navigate their vastly different experiences and expectations."/>
    <x v="0"/>
    <x v="7"/>
    <n v="148"/>
    <x v="11"/>
    <x v="11"/>
    <x v="2222"/>
    <x v="2558"/>
    <x v="4"/>
  </r>
  <r>
    <n v="60026139"/>
    <x v="0"/>
    <s v="Tears of the Sun"/>
    <x v="550"/>
    <s v="Bruce Willis, Monica Bellucci, Cole Hauser, Eamonn Walker, Johnny Messner, Nick Chinlund, Charles Ingram, Paul Francis, Chad Smith, Tom Skerritt, Malick Bowens, Awaovieyi Agie"/>
    <s v="United States"/>
    <d v="2019-01-01T00:00:00"/>
    <n v="2003"/>
    <s v="R"/>
    <s v="121 min"/>
    <s v="Action &amp; Adventure, Dramas"/>
    <s v="A Navy SEAL is sent to a war-torn African jungle to rescue a doctor, only to realize he must also save the refugees in the physician's care."/>
    <x v="0"/>
    <x v="7"/>
    <n v="121"/>
    <x v="0"/>
    <x v="7"/>
    <x v="546"/>
    <x v="661"/>
    <x v="5"/>
  </r>
  <r>
    <n v="70101375"/>
    <x v="0"/>
    <s v="The Boy in the Striped Pajamas"/>
    <x v="2271"/>
    <s v="Asa Butterfield, Vera Farmiga, David Thewlis, Rupert Friend, David Hayman, Jack Scanlon, Amber Beattie, Sheila Hancock, Richard Johnson, Jim Norton"/>
    <s v="United Kingdom, United States"/>
    <d v="2019-01-01T00:00:00"/>
    <n v="2008"/>
    <s v="PG-13"/>
    <s v="95 min"/>
    <s v="Dramas, Independent Movies, International Movies"/>
    <s v="When his family moves from Berlin to Poland, a young boy befriends a boy who lives on the other side of the fence, unaware he's a Jewish prisoner."/>
    <x v="0"/>
    <x v="7"/>
    <n v="95"/>
    <x v="1"/>
    <x v="11"/>
    <x v="2223"/>
    <x v="1990"/>
    <x v="8"/>
  </r>
  <r>
    <n v="408911"/>
    <x v="0"/>
    <s v="The Crow"/>
    <x v="518"/>
    <s v="Brandon Lee, Rochelle Davis, Ernie Hudson, Michael Wincott, Bai Ling, Sofia Shinas, Anna Levine, David Patrick Kelly, Angel David, Laurence Mason, Michael Massee, Tony Todd, Jon Polito"/>
    <s v="United States"/>
    <d v="2019-01-01T00:00:00"/>
    <n v="1994"/>
    <s v="R"/>
    <s v="102 min"/>
    <s v="Action &amp; Adventure, Cult Movies, Sci-Fi &amp; Fantasy"/>
    <s v="One year after Eric Draven and his fiancÃ©e are murdered, Draven â€“ watched over by a hypnotic crow â€“ returns from the grave to exact revenge."/>
    <x v="0"/>
    <x v="7"/>
    <n v="102"/>
    <x v="0"/>
    <x v="7"/>
    <x v="514"/>
    <x v="2559"/>
    <x v="5"/>
  </r>
  <r>
    <n v="80195885"/>
    <x v="0"/>
    <s v="The Pass"/>
    <x v="2272"/>
    <s v="Russell Tovey, ArinzÃ© Kene, Lisa McGrillis, Nico Mirallegro, Rory J. Saper"/>
    <s v="United Kingdom"/>
    <d v="2019-01-01T00:00:00"/>
    <n v="2016"/>
    <s v="NR"/>
    <s v="87 min"/>
    <s v="Dramas, Independent Movies, LGBTQ Movies"/>
    <s v="The lives and careers of two professional soccer players are profoundly impacted by a single moment of intimacy that took place between them."/>
    <x v="0"/>
    <x v="7"/>
    <n v="87"/>
    <x v="1"/>
    <x v="11"/>
    <x v="2224"/>
    <x v="2560"/>
    <x v="7"/>
  </r>
  <r>
    <n v="80209379"/>
    <x v="1"/>
    <s v="Tidying Up with Marie Kondo"/>
    <x v="1"/>
    <s v="Marie Kondo"/>
    <s v="United States"/>
    <d v="2019-01-01T00:00:00"/>
    <n v="2019"/>
    <s v="TV-PG"/>
    <s v="1 Season"/>
    <s v="Reality TV"/>
    <s v="In a series of inspiring home makeovers, world-renowned tidying expert Marie Kondo helps clients clear out the clutter â€“ and choose joy."/>
    <x v="0"/>
    <x v="7"/>
    <m/>
    <x v="0"/>
    <x v="18"/>
    <x v="1"/>
    <x v="2561"/>
    <x v="0"/>
  </r>
  <r>
    <n v="70307648"/>
    <x v="0"/>
    <s v="Trash"/>
    <x v="2273"/>
    <s v="Wagner Moura, Martin Sheen, Rooney Mara, Selton Mello, JosÃ© Dumont, Nelson Xavier, Eduardo Luis, Gabriel Weinstein, Rickson Tevez"/>
    <s v="United Kingdom, Brazil, Germany"/>
    <d v="2019-01-01T00:00:00"/>
    <n v="2014"/>
    <s v="R"/>
    <s v="114 min"/>
    <s v="Dramas, Independent Movies, Thrillers"/>
    <s v="Three poor Brazilian teens find something suspicious in a garbage heap, then end up on the run from the law as they try to set things right."/>
    <x v="0"/>
    <x v="7"/>
    <n v="114"/>
    <x v="1"/>
    <x v="11"/>
    <x v="2225"/>
    <x v="2562"/>
    <x v="5"/>
  </r>
  <r>
    <n v="70174741"/>
    <x v="0"/>
    <s v="Whitney Cummings: Money Shot"/>
    <x v="2274"/>
    <s v="Whitney Cummings"/>
    <s v="United States"/>
    <d v="2019-01-01T00:00:00"/>
    <n v="2010"/>
    <s v="TV-MA"/>
    <s v="48 min"/>
    <s v="Stand-Up Comedy"/>
    <s v="Comedy Central roast veteran Whitney Cummings gets the stage to herself in this debut special, which finds her riffing on a wide range of topics."/>
    <x v="0"/>
    <x v="7"/>
    <n v="48"/>
    <x v="0"/>
    <x v="1"/>
    <x v="2226"/>
    <x v="2050"/>
    <x v="1"/>
  </r>
  <r>
    <n v="60023619"/>
    <x v="0"/>
    <s v="XXx"/>
    <x v="76"/>
    <s v="Vin Diesel, Asia Argento, Marton Csokas, Samuel L. Jackson, Danny Trejo, Michael Roof, Tom Everett, Richy MÃ¼ller, William Hope, Werner Daehn"/>
    <s v="United States"/>
    <d v="2019-01-01T00:00:00"/>
    <n v="2002"/>
    <s v="PG-13"/>
    <s v="124 min"/>
    <s v="Action &amp; Adventure, Sports Movies"/>
    <s v="A notorious underground rush-seeker deemed untouchable by the law is coerced into cooperating with the government to infiltrate a Russian crime ring."/>
    <x v="0"/>
    <x v="7"/>
    <n v="124"/>
    <x v="0"/>
    <x v="7"/>
    <x v="74"/>
    <x v="2563"/>
    <x v="8"/>
  </r>
  <r>
    <n v="70023960"/>
    <x v="0"/>
    <s v="XXX: State of the Union"/>
    <x v="501"/>
    <s v="Ice Cube, Samuel L. Jackson, Willem Dafoe, Scott Speedman, Peter Strauss, Xzibit, Michael Roof, Sunny Mabrey, Nona Gaye, John Gleeson Connolly"/>
    <s v="United States"/>
    <d v="2019-01-01T00:00:00"/>
    <n v="2005"/>
    <s v="PG-13"/>
    <s v="101 min"/>
    <s v="Action &amp; Adventure"/>
    <s v="In this action-packed follow-up to XXX, U.S. intelligence officer Augustus Gibbons must thwart a massive conspiracy to overthrow the government."/>
    <x v="0"/>
    <x v="7"/>
    <n v="101"/>
    <x v="0"/>
    <x v="7"/>
    <x v="497"/>
    <x v="2329"/>
    <x v="8"/>
  </r>
  <r>
    <n v="80201623"/>
    <x v="0"/>
    <s v="Aajcha Divas Majha"/>
    <x v="2275"/>
    <s v="Sachin Khedekar, Ashwini Bhave, Mahesh Manjrekar, Hrishikesh Joshi, Satish Alekar, Sunil Tawde, Pushkar Shrotri, Anand Ingle"/>
    <s v="India"/>
    <d v="2018-01-01T00:00:00"/>
    <n v="2013"/>
    <s v="TV-PG"/>
    <s v="126 min"/>
    <s v="Comedies, Dramas, International Movies"/>
    <s v="A conscientious politician helps an elderly singer overcome the obstacles placed in his path a by a powerful bureaucracy."/>
    <x v="2"/>
    <x v="7"/>
    <n v="126"/>
    <x v="11"/>
    <x v="3"/>
    <x v="2227"/>
    <x v="1656"/>
    <x v="0"/>
  </r>
  <r>
    <n v="80202086"/>
    <x v="0"/>
    <s v="Aata Pita"/>
    <x v="2276"/>
    <s v="Sanjay Narvekar, Bharat Jadhav, Satish Phulekar, Ashwini Apte"/>
    <s v="India"/>
    <d v="2018-01-01T00:00:00"/>
    <n v="2010"/>
    <s v="TV-14"/>
    <s v="133 min"/>
    <s v="Comedies, Dramas, International Movies"/>
    <s v="A municipal clerk with literary ambitions stalks a loan recovery officer on whom he has decided to base his story's central character."/>
    <x v="2"/>
    <x v="7"/>
    <n v="133"/>
    <x v="11"/>
    <x v="3"/>
    <x v="2228"/>
    <x v="2564"/>
    <x v="4"/>
  </r>
  <r>
    <n v="80190844"/>
    <x v="0"/>
    <s v="AlphaGo"/>
    <x v="2277"/>
    <s v="Unknown"/>
    <s v="United States"/>
    <d v="2018-01-01T00:00:00"/>
    <n v="2017"/>
    <s v="TV-G"/>
    <s v="90 min"/>
    <s v="Documentaries"/>
    <s v="Seemingly simple but deceptively complex, the game of &quot;Go&quot; serves as the backdrop for this battle between artificial intelligence and man."/>
    <x v="2"/>
    <x v="7"/>
    <n v="90"/>
    <x v="0"/>
    <x v="9"/>
    <x v="2229"/>
    <x v="8"/>
    <x v="9"/>
  </r>
  <r>
    <n v="80201626"/>
    <x v="0"/>
    <s v="Badha"/>
    <x v="1420"/>
    <s v="Amruta Subhash, Rajesh More, Devika Daftardar, Renuka Daftardar, Uttara Baokar, Jyoti Subhash, Milind Shinde, Sachin Mondkar"/>
    <s v="India"/>
    <d v="2018-01-01T00:00:00"/>
    <n v="2006"/>
    <s v="TV-14"/>
    <s v="91 min"/>
    <s v="Dramas, International Movies"/>
    <s v="A young woman who is suspected of practicing black magic and witchcraft is demonized and forced to live apart from her family."/>
    <x v="2"/>
    <x v="7"/>
    <n v="91"/>
    <x v="11"/>
    <x v="11"/>
    <x v="1393"/>
    <x v="2565"/>
    <x v="4"/>
  </r>
  <r>
    <n v="80195653"/>
    <x v="0"/>
    <s v="Camp Cool Kids"/>
    <x v="2278"/>
    <s v="Connor Rosen, Logan Shroyer, Michael Gross, Markie Post, Leigh-Allyn Baker, Juliocesar Chavez, Tyree Brown"/>
    <s v="United States"/>
    <d v="2018-01-01T00:00:00"/>
    <n v="2017"/>
    <s v="TV-G"/>
    <s v="104 min"/>
    <s v="Children &amp; Family Movies, Comedies, Dramas"/>
    <s v="A young boy attends summer camp, where he overcomes his fears, stands up to bullies and learns important lessons about faith and life."/>
    <x v="2"/>
    <x v="7"/>
    <n v="104"/>
    <x v="0"/>
    <x v="0"/>
    <x v="2230"/>
    <x v="2566"/>
    <x v="9"/>
  </r>
  <r>
    <n v="80084756"/>
    <x v="0"/>
    <s v="Chittagong"/>
    <x v="2279"/>
    <s v="Manoj Bajpayee, Barry John, Delzad Hiwale, Vega Tamotia, Nawazuddin Siddiqui, Rajkummar Rao, Jaideep Ahlawat, Vijay Varma, Dibyendu Bhattacharya"/>
    <s v="United States, India, Bangladesh"/>
    <d v="2018-01-01T00:00:00"/>
    <n v="2012"/>
    <s v="NR"/>
    <s v="105 min"/>
    <s v="Dramas, Independent Movies, International Movies"/>
    <s v="In the turbulent 1930s of British colonial India, a teenager joins a ragtag army of schoolboys determined to overthrow their foreign conquerors."/>
    <x v="2"/>
    <x v="7"/>
    <n v="105"/>
    <x v="0"/>
    <x v="11"/>
    <x v="2231"/>
    <x v="1434"/>
    <x v="7"/>
  </r>
  <r>
    <n v="70117122"/>
    <x v="0"/>
    <s v="Devrai"/>
    <x v="1420"/>
    <s v="Atul Kulkarni, Sonali Kulkarni, Tushar Dalvi, Devika Daftardar, Amruta Subhash, Mohan Agashe, Ashwin Chitale, Jyoti Subhash"/>
    <s v="India"/>
    <d v="2018-01-01T00:00:00"/>
    <n v="2004"/>
    <s v="TV-PG"/>
    <s v="123 min"/>
    <s v="Dramas, International Movies"/>
    <s v="After science student Shesh Shahi â€“ a shy eccentric with a strange connection to nature â€“ is examined by a team of mental hospital doctors, a gripping portrait of schizophrenia emerges."/>
    <x v="2"/>
    <x v="7"/>
    <n v="123"/>
    <x v="11"/>
    <x v="11"/>
    <x v="1393"/>
    <x v="2567"/>
    <x v="0"/>
  </r>
  <r>
    <n v="80197427"/>
    <x v="0"/>
    <s v="Dries"/>
    <x v="2280"/>
    <s v="Dries Van Noten"/>
    <s v="Germany, Belgium"/>
    <d v="2018-01-01T00:00:00"/>
    <n v="2017"/>
    <s v="TV-PG"/>
    <s v="89 min"/>
    <s v="Documentaries, International Movies"/>
    <s v="This documentary explores the intense passion and distinctive talent that make Dries Van Noten one of the most unique fashion designers in the world."/>
    <x v="2"/>
    <x v="7"/>
    <n v="89"/>
    <x v="32"/>
    <x v="9"/>
    <x v="2232"/>
    <x v="2568"/>
    <x v="0"/>
  </r>
  <r>
    <n v="80192627"/>
    <x v="0"/>
    <s v="Empire of Scents"/>
    <x v="1103"/>
    <s v="Unknown"/>
    <s v="Canada, France, Italy, Morocco, United States"/>
    <d v="2018-01-01T00:00:00"/>
    <n v="2014"/>
    <s v="TV-14"/>
    <s v="87 min"/>
    <s v="Documentaries, International Movies"/>
    <s v="This documentary explores the extent to which our sense of smell directs our survival instincts and enriches our sensual experiences."/>
    <x v="2"/>
    <x v="7"/>
    <n v="87"/>
    <x v="13"/>
    <x v="9"/>
    <x v="1083"/>
    <x v="8"/>
    <x v="4"/>
  </r>
  <r>
    <n v="80202713"/>
    <x v="0"/>
    <s v="Eve's Apple"/>
    <x v="1764"/>
    <s v="Unknown"/>
    <s v="Spain"/>
    <d v="2018-01-01T00:00:00"/>
    <n v="2017"/>
    <s v="TV-14"/>
    <s v="91 min"/>
    <s v="Documentaries, International Movies"/>
    <s v="Interviews with global policymakers and girls in Gambia and Kenya detail the horrors of female genital mutilation and the growing efforts to end it."/>
    <x v="2"/>
    <x v="7"/>
    <n v="91"/>
    <x v="2"/>
    <x v="9"/>
    <x v="1726"/>
    <x v="8"/>
    <x v="4"/>
  </r>
  <r>
    <n v="80084454"/>
    <x v="0"/>
    <s v="Fandry"/>
    <x v="2281"/>
    <s v="Somnath Awghade, Suraj Pawar, Chhaya Kadam, Kishore Kadam, Rajeshwari Kharat, Bhushan Manjule, Nagraj Manjule, Sohail Shaikh, Sanjay Chaudhri, Vikas Pandurang Patil"/>
    <s v="India"/>
    <d v="2018-01-01T00:00:00"/>
    <n v="2014"/>
    <s v="NR"/>
    <s v="102 min"/>
    <s v="Dramas, Independent Movies, International Movies"/>
    <s v="Spunky, lower-caste lad Jabya falls for lovely, upper-caste Shalu. But his family's derided social position proves a stubborn stumbling block to love."/>
    <x v="2"/>
    <x v="7"/>
    <n v="102"/>
    <x v="11"/>
    <x v="11"/>
    <x v="2233"/>
    <x v="2569"/>
    <x v="7"/>
  </r>
  <r>
    <n v="70204980"/>
    <x v="1"/>
    <s v="Fullmetal Alchemist"/>
    <x v="1"/>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s v="Japan"/>
    <d v="2018-01-01T00:00:00"/>
    <n v="2003"/>
    <s v="TV-14"/>
    <s v="1 Season"/>
    <s v="Anime Series, International TV Shows"/>
    <s v="Brothers Edward and Alphonse use alchemy to resurrect their mother, but they unleash a chemical reaction that tears apart their bodies."/>
    <x v="2"/>
    <x v="7"/>
    <m/>
    <x v="24"/>
    <x v="19"/>
    <x v="1"/>
    <x v="2570"/>
    <x v="4"/>
  </r>
  <r>
    <n v="80196217"/>
    <x v="0"/>
    <s v="Functional Fitness"/>
    <x v="2282"/>
    <s v="Unknown"/>
    <s v="United States"/>
    <d v="2018-01-01T00:00:00"/>
    <n v="2016"/>
    <s v="TV-MA"/>
    <s v="106 min"/>
    <s v="Documentaries"/>
    <s v="This documentary explores the challenging, transformative world of high-intensity fitness programs through the eyes of the people who've embraced them."/>
    <x v="2"/>
    <x v="7"/>
    <n v="106"/>
    <x v="0"/>
    <x v="9"/>
    <x v="2234"/>
    <x v="8"/>
    <x v="1"/>
  </r>
  <r>
    <n v="80208908"/>
    <x v="0"/>
    <s v="Green White Green (And All the Beautiful Colours in My Mosaic of Madness)"/>
    <x v="2283"/>
    <s v="Ifeanyi Dike Jr., Jamal Ibrahim, Samuel Robinson, Cristabel Goddy, Okey Uzoeshi, Bimbo Manuel, Meg Otanwa, Eric Didie, Donatus Ekwuazi, Omoye Uzamere"/>
    <s v="Nigeria"/>
    <d v="2018-01-01T00:00:00"/>
    <n v="2016"/>
    <s v="TV-MA"/>
    <s v="102 min"/>
    <s v="Comedies, Independent Movies, International Movies"/>
    <s v="Three young Nigerian bohemians, each from one of the country's major ethnic groups, explore the directions in which their lives could go."/>
    <x v="2"/>
    <x v="7"/>
    <n v="102"/>
    <x v="23"/>
    <x v="3"/>
    <x v="2235"/>
    <x v="2571"/>
    <x v="1"/>
  </r>
  <r>
    <n v="80167491"/>
    <x v="0"/>
    <s v="Happy Hunting"/>
    <x v="2284"/>
    <s v="Martin Dingle-Wall, Ken Lally, Kenny Wormald, Connor Williams, Gary Sturm, C.J. Baker, Jeremy Lawson, Liesel Hanson, Kenneth Billings, Michael Tipps"/>
    <s v="United States"/>
    <d v="2018-01-01T00:00:00"/>
    <n v="2017"/>
    <s v="TV-MA"/>
    <s v="91 min"/>
    <s v="Horror Movies, Independent Movies"/>
    <s v="On the run from his meth-dealing employers, a drifter with a drinking problem becomes prey in a desert town's twisted hunting contest."/>
    <x v="2"/>
    <x v="7"/>
    <n v="91"/>
    <x v="0"/>
    <x v="10"/>
    <x v="2236"/>
    <x v="2572"/>
    <x v="1"/>
  </r>
  <r>
    <n v="80206907"/>
    <x v="0"/>
    <s v="Heartthrob"/>
    <x v="2285"/>
    <s v="Aubrey Peeples, Keir Gilchrist, Peter Facinelli, Felicity Price, Ione Skye, Jimmy Bennett, Taylor Dearden"/>
    <s v="United States"/>
    <d v="2018-01-01T00:00:00"/>
    <n v="2017"/>
    <s v="TV-MA"/>
    <s v="87 min"/>
    <s v="Thrillers"/>
    <s v="A shy, brilliant boy and a popular girl fall into an unexpected romance. But as their bond deepens, his attraction begins taking on dark overtones."/>
    <x v="2"/>
    <x v="7"/>
    <n v="87"/>
    <x v="0"/>
    <x v="23"/>
    <x v="2237"/>
    <x v="2573"/>
    <x v="1"/>
  </r>
  <r>
    <n v="80202905"/>
    <x v="0"/>
    <s v="Hridaynath"/>
    <x v="2286"/>
    <s v="Jackie Shroff, Aditya Pancholi, Swarangi Maharte, Ameya Hunaswadkar, Urmila Matondkar"/>
    <s v="India"/>
    <d v="2018-01-01T00:00:00"/>
    <n v="2012"/>
    <s v="TV-14"/>
    <s v="103 min"/>
    <s v="Dramas, International Movies"/>
    <s v="A schoolteacher known for his good deeds and benevolence takes a walk on the dark side after undergoing a heart transplant."/>
    <x v="2"/>
    <x v="7"/>
    <n v="103"/>
    <x v="11"/>
    <x v="11"/>
    <x v="2238"/>
    <x v="709"/>
    <x v="4"/>
  </r>
  <r>
    <n v="60035870"/>
    <x v="0"/>
    <s v="Hum Aapke Hain Koun"/>
    <x v="2287"/>
    <s v="Madhuri Dixit, Salman Khan, Mohnish Bahl, Renuka Shahane, Anupam Kher, Reema Lagoo, Alok Nath, Bindu"/>
    <s v="India"/>
    <d v="2018-01-01T00:00:00"/>
    <n v="1994"/>
    <s v="NR"/>
    <s v="193 min"/>
    <s v="Classic Movies, Dramas, International Movies"/>
    <s v="Although Nisha falls for Prem, she agrees to marry his older brother for the good of their families. But fate may have other plans for the lovebirds."/>
    <x v="2"/>
    <x v="7"/>
    <n v="193"/>
    <x v="11"/>
    <x v="25"/>
    <x v="2239"/>
    <x v="830"/>
    <x v="7"/>
  </r>
  <r>
    <n v="80074065"/>
    <x v="0"/>
    <s v="Hum Saath-Saath Hain"/>
    <x v="2287"/>
    <s v="Salman Khan, Karisma Kapoor, Saif Ali Khan, Tabu, Sonali Bendre, Mohnish Bahl, Mahesh Thakur, Neelam, Alok Nath, Satish Shah"/>
    <s v="India"/>
    <d v="2018-01-01T00:00:00"/>
    <n v="1999"/>
    <s v="TV-G"/>
    <s v="176 min"/>
    <s v="Dramas, International Movies, Music &amp; Musicals"/>
    <s v="A scheming matriarch plots to cut off her disabled stepson and his wife from the family fortune, creating a division within the clan."/>
    <x v="2"/>
    <x v="7"/>
    <n v="176"/>
    <x v="11"/>
    <x v="11"/>
    <x v="2239"/>
    <x v="476"/>
    <x v="9"/>
  </r>
  <r>
    <n v="80201809"/>
    <x v="0"/>
    <s v="Ideachi Kalpana"/>
    <x v="2288"/>
    <s v="Bhargavi Chirmuley, Mahesh Kothare, Sachin, Ashok Saraf, Nirmiti Sawant"/>
    <s v="India"/>
    <d v="2018-01-01T00:00:00"/>
    <n v="2010"/>
    <s v="TV-14"/>
    <s v="124 min"/>
    <s v="Comedies, International Movies, Romantic Movies"/>
    <s v="After an actor is hit by a car driven by the police commissioner's sister, his scheming brother-in-law files a bogus suit against the commissioner."/>
    <x v="2"/>
    <x v="7"/>
    <n v="124"/>
    <x v="11"/>
    <x v="3"/>
    <x v="2240"/>
    <x v="2574"/>
    <x v="4"/>
  </r>
  <r>
    <n v="80228146"/>
    <x v="0"/>
    <s v="Jora 10 Numbaria"/>
    <x v="2289"/>
    <s v="Deep Sidhu, Dharmendra, Ashish Duggal, Aman Hundal, Pali Sidhu, Mukesh Tiwari, Mukul Dev"/>
    <s v="India"/>
    <d v="2018-01-01T00:00:00"/>
    <n v="2017"/>
    <s v="TV-MA"/>
    <s v="135 min"/>
    <s v="Action &amp; Adventure, International Movies"/>
    <s v="The wounds of a traumatic childhood and a corrupt, unjust system push a young man into becoming a cold-blooded, ruthless gangster."/>
    <x v="2"/>
    <x v="7"/>
    <n v="135"/>
    <x v="11"/>
    <x v="7"/>
    <x v="2241"/>
    <x v="2575"/>
    <x v="1"/>
  </r>
  <r>
    <n v="70169918"/>
    <x v="0"/>
    <s v="Justin Bieber: Never Say Never"/>
    <x v="2290"/>
    <s v="Justin Bieber, Ludacris, Usher Raymond, Jaden Smith, Miley Cyrus, Sean Kingston, Boyz II Men"/>
    <s v="United States"/>
    <d v="2018-01-01T00:00:00"/>
    <n v="2011"/>
    <s v="G"/>
    <s v="106 min"/>
    <s v="Documentaries, Music &amp; Musicals"/>
    <s v="Teen idol Justin Bieber provides personal snapshots from throughout his career, culminating with scenes from his triumphant 2010 concert tour."/>
    <x v="2"/>
    <x v="7"/>
    <n v="106"/>
    <x v="0"/>
    <x v="9"/>
    <x v="2242"/>
    <x v="2576"/>
    <x v="11"/>
  </r>
  <r>
    <n v="80201810"/>
    <x v="0"/>
    <s v="Kay Dyache Bola"/>
    <x v="2275"/>
    <s v="Makarand Anaspure, Akshay Pendse, Umesh Kamat, Sharvari Jamenis, Sachin Khedekar, Arun Nalawade, Mohan Agashe, Nirmiti Sawant, Sanjay Mone, Amita Khopkar, Pushkar Shrotri, Ganesh Yadav"/>
    <s v="India"/>
    <d v="2018-01-01T00:00:00"/>
    <n v="2005"/>
    <s v="TV-14"/>
    <s v="133 min"/>
    <s v="Comedies, Dramas, International Movies"/>
    <s v="Wrongfully accused of murder, two students' last hope lies with their defense attorney, an inexperienced bumbler who's never even tried a case."/>
    <x v="2"/>
    <x v="7"/>
    <n v="133"/>
    <x v="11"/>
    <x v="3"/>
    <x v="2227"/>
    <x v="1650"/>
    <x v="4"/>
  </r>
  <r>
    <n v="80221637"/>
    <x v="0"/>
    <s v="Maacher Jhol"/>
    <x v="2291"/>
    <s v="Ritwick Chakraborty, Mamata Shankar, Paoli Dam, Kaya Blocksage, Sauraseni Maitra, Arjun Chakrabarty"/>
    <s v="India, France"/>
    <d v="2018-01-01T00:00:00"/>
    <n v="2017"/>
    <s v="TV-PG"/>
    <s v="107 min"/>
    <s v="Dramas, International Movies"/>
    <s v="On his first visit to his home city of Kolkata in 13 years, a Paris-based chef is faced with a cooking challenge that will change his life forever."/>
    <x v="2"/>
    <x v="7"/>
    <n v="107"/>
    <x v="11"/>
    <x v="11"/>
    <x v="2243"/>
    <x v="2577"/>
    <x v="0"/>
  </r>
  <r>
    <n v="80197301"/>
    <x v="0"/>
    <s v="Maddman: The Steve Madden Story"/>
    <x v="2292"/>
    <s v="Steve Madden"/>
    <s v="United States"/>
    <d v="2018-01-01T00:00:00"/>
    <n v="2017"/>
    <s v="TV-MA"/>
    <s v="78 min"/>
    <s v="Documentaries"/>
    <s v="This documentary chronicles the rise of the footwear designer behind a billion-dollar empire and his subsequent comeback after a financial scandal."/>
    <x v="2"/>
    <x v="7"/>
    <n v="78"/>
    <x v="0"/>
    <x v="9"/>
    <x v="2244"/>
    <x v="2578"/>
    <x v="1"/>
  </r>
  <r>
    <n v="19207412"/>
    <x v="0"/>
    <s v="Maine Pyar Kiya"/>
    <x v="2287"/>
    <s v="Salman Khan, Bhagyashree, Alok Nath, Rajeev Verma, Reema Lagoo, Ajit Vachani, Harish Patel, Deep Dhillon, Pervin Dastur, Mohnish Bahl"/>
    <s v="India"/>
    <d v="2018-01-01T00:00:00"/>
    <n v="1989"/>
    <s v="TV-PG"/>
    <s v="192 min"/>
    <s v="Dramas, International Movies, Music &amp; Musicals"/>
    <s v="When the son of a wealthy businessman and the daughter of a struggling engineer fall in love, the young man's parents question the girl's motives."/>
    <x v="2"/>
    <x v="7"/>
    <n v="192"/>
    <x v="11"/>
    <x v="11"/>
    <x v="2239"/>
    <x v="476"/>
    <x v="0"/>
  </r>
  <r>
    <n v="80217436"/>
    <x v="0"/>
    <s v="Martin Luther: The Idea that Changed the World"/>
    <x v="382"/>
    <s v="Hugh Bonneville"/>
    <s v="United States"/>
    <d v="2018-01-01T00:00:00"/>
    <n v="2017"/>
    <s v="TV-PG"/>
    <s v="55 min"/>
    <s v="Documentaries, Faith &amp; Spirituality"/>
    <s v="This docudrama tells the dramatic story of the monk who took on the Catholic Church, tracing his life before and after the contentious &quot;95 Theses.&quot;"/>
    <x v="2"/>
    <x v="7"/>
    <n v="55"/>
    <x v="0"/>
    <x v="9"/>
    <x v="379"/>
    <x v="497"/>
    <x v="0"/>
  </r>
  <r>
    <n v="80201618"/>
    <x v="0"/>
    <s v="Maza Pati Karodpati"/>
    <x v="2288"/>
    <s v="Sachin, Supriya Pilgaonkar, Ashok Saraf, Kishori Shahane, Suhas Bhalekar, Manchindra Kamble, Jairam Kulkarni, Nilu Phule, Shubha Khote"/>
    <s v="India"/>
    <d v="2018-01-01T00:00:00"/>
    <n v="1988"/>
    <s v="TV-PG"/>
    <s v="132 min"/>
    <s v="Comedies, International Movies, Romantic Movies"/>
    <s v="An orphan girl who has ambitions of marrying a rich man changes her identity to win the heart of a prominent businessman's son."/>
    <x v="2"/>
    <x v="7"/>
    <n v="132"/>
    <x v="11"/>
    <x v="3"/>
    <x v="2240"/>
    <x v="2579"/>
    <x v="0"/>
  </r>
  <r>
    <n v="70128225"/>
    <x v="0"/>
    <s v="Mi Shivajiraje Bhosale Boltoy"/>
    <x v="2293"/>
    <s v="Sachin Khedekar, Mahesh Manjrekar, Makarand Anaspure, Suchitra Bandekar, Siddharth Jadhav, Priya Bapat, Abhijit Kelkar, Ganesh Yadav, Reema Lagoo, Vidyadhar Joshi"/>
    <s v="India"/>
    <d v="2018-01-01T00:00:00"/>
    <n v="2009"/>
    <s v="TV-14"/>
    <s v="148 min"/>
    <s v="Comedies, International Movies, Sci-Fi &amp; Fantasy"/>
    <s v="After a disgruntled man blames his Marathi heritage for his lack of his success, he is visited by Shivaji, a great medieval Marathi king."/>
    <x v="2"/>
    <x v="7"/>
    <n v="148"/>
    <x v="11"/>
    <x v="3"/>
    <x v="2245"/>
    <x v="1656"/>
    <x v="4"/>
  </r>
  <r>
    <n v="80020131"/>
    <x v="0"/>
    <s v="Monster High: Escape from Skull Shores"/>
    <x v="2294"/>
    <s v="Kate Higgins, Debi Derryberry, Salli Saffioti, Evan Smith, Laura Bailey, Audu Paden, Erin Fitzgerald, Cindy Robinson, Ogie Banks, Cam Clarke"/>
    <s v="United States"/>
    <d v="2018-01-01T00:00:00"/>
    <n v="2012"/>
    <s v="TV-Y7"/>
    <s v="46 min"/>
    <s v="Children &amp; Family Movies"/>
    <s v="A swanky cruise veers off course for Lagoona and her friends when they're left stranded on Skull Shores, an island with a notorious beast."/>
    <x v="2"/>
    <x v="7"/>
    <n v="46"/>
    <x v="0"/>
    <x v="0"/>
    <x v="709"/>
    <x v="754"/>
    <x v="3"/>
  </r>
  <r>
    <n v="70286028"/>
    <x v="0"/>
    <s v="Monster High: Friday Night Frights"/>
    <x v="2295"/>
    <s v="Laura Bailey, Ogie Banks, Cam Clarke, Debi Derryberry, Erin Fitzgerald, Kate Higgins, Julie Maddalena, Audu Paden, Cindy Robinson, Salli Saffioti, Evan Smith, America Young"/>
    <s v="United States"/>
    <d v="2018-01-01T00:00:00"/>
    <n v="2013"/>
    <s v="TV-Y7"/>
    <s v="46 min"/>
    <s v="Children &amp; Family Movies"/>
    <s v="In their bid to win the Skulltimate Roller Maze championship, Monster High loses its star players, Clawd and Deuce, to injury."/>
    <x v="2"/>
    <x v="7"/>
    <n v="46"/>
    <x v="0"/>
    <x v="0"/>
    <x v="1737"/>
    <x v="1763"/>
    <x v="3"/>
  </r>
  <r>
    <n v="80020036"/>
    <x v="0"/>
    <s v="Monster High: Fright On!"/>
    <x v="2296"/>
    <s v="Kate Higgins, Debi Derryberry, Salli Saffioti, Laura Bailey, Yuri Lowenthal, Audu Paden, Cindy Robinson, Erin Fitzgerald, America Young, Ogie Banks"/>
    <s v="United States"/>
    <d v="2018-01-01T00:00:00"/>
    <n v="2011"/>
    <s v="TV-Y7"/>
    <s v="46 min"/>
    <s v="Children &amp; Family Movies"/>
    <s v="Big changes are afoot at Monster High when administrators announce a merger with two other schools, designed to bring all monsters together."/>
    <x v="2"/>
    <x v="7"/>
    <n v="46"/>
    <x v="0"/>
    <x v="0"/>
    <x v="2246"/>
    <x v="754"/>
    <x v="3"/>
  </r>
  <r>
    <n v="70301472"/>
    <x v="0"/>
    <s v="Monster High: Frights, Camera, Action!"/>
    <x v="56"/>
    <s v="Sue Swan, Kate Higgins, Celeste Henderson, Marcus Griffin, America Young, Karen Strassman, James Horan, Erin Fitzgerald, Laura Bailey, Yeni Alvarez"/>
    <s v="United States"/>
    <d v="2018-01-01T00:00:00"/>
    <n v="2014"/>
    <s v="TV-Y7"/>
    <s v="74 min"/>
    <s v="Children &amp; Family Movies"/>
    <s v="Draculaura is whisked to Transylvania to be crowned vampire queen, but when she learns she's been duped, the search is on for the true royal heir."/>
    <x v="2"/>
    <x v="7"/>
    <n v="74"/>
    <x v="0"/>
    <x v="0"/>
    <x v="54"/>
    <x v="2580"/>
    <x v="3"/>
  </r>
  <r>
    <n v="70286029"/>
    <x v="0"/>
    <s v="Monster High: Why Do Ghouls Fall in Love?"/>
    <x v="2297"/>
    <s v="Laura Bailey, Ogie Banks, Cam Clarke, Debi Derryberry, Erin Fitzgerald, Kate Higgins, Jonathan Lipow, Audu Paden, Cindy Robinson, Salli Saffioti, Evan Smith, America Young"/>
    <s v="United States"/>
    <d v="2018-01-01T00:00:00"/>
    <n v="2013"/>
    <s v="TV-Y7"/>
    <s v="46 min"/>
    <s v="Children &amp; Family Movies"/>
    <s v="Draculaura's ghoulfriends have some suspicions about one of her two persistent suitors â€“ but can they stop him before he steals her un-beating heart?"/>
    <x v="2"/>
    <x v="7"/>
    <n v="46"/>
    <x v="0"/>
    <x v="0"/>
    <x v="1737"/>
    <x v="1763"/>
    <x v="3"/>
  </r>
  <r>
    <n v="80196138"/>
    <x v="0"/>
    <s v="Not Alone"/>
    <x v="2298"/>
    <s v="Unknown"/>
    <s v="United States"/>
    <d v="2018-01-01T00:00:00"/>
    <n v="2017"/>
    <s v="TV-14"/>
    <s v="50 min"/>
    <s v="Documentaries"/>
    <s v="An 18-year-old struggling to understand her best friend's suicide talks to teenagers who have grappled with mental illness and suicidal thoughts."/>
    <x v="2"/>
    <x v="7"/>
    <n v="50"/>
    <x v="0"/>
    <x v="9"/>
    <x v="2247"/>
    <x v="8"/>
    <x v="4"/>
  </r>
  <r>
    <n v="80138615"/>
    <x v="0"/>
    <s v="Now More Than Ever: The History of Chicago"/>
    <x v="2299"/>
    <s v="Chicago"/>
    <s v="United States"/>
    <d v="2018-01-01T00:00:00"/>
    <n v="2016"/>
    <s v="TV-MA"/>
    <s v="114 min"/>
    <s v="Documentaries, Music &amp; Musicals"/>
    <s v="This rockumentary tells the behind-the-scenes story of the Hall-of-Fame band Chicago, from their jazz-rock fusion roots to chart-topping pop hits."/>
    <x v="2"/>
    <x v="7"/>
    <n v="114"/>
    <x v="0"/>
    <x v="9"/>
    <x v="2248"/>
    <x v="2581"/>
    <x v="1"/>
  </r>
  <r>
    <n v="70297799"/>
    <x v="0"/>
    <s v="Nymphomaniac: Volume 1"/>
    <x v="2300"/>
    <s v="Charlotte Gainsbourg, Stellan SkarsgÃ¥rd, Stacy Martin, Shia LaBeouf, Christian Slater, Uma Thurman, Sophie Kennedy Clark, Connie Nielsen"/>
    <s v="Denmark, Germany, Belgium, United Kingdom, France"/>
    <d v="2018-01-01T00:00:00"/>
    <n v="2013"/>
    <s v="NR"/>
    <s v="117 min"/>
    <s v="Dramas, Independent Movies, International Movies"/>
    <s v="A self-diagnosed nymphomaniac reveals a lifetime of sexual experiences to a man who saves her from being beaten in an alley."/>
    <x v="2"/>
    <x v="7"/>
    <n v="117"/>
    <x v="15"/>
    <x v="11"/>
    <x v="2249"/>
    <x v="2582"/>
    <x v="7"/>
  </r>
  <r>
    <n v="80131236"/>
    <x v="0"/>
    <s v="Planetarium"/>
    <x v="2301"/>
    <s v="Natalie Portman, Lily-Rose Depp, Emmanuel Salinger, Amira Casar, Pierre Salvadori, Louis Garrel"/>
    <s v="France, Belgium"/>
    <d v="2018-01-01T00:00:00"/>
    <n v="2016"/>
    <s v="TV-MA"/>
    <s v="108 min"/>
    <s v="Dramas, International Movies"/>
    <s v="In pre-World War II France, two sisters purport to be able to communicate with the dead and soon catch the eye of an ambitious filmmaker."/>
    <x v="2"/>
    <x v="7"/>
    <n v="108"/>
    <x v="7"/>
    <x v="11"/>
    <x v="2250"/>
    <x v="435"/>
    <x v="1"/>
  </r>
  <r>
    <n v="70297439"/>
    <x v="1"/>
    <s v="PokÃ©mon: Indigo League"/>
    <x v="1"/>
    <s v="Rica Matsumoto, Ikue Otani, Mayumi Iizuka, Megumi Hayashibara, Unsho Ishizuka"/>
    <s v="Japan"/>
    <d v="2018-01-01T00:00:00"/>
    <n v="2000"/>
    <s v="TV-Y"/>
    <s v="1 Season"/>
    <s v="Anime Series, Kids' TV"/>
    <s v="Explore the world of PokÃ©mon with 10-year-old Ash Ketchum and his partner, Pikachu, as they aim for Ash's ultimate goal: becoming a PokÃ©mon master."/>
    <x v="2"/>
    <x v="7"/>
    <m/>
    <x v="24"/>
    <x v="19"/>
    <x v="1"/>
    <x v="2583"/>
    <x v="6"/>
  </r>
  <r>
    <n v="80184547"/>
    <x v="0"/>
    <s v="Residente"/>
    <x v="2302"/>
    <s v="RenÃ© PÃ©rez Joglar"/>
    <s v="United States"/>
    <d v="2018-01-01T00:00:00"/>
    <n v="2017"/>
    <s v="TV-MA"/>
    <s v="97 min"/>
    <s v="Documentaries, Music &amp; Musicals"/>
    <s v="The results of a DNA test spur Puerto Rican rap icon Residente to set out on a global voyage in search of his roots and fresh musical inspiration."/>
    <x v="2"/>
    <x v="7"/>
    <n v="97"/>
    <x v="0"/>
    <x v="9"/>
    <x v="2251"/>
    <x v="2584"/>
    <x v="1"/>
  </r>
  <r>
    <n v="70116578"/>
    <x v="0"/>
    <s v="Sanai Choughade"/>
    <x v="2303"/>
    <s v="Shreyas Talpade, Subodh Bhave, Sai Tamhankar, Santosh Juvekar, Tushar Dalvi, Bharti Aacharekar"/>
    <s v="India"/>
    <d v="2018-01-01T00:00:00"/>
    <n v="2008"/>
    <s v="TV-14"/>
    <s v="122 min"/>
    <s v="Comedies, Dramas, International Movies"/>
    <s v="In an effort to honor the family matriarch's dying wish, Urmila and her husband, Shrikant, embark on a quest to find a husband for charismatic yet choosey Sai. But some things are easier said than done."/>
    <x v="2"/>
    <x v="7"/>
    <n v="122"/>
    <x v="11"/>
    <x v="3"/>
    <x v="2252"/>
    <x v="1126"/>
    <x v="4"/>
  </r>
  <r>
    <n v="80202908"/>
    <x v="0"/>
    <s v="Shahanpan Dega Deva"/>
    <x v="2304"/>
    <s v="Bharat Jadhav, Ankush Chaudhari, Siddarth Jadhav, Santosh Juvekar, Vaibhav Mangale, Kranti Redkar, Manava Naik"/>
    <s v="India"/>
    <d v="2018-01-01T00:00:00"/>
    <n v="2011"/>
    <s v="TV-14"/>
    <s v="115 min"/>
    <s v="Comedies, International Movies"/>
    <s v="At large in the city, five inmates of a mental asylum run up against the insanity of the outside world while trying to prevent a terrorist plot."/>
    <x v="2"/>
    <x v="7"/>
    <n v="115"/>
    <x v="11"/>
    <x v="3"/>
    <x v="2253"/>
    <x v="2585"/>
    <x v="4"/>
  </r>
  <r>
    <n v="80184135"/>
    <x v="0"/>
    <s v="Super Dark Times"/>
    <x v="2305"/>
    <s v="Owen Campbell, Charlie Tahan, Elizabeth Cappuccino, Max Talisman, Amy Hargreaves, Sawyer Barth, Adea Lennox, Ethan Botwick"/>
    <s v="United States"/>
    <d v="2018-01-01T00:00:00"/>
    <n v="2017"/>
    <s v="TV-MA"/>
    <s v="104 min"/>
    <s v="Dramas, Independent Movies, Thrillers"/>
    <s v="A tragic accident drives a wedge between two teenage boys, threatening a friendship that had seemed firm and unshakeable."/>
    <x v="2"/>
    <x v="7"/>
    <n v="104"/>
    <x v="0"/>
    <x v="11"/>
    <x v="2254"/>
    <x v="2586"/>
    <x v="1"/>
  </r>
  <r>
    <n v="80139199"/>
    <x v="0"/>
    <s v="The Age of Shadows"/>
    <x v="2306"/>
    <s v="Kang-ho Song, Gong Yoo, Ji-min Han, Tae-goo Eom, Sung-rok Shin, Hee-soon Park, Young-ju Seo, Song Kang-ho"/>
    <s v="South Korea"/>
    <d v="2018-01-01T00:00:00"/>
    <n v="2016"/>
    <s v="TV-MA"/>
    <s v="140 min"/>
    <s v="Action &amp; Adventure, Dramas, International Movies"/>
    <s v="Formerly a Korean resistance fighter, a policeman working for Japan is tasked with tracking down resistance leaders before they acquire explosives."/>
    <x v="2"/>
    <x v="7"/>
    <n v="140"/>
    <x v="14"/>
    <x v="7"/>
    <x v="2255"/>
    <x v="763"/>
    <x v="1"/>
  </r>
  <r>
    <n v="80208830"/>
    <x v="0"/>
    <s v="The Arbitration"/>
    <x v="106"/>
    <s v="Adesua Etomi, O.C. Ukeje, Ireti Doyle, Sola Fosudo, Somkele Iyamah, Lota Chukwu, Gregory Ojefua, Beverly Naya, Bimbo Ademoye, Pius Fatoke"/>
    <s v="Nigeria"/>
    <d v="2018-01-01T00:00:00"/>
    <n v="2016"/>
    <s v="TV-MA"/>
    <s v="101 min"/>
    <s v="Dramas, International Movies"/>
    <s v="An arbitration panel is formed after a company CEO in Nigeria is sued for wrongful dismissal and rape by an employee with whom he had an affair."/>
    <x v="2"/>
    <x v="7"/>
    <n v="101"/>
    <x v="23"/>
    <x v="11"/>
    <x v="104"/>
    <x v="2587"/>
    <x v="1"/>
  </r>
  <r>
    <n v="80201813"/>
    <x v="0"/>
    <s v="The Damned Rain"/>
    <x v="2307"/>
    <s v="Sonali Kulkarni, Girish Kulkarni, Jyoti Subhash, Veena Jamkar, Aman Attar"/>
    <s v="India"/>
    <d v="2018-01-01T00:00:00"/>
    <n v="2009"/>
    <s v="TV-14"/>
    <s v="99 min"/>
    <s v="Dramas, International Movies"/>
    <s v="An optimistic farmer is determined to succeed in spite of the lack of rain in his region, and the sinking spirits around him."/>
    <x v="2"/>
    <x v="7"/>
    <n v="99"/>
    <x v="11"/>
    <x v="11"/>
    <x v="2256"/>
    <x v="2588"/>
    <x v="4"/>
  </r>
  <r>
    <n v="80186459"/>
    <x v="1"/>
    <s v="The Frozen Dead"/>
    <x v="1"/>
    <s v="Charles Berling, Julia Piaton, Pascal Greggory, Nina Meurisse, Lubna Azabal, Anne Le Ny, Robinson StÃ©venin, Robert Plagnol, Sophie Guillemin"/>
    <s v="France"/>
    <d v="2018-01-01T00:00:00"/>
    <n v="2017"/>
    <s v="TV-MA"/>
    <s v="1 Season"/>
    <s v="Crime TV Shows, International TV Shows, TV Dramas"/>
    <s v="A grisly find atop a mountain in the French Pyrenees leads investigator Martin Servaz into a twisted dance with a serial killer in this icy thriller."/>
    <x v="2"/>
    <x v="7"/>
    <m/>
    <x v="7"/>
    <x v="4"/>
    <x v="1"/>
    <x v="2589"/>
    <x v="1"/>
  </r>
  <r>
    <n v="80155790"/>
    <x v="0"/>
    <s v="The Rehearsal"/>
    <x v="2308"/>
    <s v="James Rolleston, Kerry Fox, Ella Edwards, Alice Englert"/>
    <s v="New Zealand"/>
    <d v="2018-01-01T00:00:00"/>
    <n v="2016"/>
    <s v="TV-MA"/>
    <s v="102 min"/>
    <s v="Dramas, Independent Movies, International Movies"/>
    <s v="A drama student is torn between creative possibility and ethical boundaries when his girlfriend's family gets caught up in a sex scandal."/>
    <x v="2"/>
    <x v="7"/>
    <n v="102"/>
    <x v="47"/>
    <x v="11"/>
    <x v="2257"/>
    <x v="2590"/>
    <x v="1"/>
  </r>
  <r>
    <n v="1065372"/>
    <x v="0"/>
    <s v="The Trigger Effect"/>
    <x v="2309"/>
    <s v="Kyle MacLachlan, Elisabeth Shue, Dermot Mulroney, Richard T. Jones, Bill Smitrovich, Michael Rooker, Tori Kristiansen, Tyra Kristiansen"/>
    <s v="United States"/>
    <d v="2018-01-01T00:00:00"/>
    <n v="1996"/>
    <s v="R"/>
    <s v="94 min"/>
    <s v="Thrillers"/>
    <s v="When a power failure throws their suburban town into chaos, Matthew and his wife stoop to desperate measures to secure medication for their child."/>
    <x v="2"/>
    <x v="7"/>
    <n v="94"/>
    <x v="0"/>
    <x v="23"/>
    <x v="2258"/>
    <x v="2591"/>
    <x v="5"/>
  </r>
  <r>
    <n v="80159566"/>
    <x v="0"/>
    <s v="The Vault"/>
    <x v="2310"/>
    <s v="Taryn Manning, Francesca Eastwood, James Franco, Scott Haze, Q'Orianka Kilcher, Keith Loneker, Clifton Collins Jr., Jeff Gum"/>
    <s v="United States"/>
    <d v="2018-01-01T00:00:00"/>
    <n v="2017"/>
    <s v="TV-MA"/>
    <s v="92 min"/>
    <s v="Horror Movies, Thrillers"/>
    <s v="A bank heist takes an unnerving turn when the three sibling robbers attempt to gain entrance into an subterranean vault with sinister secrets."/>
    <x v="2"/>
    <x v="7"/>
    <n v="92"/>
    <x v="0"/>
    <x v="10"/>
    <x v="2259"/>
    <x v="2592"/>
    <x v="1"/>
  </r>
  <r>
    <n v="80201815"/>
    <x v="0"/>
    <s v="Time Please"/>
    <x v="832"/>
    <s v="Priya Bapat, Siddarth Jadhav, Umesh Kamat, Sai Tamhankar, Vandana Gupte"/>
    <s v="India"/>
    <d v="2018-01-01T00:00:00"/>
    <n v="2013"/>
    <s v="TV-14"/>
    <s v="125 min"/>
    <s v="Comedies, Dramas, International Movies"/>
    <s v="Personality differences, an old friend and a past flame poke holes in the way a husband and wife perceive their marriage."/>
    <x v="2"/>
    <x v="7"/>
    <n v="125"/>
    <x v="11"/>
    <x v="3"/>
    <x v="816"/>
    <x v="2593"/>
    <x v="4"/>
  </r>
  <r>
    <n v="80217857"/>
    <x v="0"/>
    <s v="Treasures from the Wreck of the Unbelievable"/>
    <x v="2311"/>
    <s v="Unknown"/>
    <s v="United Kingdom"/>
    <d v="2018-01-01T00:00:00"/>
    <n v="2017"/>
    <s v="TV-G"/>
    <s v="82 min"/>
    <s v="Documentaries, Dramas, International Movies"/>
    <s v="This cinematic journey into the waters off East Africa chronicles the story behind artist Damien Hirst's massive exhibition of oceanic treasures."/>
    <x v="2"/>
    <x v="7"/>
    <n v="82"/>
    <x v="1"/>
    <x v="9"/>
    <x v="2260"/>
    <x v="8"/>
    <x v="9"/>
  </r>
  <r>
    <n v="80194813"/>
    <x v="1"/>
    <s v="We Speak Dance"/>
    <x v="1"/>
    <s v="Vandana Hart"/>
    <s v="United States"/>
    <d v="2018-01-01T00:00:00"/>
    <n v="2018"/>
    <s v="TV-14"/>
    <s v="1 Season"/>
    <s v="Docuseries"/>
    <s v="Trained dancer Vandana Hart travels the world to learn traditional and urban dance styles from the local experts who know them best."/>
    <x v="2"/>
    <x v="7"/>
    <m/>
    <x v="0"/>
    <x v="6"/>
    <x v="1"/>
    <x v="2594"/>
    <x v="4"/>
  </r>
  <r>
    <n v="70114043"/>
    <x v="0"/>
    <s v="Yanda Kartavya Aahe"/>
    <x v="1422"/>
    <s v="Ankush Choudhary, Smita Shewale, Mohan Joshi, Atmaram Bhende, Asha Bhende"/>
    <s v="India"/>
    <d v="2018-01-01T00:00:00"/>
    <n v="2006"/>
    <s v="TV-PG"/>
    <s v="151 min"/>
    <s v="Comedies, Dramas, International Movies"/>
    <s v="Thanks to an arranged marriage that was designed to make an ailing grandmother happy, newlyweds Rahul and Swati are virtually strangers. Can a four-day honeymoon make a difference when it comes to the couple's feelings about each other?"/>
    <x v="2"/>
    <x v="7"/>
    <n v="151"/>
    <x v="11"/>
    <x v="3"/>
    <x v="1395"/>
    <x v="2595"/>
    <x v="0"/>
  </r>
  <r>
    <n v="80140364"/>
    <x v="1"/>
    <s v="A Good Wife"/>
    <x v="1"/>
    <s v="Tien Hsin, Christopher Lee, Darren Chiu, Shara Lin, Blaire Chang, Xi Man-Ning, Chu De-Kang"/>
    <s v="Taiwan"/>
    <d v="2017-01-01T00:00:00"/>
    <n v="2013"/>
    <s v="TV-14"/>
    <s v="1 Season"/>
    <s v="International TV Shows, Romantic TV Shows, TV Dramas"/>
    <s v="As her seemingly idyllic life begins to crumble, a lonely woman in a restrictive marriage starts an affair with a gentle bookstore owner."/>
    <x v="3"/>
    <x v="7"/>
    <m/>
    <x v="35"/>
    <x v="12"/>
    <x v="1"/>
    <x v="2596"/>
    <x v="4"/>
  </r>
  <r>
    <n v="80158376"/>
    <x v="0"/>
    <s v="An American in Madras"/>
    <x v="2312"/>
    <s v="Unknown"/>
    <s v="India"/>
    <d v="2017-01-01T00:00:00"/>
    <n v="2013"/>
    <s v="TV-PG"/>
    <s v="80 min"/>
    <s v="Documentaries, International Movies"/>
    <s v="Extensive film clips and interviews tell the story of American filmmaker Ellis R. Dungan, who spent 15 years in India and helped define Tamil cinema."/>
    <x v="3"/>
    <x v="7"/>
    <n v="80"/>
    <x v="11"/>
    <x v="9"/>
    <x v="2261"/>
    <x v="8"/>
    <x v="0"/>
  </r>
  <r>
    <n v="80140617"/>
    <x v="1"/>
    <s v="An Innocent Mistake"/>
    <x v="1"/>
    <s v="Jason Wang, Mathilde Lin, Mo Tzu Yi, Xi Man-Ning, Lin Mei-hsiu, Kelly Huang, Joy Pan"/>
    <s v="Taiwan"/>
    <d v="2017-01-01T00:00:00"/>
    <n v="2012"/>
    <s v="TV-14"/>
    <s v="1 Season"/>
    <s v="International TV Shows, Romantic TV Shows, TV Dramas"/>
    <s v="Raised by three mothers, a self-assured teen in turmoil meets the father figure she never had. But she also stands to drive the man and his son apart."/>
    <x v="3"/>
    <x v="7"/>
    <m/>
    <x v="35"/>
    <x v="12"/>
    <x v="1"/>
    <x v="2597"/>
    <x v="4"/>
  </r>
  <r>
    <n v="80154688"/>
    <x v="0"/>
    <s v="Autohead"/>
    <x v="2313"/>
    <s v="Deepak Sampat, Ronjini Chakroborty, Vikrant Singh, Jhanvi Dwivedi, Ajay Mishra, Rohit Mittal, Sunny Banerjee, Ravidev Singh"/>
    <s v="India"/>
    <d v="2017-01-01T00:00:00"/>
    <n v="2016"/>
    <s v="TV-MA"/>
    <s v="97 min"/>
    <s v="Dramas, International Movies, Thrillers"/>
    <s v="A production crew that thinks it's making a documentary about a humble Mumbai rickshaw driver unmasks a horrifying truth about their film's subject."/>
    <x v="3"/>
    <x v="7"/>
    <n v="97"/>
    <x v="11"/>
    <x v="11"/>
    <x v="2262"/>
    <x v="2598"/>
    <x v="1"/>
  </r>
  <r>
    <n v="70060010"/>
    <x v="0"/>
    <s v="Bee Movie"/>
    <x v="2314"/>
    <s v="Jerry Seinfeld, RenÃ©e Zellweger, Matthew Broderick, Patrick Warburton, John Goodman, Chris Rock, Kathy Bates, Barry Levinson, Larry King, Ray Liotta"/>
    <s v="United States, Australia"/>
    <d v="2017-01-01T00:00:00"/>
    <n v="2007"/>
    <s v="PG"/>
    <s v="92 min"/>
    <s v="Children &amp; Family Movies, Comedies"/>
    <s v="Barry, a worker bee stuck in a dead-end job making honey, sues humans when he learns they've been stealing bees' nectar all along."/>
    <x v="3"/>
    <x v="7"/>
    <n v="92"/>
    <x v="0"/>
    <x v="0"/>
    <x v="2263"/>
    <x v="147"/>
    <x v="10"/>
  </r>
  <r>
    <n v="80140939"/>
    <x v="1"/>
    <s v="Ex-Boyfriend"/>
    <x v="1"/>
    <s v="Tony Yang, Nana Lee, Jerry Huang, Liao Yi Chiao"/>
    <s v="China"/>
    <d v="2017-01-01T00:00:00"/>
    <n v="2011"/>
    <s v="TV-14"/>
    <s v="1 Season"/>
    <s v="International TV Shows, Romantic TV Shows, TV Comedies"/>
    <s v="Still haunted by the traumatic event that ended her high school romance, a young professional gets a new subordinate: her former sweetheart."/>
    <x v="3"/>
    <x v="7"/>
    <m/>
    <x v="9"/>
    <x v="12"/>
    <x v="1"/>
    <x v="2599"/>
    <x v="4"/>
  </r>
  <r>
    <n v="80140490"/>
    <x v="1"/>
    <s v="Happy 300 Days"/>
    <x v="1"/>
    <s v="Tammy Chen, Kingone Wang, Hsieh Kun Da, Chuang Kai-Hsun, Jenna Wang"/>
    <s v="Taiwan"/>
    <d v="2017-01-01T00:00:00"/>
    <n v="2013"/>
    <s v="TV-14"/>
    <s v="1 Season"/>
    <s v="International TV Shows, Romantic TV Shows, TV Comedies"/>
    <s v="An unexpected pregnancy sends a woman back to her hometown to share a house with three nice guys. Each has problems, but each would make a great dad."/>
    <x v="3"/>
    <x v="7"/>
    <m/>
    <x v="35"/>
    <x v="12"/>
    <x v="1"/>
    <x v="2342"/>
    <x v="4"/>
  </r>
  <r>
    <n v="80011026"/>
    <x v="0"/>
    <s v="Headwinds"/>
    <x v="1233"/>
    <s v="BenoÃ®t Magimel, Isabelle CarrÃ©, Antoine DulÃ©ry, Ramzy BÃ©dia, Bouli Lanners, Marie-Ange Casta, Daniel Duval, Lubna Azabal, Aurore ClÃ©ment, Audrey Tautou"/>
    <s v="France, Belgium"/>
    <d v="2017-01-01T00:00:00"/>
    <n v="2011"/>
    <s v="TV-14"/>
    <s v="92 min"/>
    <s v="Dramas, Independent Movies, International Movies"/>
    <s v="After his wife inexplicably disappears, a man takes their two children and relocates to his hometown in an attempt to end their grief and move on."/>
    <x v="3"/>
    <x v="7"/>
    <n v="92"/>
    <x v="7"/>
    <x v="11"/>
    <x v="1212"/>
    <x v="278"/>
    <x v="4"/>
  </r>
  <r>
    <n v="80117742"/>
    <x v="0"/>
    <s v="Hurricane Bianca"/>
    <x v="2315"/>
    <s v="Roy Haylock, Bianca Leigh, Denton Blane Everett, Willam Belli, D.J. &quot;Shangela&quot; Pierce, Justin &quot;Alyssa Edwards&quot; Johnson, Molly Ryman, Ted Ferguson, Rachel Dratch, Alan Cumming, Margaret Cho, RuPaul"/>
    <s v="United States"/>
    <d v="2017-01-01T00:00:00"/>
    <n v="2016"/>
    <s v="TV-MA"/>
    <s v="85 min"/>
    <s v="Comedies, Independent Movies, LGBTQ Movies"/>
    <s v="Fired for being gay, schoolteacher Richard returns in drag as force-of-nature Bianca, gets hired for the same job and plots sweet, scornful revenge."/>
    <x v="3"/>
    <x v="7"/>
    <n v="85"/>
    <x v="0"/>
    <x v="3"/>
    <x v="2264"/>
    <x v="2600"/>
    <x v="1"/>
  </r>
  <r>
    <n v="80140938"/>
    <x v="1"/>
    <s v="In Between"/>
    <x v="1"/>
    <s v="Janel Tsai, Johnny Lu, Darren Chiu, Vivi Lee, Patrick Lee, Fan Kuang-yao"/>
    <s v="Taiwan"/>
    <d v="2017-01-01T00:00:00"/>
    <n v="2012"/>
    <s v="TV-14"/>
    <s v="1 Season"/>
    <s v="International TV Shows, Romantic TV Shows, TV Comedies"/>
    <s v="An author having trouble finishing his new romance novel because he's lost faith in love regains his romantic soul after meeting a flight attendant."/>
    <x v="3"/>
    <x v="7"/>
    <m/>
    <x v="35"/>
    <x v="12"/>
    <x v="1"/>
    <x v="2601"/>
    <x v="4"/>
  </r>
  <r>
    <n v="80147318"/>
    <x v="0"/>
    <s v="Radiopetti"/>
    <x v="2316"/>
    <s v="Lakshmanan, TVV Ramanujam, Shobana, Nivas Adithan, Indhumathi, Baby Maya, Master Rohan"/>
    <s v="India"/>
    <d v="2017-01-01T00:00:00"/>
    <n v="2015"/>
    <s v="TV-PG"/>
    <s v="83 min"/>
    <s v="Dramas, International Movies"/>
    <s v="An elderly, hearing-impaired Indian man stays connected to the world of the past through the beloved valve radio he has owned since childhood."/>
    <x v="3"/>
    <x v="7"/>
    <n v="83"/>
    <x v="11"/>
    <x v="11"/>
    <x v="2265"/>
    <x v="2602"/>
    <x v="0"/>
  </r>
  <r>
    <n v="80152741"/>
    <x v="0"/>
    <s v="Saheb Bibi Golaam"/>
    <x v="2291"/>
    <s v="Anjan Dutt, Swastika Mukherjee, Ritwick Chakraborty, Parno Mittra, Bikram Chatterjee, Sohag Sen, Sumanta Mukherjee, Arun Mukhopadhyay"/>
    <s v="India"/>
    <d v="2017-01-01T00:00:00"/>
    <n v="2016"/>
    <s v="TV-MA"/>
    <s v="118 min"/>
    <s v="Dramas, International Movies"/>
    <s v="A charming cabbie, a cop turned assassin and a housewife whoâ€™s also a hooker share one thing in common: a bizarre and violent afternoon in Kolkata."/>
    <x v="3"/>
    <x v="7"/>
    <n v="118"/>
    <x v="11"/>
    <x v="11"/>
    <x v="2243"/>
    <x v="2603"/>
    <x v="1"/>
  </r>
  <r>
    <n v="80097375"/>
    <x v="0"/>
    <s v="The Land of the Enlightened"/>
    <x v="2317"/>
    <s v="Sohrab Nazari"/>
    <s v="Belgium, Ireland, Netherlands, Germany, Afghanistan"/>
    <d v="2017-01-01T00:00:00"/>
    <n v="2016"/>
    <s v="TV-MA"/>
    <s v="84 min"/>
    <s v="Documentaries, International Movies"/>
    <s v="In the rugged mountains of Afghanistan, armed bands of young boys survive by scavenging for old land mines, mining lapis lazuli and trading in opium."/>
    <x v="3"/>
    <x v="7"/>
    <n v="84"/>
    <x v="10"/>
    <x v="9"/>
    <x v="2266"/>
    <x v="2604"/>
    <x v="1"/>
  </r>
  <r>
    <n v="80145085"/>
    <x v="0"/>
    <s v="The Rat Race"/>
    <x v="2318"/>
    <s v="Unknown"/>
    <s v="India"/>
    <d v="2017-01-01T00:00:00"/>
    <n v="2010"/>
    <s v="TV-PG"/>
    <s v="52 min"/>
    <s v="Documentaries, International Movies"/>
    <s v="Examine the troublesome coexistence of humans and rodents in Mumbai, where the byproducts of a big economy have led to a thriving rat population."/>
    <x v="3"/>
    <x v="7"/>
    <n v="52"/>
    <x v="11"/>
    <x v="9"/>
    <x v="2267"/>
    <x v="8"/>
    <x v="0"/>
  </r>
  <r>
    <n v="80144141"/>
    <x v="0"/>
    <s v="To Be a Miss"/>
    <x v="2319"/>
    <s v="Unknown"/>
    <s v="United States, Venezuela"/>
    <d v="2017-01-01T00:00:00"/>
    <n v="2016"/>
    <s v="TV-14"/>
    <s v="84 min"/>
    <s v="Documentaries"/>
    <s v="Explore how the media and nationalism have fueled Venezuela's passion for physical appearance and the multibillion-dollar beauty pageant industry."/>
    <x v="3"/>
    <x v="7"/>
    <n v="84"/>
    <x v="0"/>
    <x v="9"/>
    <x v="2268"/>
    <x v="8"/>
    <x v="4"/>
  </r>
  <r>
    <n v="80118002"/>
    <x v="0"/>
    <s v="Udta Punjab"/>
    <x v="2320"/>
    <s v="Shahid Kapoor, Kareena Kapoor, Alia Bhatt, Diljit Dosanjh, Satish Kaushik, Suhail Nayyar, Prabhjyot Singh, Harpreet Singh, Manav Vij, Taran Bajaj"/>
    <s v="India"/>
    <d v="2017-01-01T00:00:00"/>
    <n v="2016"/>
    <s v="TV-MA"/>
    <s v="146 min"/>
    <s v="Dramas, International Movies"/>
    <s v="Drug abuse and the darker side of Punjab rear their heads in the intense, interwoven tales of a cop, a doctor, a migrant worker and a rock star."/>
    <x v="3"/>
    <x v="7"/>
    <n v="146"/>
    <x v="11"/>
    <x v="11"/>
    <x v="2269"/>
    <x v="143"/>
    <x v="1"/>
  </r>
  <r>
    <n v="80141033"/>
    <x v="1"/>
    <s v="What Is Love?"/>
    <x v="1"/>
    <s v="Chris Wu, Jade Chou, Duncan Lai, King Chin, Kimi Hsia, Gina Lim"/>
    <s v="Taiwan"/>
    <d v="2017-01-01T00:00:00"/>
    <n v="2012"/>
    <s v="TV-14"/>
    <s v="1 Season"/>
    <s v="International TV Shows, Romantic TV Shows, TV Comedies"/>
    <s v="A 32-year-old romantic looking for a long-term, monogamous relationship meets a handsome bad boy who only believes in one-night stands."/>
    <x v="3"/>
    <x v="7"/>
    <m/>
    <x v="35"/>
    <x v="12"/>
    <x v="1"/>
    <x v="2605"/>
    <x v="4"/>
  </r>
  <r>
    <n v="80140362"/>
    <x v="1"/>
    <s v="Who's the One"/>
    <x v="1"/>
    <s v="Tien Hsin, Weber Yang, Pink Yang, Johnny Lu, Amanda Chou, Xiu Qin"/>
    <s v="Taiwan"/>
    <d v="2017-01-01T00:00:00"/>
    <n v="2011"/>
    <s v="TV-14"/>
    <s v="1 Season"/>
    <s v="International TV Shows, Romantic TV Shows, TV Comedies"/>
    <s v="A doctor performs plastic surgery on a fat man who's been jilted, and continues his transformation by turning him into a handsome, desirable man."/>
    <x v="3"/>
    <x v="7"/>
    <m/>
    <x v="35"/>
    <x v="12"/>
    <x v="1"/>
    <x v="2596"/>
    <x v="4"/>
  </r>
  <r>
    <n v="80036832"/>
    <x v="0"/>
    <s v="How to Change the World"/>
    <x v="2321"/>
    <s v="Unknown"/>
    <s v="Canada, United Kingdom, Netherlands"/>
    <d v="2016-01-01T00:00:00"/>
    <n v="2015"/>
    <s v="NR"/>
    <s v="110 min"/>
    <s v="Documentaries, International Movies"/>
    <s v="In the 1970s, a group of activists who gathered to protest nuclear testing formed the iconic Greenpeace environmental organization."/>
    <x v="1"/>
    <x v="7"/>
    <n v="110"/>
    <x v="13"/>
    <x v="9"/>
    <x v="788"/>
    <x v="8"/>
    <x v="7"/>
  </r>
  <r>
    <n v="70213235"/>
    <x v="1"/>
    <s v="Mighty Morphin Alien Rangers"/>
    <x v="1"/>
    <s v="Julia Jordan, Matthew Sakimoto, Sicily Johnson, Michael O'Laskey II, Michael R. Gotto, Justin Timsit, Rajia Baroudi, David Bacon, Jim Gray, Karim Prince, Alan Palmer, Tom Wyner, Barbara Goodson, Robert Axelrod, Kerrigan Mahan"/>
    <s v="United States, Japan"/>
    <d v="2016-01-01T00:00:00"/>
    <n v="1996"/>
    <s v="TV-Y7-FV"/>
    <s v="1 Season"/>
    <s v="Kids' TV"/>
    <s v="Visitors arrive from space to help Red Ranger and his squad â€“ temporarily stripped of their powers â€“ fight against Lord Zedd and Rita Repulsa."/>
    <x v="1"/>
    <x v="7"/>
    <m/>
    <x v="0"/>
    <x v="2"/>
    <x v="1"/>
    <x v="2606"/>
    <x v="2"/>
  </r>
  <r>
    <n v="70221672"/>
    <x v="1"/>
    <s v="Ninja Turtles: The Next Mutation"/>
    <x v="1"/>
    <s v="Jarred Blancard, Mitchell A. Lee Yuen, Dean Choe, Richard Yee, Gabe Khouth, Nicole Parker, Kirby Morrow, Matt Hill, Jason Gray-Stanford, Michael Dobson, Lalainia Lindbjerg, Shishir Inocalla, Fiona Scott, Stephen Mendel, Larry Lam, Geoff Wong"/>
    <s v="Canada, United States"/>
    <d v="2016-01-01T00:00:00"/>
    <n v="1997"/>
    <s v="TV-Y7-FV"/>
    <s v="1 Season"/>
    <s v="Kids' TV, TV Comedies"/>
    <s v="Everyone's favorite teenage mutants are back in live action to fight crime with help from a new ninja turtle â€“ a female named Venus De Milo."/>
    <x v="1"/>
    <x v="7"/>
    <m/>
    <x v="13"/>
    <x v="2"/>
    <x v="1"/>
    <x v="2607"/>
    <x v="2"/>
  </r>
  <r>
    <n v="70213085"/>
    <x v="1"/>
    <s v="Power Rangers Dino Thunder"/>
    <x v="1"/>
    <s v="James Napier, Kevin Duhaney, Emma Lahana, Jason David Frank, Jeffrey Parazzo, Katrina Devine, Tom Hern, Miriama Smith, Latham Gaines, James Gaylyn"/>
    <s v="United States"/>
    <d v="2016-01-01T00:00:00"/>
    <n v="2004"/>
    <s v="TV-Y7-FV"/>
    <s v="1 Season"/>
    <s v="Kids' TV"/>
    <s v="Dr. Tommy Oliver returns when his students discover the Dino Gems that morph them into the Dino Power Rangers, enabling them to stop the evil Mesogog."/>
    <x v="1"/>
    <x v="7"/>
    <m/>
    <x v="0"/>
    <x v="2"/>
    <x v="1"/>
    <x v="2608"/>
    <x v="2"/>
  </r>
  <r>
    <n v="70213084"/>
    <x v="1"/>
    <s v="Power Rangers in Space"/>
    <x v="1"/>
    <s v="Tracy Lynn Cruz, Patricia Ja Lee, Christopher Khayman Lee, Justin Nimmo, Roger Velasco, Selwyn Ward, Melody Perkins, Paul Schrier, Jason Narvy, Mioko Fujiwara, Soichiro Hoshi, Yuji Kishimoto, Sanae Kobayashi, Tsuyoshi Takishita, Lex Lang"/>
    <s v="United States, France, Japan"/>
    <d v="2016-01-01T00:00:00"/>
    <n v="1998"/>
    <s v="TV-Y7-FV"/>
    <s v="1 Season"/>
    <s v="Kids' TV"/>
    <s v="With the Power Chamber destroyed, former Turbo Power Rangers T.J., Cassie, Carlos and Ashley search for Zordon, who's been abducted by Dark Specter."/>
    <x v="1"/>
    <x v="7"/>
    <m/>
    <x v="0"/>
    <x v="2"/>
    <x v="1"/>
    <x v="2609"/>
    <x v="2"/>
  </r>
  <r>
    <n v="70213083"/>
    <x v="1"/>
    <s v="Power Rangers Jungle Fury"/>
    <x v="1"/>
    <s v="Jason Smith, Aljin Abella, Anna Hutchison, David de Lautour, Nikolai Nikolaeff, Sarah Thomson, Bede Skinner, Holly Shanahan, Kelson Henderson, Richard Simpson, Cameron Rhodes, Elisabeth Easther, Mark Wright, Derek Judge"/>
    <s v="United States"/>
    <d v="2016-01-01T00:00:00"/>
    <n v="2008"/>
    <s v="TV-Y7-FV"/>
    <s v="1 Season"/>
    <s v="Kids' TV"/>
    <s v="The Power Rangers travel to California in search of their new master and find him running a pizza parlor â€“ so they join the staff to be trained."/>
    <x v="1"/>
    <x v="7"/>
    <m/>
    <x v="0"/>
    <x v="2"/>
    <x v="1"/>
    <x v="2610"/>
    <x v="2"/>
  </r>
  <r>
    <n v="70213082"/>
    <x v="1"/>
    <s v="Power Rangers Lightspeed Rescue"/>
    <x v="1"/>
    <s v="Michael Chaturantabut, Sean CW Johnson, Alison MacInnis, Keith Robinson, Sasha Craig, Monica Louwerens, Rhett Fisher, Ron RoggÃ©, Jennifer L. Yen, Kim Strauss"/>
    <s v="United States, France, Japan"/>
    <d v="2016-01-01T00:00:00"/>
    <n v="2000"/>
    <s v="TV-Y7-FV"/>
    <s v="1 Season"/>
    <s v="Kids' TV"/>
    <s v="As demons rumble from their graves beneath Mariner Bay, a government organization called Lightspeed recruits five civilians to defend the city."/>
    <x v="1"/>
    <x v="7"/>
    <m/>
    <x v="0"/>
    <x v="2"/>
    <x v="1"/>
    <x v="2611"/>
    <x v="2"/>
  </r>
  <r>
    <n v="70213081"/>
    <x v="1"/>
    <s v="Power Rangers Lost Galaxy"/>
    <x v="1"/>
    <s v="Archie Kao, Reggie Rolle, Danny Slavin, Valerie Vernon, Cerina Vincent, Russell Lawrence, Amy Miller, Melody Perkins, Kazuki Maehara, Eri Tanaka, Terence J. Rotolo, Hiroshi Tsuchida, Tom Whyte, Bob Papenbrook, Mari Maruta"/>
    <s v="United States, France, Japan"/>
    <d v="2016-01-01T00:00:00"/>
    <n v="1999"/>
    <s v="TV-Y7-FV"/>
    <s v="1 Season"/>
    <s v="Kids' TV"/>
    <s v="Five teenagers, transformed by the mystical powers of the Quasar Sabers into the Galaxy Power Rangers, battle the evil Scorpius and Captain Mutiny."/>
    <x v="1"/>
    <x v="7"/>
    <m/>
    <x v="0"/>
    <x v="2"/>
    <x v="1"/>
    <x v="2612"/>
    <x v="2"/>
  </r>
  <r>
    <n v="70213080"/>
    <x v="1"/>
    <s v="Power Rangers Mystic Force"/>
    <x v="1"/>
    <s v="Firass Dirani, Angie Diaz, Richard Brancatisano, Melanie Vallejo, Nic Sampson, John Tui, Peta Rutter, Antonia Prebble, Barnie Duncan, Kelson Henderson, Donogh Rees, Geoff Dolan, Holly Shanahan"/>
    <s v="United States"/>
    <d v="2016-01-01T00:00:00"/>
    <n v="2006"/>
    <s v="TV-Y7-FV"/>
    <s v="1 Season"/>
    <s v="Kids' TV"/>
    <s v="When the wicked Undead Army is unleashed, sorceress Udonna empowers five teenagers â€“ the Mystic Force Power Rangers â€“ to save mankind."/>
    <x v="1"/>
    <x v="7"/>
    <m/>
    <x v="0"/>
    <x v="2"/>
    <x v="1"/>
    <x v="2613"/>
    <x v="2"/>
  </r>
  <r>
    <n v="70213079"/>
    <x v="1"/>
    <s v="Power Rangers Ninja Storm"/>
    <x v="1"/>
    <s v="Pua Magasiva, Sally Martin, Glenn McMillan, Adam Tuominen, Jorgito Vargas Jr., Jason Chan, Katrina Browne, Katrina Devine, Grant McFarland, Peter Rowley, Megan Nicol, Bruce Hopkins"/>
    <s v="United States, New Zealand"/>
    <d v="2016-01-01T00:00:00"/>
    <n v="2003"/>
    <s v="TV-Y7-FV"/>
    <s v="1 Season"/>
    <s v="Kids' TV"/>
    <s v="When the elite warriors from the Wind Ninja Academy are captured by the evil Lothor, Shane, Tori and Waldo become Wind Power Rangers to fight back."/>
    <x v="1"/>
    <x v="7"/>
    <m/>
    <x v="0"/>
    <x v="2"/>
    <x v="1"/>
    <x v="2614"/>
    <x v="2"/>
  </r>
  <r>
    <n v="70213078"/>
    <x v="1"/>
    <s v="Power Rangers Operation Overdrive"/>
    <x v="1"/>
    <s v="James Maclurcan, Caitlin Murphy, Samuell Benta, Rhoda Montemayor, Gareth Yuen, Dwayne Cameron, Rod Lousich, David Weatherley, Kelson Henderson, Gerald Urquhart, Ria Vandervis, Mark Ferguson"/>
    <s v="United States, New Zealand, Japan"/>
    <d v="2016-01-01T00:00:00"/>
    <n v="2007"/>
    <s v="TV-Y7-FV"/>
    <s v="1 Season"/>
    <s v="Kids' TV"/>
    <s v="To keep powerful jewels from falling into the hands of two wicked brothers, five young Power Rangers set out on a dangerous global adventure."/>
    <x v="1"/>
    <x v="7"/>
    <m/>
    <x v="0"/>
    <x v="2"/>
    <x v="1"/>
    <x v="2615"/>
    <x v="2"/>
  </r>
  <r>
    <n v="70213077"/>
    <x v="1"/>
    <s v="Power Rangers RPM"/>
    <x v="1"/>
    <s v="Eka Darville, Ari Boyland, Rose McIver, Milo Cawthorne, Daniel Ewing, Mike Ginn, Li Ming Hu, Olivia Tennet, James Gaylyn, Adelaide Kane, Andrew Laing, Charlie McDermott, Mark Mitchinson"/>
    <s v="United States"/>
    <d v="2016-01-01T00:00:00"/>
    <n v="2009"/>
    <s v="TV-Y7-FV"/>
    <s v="1 Season"/>
    <s v="Kids' TV"/>
    <s v="The Power Rangers' new member, Dillon, isn't sure he wants to be on the team until he has a dream that sets the Rangers into action."/>
    <x v="1"/>
    <x v="7"/>
    <m/>
    <x v="0"/>
    <x v="2"/>
    <x v="1"/>
    <x v="2616"/>
    <x v="2"/>
  </r>
  <r>
    <n v="70213076"/>
    <x v="1"/>
    <s v="Power Rangers S.P.D."/>
    <x v="1"/>
    <s v="Brandon Jay McLaren, Chris Violette, Matt Austin, Monica May, Alycia Purrott, John Tui, Rene Naufahu, Michelle Langstone, Barnie Duncan, Kelson Henderson, Jim McLarty, Olivia James-Baird, Josephine Davison, Derek Judge, James Gaylyn"/>
    <s v="United States, New Zealand"/>
    <d v="2016-01-01T00:00:00"/>
    <n v="2005"/>
    <s v="TV-Y7-FV"/>
    <s v="1 Season"/>
    <s v="Kids' TV"/>
    <s v="When the Troobian Empire attacks Earth, the B-Squad Power Rangers Space Patrol Delta morphs into action to squash the alien threat and save the world."/>
    <x v="1"/>
    <x v="7"/>
    <m/>
    <x v="0"/>
    <x v="2"/>
    <x v="1"/>
    <x v="2617"/>
    <x v="2"/>
  </r>
  <r>
    <n v="70221673"/>
    <x v="1"/>
    <s v="Power Rangers Samurai"/>
    <x v="1"/>
    <s v="Alex Heartman, Erika Fong, Hector David Jr., Najee De-Tiege, Brittany Anne Pirtle, Rene Naufahu, Jeff Szusterman, Felix Ryan, Paul Schrier"/>
    <s v="United States"/>
    <d v="2016-01-01T00:00:00"/>
    <n v="2011"/>
    <s v="TV-Y7-FV"/>
    <s v="1 Season"/>
    <s v="Kids' TV"/>
    <s v="A new generation of Power Rangers must master the Symbols of Samurai Power, which give them control over the Earth's elements to battle dark forces."/>
    <x v="1"/>
    <x v="7"/>
    <m/>
    <x v="0"/>
    <x v="2"/>
    <x v="1"/>
    <x v="2618"/>
    <x v="2"/>
  </r>
  <r>
    <n v="70221570"/>
    <x v="0"/>
    <s v="Power Rangers Samurai: Christmas Together, Friends Forever (Christmas Special)"/>
    <x v="1"/>
    <s v="Alex Heartman, Erika Fong, Hector David Jr., Najee De-Tiege, Brittany Anne Pirtle, Steven Skyler, Rene Naufahu, Felix Ryan, Paul Schrier"/>
    <s v="United States"/>
    <d v="2016-01-01T00:00:00"/>
    <n v="2011"/>
    <s v="TV-Y7-FV"/>
    <s v="24 min"/>
    <s v="Movies"/>
    <s v="On Christmas Eve, as the teens at Shiba House reflect on their first year together, they get an unexpected lesson on the true spirit of the holidays."/>
    <x v="1"/>
    <x v="7"/>
    <n v="24"/>
    <x v="0"/>
    <x v="21"/>
    <x v="1"/>
    <x v="2618"/>
    <x v="2"/>
  </r>
  <r>
    <n v="70221571"/>
    <x v="0"/>
    <s v="Power Rangers Samurai: Clash of the Red Rangers"/>
    <x v="1"/>
    <s v="Alex Heartman, Erika Fong, Hector David Jr., Najee De-Tiege, Brittany Anne Pirtle, Rene Naufahu"/>
    <s v="United States"/>
    <d v="2016-01-01T00:00:00"/>
    <n v="2011"/>
    <s v="TV-Y7-FV"/>
    <s v="46 min"/>
    <s v="Children &amp; Family Movies"/>
    <s v="The Samurai Rangers team up with the RPM Ranger Red to fight off Master Xandred's Mooger army and a robotic villain from the RPM Ranger's dimension."/>
    <x v="1"/>
    <x v="7"/>
    <n v="46"/>
    <x v="0"/>
    <x v="0"/>
    <x v="1"/>
    <x v="2618"/>
    <x v="2"/>
  </r>
  <r>
    <n v="70221569"/>
    <x v="0"/>
    <s v="Power Rangers Samurai: Party Monsters (Halloween Special)"/>
    <x v="1"/>
    <s v="Alex Heartman, Erika Fong, Hector David Jr., Najee De-Tiege, Brittany Anne Pirtle, Steven Skyler, Rene Naufahu, Felix Ryan, Paul Schrier, Ricardo Medina Jr."/>
    <s v="United States"/>
    <d v="2016-01-01T00:00:00"/>
    <n v="2011"/>
    <s v="TV-Y7-FV"/>
    <s v="24 min"/>
    <s v="Movies"/>
    <s v="On Halloween night, the creepiest creatures from the Netherworld trade war stories about their battles with the Samurai Power Rangers."/>
    <x v="1"/>
    <x v="7"/>
    <n v="24"/>
    <x v="0"/>
    <x v="21"/>
    <x v="1"/>
    <x v="2618"/>
    <x v="2"/>
  </r>
  <r>
    <n v="80008257"/>
    <x v="1"/>
    <s v="Power Rangers Super Megaforce"/>
    <x v="1"/>
    <s v="Andrew M. Gray, Ciara Hanna, John Mark Loudermilk, Christina Masterson, Azim Rizk, Geoff Dolan, Shailesh Prajapati, Ian Harcourt, Estevez Gillespie, Jason Hood"/>
    <s v="United States"/>
    <d v="2016-01-01T00:00:00"/>
    <n v="2014"/>
    <s v="TV-Y7"/>
    <s v="1 Season"/>
    <s v="Kids' TV"/>
    <s v="Armed with a key that allows them to morph into any team of Legendary Rangers from the past, the Super Megaforce Rangers fight ruthless Prince Vekar."/>
    <x v="1"/>
    <x v="7"/>
    <m/>
    <x v="0"/>
    <x v="2"/>
    <x v="1"/>
    <x v="2619"/>
    <x v="3"/>
  </r>
  <r>
    <n v="80092837"/>
    <x v="0"/>
    <s v="Power Rangers Super Megaforce: The Legendary Battle (Extended)"/>
    <x v="2322"/>
    <s v="Andrew M. Gray, Ciara Hanna, John Mark Loudermilk, Christina Masterson, Azim Rizk, Cameron Jebo, Shailesh Prajapati, Ian Harcourt"/>
    <s v="United States"/>
    <d v="2016-01-01T00:00:00"/>
    <n v="2014"/>
    <s v="TV-Y7"/>
    <s v="55 min"/>
    <s v="Movies"/>
    <s v="New footage augments the tale of the Rangers, who give their all to save Earth from Vrak and Emperor Mavro, as the Armada stages an epic final attack."/>
    <x v="1"/>
    <x v="7"/>
    <n v="55"/>
    <x v="0"/>
    <x v="21"/>
    <x v="2270"/>
    <x v="2619"/>
    <x v="3"/>
  </r>
  <r>
    <n v="70259568"/>
    <x v="1"/>
    <s v="Power Rangers Super Samurai"/>
    <x v="1"/>
    <s v="Alex Heartman, Erika Fong, Hector David Jr., Najee De-Tiege, Brittany Anne Pirtle, Steven Skyler, Rene Naufahu, Felix Ryan, Paul Schrier, Jeff Szusterman, Kate Elliott, Ricardo Medina Jr., Derek Judge, Stig Alred"/>
    <s v="United States"/>
    <d v="2016-01-01T00:00:00"/>
    <n v="2012"/>
    <s v="TV-Y7-FV"/>
    <s v="1 Season"/>
    <s v="Kids' TV"/>
    <s v="The Samurai Power Rangers continue their battle against the evil Master Xandred, who has now joined forces with the malevolent Serrator."/>
    <x v="1"/>
    <x v="7"/>
    <m/>
    <x v="0"/>
    <x v="2"/>
    <x v="1"/>
    <x v="2618"/>
    <x v="2"/>
  </r>
  <r>
    <n v="70242898"/>
    <x v="0"/>
    <s v="Power Rangers Super Samurai: Stuck on Christmas"/>
    <x v="1"/>
    <s v="Alex Heartman, Najee De-Tiege, Hector David Jr., Erika Fong, Brittany Anne Pirtle, Steven Skyler, Paul Schrier, Felix Ryan, Jeff Szusterman, Stig Alred, Kate Elliot"/>
    <s v="United States"/>
    <d v="2016-01-01T00:00:00"/>
    <n v="2012"/>
    <s v="TV-Y7-FV"/>
    <s v="24 min"/>
    <s v="Children &amp; Family Movies, Sci-Fi &amp; Fantasy"/>
    <s v="The Samurai Rangers get stuck in the Megazord's cockpit on Christmas Eve when it breaks down. Can the Rangers get out in time for Christmas?"/>
    <x v="1"/>
    <x v="7"/>
    <n v="24"/>
    <x v="0"/>
    <x v="0"/>
    <x v="1"/>
    <x v="2618"/>
    <x v="2"/>
  </r>
  <r>
    <n v="70242897"/>
    <x v="0"/>
    <s v="Power Rangers Super Samurai: Trickster Treat"/>
    <x v="1"/>
    <s v="Alex Heartman, Najee De-Tiege, Hector David Jr., Erika Fong, Brittany Anne Pirtle, Steven Skyler, Rene Naufahu, Paul Schrier, Felix Ryan, Jeff Szusterman, Stig Alred, Kate Elliot"/>
    <s v="United States"/>
    <d v="2016-01-01T00:00:00"/>
    <n v="2012"/>
    <s v="TV-Y7-FV"/>
    <s v="23 min"/>
    <s v="Movies"/>
    <s v="When a Nighlok invades the Samurai Rangers' dreams and turns them into nightmares, the Rangers must figure out what is reality and what is illusion."/>
    <x v="1"/>
    <x v="7"/>
    <n v="23"/>
    <x v="0"/>
    <x v="21"/>
    <x v="1"/>
    <x v="2618"/>
    <x v="2"/>
  </r>
  <r>
    <n v="70213075"/>
    <x v="1"/>
    <s v="Power Rangers Time Force"/>
    <x v="1"/>
    <s v="Jason Faunt, Erin Cahill, Kevin Kleinberg, Deborah Estelle Phillips, Michael Copon, Daniel Southworth, Vernon Wells, Kate Sheldon, Edward Lawrence Albert, Brianne Siddall, Terence J. Rotolo, Eddie Frierson"/>
    <s v="United States"/>
    <d v="2016-01-01T00:00:00"/>
    <n v="2001"/>
    <s v="TV-Y7-FV"/>
    <s v="1 Season"/>
    <s v="Kids' TV"/>
    <s v="The team launches a new campaign against evil in the year 3000, when the imprisoned criminal mastermind Ransik is freed by his daughter."/>
    <x v="1"/>
    <x v="7"/>
    <m/>
    <x v="0"/>
    <x v="2"/>
    <x v="1"/>
    <x v="2620"/>
    <x v="2"/>
  </r>
  <r>
    <n v="70213074"/>
    <x v="1"/>
    <s v="Power Rangers Turbo"/>
    <x v="1"/>
    <s v="Johnny Yong Bosch, Nakia Burrise, Blake Foster, Jason David Frank, Catherine Sutherland, Carol Hoyt, Jason Narvy, Paul Schrier, Gregg Bullock, Hilary Shepard, Tracy Lynn Cruz, Patricia Ja Lee, Roger Velasco, Selwyn Ward, Donene Kistler"/>
    <s v="United States, France, Japan"/>
    <d v="2016-01-01T00:00:00"/>
    <n v="1997"/>
    <s v="TV-Y7-FV"/>
    <s v="1 Season"/>
    <s v="Kids' TV"/>
    <s v="The Rangers use high-tech battle cars to take on Queen Divatox and her Divazords, who mount an attack on the Rangers' beloved Angel Grove."/>
    <x v="1"/>
    <x v="7"/>
    <m/>
    <x v="0"/>
    <x v="2"/>
    <x v="1"/>
    <x v="2621"/>
    <x v="2"/>
  </r>
  <r>
    <n v="70213073"/>
    <x v="1"/>
    <s v="Power Rangers Wild Force"/>
    <x v="1"/>
    <s v="Ricardo Medina Jr., Alyson Kiperman, Phillip Jeanmarie, Jessica Rey, Jack Guzman, Phillip Andrew, Ann Marie Crouch, Ilia Volok, Sin Wong, Danny Wayne, Terence J. Rotolo"/>
    <s v="United States, Netherlands, Japan, France"/>
    <d v="2016-01-01T00:00:00"/>
    <n v="2002"/>
    <s v="TV-Y7-FV"/>
    <s v="1 Season"/>
    <s v="Kids' TV"/>
    <s v="Raised in the wilderness, young Cole Evans leads the Wild Force Power Rangers as they summon their animal powers to battle the evil Master Org."/>
    <x v="1"/>
    <x v="7"/>
    <m/>
    <x v="0"/>
    <x v="2"/>
    <x v="1"/>
    <x v="2622"/>
    <x v="2"/>
  </r>
  <r>
    <n v="70213072"/>
    <x v="1"/>
    <s v="Power Rangers Zeo"/>
    <x v="1"/>
    <s v="Catherine Sutherland, Nakia Burrise, Steve Cardenas, Johnny Yong Bosch, Jason David Frank, David Yost, Austin St. John, Paul Schrier, Jason Narvy, Namihei Koshige, Danny Wayne, Akira Madden, David Stenstrom, Tadahiro Nakamura, Kerrigan Mahan"/>
    <s v="United States, France, Japan"/>
    <d v="2016-01-01T00:00:00"/>
    <n v="1996"/>
    <s v="TV-Y7-FV"/>
    <s v="1 Season"/>
    <s v="Kids' TV"/>
    <s v="This &quot;Mighty Morphin Power Rangers&quot; spinoff finds Tommy and the gang battling new enemies, using abilities acquired from the Zeo Crystal."/>
    <x v="1"/>
    <x v="7"/>
    <m/>
    <x v="0"/>
    <x v="2"/>
    <x v="1"/>
    <x v="2623"/>
    <x v="2"/>
  </r>
  <r>
    <n v="70294113"/>
    <x v="1"/>
    <s v="Power Rangers: Megaforce"/>
    <x v="1"/>
    <s v="Andrew M. Gray, Ciara Hanna, John Mark Loudermilk, Christina Masterson, Azim Rizk, Shailesh Prajapati, Ian Harcourt"/>
    <s v="United States"/>
    <d v="2016-01-01T00:00:00"/>
    <n v="2013"/>
    <s v="TV-Y7-FV"/>
    <s v="1 Season"/>
    <s v="Kids' TV"/>
    <s v="When Earth is threatened by a massive alien invasion, the planet's supernatural guardian calls upon five teenagers to form the ultimate defense team."/>
    <x v="1"/>
    <x v="7"/>
    <m/>
    <x v="0"/>
    <x v="2"/>
    <x v="1"/>
    <x v="2619"/>
    <x v="2"/>
  </r>
  <r>
    <n v="70242900"/>
    <x v="0"/>
    <s v="Power Rangers: Megaforce: Raising Spirits"/>
    <x v="1"/>
    <s v="Andrew M. Gray, John Mark Loudermilk, Ciara Hanna, Azim Rizk, Christina Masterson, Shailesh Prajapati, Ian Harcourt"/>
    <s v="United States"/>
    <d v="2016-01-01T00:00:00"/>
    <n v="2013"/>
    <s v="TV-Y7-FV"/>
    <s v="24 min"/>
    <s v="Children &amp; Family Movies"/>
    <s v="On Halloween, the scariest night of the year, the Rangers have a strange encounter with a mysterious medium who conjures &quot;visions&quot; of monsters past."/>
    <x v="1"/>
    <x v="7"/>
    <n v="24"/>
    <x v="0"/>
    <x v="0"/>
    <x v="1"/>
    <x v="2619"/>
    <x v="2"/>
  </r>
  <r>
    <n v="70242899"/>
    <x v="0"/>
    <s v="Power Rangers: Megaforce: The Robo Knight Before Christmas"/>
    <x v="2323"/>
    <s v="Andrew M. Gray, Ciara Hanna, John Mark Loudermilk, Christina Masterson, Azim Rizk, Shailesh Prajapati, Ian Harcourt"/>
    <s v="United States"/>
    <d v="2016-01-01T00:00:00"/>
    <n v="2013"/>
    <s v="TV-Y7-FV"/>
    <s v="24 min"/>
    <s v="Children &amp; Family Movies"/>
    <s v="Robo Knight learns the meaning of Christmas from a group of children when he is mistaken for a donated Christmas toy and is shipped to a foreign land."/>
    <x v="1"/>
    <x v="7"/>
    <n v="24"/>
    <x v="0"/>
    <x v="0"/>
    <x v="2271"/>
    <x v="2619"/>
    <x v="2"/>
  </r>
  <r>
    <n v="70287605"/>
    <x v="1"/>
    <s v="Strawberry Shortcake: Berry Bitty Adventures"/>
    <x v="1"/>
    <s v="Anna Cummer, Janyse Jaud, Andrea Libman, Britt McKillip, Ingrid Nilson, Ashleigh Ball"/>
    <s v="France, United States, Canada"/>
    <d v="2016-01-01T00:00:00"/>
    <n v="2015"/>
    <s v="TV-Y"/>
    <s v="1 Season"/>
    <s v="Kids' TV"/>
    <s v="Join Strawberry Shortcake and her berry best friends in the whimsical land of Berry Bitty City, where they learn about teamwork and decision-making."/>
    <x v="1"/>
    <x v="7"/>
    <m/>
    <x v="7"/>
    <x v="2"/>
    <x v="1"/>
    <x v="2624"/>
    <x v="6"/>
  </r>
  <r>
    <n v="70053412"/>
    <x v="0"/>
    <s v="To and From New York"/>
    <x v="2324"/>
    <s v="Barbara King, Shaana Diya, John Krisiukenas, Yoriko Haraguchi, David Crane, Chad Thomas"/>
    <s v="United States"/>
    <d v="2008-01-01T00:00:00"/>
    <n v="2006"/>
    <s v="NR"/>
    <s v="81 min"/>
    <s v="Dramas, Independent Movies, Thrillers"/>
    <s v="While covering a story in New York City, a Seattle-based reporter uncovers a link between two missing women that changes her article entirely."/>
    <x v="12"/>
    <x v="7"/>
    <n v="81"/>
    <x v="0"/>
    <x v="11"/>
    <x v="2272"/>
    <x v="2625"/>
    <x v="7"/>
  </r>
  <r>
    <n v="80131616"/>
    <x v="0"/>
    <s v="God Bless the Broken Road"/>
    <x v="2325"/>
    <s v="Patrika Darbo, Kim Delaney, Jordin Sparks, Makenzie Moss, Liam Matthews, Andrew W. Walker, Lindsay Pulsipher, Gary Grubbs, Robin Givens, Arthur Cartwright"/>
    <s v="United States"/>
    <d v="2019-02-09T00:00:00"/>
    <n v="2018"/>
    <s v="PG"/>
    <s v="111 min"/>
    <s v="Children &amp; Family Movies, Dramas, Faith &amp; Spirituality"/>
    <s v="After a young mother is widowed by war, her faith is tested as she struggles to stay afloat financially and raise her daughter."/>
    <x v="0"/>
    <x v="8"/>
    <n v="111"/>
    <x v="0"/>
    <x v="0"/>
    <x v="2273"/>
    <x v="2626"/>
    <x v="10"/>
  </r>
  <r>
    <n v="81020653"/>
    <x v="1"/>
    <s v="Iron Ladies"/>
    <x v="1"/>
    <s v="Aviis Zhong, Ben Wu, Ada Pan, Jacqueline Zhu, Gabriel Lan, Jack Lee, Wu Ting-chien, Wills Sia, Su Yen-ti, Jenny Huang"/>
    <s v="Taiwan"/>
    <d v="2019-02-09T00:00:00"/>
    <n v="2018"/>
    <s v="TV-14"/>
    <s v="1 Season"/>
    <s v="International TV Shows, Romantic TV Shows, TV Dramas"/>
    <s v="Three 30-something women in high-level jobs at a beauty e-commerce firm seem to have it all â€“ except when it comes to love and romantic chemistry."/>
    <x v="0"/>
    <x v="8"/>
    <m/>
    <x v="35"/>
    <x v="12"/>
    <x v="1"/>
    <x v="2627"/>
    <x v="4"/>
  </r>
  <r>
    <n v="80174367"/>
    <x v="0"/>
    <s v="Seeing Allred"/>
    <x v="2326"/>
    <s v="Gloria Allred"/>
    <s v="United States"/>
    <d v="2018-02-09T00:00:00"/>
    <n v="2018"/>
    <s v="TV-14"/>
    <s v="96 min"/>
    <s v="Documentaries"/>
    <s v="Explore the public and private sides of feminist firebrand attorney Gloria Allred, who's battled some of the biggest names in politics and business."/>
    <x v="2"/>
    <x v="8"/>
    <n v="96"/>
    <x v="0"/>
    <x v="9"/>
    <x v="2274"/>
    <x v="2628"/>
    <x v="4"/>
  </r>
  <r>
    <n v="80217312"/>
    <x v="0"/>
    <s v="The Ritual"/>
    <x v="2327"/>
    <s v="Rafe Spall, Arsher Ali, Robert James-Collier, Sam Troughton"/>
    <s v="United Kingdom, Canada"/>
    <d v="2018-02-09T00:00:00"/>
    <n v="2018"/>
    <s v="TV-MA"/>
    <s v="95 min"/>
    <s v="Horror Movies, International Movies, Thrillers"/>
    <s v="Four friends with a long-standing â€“ but strained â€“ connection take a hiking trip into the Swedish wilderness, from which they may never return."/>
    <x v="2"/>
    <x v="8"/>
    <n v="95"/>
    <x v="1"/>
    <x v="10"/>
    <x v="2275"/>
    <x v="2629"/>
    <x v="1"/>
  </r>
  <r>
    <n v="80209006"/>
    <x v="0"/>
    <s v="The Trader (Sovdagari)"/>
    <x v="2328"/>
    <s v="Unknown"/>
    <s v="Georgia"/>
    <d v="2018-02-09T00:00:00"/>
    <n v="2018"/>
    <s v="TV-PG"/>
    <s v="24 min"/>
    <s v="Documentaries, International Movies"/>
    <s v="A traveling trader provides a window into rural life in the Republic of Georgia, where potatoes are currency and ambition is crushed by poverty."/>
    <x v="2"/>
    <x v="8"/>
    <n v="24"/>
    <x v="69"/>
    <x v="9"/>
    <x v="2276"/>
    <x v="8"/>
    <x v="0"/>
  </r>
  <r>
    <n v="80220692"/>
    <x v="1"/>
    <s v="Tientsin Mystic"/>
    <x v="1"/>
    <s v="Li Xian, Zhang Ming En, Wang Zixuan, Chen Yumi, Tang Yinuo, Wei Qing, Yang Shuming, Chen Jian, Kang Enhe, Dong Xiangrong"/>
    <s v="China"/>
    <d v="2018-02-09T00:00:00"/>
    <n v="2017"/>
    <s v="TV-14"/>
    <s v="1 Season"/>
    <s v="Crime TV Shows, International TV Shows, TV Dramas"/>
    <s v="In an otherworldly river town, a policeman follows the trail of a sinister force to save his community from deadly spells."/>
    <x v="2"/>
    <x v="8"/>
    <m/>
    <x v="9"/>
    <x v="4"/>
    <x v="1"/>
    <x v="2630"/>
    <x v="4"/>
  </r>
  <r>
    <n v="80117531"/>
    <x v="0"/>
    <s v="When We First Met"/>
    <x v="2329"/>
    <s v="Adam DeVine, Alexandra Daddario, Shelley Hennig, Robbie Amell, Andrew Bachelor"/>
    <s v="United States"/>
    <d v="2018-02-09T00:00:00"/>
    <n v="2018"/>
    <s v="TV-14"/>
    <s v="97 min"/>
    <s v="Comedies, Romantic Movies"/>
    <s v="Using a magical photo booth that sends him back in time, Noah relives the night he met Avery over and over, trying to persuade her to fall for him."/>
    <x v="2"/>
    <x v="8"/>
    <n v="97"/>
    <x v="0"/>
    <x v="3"/>
    <x v="2277"/>
    <x v="1567"/>
    <x v="4"/>
  </r>
  <r>
    <n v="80153131"/>
    <x v="0"/>
    <s v="Don't Knock Twice"/>
    <x v="2330"/>
    <s v="Katee Sackhoff, Lucy Boynton, Richard Mylan, Nick Moran, Pascale Wilson, Javier Botet, Pooneh Hajimohammadi, Sarah Buckland"/>
    <s v="United Kingdom"/>
    <d v="2019-02-08T00:00:00"/>
    <n v="2016"/>
    <s v="R"/>
    <s v="93 min"/>
    <s v="Horror Movies, International Movies"/>
    <s v="A recovering addict becomes her estranged daughter's only hope after the teen awakens a terrifying child-stealing witch from an urban legend."/>
    <x v="0"/>
    <x v="8"/>
    <n v="93"/>
    <x v="1"/>
    <x v="10"/>
    <x v="2278"/>
    <x v="2089"/>
    <x v="5"/>
  </r>
  <r>
    <n v="80991400"/>
    <x v="0"/>
    <s v="High Flying Bird"/>
    <x v="418"/>
    <s v="AndrÃ© Holland, Zazie Beetz, Bill Duke, Kyle MacLachlan, Melvin Gregg, Sonja Sohn, Zachary Quinto"/>
    <s v="United States"/>
    <d v="2019-02-08T00:00:00"/>
    <n v="2019"/>
    <s v="TV-MA"/>
    <s v="91 min"/>
    <s v="Dramas, Sports Movies"/>
    <s v="When an NBA lockout sidelines his big rookie client, an agent hatches a bold plan to save their careers â€“ and disrupt the league's power structure."/>
    <x v="0"/>
    <x v="8"/>
    <n v="91"/>
    <x v="0"/>
    <x v="11"/>
    <x v="414"/>
    <x v="2631"/>
    <x v="1"/>
  </r>
  <r>
    <n v="81059388"/>
    <x v="0"/>
    <s v="Incredibles 2 (Spanish Version)"/>
    <x v="2050"/>
    <s v="VÃ­ctor Trujillo, Consuelo Duval, DarÃ­o T. Pie, Leyla Rangel, Oliver DÃ­az Barba, Dulce Guerrero, Eli Fucile, Martin Hernandez"/>
    <s v="United States"/>
    <d v="2019-02-08T00:00:00"/>
    <n v="2018"/>
    <s v="PG"/>
    <s v="118 min"/>
    <s v="Children &amp; Family Movies, Comedies"/>
    <s v="When Elastigirl gets recruited for a high-profile crime-fighting mission, Mr. Incredible takes on his toughest assignment ever: full-time parenting."/>
    <x v="0"/>
    <x v="8"/>
    <n v="118"/>
    <x v="0"/>
    <x v="0"/>
    <x v="2009"/>
    <x v="2632"/>
    <x v="10"/>
  </r>
  <r>
    <n v="80231156"/>
    <x v="0"/>
    <s v="Kevin Hart's Guide to Black History"/>
    <x v="2331"/>
    <s v="Kevin Hart, Saniyya Sidney, Lil Rel Howery, Eoghan Thomas Murphy, Tiffany Haddish, Al Shearer, Lonnie Chavis, Alphonso Mcauley, Nika Williams, Barry Brewer, Greg Germann, John Ennis, Jay Johnston"/>
    <s v="United States"/>
    <d v="2019-02-08T00:00:00"/>
    <n v="2019"/>
    <s v="TV-PG"/>
    <s v="63 min"/>
    <s v="Children &amp; Family Movies, Comedies"/>
    <s v="Kevin Hart highlights the fascinating contributions of black historyâ€™s unsung heroes in this entertaining â€“ and educational â€“ comedy special."/>
    <x v="0"/>
    <x v="8"/>
    <n v="63"/>
    <x v="0"/>
    <x v="0"/>
    <x v="2279"/>
    <x v="706"/>
    <x v="0"/>
  </r>
  <r>
    <n v="81002145"/>
    <x v="1"/>
    <s v="Nailed It! Mexico"/>
    <x v="1"/>
    <s v="Omar Chaparro, Anna Ruiz"/>
    <s v="United States, Mexico"/>
    <d v="2019-02-08T00:00:00"/>
    <n v="2019"/>
    <s v="TV-PG"/>
    <s v="1 Season"/>
    <s v="International TV Shows, Reality TV, Spanish-Language TV Shows"/>
    <s v="The fun, fondant and hilarious cake fails head to Mexico, where very amateur bakers compete to re-create elaborate sweet treats for a cash prize."/>
    <x v="0"/>
    <x v="8"/>
    <m/>
    <x v="0"/>
    <x v="12"/>
    <x v="1"/>
    <x v="2633"/>
    <x v="0"/>
  </r>
  <r>
    <n v="80191045"/>
    <x v="0"/>
    <s v="ReMastered: The Two Killings of Sam Cooke"/>
    <x v="2332"/>
    <s v="Sam Cooke"/>
    <s v="United States"/>
    <d v="2019-02-08T00:00:00"/>
    <n v="2019"/>
    <s v="TV-MA"/>
    <s v="74 min"/>
    <s v="Documentaries, Music &amp; Musicals"/>
    <s v="While Sam Cooke rose to stardom as a soul singer, his outspoken views on civil rights drew attention that may have contributed to his death at age 33."/>
    <x v="0"/>
    <x v="8"/>
    <n v="74"/>
    <x v="0"/>
    <x v="9"/>
    <x v="2280"/>
    <x v="2634"/>
    <x v="1"/>
  </r>
  <r>
    <n v="81029383"/>
    <x v="0"/>
    <s v="The Tree of Blood"/>
    <x v="2333"/>
    <s v="Ãšrsula CorberÃ³, Ãlvaro Cervantes, Najwa Nimri, Patricia LÃ³pez Arnaiz, Daniel Grao, JoaquÃ­n Furriel, Maria Molins, Emilio GutiÃ©rrez Caba, Luisa Gavasa, JosÃ© MarÃ­a Pou, Ãngela Molina"/>
    <s v="Spain"/>
    <d v="2019-02-08T00:00:00"/>
    <n v="2018"/>
    <s v="TV-MA"/>
    <s v="136 min"/>
    <s v="Dramas, Independent Movies, International Movies"/>
    <s v="As a young couple write the story of their families' shared history, both reveal their relatives' dark secrets and one must make a painful confession."/>
    <x v="0"/>
    <x v="8"/>
    <n v="136"/>
    <x v="2"/>
    <x v="11"/>
    <x v="2281"/>
    <x v="2635"/>
    <x v="1"/>
  </r>
  <r>
    <n v="80241001"/>
    <x v="1"/>
    <s v="Unauthorized Living"/>
    <x v="1"/>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s v="Spain"/>
    <d v="2019-02-08T00:00:00"/>
    <n v="2018"/>
    <s v="TV-MA"/>
    <s v="1 Season"/>
    <s v="Crime TV Shows, International TV Shows, Spanish-Language TV Shows"/>
    <s v="When a Galician shipper and drug lord hiding his Alzheimer's disease plans to retire, his second-in-command plots to steal the empire from the heir."/>
    <x v="0"/>
    <x v="8"/>
    <m/>
    <x v="2"/>
    <x v="4"/>
    <x v="1"/>
    <x v="1741"/>
    <x v="1"/>
  </r>
  <r>
    <n v="80178280"/>
    <x v="0"/>
    <s v="6 Days"/>
    <x v="625"/>
    <s v="Jamie Bell, Abbie Cornish, Mark Strong, Martin Shaw, Ben Turner, Aymen Hamdouchi, Tim Pigott-Smith, Robert Portal, Colin Garlick, Andrew Grainger, Martin Hancock, Emun Elliott"/>
    <s v="New Zealand, United Kingdom"/>
    <d v="2018-02-08T00:00:00"/>
    <n v="2017"/>
    <s v="R"/>
    <s v="94 min"/>
    <s v="Action &amp; Adventure, Dramas, International Movies"/>
    <s v="When armed gunmen seize the Iranian Embassy in 1980, a tense six-day standoff ensues while elite British soldiers prepare for a dangerous raid."/>
    <x v="2"/>
    <x v="8"/>
    <n v="94"/>
    <x v="47"/>
    <x v="7"/>
    <x v="618"/>
    <x v="940"/>
    <x v="5"/>
  </r>
  <r>
    <n v="80119555"/>
    <x v="0"/>
    <s v="Blinky Bill: The Movie"/>
    <x v="2334"/>
    <s v="Ryan Kwanten, Rufus Sewell, Toni Collette, Robin McLeavy, David Wenham, Barry Humphries, Richard Roxburgh, Deborah Mailman, Barry Otto"/>
    <s v="Australia, United States"/>
    <d v="2017-02-08T00:00:00"/>
    <n v="2015"/>
    <s v="PG"/>
    <s v="91 min"/>
    <s v="Children &amp; Family Movies"/>
    <s v="Happy koala Blinky Bill and some spunky pals travel the Outback following clues to help him find his long-lost father and finally bring him home."/>
    <x v="3"/>
    <x v="8"/>
    <n v="91"/>
    <x v="36"/>
    <x v="0"/>
    <x v="2282"/>
    <x v="2636"/>
    <x v="10"/>
  </r>
  <r>
    <n v="80158270"/>
    <x v="0"/>
    <s v="Happy Times"/>
    <x v="2335"/>
    <s v="Luis Arrieta, Cassandra Ciangherotti, Humberto Busto, IvÃ¡n Arana, BÃ¡rbara de Regil, Miguel Rodarte"/>
    <s v="Mexico"/>
    <d v="2017-02-08T00:00:00"/>
    <n v="2014"/>
    <s v="NR"/>
    <s v="79 min"/>
    <s v="Comedies, International Movies, Romantic Movies"/>
    <s v="Desperate to break up with his clingy girlfriend, a nerdy cartoonist hires a mysterious agency to do the deed. But the agency has unusual methods."/>
    <x v="3"/>
    <x v="8"/>
    <n v="79"/>
    <x v="21"/>
    <x v="3"/>
    <x v="2283"/>
    <x v="2637"/>
    <x v="7"/>
  </r>
  <r>
    <n v="70302836"/>
    <x v="0"/>
    <s v="Jack and the Cuckoo-Clock Heart"/>
    <x v="2336"/>
    <s v="Orlando Seale, Samantha Barks, Harry Sadeghi, Stephane Cornicard, Jessie Buckley, Sophia Ellis, Barbara Scaff, Michelle Fairley, Richard Ridings, Howard Samuels"/>
    <s v="France, Belgium"/>
    <d v="2017-02-08T00:00:00"/>
    <n v="2013"/>
    <s v="PG"/>
    <s v="93 min"/>
    <s v="Children &amp; Family Movies, Music &amp; Musicals"/>
    <s v="Equipped with a mechanical heart and determined to stay out of death's shadow, young Jack understands that love could prove fatal."/>
    <x v="3"/>
    <x v="8"/>
    <n v="93"/>
    <x v="7"/>
    <x v="0"/>
    <x v="2284"/>
    <x v="2638"/>
    <x v="10"/>
  </r>
  <r>
    <n v="70212989"/>
    <x v="1"/>
    <s v="The Pyramid Code"/>
    <x v="1"/>
    <s v="Sally Jennings"/>
    <s v="Canada"/>
    <d v="2016-02-08T00:00:00"/>
    <n v="2009"/>
    <s v="TV-PG"/>
    <s v="1 Season"/>
    <s v="Docuseries, Science &amp; Nature TV"/>
    <s v="How was the scientific understanding of the ancients so advanced? A team of experts answers this and other questions in this fascinating series."/>
    <x v="1"/>
    <x v="8"/>
    <m/>
    <x v="13"/>
    <x v="6"/>
    <x v="1"/>
    <x v="2639"/>
    <x v="0"/>
  </r>
  <r>
    <n v="81034763"/>
    <x v="0"/>
    <s v="Lez Bomb"/>
    <x v="2337"/>
    <s v="Jenna Laurenzo, Deirdre O'Connell, Brandon Michael Hall, Kevin Pollak, Elaine Hendrix, Steve Guttenberg, Cloris Leachman, Bruce Dern"/>
    <s v="United States"/>
    <d v="2019-02-07T00:00:00"/>
    <n v="2018"/>
    <s v="TV-14"/>
    <s v="90 min"/>
    <s v="Comedies, LGBTQ Movies"/>
    <s v="A young woman's attempt to come out of the closet on Thanksgiving gets complicated when her male roommate shows up to her parents' home unannounced."/>
    <x v="0"/>
    <x v="8"/>
    <n v="90"/>
    <x v="0"/>
    <x v="3"/>
    <x v="2285"/>
    <x v="2640"/>
    <x v="4"/>
  </r>
  <r>
    <n v="81044300"/>
    <x v="1"/>
    <s v="The Last of the Schmucks"/>
    <x v="1"/>
    <s v="Chico, Ahmed Mekky, Hesham Maged, Bayoumi Fouad, Dina El-Sherbiny"/>
    <s v="Egypt"/>
    <d v="2019-02-07T00:00:00"/>
    <n v="2017"/>
    <s v="TV-MA"/>
    <s v="1 Season"/>
    <s v="International TV Shows, TV Comedies"/>
    <s v="The year is 2041 and a dispute between a man and his wife has set the human race back. In this battle of the sexes, the primitive life isn't so simple."/>
    <x v="0"/>
    <x v="8"/>
    <m/>
    <x v="34"/>
    <x v="12"/>
    <x v="1"/>
    <x v="2641"/>
    <x v="1"/>
  </r>
  <r>
    <n v="80151370"/>
    <x v="0"/>
    <s v="Michael Bolton's Big, Sexy Valentine's Day Special"/>
    <x v="2338"/>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s v="United States"/>
    <d v="2017-02-07T00:00:00"/>
    <n v="2017"/>
    <s v="TV-MA"/>
    <s v="54 min"/>
    <s v="Comedies, Music &amp; Musicals, Romantic Movies"/>
    <s v="After Santa tells him he needs 75,000 new babies by Christmas to meet toy supply, Michael Bolton hosts a telethon to inspire the world to make love."/>
    <x v="3"/>
    <x v="8"/>
    <n v="54"/>
    <x v="0"/>
    <x v="3"/>
    <x v="106"/>
    <x v="2642"/>
    <x v="1"/>
  </r>
  <r>
    <n v="81010962"/>
    <x v="0"/>
    <s v="Di Renjie zhi Sidatianwang"/>
    <x v="2339"/>
    <s v="Mark Chao, Feng Shaofeng, Kenny Lin, Carina Lau, Ethan Juan, Sandra Ma"/>
    <s v="China, Hong Kong"/>
    <d v="2019-02-06T00:00:00"/>
    <n v="2018"/>
    <s v="TV-MA"/>
    <s v="132 min"/>
    <s v="Action &amp; Adventure, International Movies, Sci-Fi &amp; Fantasy"/>
    <s v="Framed by an empress who plans to steal a dragon-taming mace, imperial magistrate Dee Renjie soon uncovers a greater plot that threatens the kingdom."/>
    <x v="0"/>
    <x v="8"/>
    <n v="132"/>
    <x v="9"/>
    <x v="7"/>
    <x v="2286"/>
    <x v="2643"/>
    <x v="1"/>
  </r>
  <r>
    <n v="80094258"/>
    <x v="0"/>
    <s v="The Confirmation"/>
    <x v="2340"/>
    <s v="Clive Owen, Maria Bello, Patton Oswalt, Jaeden Lieberher, Matthew Modine, Stephen Tobolowsky, Tim Blake Nelson, Robert Forster"/>
    <s v="Canada"/>
    <d v="2019-02-06T00:00:00"/>
    <n v="2016"/>
    <s v="PG-13"/>
    <s v="101 min"/>
    <s v="Comedies, Dramas, Independent Movies"/>
    <s v="A divorced handyman with a drinking problem bonds with his 8-year-old son when a search for his stolen toolbox leads to a series of misadventures."/>
    <x v="0"/>
    <x v="8"/>
    <n v="101"/>
    <x v="13"/>
    <x v="3"/>
    <x v="2287"/>
    <x v="1235"/>
    <x v="8"/>
  </r>
  <r>
    <n v="80159028"/>
    <x v="0"/>
    <s v="Fred Armisen: Standup For Drummers"/>
    <x v="849"/>
    <s v="Fred Armisen"/>
    <s v="Unknown"/>
    <d v="2018-02-06T00:00:00"/>
    <n v="2018"/>
    <s v="TV-PG"/>
    <s v="65 min"/>
    <s v="Music &amp; Musicals, Stand-Up Comedy"/>
    <s v="For an audience of drummers, comedian Fred Armisen shares and demonstrates his thoughts on musical genres, drummer quirks, regional accents and more."/>
    <x v="2"/>
    <x v="8"/>
    <n v="65"/>
    <x v="5"/>
    <x v="27"/>
    <x v="833"/>
    <x v="2644"/>
    <x v="0"/>
  </r>
  <r>
    <n v="80179371"/>
    <x v="1"/>
    <s v="Valor"/>
    <x v="1"/>
    <s v="Christina Ochoa, Matt Barr, Corbin Reid, Charlie Barnett, W. TrÃ© Davis"/>
    <s v="United States"/>
    <d v="2018-02-06T00:00:00"/>
    <n v="2018"/>
    <s v="NR"/>
    <s v="1 Season"/>
    <s v="TV Action &amp; Adventure, TV Dramas"/>
    <s v="Following an unsuccessful mission in Somalia, the two surviving members of a U.S. Army helicopter crew are embroiled in an unseemly conspiracy."/>
    <x v="2"/>
    <x v="8"/>
    <m/>
    <x v="0"/>
    <x v="24"/>
    <x v="1"/>
    <x v="2645"/>
    <x v="7"/>
  </r>
  <r>
    <n v="80201570"/>
    <x v="0"/>
    <s v="Welcome to Willits"/>
    <x v="2341"/>
    <s v="Bill Sage, Sabina Gadecki, Anastasia Baranova, Dolph Lundgren, Thomas Dekker, Karrueche Tran, Chris Zylka, Keelin Woodell, Garrett Clayton, Shad Gaspard, Rory Culkin"/>
    <s v="United States"/>
    <d v="2018-02-06T00:00:00"/>
    <n v="2017"/>
    <s v="TV-MA"/>
    <s v="84 min"/>
    <s v="Comedies, Horror Movies, Independent Movies"/>
    <s v="A marijuana farmer's extraterrestrial paranoia creates trouble for a group of young campers who pitch their tent on his land in Northern California."/>
    <x v="2"/>
    <x v="8"/>
    <n v="84"/>
    <x v="0"/>
    <x v="3"/>
    <x v="2288"/>
    <x v="2646"/>
    <x v="1"/>
  </r>
  <r>
    <n v="80225034"/>
    <x v="0"/>
    <s v="Woody Woodpecker"/>
    <x v="806"/>
    <s v="Timothy Omundson, Thaila Ayala, Eric Bauza, Graham Verchere, Jordana Largy, Scott McNeil, Adrian Glynn McMorran, Chelsea Miller, Sean Tyson"/>
    <s v="United States"/>
    <d v="2018-02-06T00:00:00"/>
    <n v="2017"/>
    <s v="PG"/>
    <s v="91 min"/>
    <s v="Children &amp; Family Movies, Comedies"/>
    <s v="A rascally bird with a distinctive laugh pecks back with a vengeance when his forest habitat is threatened by a slick lawyer building his dream home."/>
    <x v="2"/>
    <x v="8"/>
    <n v="91"/>
    <x v="0"/>
    <x v="0"/>
    <x v="791"/>
    <x v="2647"/>
    <x v="10"/>
  </r>
  <r>
    <n v="80044834"/>
    <x v="0"/>
    <s v="Lila &amp; Eve"/>
    <x v="913"/>
    <s v="Viola Davis, Jennifer Lopez, Andre Royo, Shea Whigham, Aml Ameen, Chris Chalk, Will Brittain, Michole Briana White, Julius Tennon, Gino Vento, Yolonda Ross"/>
    <s v="United States"/>
    <d v="2016-02-06T00:00:00"/>
    <n v="2015"/>
    <s v="R"/>
    <s v="94 min"/>
    <s v="Dramas, Thrillers"/>
    <s v="After each of them loses a child to murder, two women who meet in a support group initiate their own investigation when the police are no help."/>
    <x v="1"/>
    <x v="8"/>
    <n v="94"/>
    <x v="0"/>
    <x v="11"/>
    <x v="896"/>
    <x v="2648"/>
    <x v="5"/>
  </r>
  <r>
    <n v="81049811"/>
    <x v="1"/>
    <s v="Hidden Worlds"/>
    <x v="1"/>
    <s v="Adel Imam, Salah Abdallah, Hiba Majdi, Bushra, Fathy Abdel Wehab, Rania Farid Shawki, Ahmad Wafiq"/>
    <s v="Egypt"/>
    <d v="2019-02-05T00:00:00"/>
    <n v="2018"/>
    <s v="TV-14"/>
    <s v="1 Season"/>
    <s v="Crime TV Shows, International TV Shows, TV Dramas"/>
    <s v="While investigating an actressâ€™s supposed suicide and her connection to the mafia, a veteran journalist discovers that corruption runs deep."/>
    <x v="0"/>
    <x v="8"/>
    <m/>
    <x v="34"/>
    <x v="4"/>
    <x v="1"/>
    <x v="2649"/>
    <x v="4"/>
  </r>
  <r>
    <n v="80214523"/>
    <x v="1"/>
    <s v="Live"/>
    <x v="1"/>
    <s v="Jung Yu-mi, Lee Kwang-soo, Bae Seong-woo, Bae Jong-ok, Sung Dong-il"/>
    <s v="South Korea"/>
    <d v="2019-02-05T00:00:00"/>
    <n v="2018"/>
    <s v="TV-MA"/>
    <s v="1 Season"/>
    <s v="Crime TV Shows, International TV Shows, Korean TV Shows"/>
    <s v="The police officers at South Korea's busiest patrol division toil day and night as keepers of law and peace â€“ but the reality is far from orderly."/>
    <x v="0"/>
    <x v="8"/>
    <m/>
    <x v="14"/>
    <x v="4"/>
    <x v="1"/>
    <x v="2650"/>
    <x v="1"/>
  </r>
  <r>
    <n v="80216779"/>
    <x v="0"/>
    <s v="Ray Romano: Right Here, Around the Corner"/>
    <x v="2342"/>
    <s v="Ray Romano"/>
    <s v="United States"/>
    <d v="2019-02-05T00:00:00"/>
    <n v="2019"/>
    <s v="TV-MA"/>
    <s v="59 min"/>
    <s v="Stand-Up Comedy"/>
    <s v="Ray Romano cut his stand-up teeth at the Comedy Cellar in New York. Now, in his first comedy special in 23 years, he returns to where it all began."/>
    <x v="0"/>
    <x v="8"/>
    <n v="59"/>
    <x v="0"/>
    <x v="1"/>
    <x v="2289"/>
    <x v="1138"/>
    <x v="1"/>
  </r>
  <r>
    <n v="80201500"/>
    <x v="1"/>
    <s v="Safe"/>
    <x v="1"/>
    <s v="Michael C. Hall, Amanda Abbington, Marc Warren, Hannah Arterton, Audrey Fleurot, Nigel Lindsay"/>
    <s v="United Kingdom"/>
    <d v="2019-02-05T00:00:00"/>
    <n v="2018"/>
    <s v="TV-MA"/>
    <s v="1 Season"/>
    <s v="British TV Shows, Crime TV Shows, International TV Shows"/>
    <s v="After his teenage daughter goes missing, a widowed surgeon in an affluent neighborhood begins unearthing dark secrets about the people closest to him."/>
    <x v="0"/>
    <x v="8"/>
    <m/>
    <x v="1"/>
    <x v="15"/>
    <x v="1"/>
    <x v="2651"/>
    <x v="1"/>
  </r>
  <r>
    <n v="81049774"/>
    <x v="1"/>
    <s v="Tayee"/>
    <x v="1"/>
    <s v="Amr Youssef, Amr Abdel Guelil, Saba Mubarak"/>
    <s v="Egypt"/>
    <d v="2019-02-05T00:00:00"/>
    <n v="2018"/>
    <s v="TV-MA"/>
    <s v="1 Season"/>
    <s v="International TV Shows, TV Dramas"/>
    <s v="An Egyptian doctor becomes a police informant and uses his rare gift of tracking ancient artifacts in the smuggling business."/>
    <x v="0"/>
    <x v="8"/>
    <m/>
    <x v="34"/>
    <x v="12"/>
    <x v="1"/>
    <x v="1663"/>
    <x v="1"/>
  </r>
  <r>
    <n v="80182123"/>
    <x v="1"/>
    <s v="Violet Evergarden"/>
    <x v="1"/>
    <s v="Yui Ishikawa, Takehito Koyasu, Daisuke Namikawa, Aya Endo, Koki Uchiyama, Minori Chihara, Haruka Tomatsu"/>
    <s v="Japan"/>
    <d v="2019-02-05T00:00:00"/>
    <n v="2018"/>
    <s v="TV-14"/>
    <s v="1 Season"/>
    <s v="Anime Series, International TV Shows, Romantic TV Shows"/>
    <s v="The war is over, and Violet Evergarden needs a job. Scarred and emotionless, she takes a job as a letter writer to understand herself and her past."/>
    <x v="0"/>
    <x v="8"/>
    <m/>
    <x v="24"/>
    <x v="19"/>
    <x v="1"/>
    <x v="383"/>
    <x v="4"/>
  </r>
  <r>
    <n v="80221279"/>
    <x v="1"/>
    <s v="OCTB"/>
    <x v="1"/>
    <s v="Jordan Chan, Justin Cheung, Kwok-Kwan Chan, Sam Lee, Alan Kuo, Ken Wong, Samuel Pang, Rose Chan, Hugo Ng, Ng Man-Tat, Chen Yating, Michael Wai-Man Chan, Philip Chan, Ben Ng"/>
    <s v="Hong Kong"/>
    <d v="2018-02-05T00:00:00"/>
    <n v="2017"/>
    <s v="TV-14"/>
    <s v="1 Season"/>
    <s v="Crime TV Shows, International TV Shows, TV Dramas"/>
    <s v="An undercover detective crosses paths with familiar faces in the mafia underworld during the final years of Britain's ruling of Hong Kong."/>
    <x v="2"/>
    <x v="8"/>
    <m/>
    <x v="20"/>
    <x v="4"/>
    <x v="1"/>
    <x v="2652"/>
    <x v="4"/>
  </r>
  <r>
    <n v="80201497"/>
    <x v="0"/>
    <s v="Princess Cyd"/>
    <x v="2343"/>
    <s v="Tyler Ross, Rebecca Spence, James Vincent Meredith"/>
    <s v="United States"/>
    <d v="2018-02-05T00:00:00"/>
    <n v="2017"/>
    <s v="TV-MA"/>
    <s v="97 min"/>
    <s v="Dramas, Independent Movies, LGBTQ Movies"/>
    <s v="A teenager moves to Chicago for the summer and finds a poignant mentor in her aunt and a sweet love interest in a girl who works in the neighborhood."/>
    <x v="2"/>
    <x v="8"/>
    <n v="97"/>
    <x v="0"/>
    <x v="11"/>
    <x v="2290"/>
    <x v="2653"/>
    <x v="1"/>
  </r>
  <r>
    <n v="80134431"/>
    <x v="0"/>
    <s v="The Cloverfield Paradox"/>
    <x v="2344"/>
    <s v="Gugu Mbatha-Raw, David Oyelowo, Daniel BrÃ¼hl, John Ortiz, Chris O'Dowd, Aksel Hennie, Zhang Ziyi, Elizabeth Debicki, Roger Davies, Clover Nee"/>
    <s v="United States"/>
    <d v="2018-02-05T00:00:00"/>
    <n v="2018"/>
    <s v="TV-MA"/>
    <s v="102 min"/>
    <s v="Action &amp; Adventure, Sci-Fi &amp; Fantasy"/>
    <s v="Orbiting above a planet on the brink of war, scientists test a device to solve an energy crisis and end up face-to-face with a dark alternate reality."/>
    <x v="2"/>
    <x v="8"/>
    <n v="102"/>
    <x v="0"/>
    <x v="7"/>
    <x v="2291"/>
    <x v="2654"/>
    <x v="1"/>
  </r>
  <r>
    <n v="80198745"/>
    <x v="0"/>
    <s v="Thumper"/>
    <x v="2345"/>
    <s v="Eliza Taylor, Pablo Schreiber, Daniel Webber, Lena Headey, Ben Feldman, Grant Harvey, Jazzy De Lisser, Brett Rice"/>
    <s v="United States"/>
    <d v="2018-02-05T00:00:00"/>
    <n v="2017"/>
    <s v="TV-MA"/>
    <s v="93 min"/>
    <s v="Dramas, Thrillers"/>
    <s v="After moving to a hardscrabble suburban California town, a young woman becomes dangerously entangled with a local drug enterprise."/>
    <x v="2"/>
    <x v="8"/>
    <n v="93"/>
    <x v="0"/>
    <x v="11"/>
    <x v="2292"/>
    <x v="2655"/>
    <x v="1"/>
  </r>
  <r>
    <n v="80168052"/>
    <x v="0"/>
    <s v="Naga The Eternal Yogi"/>
    <x v="2346"/>
    <s v="Unknown"/>
    <s v="Italy, India"/>
    <d v="2017-02-05T00:00:00"/>
    <n v="2016"/>
    <s v="TV-PG"/>
    <s v="73 min"/>
    <s v="Documentaries, International Movies"/>
    <s v="This documentary examines the naked yoga gurus of India whose devout spiritual practice connects them to the eternal, transcending the material world."/>
    <x v="3"/>
    <x v="8"/>
    <n v="73"/>
    <x v="31"/>
    <x v="9"/>
    <x v="2293"/>
    <x v="8"/>
    <x v="0"/>
  </r>
  <r>
    <n v="80167667"/>
    <x v="0"/>
    <s v="Star Men"/>
    <x v="2347"/>
    <s v="Unknown"/>
    <s v="Canada, United States, United Kingdom"/>
    <d v="2017-02-05T00:00:00"/>
    <n v="2015"/>
    <s v="TV-14"/>
    <s v="88 min"/>
    <s v="Documentaries"/>
    <s v="Four astronomers from England celebrate 50 years of friendship and achievement by taking a reflective road trip through the American Southwest."/>
    <x v="3"/>
    <x v="8"/>
    <n v="88"/>
    <x v="13"/>
    <x v="9"/>
    <x v="2294"/>
    <x v="8"/>
    <x v="4"/>
  </r>
  <r>
    <n v="80038446"/>
    <x v="0"/>
    <s v="The Lovers"/>
    <x v="2348"/>
    <s v="Josh Hartnett, Bipasha Basu, Tamsin Egerton, James Mackay, Alice Englert, Simone Kessell, Abhay Deol, Aegina De Vas, Andrea Deck"/>
    <s v="Belgium, India, Australia"/>
    <d v="2017-02-05T00:00:00"/>
    <n v="2015"/>
    <s v="R"/>
    <s v="109 min"/>
    <s v="Action &amp; Adventure, Dramas, Independent Movies"/>
    <s v="A magical ring holds the key to life, death and love for a marine archaeologist who seems to live two lives in different centuries and countries."/>
    <x v="3"/>
    <x v="8"/>
    <n v="109"/>
    <x v="10"/>
    <x v="7"/>
    <x v="2295"/>
    <x v="2547"/>
    <x v="5"/>
  </r>
  <r>
    <n v="80059410"/>
    <x v="0"/>
    <s v="Hannibal Buress: Comedy Camisado"/>
    <x v="849"/>
    <s v="Hannibal Buress"/>
    <s v="United States"/>
    <d v="2016-02-05T00:00:00"/>
    <n v="2016"/>
    <s v="TV-MA"/>
    <s v="68 min"/>
    <s v="Stand-Up Comedy"/>
    <s v="In a special packed with stealthy humor, Hannibal Buress tackles zipper etiquette, the legacy of steroids and the fallout from his Bill Cosby routine."/>
    <x v="1"/>
    <x v="8"/>
    <n v="68"/>
    <x v="0"/>
    <x v="1"/>
    <x v="833"/>
    <x v="2656"/>
    <x v="1"/>
  </r>
  <r>
    <n v="70252885"/>
    <x v="0"/>
    <s v="El Ãºltimo testigo"/>
    <x v="1890"/>
    <s v="Aaron Eckhart, Liana Liberato, Olga Kurylenko, Garrick Hagon, Eric Godon, Yassine Fadel, Neil Napier, David Bark-Jones, Alexander Fehling, Nick Alachiotis, Jade HassounÃ©"/>
    <s v="United States, Canada, Belgium, United Kingdom"/>
    <d v="2018-02-04T00:00:00"/>
    <n v="2012"/>
    <s v="R"/>
    <s v="105 min"/>
    <s v="Action &amp; Adventure"/>
    <s v="A security expert and ex-CIA agent living in Belgium must go on the run with his estranged teen daughter when they're both marked for assassination."/>
    <x v="2"/>
    <x v="8"/>
    <n v="105"/>
    <x v="0"/>
    <x v="7"/>
    <x v="1851"/>
    <x v="2657"/>
    <x v="5"/>
  </r>
  <r>
    <n v="80157760"/>
    <x v="0"/>
    <s v="The Charnel House"/>
    <x v="2349"/>
    <s v="Callum Blue, Nadine Velazquez, Makenzie Moss, Erik LaRay Harvey, Danielle Lauder, Andy Favreau, Kate Linder, Neil Thackaberry, Alden Tab"/>
    <s v="United States"/>
    <d v="2017-02-04T00:00:00"/>
    <n v="2016"/>
    <s v="R"/>
    <s v="93 min"/>
    <s v="Horror Movies, Thrillers"/>
    <s v="After an architect transforms a slaughterhouse into trendy lofts, its new inhabitants discover that the structure is haunted by its evil past."/>
    <x v="3"/>
    <x v="8"/>
    <n v="93"/>
    <x v="0"/>
    <x v="10"/>
    <x v="2296"/>
    <x v="2658"/>
    <x v="5"/>
  </r>
  <r>
    <n v="80065220"/>
    <x v="0"/>
    <s v="French Dirty"/>
    <x v="2350"/>
    <s v="Wade Allain-Marcus, Arjun Gupta, Melina Lizette, Elsa Biedermann, Katie Blake, Santana Dempsey"/>
    <s v="United States"/>
    <d v="2016-02-04T00:00:00"/>
    <n v="2015"/>
    <s v="NR"/>
    <s v="72 min"/>
    <s v="Dramas, Independent Movies"/>
    <s v="An aimless, unemployed millennial hangs out with his pals and resists growing up, until an affair with his best friend's girl forces him to change."/>
    <x v="1"/>
    <x v="8"/>
    <n v="72"/>
    <x v="0"/>
    <x v="11"/>
    <x v="2297"/>
    <x v="2659"/>
    <x v="7"/>
  </r>
  <r>
    <n v="70157452"/>
    <x v="1"/>
    <s v="Dinner for Five"/>
    <x v="1"/>
    <s v="Unknown"/>
    <s v="United States"/>
    <d v="2008-02-04T00:00:00"/>
    <n v="2007"/>
    <s v="TV-MA"/>
    <s v="1 Season"/>
    <s v="Stand-Up Comedy &amp; Talk Shows"/>
    <s v="In each episode, four celebrities join host Jon Favreau for dinner and share revealing stories about both show business and their personal lives."/>
    <x v="12"/>
    <x v="8"/>
    <m/>
    <x v="0"/>
    <x v="22"/>
    <x v="1"/>
    <x v="8"/>
    <x v="1"/>
  </r>
  <r>
    <n v="81045349"/>
    <x v="1"/>
    <s v="Romance is a bonus book"/>
    <x v="1"/>
    <s v="Lee Jong-suk, Lee Na-young, Jung Eugene, Wi Ha-jun, Kim Tae-woo, Kim Yu-mi, Cho Han-cheul, Kim Sun-young"/>
    <s v="South Korea"/>
    <d v="2019-02-03T00:00:00"/>
    <n v="2019"/>
    <s v="TV-14"/>
    <s v="1 Season"/>
    <s v="International TV Shows, Korean TV Shows, Romantic TV Shows"/>
    <s v="A gifted writer who's the youngest editor-in-chief ever at his publishing company gets enmeshed in the life of a former copywriter desperate for a job."/>
    <x v="0"/>
    <x v="8"/>
    <m/>
    <x v="14"/>
    <x v="12"/>
    <x v="1"/>
    <x v="2660"/>
    <x v="4"/>
  </r>
  <r>
    <n v="80124726"/>
    <x v="0"/>
    <s v="Daniel Sosa: Sosafado"/>
    <x v="862"/>
    <s v="Daniel Sosa"/>
    <s v="Mexico"/>
    <d v="2017-02-03T00:00:00"/>
    <n v="2017"/>
    <s v="TV-MA"/>
    <s v="78 min"/>
    <s v="Stand-Up Comedy"/>
    <s v="Comedian Daniel Sosa inhabits various characters, including a Tupperware dealer, a thirsty priest and a Trojan horse soldier in this stand-up special."/>
    <x v="3"/>
    <x v="8"/>
    <n v="78"/>
    <x v="21"/>
    <x v="1"/>
    <x v="846"/>
    <x v="1863"/>
    <x v="1"/>
  </r>
  <r>
    <n v="70301279"/>
    <x v="0"/>
    <s v="Imperial Dreams"/>
    <x v="2351"/>
    <s v="John Boyega, Rotimi, Glenn Plummer, De'Aundre Bonds, Keke Palmer, Nora Zehetner, Todd Louiso"/>
    <s v="United States"/>
    <d v="2017-02-03T00:00:00"/>
    <n v="2014"/>
    <s v="TV-MA"/>
    <s v="86 min"/>
    <s v="Dramas"/>
    <s v="A young father returns home from jail eager to care for his son and become a writer, but crime, poverty and a flawed system threaten his plans."/>
    <x v="3"/>
    <x v="8"/>
    <n v="86"/>
    <x v="0"/>
    <x v="11"/>
    <x v="2298"/>
    <x v="2661"/>
    <x v="1"/>
  </r>
  <r>
    <n v="81002591"/>
    <x v="0"/>
    <s v="Billy Graham: An Extraordinary Journey"/>
    <x v="2352"/>
    <s v="Billy Graham, Jeff Hoyt, Tom Brokaw, Greta Van Susteren, Diane Sawyer, Larry King, George Bush Sr., George W. Bush, Bill Clinton, Franklin Graham"/>
    <s v="United States"/>
    <d v="2019-02-28T00:00:00"/>
    <n v="2018"/>
    <s v="TV-PG"/>
    <s v="66 min"/>
    <s v="Documentaries, Faith &amp; Spirituality"/>
    <s v="This documentary recounts the life story of evangelist preacher Billy Graham featuring interviews with family members and former presidents."/>
    <x v="0"/>
    <x v="8"/>
    <n v="66"/>
    <x v="0"/>
    <x v="9"/>
    <x v="2299"/>
    <x v="2662"/>
    <x v="0"/>
  </r>
  <r>
    <n v="80123777"/>
    <x v="0"/>
    <s v="Mine"/>
    <x v="2353"/>
    <s v="Clint Dyer, Annabelle Wallis, Tom Cullen, Armie Hammer, Geoff Bell, InÃ©s PÃ­Ã±ar Mille, Juliet Aubrey, Luka Peros"/>
    <s v="United States, Spain, Italy"/>
    <d v="2019-02-28T00:00:00"/>
    <n v="2016"/>
    <s v="TV-MA"/>
    <s v="106 min"/>
    <s v="Dramas, International Movies, Thrillers"/>
    <s v="When a Marine's mission goes awry, he must survive behind enemy lines â€“ without stepping off a mine â€“ among the harsh elements of a desert war zone."/>
    <x v="0"/>
    <x v="8"/>
    <n v="106"/>
    <x v="0"/>
    <x v="11"/>
    <x v="2300"/>
    <x v="2663"/>
    <x v="1"/>
  </r>
  <r>
    <n v="80109296"/>
    <x v="0"/>
    <s v="QuiÃ©n te cantarÃ¡"/>
    <x v="2354"/>
    <s v="Najwa Nimri, Eva Llorach, Carme Elias, Natalia de Molina, JuliÃ¡n VillagrÃ¡n, Ignacio Mateos, Lorena Iglesias, Vicenta N'Dongo, Inma Cuevas, Per-Olav Sorensen"/>
    <s v="Spain, France"/>
    <d v="2019-02-28T00:00:00"/>
    <n v="2018"/>
    <s v="TV-MA"/>
    <s v="125 min"/>
    <s v="Dramas, Independent Movies, International Movies"/>
    <s v="When a near-drowning leaves a famous singer from the '90s with amnesia, she hires a karaoke singer who can imitate her to prep her for a comeback tour."/>
    <x v="0"/>
    <x v="8"/>
    <n v="125"/>
    <x v="2"/>
    <x v="11"/>
    <x v="2301"/>
    <x v="2664"/>
    <x v="1"/>
  </r>
  <r>
    <n v="81017530"/>
    <x v="0"/>
    <s v="The Rebound"/>
    <x v="2355"/>
    <s v="Orlando Carrillo, Mario Moran, Jeremie Phenom Thomas"/>
    <s v="United States"/>
    <d v="2019-02-28T00:00:00"/>
    <n v="2016"/>
    <s v="TV-MA"/>
    <s v="77 min"/>
    <s v="Documentaries, Sports Movies"/>
    <s v="This documentary follows three players on the Miami Heat Wheels, who face long odds on the way to the national wheelchair basketball championship."/>
    <x v="0"/>
    <x v="8"/>
    <n v="77"/>
    <x v="0"/>
    <x v="9"/>
    <x v="2302"/>
    <x v="2665"/>
    <x v="1"/>
  </r>
  <r>
    <n v="80190130"/>
    <x v="0"/>
    <s v="Big Bear"/>
    <x v="2356"/>
    <s v="Joey Kern, Adam Brody, Zachary Knighton, Tyler Labine, Pablo Schreiber, Toby Huss, Heidi Heaslet, Ahna O'Reilly"/>
    <s v="United States"/>
    <d v="2018-02-28T00:00:00"/>
    <n v="2017"/>
    <s v="TV-MA"/>
    <s v="87 min"/>
    <s v="Comedies"/>
    <s v="The alcohol-fueled high jinks of a bachelor party go haywire when the buddies of an ill-fated groom abduct his fiancÃ©e's new lover."/>
    <x v="2"/>
    <x v="8"/>
    <n v="87"/>
    <x v="0"/>
    <x v="3"/>
    <x v="2303"/>
    <x v="2666"/>
    <x v="1"/>
  </r>
  <r>
    <n v="80226357"/>
    <x v="0"/>
    <s v="ë°˜ë“œì‹œ ìž¡ëŠ”ë‹¤"/>
    <x v="2357"/>
    <s v="Baek Yoon-sik"/>
    <s v="South Korea"/>
    <d v="2018-02-28T00:00:00"/>
    <n v="2017"/>
    <s v="TV-MA"/>
    <s v="110 min"/>
    <s v="Dramas, International Movies, Thrillers"/>
    <s v="After people in his town start turning up dead, a grumpy landlord is visited by a man who recounts an unsolved serial murder case from 30 years ago."/>
    <x v="2"/>
    <x v="8"/>
    <n v="110"/>
    <x v="14"/>
    <x v="11"/>
    <x v="2304"/>
    <x v="2667"/>
    <x v="1"/>
  </r>
  <r>
    <n v="80061160"/>
    <x v="0"/>
    <s v="Be Here Now"/>
    <x v="2358"/>
    <s v="Andy Whitfield"/>
    <s v="United States, Australia"/>
    <d v="2017-02-28T00:00:00"/>
    <n v="2015"/>
    <s v="TV-MA"/>
    <s v="110 min"/>
    <s v="Documentaries"/>
    <s v="Trace the brave journey of actor Andy Whitfield, who received a devastating cancer diagnosis while starring in the series &quot;Spartacus: Blood and Sand.&quot;"/>
    <x v="3"/>
    <x v="8"/>
    <n v="110"/>
    <x v="0"/>
    <x v="9"/>
    <x v="2305"/>
    <x v="2668"/>
    <x v="1"/>
  </r>
  <r>
    <n v="80133550"/>
    <x v="0"/>
    <s v="Mike Birbiglia: Thank God for Jokes"/>
    <x v="2359"/>
    <s v="Mike Birbiglia"/>
    <s v="United States"/>
    <d v="2017-02-28T00:00:00"/>
    <n v="2017"/>
    <s v="TV-MA"/>
    <s v="71 min"/>
    <s v="Stand-Up Comedy"/>
    <s v="Comedian Mike Birbiglia takes the stage in Brooklyn and hits on hard truths about puppets, late people and the very real dangers of being funny."/>
    <x v="3"/>
    <x v="8"/>
    <n v="71"/>
    <x v="0"/>
    <x v="1"/>
    <x v="708"/>
    <x v="876"/>
    <x v="1"/>
  </r>
  <r>
    <n v="80103313"/>
    <x v="0"/>
    <s v="People You May Know"/>
    <x v="2360"/>
    <s v="Sean Maher, Andrea Grano, Mark Cirillo, Nacho San JosÃ©, Curt Hansen, Trey McCurley, Jimmy Shaw, Carmen Maura"/>
    <s v="United States, Spain"/>
    <d v="2017-02-28T00:00:00"/>
    <n v="2016"/>
    <s v="TV-MA"/>
    <s v="108 min"/>
    <s v="Dramas, LGBTQ Movies"/>
    <s v="The lives of several friends are thrown into chaos when a woman becomes pregnant by her husband's gay best friend after a drunken one-night stand."/>
    <x v="3"/>
    <x v="8"/>
    <n v="108"/>
    <x v="0"/>
    <x v="11"/>
    <x v="2306"/>
    <x v="2669"/>
    <x v="1"/>
  </r>
  <r>
    <n v="80092925"/>
    <x v="0"/>
    <s v="A Second Chance"/>
    <x v="1444"/>
    <s v="John Lloyd Cruz, Bea Alonzo, Dimples Romana, Janus del Prado, James Blanco, Ahron Villena, Beatriz Saw, Shamaine Centenera, Khalil Ramos, Billy Crawford, Al Tantay, Arci MuÃ±oz"/>
    <s v="Philippines"/>
    <d v="2019-02-27T00:00:00"/>
    <n v="2015"/>
    <s v="TV-14"/>
    <s v="130 min"/>
    <s v="Dramas, International Movies, Romantic Movies"/>
    <s v="Following their storybook wedding, Popoy and Basha find married life â€“ and starting a business together â€“ more challenging than they ever imagined."/>
    <x v="0"/>
    <x v="8"/>
    <n v="130"/>
    <x v="41"/>
    <x v="11"/>
    <x v="1416"/>
    <x v="1675"/>
    <x v="4"/>
  </r>
  <r>
    <n v="80094723"/>
    <x v="0"/>
    <s v="Beauty and the Bestie"/>
    <x v="1274"/>
    <s v="Vice Ganda, Coco Martin, James Reid, Nadine Lustre, Karla Estrada, Ryan Bang, Badjie Mortiz, Alonzo Muhlach, Marco Masa, Lassy Marquez, MC Calaquian"/>
    <s v="Philippines"/>
    <d v="2019-02-27T00:00:00"/>
    <n v="2015"/>
    <s v="TV-14"/>
    <s v="119 min"/>
    <s v="Action &amp; Adventure, Comedies, International Movies"/>
    <s v="Finding himself in a desperate situation, undercover agent Emman asks his former best friend, Erika, to join him on a dangerous mission."/>
    <x v="0"/>
    <x v="8"/>
    <n v="119"/>
    <x v="41"/>
    <x v="7"/>
    <x v="1252"/>
    <x v="1581"/>
    <x v="4"/>
  </r>
  <r>
    <n v="81010869"/>
    <x v="0"/>
    <s v="Bride For Rent"/>
    <x v="1290"/>
    <s v="Kim Chiu, Xian Lim, Empoy Marquez, Martin del Rosario, Pilita Corrales, Tirso Cruz III, Dennis Padilla, Matt Evans, Lloyd Zaragoza, Zeppi Borromeo"/>
    <s v="Philippines"/>
    <d v="2019-02-27T00:00:00"/>
    <n v="2014"/>
    <s v="TV-G"/>
    <s v="110 min"/>
    <s v="Comedies, International Movies, Romantic Movies"/>
    <s v="Rocco needs to hire a bride so he can access his trust fund. Rocky desperately needs a job. Their marriage starts out fake, but ends up as much more."/>
    <x v="0"/>
    <x v="8"/>
    <n v="110"/>
    <x v="41"/>
    <x v="3"/>
    <x v="1268"/>
    <x v="2670"/>
    <x v="9"/>
  </r>
  <r>
    <n v="80188883"/>
    <x v="0"/>
    <s v="Can't Help Falling in Love"/>
    <x v="1290"/>
    <s v="Kathryn Bernardo, Daniel Padilla, Matteo Guidicelli, Zanjoe Marudo, Cherry Pie Picache, Lotlot De Leon, Dennis Padilla, Lito Pimentel, Joross Gamboa, Janus del Prado"/>
    <s v="Philippines"/>
    <d v="2019-02-27T00:00:00"/>
    <n v="2017"/>
    <s v="TV-14"/>
    <s v="120 min"/>
    <s v="Comedies, Dramas, International Movies"/>
    <s v="Gab is eager to tie the knot with her handsome boyfriend, but there's a problem, and it's a doozy: She's already married to a total stranger."/>
    <x v="0"/>
    <x v="8"/>
    <n v="120"/>
    <x v="41"/>
    <x v="3"/>
    <x v="1268"/>
    <x v="1673"/>
    <x v="4"/>
  </r>
  <r>
    <n v="81045072"/>
    <x v="0"/>
    <s v="Evening Shadows"/>
    <x v="2361"/>
    <s v="Mona Ambegaonkar, Anant Mahadevan, Devansh Doshi, Arpit Chaudhary, Yamini Singh, Abhay Kulkarni, Veena Nair, Disha Thakur"/>
    <s v="India"/>
    <d v="2019-02-27T00:00:00"/>
    <n v="2018"/>
    <s v="TV-14"/>
    <s v="102 min"/>
    <s v="Dramas, Independent Movies, International Movies"/>
    <s v="When her son comes out to her as gay, a religious mother struggles to reconcile his truth with her own beliefs and their orthodox family values."/>
    <x v="0"/>
    <x v="8"/>
    <n v="102"/>
    <x v="11"/>
    <x v="11"/>
    <x v="2307"/>
    <x v="2671"/>
    <x v="4"/>
  </r>
  <r>
    <n v="81010873"/>
    <x v="0"/>
    <s v="Four Sisters and a Wedding"/>
    <x v="1444"/>
    <s v="Bea Alonzo, Toni Gonzaga, Angel Locsin, Shaina Magdayao, Enchong Dee, Sam Milby, Angeline Quinto, Coney Reyes"/>
    <s v="Philippines"/>
    <d v="2019-02-27T00:00:00"/>
    <n v="2013"/>
    <s v="TV-14"/>
    <s v="125 min"/>
    <s v="Comedies, Dramas, International Movies"/>
    <s v="Four sisters unite to stop their young brother's pending nuptials upon meeting his fiancÃ©eâ€™s demanding family, revealing long-simmering family issues."/>
    <x v="0"/>
    <x v="8"/>
    <n v="125"/>
    <x v="41"/>
    <x v="3"/>
    <x v="1416"/>
    <x v="2072"/>
    <x v="4"/>
  </r>
  <r>
    <n v="81010864"/>
    <x v="0"/>
    <s v="Girl, Boy, Bakla, Tomboy"/>
    <x v="1274"/>
    <s v="Vice Ganda, Maricel Soriano, Joey Marquez, Ruffa Gutierrez, Cristine Reyes, JC de Vera, Ejay Falcon, Angelu De Leon, Bobby Andrews"/>
    <s v="Philippines"/>
    <d v="2019-02-27T00:00:00"/>
    <n v="2013"/>
    <s v="TV-14"/>
    <s v="103 min"/>
    <s v="Comedies, International Movies"/>
    <s v="Quadruplets separated as babies reunite in Manila when one needs a liver transplant, but long-held family resentments threaten to derail everything."/>
    <x v="0"/>
    <x v="8"/>
    <n v="103"/>
    <x v="41"/>
    <x v="3"/>
    <x v="1252"/>
    <x v="1581"/>
    <x v="4"/>
  </r>
  <r>
    <n v="81010866"/>
    <x v="0"/>
    <s v="It Takes a Man and a Woman"/>
    <x v="1444"/>
    <s v="John Lloyd Cruz, Sarah Geronimo, Rowell Santiago, Al Tantay, Irma Adlawan, Joross Gamboa, Gio Alvarez, Matet De Leon, Miles Ocampo, Andre Garcia, Dante Rivero, Isabelle Daza"/>
    <s v="Philippines"/>
    <d v="2019-02-27T00:00:00"/>
    <n v="2013"/>
    <s v="TV-PG"/>
    <s v="127 min"/>
    <s v="Comedies, International Movies, Romantic Movies"/>
    <s v="Laida and Miggy used to be in love, but now they're forced to work together in a professional capacity â€“ and neither is completely over their past."/>
    <x v="0"/>
    <x v="8"/>
    <n v="127"/>
    <x v="41"/>
    <x v="3"/>
    <x v="1416"/>
    <x v="1675"/>
    <x v="0"/>
  </r>
  <r>
    <n v="80175332"/>
    <x v="0"/>
    <s v="My Ex &amp; Whys"/>
    <x v="1444"/>
    <s v="Liza Soberano, Enrique Gil, Joey Marquez, Cai Cortez, Arlene Muchlach, Ara Mina, Ryan Bang, Joross Gamboa, Jeffrey Tam, Neils Coleta"/>
    <s v="Philippines"/>
    <d v="2019-02-27T00:00:00"/>
    <n v="2017"/>
    <s v="TV-14"/>
    <s v="121 min"/>
    <s v="Dramas, International Movies, Romantic Movies"/>
    <s v="Popular blogger Cali is hired for a marketing campaign alongside another viral sensation: her ex-boyfriend Gio, who's intent on winning her back."/>
    <x v="0"/>
    <x v="8"/>
    <n v="121"/>
    <x v="41"/>
    <x v="11"/>
    <x v="1416"/>
    <x v="2672"/>
    <x v="4"/>
  </r>
  <r>
    <n v="81047510"/>
    <x v="0"/>
    <s v="Rise: Ini Kalilah"/>
    <x v="2362"/>
    <s v="Remy Ishak, Mira Filzah, Jack Tan, Sangeeta Krishnasamy, Shashi Tharan, Mark O'Dea, Jenn Chia, Sharifah Sakinah"/>
    <s v="Malaysia"/>
    <d v="2019-02-27T00:00:00"/>
    <n v="2018"/>
    <s v="TV-PG"/>
    <s v="101 min"/>
    <s v="Dramas, International Movies"/>
    <s v="Inspired by Malaysia's 14th General Election, this film trails six individuals and the obstacles they face in the days leading up to the historic event."/>
    <x v="0"/>
    <x v="8"/>
    <n v="101"/>
    <x v="40"/>
    <x v="11"/>
    <x v="2308"/>
    <x v="2673"/>
    <x v="0"/>
  </r>
  <r>
    <n v="80011541"/>
    <x v="0"/>
    <s v="She's Dating the Gangster"/>
    <x v="1444"/>
    <s v="Kathryn Bernardo, Daniel Padilla, Richard Gomez, Dawn Zulueta, Sofia Andres, Khalil Ramos, Ian Veneracion, Pamu Pamorada, Igi Boy Flores, Marco Gumabao"/>
    <s v="Philippines"/>
    <d v="2019-02-27T00:00:00"/>
    <n v="2014"/>
    <s v="TV-PG"/>
    <s v="113 min"/>
    <s v="Dramas, International Movies, Romantic Movies"/>
    <s v="To make another woman jealous, a campus heartthrob asks a fellow student to be his pretend girlfriend, but fate has other plans for the fake couple."/>
    <x v="0"/>
    <x v="8"/>
    <n v="113"/>
    <x v="41"/>
    <x v="11"/>
    <x v="1416"/>
    <x v="1673"/>
    <x v="0"/>
  </r>
  <r>
    <n v="80065327"/>
    <x v="0"/>
    <s v="The Breakup Playlist"/>
    <x v="2178"/>
    <s v="Piolo Pascual, Sarah Geronimo, Rio Locsin, Dennis Padilla, Badjie Mortiz, Teddy Corpuz, Anna Luna, Jett Pangan, Cris Villonco, Maris Racal"/>
    <s v="Philippines"/>
    <d v="2019-02-27T00:00:00"/>
    <n v="2015"/>
    <s v="TV-14"/>
    <s v="118 min"/>
    <s v="Dramas, International Movies, Romantic Movies"/>
    <s v="A rock musician and a law student whose true passion is music fall in love and pursue a romance that complicates both of their blossoming careers."/>
    <x v="0"/>
    <x v="8"/>
    <n v="118"/>
    <x v="41"/>
    <x v="11"/>
    <x v="2133"/>
    <x v="1482"/>
    <x v="4"/>
  </r>
  <r>
    <n v="81010872"/>
    <x v="0"/>
    <s v="The Mistress"/>
    <x v="1275"/>
    <s v="John Lloyd Cruz, Bea Alonzo, Hilda Koronel, Ronaldo Valdez, Anita Linda, Carmi Martin"/>
    <s v="Philippines"/>
    <d v="2019-02-27T00:00:00"/>
    <n v="2012"/>
    <s v="TV-14"/>
    <s v="132 min"/>
    <s v="Dramas, International Movies, Romantic Movies"/>
    <s v="The mistress of a wealthy businessman is torn between her loyalty to him and her love for a young architect connected to her in unexpected ways."/>
    <x v="0"/>
    <x v="8"/>
    <n v="132"/>
    <x v="41"/>
    <x v="11"/>
    <x v="1253"/>
    <x v="1675"/>
    <x v="4"/>
  </r>
  <r>
    <n v="70123648"/>
    <x v="0"/>
    <s v="The Only Mother To You All"/>
    <x v="1274"/>
    <s v="Ai-Ai de las Alas, Shaina Magdayao, Carlo Aquino, Alwyn Uytingco, Eugene Domingo, Deejay Durano, Serena Dalrymple, Jiro Manio, Yuki Kadooka, Cherry Pie Picache, Gloria Diaz"/>
    <s v="Philippines"/>
    <d v="2019-02-27T00:00:00"/>
    <n v="2008"/>
    <s v="TV-PG"/>
    <s v="106 min"/>
    <s v="Comedies, International Movies"/>
    <s v="Raising her large family alone after her husband's death, Ina searches for work and finally lands the most unlikely job: president of the Philippines."/>
    <x v="0"/>
    <x v="8"/>
    <n v="106"/>
    <x v="41"/>
    <x v="3"/>
    <x v="1252"/>
    <x v="1481"/>
    <x v="0"/>
  </r>
  <r>
    <n v="80177416"/>
    <x v="1"/>
    <s v="Unsolved"/>
    <x v="1"/>
    <s v="Josh Duhamel, Jimmi Simpson, Bokeem Woodbine"/>
    <s v="United States"/>
    <d v="2019-02-27T00:00:00"/>
    <n v="2018"/>
    <s v="TV-MA"/>
    <s v="1 Season"/>
    <s v="Crime TV Shows, TV Dramas"/>
    <s v="Ride along for a dramatized version of the real-life investigations into the murders of rap icons Tupac Shakur and Biggie Smalls."/>
    <x v="0"/>
    <x v="8"/>
    <m/>
    <x v="0"/>
    <x v="4"/>
    <x v="1"/>
    <x v="2674"/>
    <x v="1"/>
  </r>
  <r>
    <n v="70127628"/>
    <x v="0"/>
    <s v="You Changed My Life"/>
    <x v="1444"/>
    <s v="John Lloyd Cruz, Sarah Geronimo, Rayver Cruz, Dante Rivero, Rowell Santiago, Al Tantay, Irma Adlawan, Bernard Palanca, Matet De Leon, Joross Gamboa"/>
    <s v="Philippines"/>
    <d v="2019-02-27T00:00:00"/>
    <n v="2009"/>
    <s v="TV-PG"/>
    <s v="116 min"/>
    <s v="Comedies, Dramas, International Movies"/>
    <s v="Laida and Miggy think they've found perfect happiness with each other, until their burgeoning careers force them into a long-distance relationship."/>
    <x v="0"/>
    <x v="8"/>
    <n v="116"/>
    <x v="41"/>
    <x v="3"/>
    <x v="1416"/>
    <x v="1675"/>
    <x v="0"/>
  </r>
  <r>
    <n v="80050106"/>
    <x v="0"/>
    <s v="You're My Boss"/>
    <x v="1276"/>
    <s v="Toni Gonzaga, Coco Martin, Freddie Webb, Gloria Sevilla, Adam Chan, Noel Trinidad, Pepe Herrera, Jerald Napoles, Deniese Aguilar, Via Antonio"/>
    <s v="Philippines"/>
    <d v="2019-02-27T00:00:00"/>
    <n v="2015"/>
    <s v="TV-PG"/>
    <s v="117 min"/>
    <s v="Comedies, International Movies, Romantic Movies"/>
    <s v="Pong, a corporate assistant, poses as his companyâ€™s president in order to help Georgina, a marketing executive, close a crucial business deal."/>
    <x v="0"/>
    <x v="8"/>
    <n v="117"/>
    <x v="41"/>
    <x v="3"/>
    <x v="1254"/>
    <x v="2675"/>
    <x v="0"/>
  </r>
  <r>
    <n v="80220000"/>
    <x v="0"/>
    <s v="Derren Brown: The Push"/>
    <x v="1"/>
    <s v="Derren Brown"/>
    <s v="United Kingdom"/>
    <d v="2018-02-27T00:00:00"/>
    <n v="2018"/>
    <s v="TV-MA"/>
    <s v="69 min"/>
    <s v="Movies"/>
    <s v="Mentalist Derren Brown engineers an audacious social experiment demonstrating how manipulation can lead an ordinary person to commit an appalling act."/>
    <x v="2"/>
    <x v="8"/>
    <n v="69"/>
    <x v="1"/>
    <x v="21"/>
    <x v="1"/>
    <x v="511"/>
    <x v="1"/>
  </r>
  <r>
    <n v="80134779"/>
    <x v="0"/>
    <s v="Marlon Wayans: Woke-ish"/>
    <x v="686"/>
    <s v="Marlon Wayans"/>
    <s v="United States"/>
    <d v="2018-02-27T00:00:00"/>
    <n v="2018"/>
    <s v="TV-MA"/>
    <s v="67 min"/>
    <s v="Stand-Up Comedy"/>
    <s v="Rollicking, outrageous and audacious, Marlon Wayans gets raw on racism, age-appropriate rap rhymes, gay rights, raising kids and even the Kardashians."/>
    <x v="2"/>
    <x v="8"/>
    <n v="67"/>
    <x v="0"/>
    <x v="1"/>
    <x v="678"/>
    <x v="2676"/>
    <x v="1"/>
  </r>
  <r>
    <n v="80159955"/>
    <x v="0"/>
    <s v="Force 2"/>
    <x v="2363"/>
    <s v="John Abraham, Sonakshi Sinha, Tahir Raj Bhasin, Narendra Jha, Adil Hussain, Vikram Kapadia, Patricia Hittler, Genelia D'souza, Raj Babbar, Freddy Daruwala, Boman Irani"/>
    <s v="India"/>
    <d v="2017-02-27T00:00:00"/>
    <n v="2016"/>
    <s v="TV-MA"/>
    <s v="123 min"/>
    <s v="Action &amp; Adventure, International Movies"/>
    <s v="An ex-cop investigates the death of his best friend and two other spies, killings that lead to a mole operating from India's embassy in Budapest."/>
    <x v="3"/>
    <x v="8"/>
    <n v="123"/>
    <x v="11"/>
    <x v="7"/>
    <x v="2309"/>
    <x v="472"/>
    <x v="1"/>
  </r>
  <r>
    <n v="80013282"/>
    <x v="0"/>
    <s v="Ralphie May: Unruly"/>
    <x v="2137"/>
    <s v="Ralphie May"/>
    <s v="United States"/>
    <d v="2015-02-27T00:00:00"/>
    <n v="2015"/>
    <s v="TV-MA"/>
    <s v="83 min"/>
    <s v="Stand-Up Comedy"/>
    <s v="Filmed in front of a raucous crowd, comedian Ralphie May unleashes his hilariously raunchy perspective in his first Netflix original stand-up special."/>
    <x v="4"/>
    <x v="8"/>
    <n v="83"/>
    <x v="0"/>
    <x v="1"/>
    <x v="2092"/>
    <x v="1850"/>
    <x v="1"/>
  </r>
  <r>
    <n v="70167133"/>
    <x v="0"/>
    <s v="Our Idiot Brother"/>
    <x v="2364"/>
    <s v="Paul Rudd, Elizabeth Banks, Zooey Deschanel, Emily Mortimer, Kathryn Hahn, Steve Coogan, Rashida Jones, Hugh Dancy, Shirley Knight, Adam Scott, T.J. Miller"/>
    <s v="United States"/>
    <d v="2019-02-26T00:00:00"/>
    <n v="2011"/>
    <s v="R"/>
    <s v="90 min"/>
    <s v="Comedies, Dramas, Independent Movies"/>
    <s v="A seemingly clueless idealist relies on his exasperated sisters for shelter and support after his girlfriend dumps him and his dog is taken away."/>
    <x v="0"/>
    <x v="8"/>
    <n v="90"/>
    <x v="0"/>
    <x v="3"/>
    <x v="2310"/>
    <x v="523"/>
    <x v="5"/>
  </r>
  <r>
    <n v="70039645"/>
    <x v="0"/>
    <s v="Zach Galifianakis: Live at the Purple Onion"/>
    <x v="2365"/>
    <s v="Zach Galifianakis, Brian Unger"/>
    <s v="United States"/>
    <d v="2019-02-26T00:00:00"/>
    <n v="2006"/>
    <s v="TV-MA"/>
    <s v="61 min"/>
    <s v="Stand-Up Comedy"/>
    <s v="The unorthodox, piano-playing stand-up star Zach Galifianakis makes a splash on the scene and serves up a healthy dose of his signature wit."/>
    <x v="0"/>
    <x v="8"/>
    <n v="61"/>
    <x v="0"/>
    <x v="1"/>
    <x v="2311"/>
    <x v="122"/>
    <x v="1"/>
  </r>
  <r>
    <n v="80214583"/>
    <x v="0"/>
    <s v="People You May Know"/>
    <x v="2366"/>
    <s v="Nick Thune, Halston Sage, Kaily Smith Westbrook, Nicholas Rutherford, Carly Chaikin, Gillian Alexy, Ian Harding, Usher Raymond, Anna Margaret Hollyman, Justin Klosky"/>
    <s v="United States"/>
    <d v="2018-02-26T00:00:00"/>
    <n v="2017"/>
    <s v="TV-MA"/>
    <s v="92 min"/>
    <s v="Comedies, Dramas, Romantic Movies"/>
    <s v="A shy luddite gains fame, attention and friends after he uses photoshop skills to create a fake glamorous life on social media."/>
    <x v="2"/>
    <x v="8"/>
    <n v="92"/>
    <x v="0"/>
    <x v="3"/>
    <x v="2312"/>
    <x v="2677"/>
    <x v="1"/>
  </r>
  <r>
    <n v="80213299"/>
    <x v="0"/>
    <s v="The Heyday of the Insensitive Bastards"/>
    <x v="2367"/>
    <s v="James Franco, Rico Rodriguez, Abigail Spencer, Natalie Portman, Kristen Wiig, Amber Tamblyn, Jim Parrack, Kate Mara, Thomas Mann, Matthew Modine, Jacob Loeb"/>
    <s v="United States"/>
    <d v="2018-02-26T00:00:00"/>
    <n v="2017"/>
    <s v="TV-MA"/>
    <s v="96 min"/>
    <s v="Dramas, Independent Movies"/>
    <s v="An all-star cast brings to life the short stories of author Robert Boswell in this anthology series of vignettes set in modern-day America."/>
    <x v="2"/>
    <x v="8"/>
    <n v="96"/>
    <x v="0"/>
    <x v="11"/>
    <x v="2313"/>
    <x v="9"/>
    <x v="1"/>
  </r>
  <r>
    <n v="80214579"/>
    <x v="0"/>
    <s v="The Rift: The Dark Side of the Moon"/>
    <x v="2368"/>
    <s v="Ken Foree, Katarina ÄŒas, Dragan MiÄ‡anoviÄ‡, Monte Markham, Denis MuriÄ‡, Miroljub LeÅ¡o, Sonja VukiÄ‡eviÄ‡, Ratko TurÄinoviÄ‡, Mick Garris"/>
    <s v="Serbia, South Korea, Slovenia"/>
    <d v="2018-02-26T00:00:00"/>
    <n v="2016"/>
    <s v="TV-MA"/>
    <s v="92 min"/>
    <s v="Horror Movies, Independent Movies, Sci-Fi &amp; Fantasy"/>
    <s v="When a team of special agents is sent to recover the wreckage of a downed satellite in Serbia, their mission takes a horrifying turn."/>
    <x v="2"/>
    <x v="8"/>
    <n v="92"/>
    <x v="42"/>
    <x v="10"/>
    <x v="2314"/>
    <x v="2678"/>
    <x v="1"/>
  </r>
  <r>
    <n v="80170119"/>
    <x v="0"/>
    <s v="Winnie"/>
    <x v="2369"/>
    <s v="Unknown"/>
    <s v="France, Netherlands, South Africa, Finland"/>
    <d v="2018-02-26T00:00:00"/>
    <n v="2017"/>
    <s v="TV-14"/>
    <s v="85 min"/>
    <s v="Documentaries, International Movies"/>
    <s v="Winnie Mandela speaks about her extraordinary and controversial career, from her early life to her marriage to her ongoing efforts to end apartheid."/>
    <x v="2"/>
    <x v="8"/>
    <n v="85"/>
    <x v="7"/>
    <x v="9"/>
    <x v="2315"/>
    <x v="8"/>
    <x v="4"/>
  </r>
  <r>
    <n v="80119235"/>
    <x v="0"/>
    <s v="Jonas"/>
    <x v="2370"/>
    <s v="JesuÃ­ta Barbosa, Laura Neiva, Criolo, Ana CecÃ­lia Costa, JoÃ£o FÃ¡bio Cabral, Ariclenes Barroso, Karol ConkÃ¡, Chay Suede, Luciana Souza, Chris Couto, Roberto Berindelli"/>
    <s v="Brazil"/>
    <d v="2017-02-26T00:00:00"/>
    <n v="2015"/>
    <s v="NR"/>
    <s v="97 min"/>
    <s v="Dramas, International Movies"/>
    <s v="During Carnival, two teens from different classes meet years after being kept apart. Bad decisions lead the boy to hide with the girl inside a float."/>
    <x v="3"/>
    <x v="8"/>
    <n v="97"/>
    <x v="17"/>
    <x v="11"/>
    <x v="2316"/>
    <x v="2679"/>
    <x v="7"/>
  </r>
  <r>
    <n v="80039717"/>
    <x v="0"/>
    <s v="Crouching Tiger, Hidden Dragon: Sword of Destiny"/>
    <x v="2371"/>
    <s v="Michelle Yeoh, Donnie Yen, Harry Shum Jr., Natasha Liu Bordizzo, Jason Scott Lee, Eugenia Yuan, Roger Yuan, Juju Chan, Chris Pang, Woon Young Park, Darryl Quon"/>
    <s v="China, United States"/>
    <d v="2016-02-26T00:00:00"/>
    <n v="2016"/>
    <s v="TV-14"/>
    <s v="101 min"/>
    <s v="Action &amp; Adventure, Romantic Movies"/>
    <s v="Renowned warrior Yu Shu-Lien comes out of retirement to keep the legendary Green Destiny sword away from villainous warlord Hades Dai."/>
    <x v="1"/>
    <x v="8"/>
    <n v="101"/>
    <x v="9"/>
    <x v="7"/>
    <x v="2317"/>
    <x v="2680"/>
    <x v="4"/>
  </r>
  <r>
    <n v="80016401"/>
    <x v="0"/>
    <s v="The Look of Silence"/>
    <x v="2372"/>
    <s v="Unknown"/>
    <s v="Denmark, Indonesia, Finland, Norway, United Kingdom, Israel, France, United States, Germany, Netherlands"/>
    <d v="2016-02-26T00:00:00"/>
    <n v="2014"/>
    <s v="PG-13"/>
    <s v="103 min"/>
    <s v="Documentaries, International Movies"/>
    <s v="In a society terrorized into silence, the brother of a 1960s Indonesian genocide victim learns the identity of his murderers and confronts them."/>
    <x v="1"/>
    <x v="8"/>
    <n v="103"/>
    <x v="15"/>
    <x v="9"/>
    <x v="2318"/>
    <x v="8"/>
    <x v="8"/>
  </r>
  <r>
    <n v="70278931"/>
    <x v="0"/>
    <s v="Blue Ruin"/>
    <x v="61"/>
    <s v="Macon Blair, Devin Ratray, Amy Hargreaves, Kevin Kolack, Eve Plumb, David W. Thompson, Brent Werzner, Stacy Rock, SidnÃ© Anderson, Sandy Barnett, Bonnie Johnson"/>
    <s v="United States, France"/>
    <d v="2019-02-25T00:00:00"/>
    <n v="2013"/>
    <s v="R"/>
    <s v="90 min"/>
    <s v="Independent Movies, Thrillers"/>
    <s v="Bad news from the past unhinges vagabond Dwight Evans, sending him on a mission of bloody retribution that takes him to his childhood hometown."/>
    <x v="0"/>
    <x v="8"/>
    <n v="90"/>
    <x v="0"/>
    <x v="17"/>
    <x v="59"/>
    <x v="2375"/>
    <x v="5"/>
  </r>
  <r>
    <n v="70305955"/>
    <x v="0"/>
    <s v="Dolphin Tale 2"/>
    <x v="2373"/>
    <s v="Morgan Freeman, Ashley Judd, Harry Connick Jr., Kris Kristofferson, Nathan Gamble, Austin Stowell, Juliana Harkavy, Charles Martin Smith, Austin Highsmith, Cozi Zuehlsdorff"/>
    <s v="United States"/>
    <d v="2019-02-25T00:00:00"/>
    <n v="2014"/>
    <s v="PG"/>
    <s v="107 min"/>
    <s v="Children &amp; Family Movies, Dramas"/>
    <s v="Winter the dolphin, who survived a tragic injury by receiving a prosthetic tail, bonds with an orphaned baby dolphin after her beloved pool mate dies."/>
    <x v="0"/>
    <x v="8"/>
    <n v="107"/>
    <x v="0"/>
    <x v="0"/>
    <x v="2319"/>
    <x v="627"/>
    <x v="10"/>
  </r>
  <r>
    <n v="81051693"/>
    <x v="0"/>
    <s v="Life of An Outcast"/>
    <x v="2374"/>
    <s v="Ravi Bhushan Bhartiya, Shalini Mohan, Bhaskar Jha, Manohar Pandey, Siddharth Bharadwaj, Jay Shanker Pandey, Deepak Jha, Komal Singh"/>
    <s v="India"/>
    <d v="2019-02-25T00:00:00"/>
    <n v="2018"/>
    <s v="TV-14"/>
    <s v="80 min"/>
    <s v="Dramas, Independent Movies, International Movies"/>
    <s v="When authorities jail his son for rejecting religious bias, a poor fatherâ€™s struggle to bail him out highlights rural Indiaâ€™s enduring casteism."/>
    <x v="0"/>
    <x v="8"/>
    <n v="80"/>
    <x v="11"/>
    <x v="11"/>
    <x v="2320"/>
    <x v="2681"/>
    <x v="4"/>
  </r>
  <r>
    <n v="80109295"/>
    <x v="0"/>
    <s v="Veronica"/>
    <x v="2120"/>
    <s v="Sandra Escacena, Claudia Placer, Bruna GonzÃ¡lez, IvÃ¡n Chavero, Ana Torrent, Consuelo Trujillo"/>
    <s v="Spain"/>
    <d v="2018-02-25T00:00:00"/>
    <n v="2017"/>
    <s v="TV-MA"/>
    <s v="105 min"/>
    <s v="Horror Movies, International Movies, Thrillers"/>
    <s v="In 1991 Madrid, after holding a sÃ©ance at school, a teen girl minding her younger siblings at home suspects an evil force has entered their apartment."/>
    <x v="2"/>
    <x v="8"/>
    <n v="105"/>
    <x v="2"/>
    <x v="10"/>
    <x v="2075"/>
    <x v="2682"/>
    <x v="1"/>
  </r>
  <r>
    <n v="80046599"/>
    <x v="1"/>
    <s v="DueÃ±os del paraÃ­so"/>
    <x v="1"/>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s v="United States, Chile"/>
    <d v="2017-02-25T00:00:00"/>
    <n v="2015"/>
    <s v="TV-14"/>
    <s v="1 Season"/>
    <s v="Crime TV Shows, International TV Shows, Spanish-Language TV Shows"/>
    <s v="When Anastasia Cardona's drug lord husband is murdered, she inherits his cocaine empire, leading to a life of wealth, power, violence and betrayal."/>
    <x v="3"/>
    <x v="8"/>
    <m/>
    <x v="0"/>
    <x v="4"/>
    <x v="1"/>
    <x v="486"/>
    <x v="4"/>
  </r>
  <r>
    <n v="80071048"/>
    <x v="0"/>
    <s v="OperaÃ§Ãµes Especiais"/>
    <x v="2375"/>
    <s v="Cleo Pires, Marcos Caruso, Thiago Martins, FabrÃ­cio Boliveira, Fabiula Nascimento, Antonio Pedro Tabet, FÃ¡bio Lago, AnalÃº Prestes, Gillray Coutinho, Augusto Madeira"/>
    <s v="Brazil"/>
    <d v="2017-02-25T00:00:00"/>
    <n v="2015"/>
    <s v="TV-MA"/>
    <s v="99 min"/>
    <s v="Action &amp; Adventure, International Movies"/>
    <s v="In a crime-plagued area of Rio de Janeiro, a team of honest cops, including a determined rookie, fights corruption and mistrust on all sides."/>
    <x v="3"/>
    <x v="8"/>
    <n v="99"/>
    <x v="17"/>
    <x v="7"/>
    <x v="2321"/>
    <x v="2683"/>
    <x v="1"/>
  </r>
  <r>
    <n v="70299043"/>
    <x v="1"/>
    <s v="Attack on Titan"/>
    <x v="1"/>
    <s v="Yuki Kaji, Yui Ishikawa, Marina Inoue, Kisho Taniyama, Yu Shimamura, Yu Kobayashi, Shiori Mikami, Hiro Shimono, Ryota Osaka, Yoshimasa Hosoya, Tomohisa Hashizume, Saki Fujita, Hiroshi Kamiya, Daisuke Ono, Romi Park, Keiji Fujiwara, Kazuhiro Yamaji, Yusaku Yara"/>
    <s v="Japan"/>
    <d v="2019-02-24T00:00:00"/>
    <n v="2013"/>
    <s v="TV-MA"/>
    <s v="1 Season"/>
    <s v="Anime Series, International TV Shows"/>
    <s v="With his hometown in ruins, young Eren Yeager becomes determined to fight back against the giant Titans that threaten to destroy the human race."/>
    <x v="0"/>
    <x v="8"/>
    <m/>
    <x v="24"/>
    <x v="19"/>
    <x v="1"/>
    <x v="2684"/>
    <x v="1"/>
  </r>
  <r>
    <n v="80002073"/>
    <x v="0"/>
    <s v="Ghost Pain"/>
    <x v="2376"/>
    <s v="Maaya Sakamoto, Ikkyu Juku, Kenichirou Matsuda, Tarusuke Shingaki, Yoji Ueda, Miyuki Sawashiro, Mayumi Asano, Takanori Hoshino, Yasuhiro Mamiya, Kenji Nojima"/>
    <s v="Japan"/>
    <d v="2019-02-24T00:00:00"/>
    <n v="2013"/>
    <s v="NR"/>
    <s v="58 min"/>
    <s v="Action &amp; Adventure, Anime Features, International Movies"/>
    <s v="World War IV is over, but a bomb has gone off in Newport City, killing a major arms dealer who may have ties with the mysterious 501 Organization."/>
    <x v="0"/>
    <x v="8"/>
    <n v="58"/>
    <x v="24"/>
    <x v="7"/>
    <x v="2322"/>
    <x v="2685"/>
    <x v="7"/>
  </r>
  <r>
    <n v="80021983"/>
    <x v="0"/>
    <s v="Ghost Tears"/>
    <x v="2377"/>
    <s v="Maaya Sakamoto, Ikkyu Juku, Kenichirou Matsuda, Tarusuke Shingaki, Shunsuke Sakuya, Takuro Nakakuni, Yoji Ueda, Kazuya Nakai, Miyuki Sawashiro, Tatsuhisa Suzuki"/>
    <s v="Japan"/>
    <d v="2019-02-24T00:00:00"/>
    <n v="2014"/>
    <s v="NR"/>
    <s v="58 min"/>
    <s v="Action &amp; Adventure, Anime Features, International Movies"/>
    <s v="As Motoko and Batou attempt to thwart a mysterious terrorist group, Togusa tracks the killer of a man with a prosthetic leg made by Mermaid's Leg."/>
    <x v="0"/>
    <x v="8"/>
    <n v="58"/>
    <x v="24"/>
    <x v="7"/>
    <x v="2322"/>
    <x v="2685"/>
    <x v="7"/>
  </r>
  <r>
    <n v="80002074"/>
    <x v="0"/>
    <s v="Ghost Whispers"/>
    <x v="2377"/>
    <s v="Maaya Sakamoto, Ikkyu Juku, Kenichirou Matsuda, Tomoyuki Dan, Takuro Nakakuni, Yoji Ueda, Kazuya Nakai, Miyuki Sawashiro, Ikuya Sawaki, Takako Fuji"/>
    <s v="Japan"/>
    <d v="2019-02-24T00:00:00"/>
    <n v="2013"/>
    <s v="NR"/>
    <s v="56 min"/>
    <s v="Action &amp; Adventure, Anime Features, International Movies"/>
    <s v="Freed of her responsibilities for the 501 Organization, Motoko must now learn how to take orders from Aramaki."/>
    <x v="0"/>
    <x v="8"/>
    <n v="56"/>
    <x v="24"/>
    <x v="7"/>
    <x v="2322"/>
    <x v="2685"/>
    <x v="7"/>
  </r>
  <r>
    <n v="80100937"/>
    <x v="0"/>
    <s v="I Don't Feel at Home in This World Anymore"/>
    <x v="2378"/>
    <s v="Melanie Lynskey, Elijah Wood, David Yow, Jane Levy, Devon Graye, Christine Woods, Robert Longstreet, Gary Anthony Williams"/>
    <s v="United States"/>
    <d v="2017-02-24T00:00:00"/>
    <n v="2017"/>
    <s v="TV-MA"/>
    <s v="97 min"/>
    <s v="Dramas, Independent Movies, Thrillers"/>
    <s v="A timid nursing assistant gets a new lease on life when she and a neighborhood loner track down the degenerates who broke into her house."/>
    <x v="3"/>
    <x v="8"/>
    <n v="97"/>
    <x v="0"/>
    <x v="11"/>
    <x v="2323"/>
    <x v="2008"/>
    <x v="1"/>
  </r>
  <r>
    <n v="80081863"/>
    <x v="1"/>
    <s v="Legend Quest"/>
    <x v="1"/>
    <s v="Benny Emmanuel, MaytÃ© Cordeiro, AndrÃ©s Couturier, Ricardo O'Farrill, Alondra Hidalgo, Alejandro Villeli, SofÃ­a NiÃ±o de Rivera, Johnny Rose, Annemarie Blanco, Oscar Cheda, Paul Tei, Cydney J. Fam, Lisa Grossman"/>
    <s v="Mexico"/>
    <d v="2017-02-24T00:00:00"/>
    <n v="2017"/>
    <s v="TV-Y7"/>
    <s v="1 Season"/>
    <s v="Kids' TV"/>
    <s v="When an evil force threatens his village, a gifted teen who can talk to ghosts puts his skills to good use, one legend at a time."/>
    <x v="3"/>
    <x v="8"/>
    <m/>
    <x v="21"/>
    <x v="2"/>
    <x v="1"/>
    <x v="2686"/>
    <x v="3"/>
  </r>
  <r>
    <n v="80155793"/>
    <x v="1"/>
    <s v="The Sound of Your Heart"/>
    <x v="1"/>
    <s v="Kwang-soo Lee, Dae-Myung Kim, So-min Jung, Byeong-ok Kim, Mi-kyung Kim"/>
    <s v="South Korea"/>
    <d v="2017-02-24T00:00:00"/>
    <n v="2016"/>
    <s v="TV-14"/>
    <s v="1 Season"/>
    <s v="International TV Shows, Korean TV Shows, TV Comedies"/>
    <s v="Based on Korea's longest-running webtoon series, this comedy follows the ridiculous daily lives of a cartoonist, his girlfriend and his subpar family."/>
    <x v="3"/>
    <x v="8"/>
    <m/>
    <x v="14"/>
    <x v="12"/>
    <x v="1"/>
    <x v="2687"/>
    <x v="4"/>
  </r>
  <r>
    <n v="80023667"/>
    <x v="0"/>
    <s v="Marvel Super Hero Adventures: Frost Fight!"/>
    <x v="2039"/>
    <s v="Mick Wingert, Matthew Mercer, Travis Willingham, Fred Tatasciore, Grey DeLisle, Troy Baker, Antony Del Rio, Trevor Devall, Kevin Michael Richardson, Steve Blum, Jane Singer"/>
    <s v="United States"/>
    <d v="2016-02-24T00:00:00"/>
    <n v="2015"/>
    <s v="PG"/>
    <s v="74 min"/>
    <s v="Children &amp; Family Movies, Sci-Fi &amp; Fantasy"/>
    <s v="In this Christmas-themed special, Captain America and the Avengers battle Loki and Ymir, who plot to steal Santa Claus' powers and conquer the world."/>
    <x v="1"/>
    <x v="8"/>
    <n v="74"/>
    <x v="0"/>
    <x v="0"/>
    <x v="1998"/>
    <x v="2688"/>
    <x v="10"/>
  </r>
  <r>
    <n v="80191608"/>
    <x v="0"/>
    <s v="The Photographer Of Mauthausen"/>
    <x v="2379"/>
    <s v="Mario Casas, Richard van Weyden, Alain HernÃ¡ndez, AdriÃ  Salazar, Eduard Buch, Stefan Weinert, RubÃ©n Yuste, Nikola Stojanovic, Frank Feys, Marc RodrÃ­guez, Albert Mora, Luka Peros, Rainer Reiners, Toni Gomila, Emilio Gavira, Macarena GÃ³mez"/>
    <s v="Spain"/>
    <d v="2019-02-23T00:00:00"/>
    <n v="2018"/>
    <s v="TV-MA"/>
    <s v="110 min"/>
    <s v="Dramas, International Movies"/>
    <s v="A CatalÃ¡n prisoner at a Nazi concentration camp uses his office job to steal photo negatives of the atrocities committed there. Based on true events."/>
    <x v="0"/>
    <x v="8"/>
    <n v="110"/>
    <x v="2"/>
    <x v="11"/>
    <x v="2324"/>
    <x v="1457"/>
    <x v="1"/>
  </r>
  <r>
    <n v="80163279"/>
    <x v="1"/>
    <s v="Best Lover"/>
    <x v="1"/>
    <s v="Da-hae Lee, Zhou Mi, Wang Qiuzi, Kwang-hyun Park, Jia Zhengyu, Jeong-hak Park"/>
    <s v="Unknown"/>
    <d v="2018-02-23T00:00:00"/>
    <n v="2016"/>
    <s v="TV-14"/>
    <s v="1 Season"/>
    <s v="International TV Shows, Romantic TV Shows, TV Comedies"/>
    <s v="Two young stars with different backgrounds and agendas enter into a fake marriage to advance their careers, until the fake starts turning real."/>
    <x v="2"/>
    <x v="8"/>
    <m/>
    <x v="5"/>
    <x v="12"/>
    <x v="1"/>
    <x v="2689"/>
    <x v="4"/>
  </r>
  <r>
    <n v="80119233"/>
    <x v="0"/>
    <s v="Mute"/>
    <x v="2224"/>
    <s v="Alexander SkarsgÃ¥rd, Paul Rudd, Justin Theroux"/>
    <s v="United Kingdom, Germany"/>
    <d v="2018-02-23T00:00:00"/>
    <n v="2018"/>
    <s v="TV-MA"/>
    <s v="127 min"/>
    <s v="Sci-Fi &amp; Fantasy, Thrillers"/>
    <s v="When his girlfriend vanishes, a mute man ventures into a near-future Berlin's seamy underworld, where his actions speak louder than words."/>
    <x v="2"/>
    <x v="8"/>
    <n v="127"/>
    <x v="1"/>
    <x v="28"/>
    <x v="2176"/>
    <x v="2690"/>
    <x v="1"/>
  </r>
  <r>
    <n v="80117555"/>
    <x v="1"/>
    <s v="Seven Seconds"/>
    <x v="1"/>
    <s v="Clare-Hope Ashitey, Regina King, Beau Knapp, Michael Mosley, David Lyons, Russell Hornsby, RaÃºl Castillo, Patrick Murney"/>
    <s v="United States"/>
    <d v="2018-02-23T00:00:00"/>
    <n v="2018"/>
    <s v="TV-MA"/>
    <s v="1 Season"/>
    <s v="Crime TV Shows, TV Dramas"/>
    <s v="The death of a 15-year-old African American boy in Jersey City sets off a police cover-up and a search for the truth."/>
    <x v="2"/>
    <x v="8"/>
    <m/>
    <x v="0"/>
    <x v="4"/>
    <x v="1"/>
    <x v="2691"/>
    <x v="1"/>
  </r>
  <r>
    <n v="80184208"/>
    <x v="1"/>
    <s v="Timeline"/>
    <x v="1"/>
    <s v="Santiwithi Phrombut, Jamorn Kijsawapak, Orrawan Phuakthaisong"/>
    <s v="Unknown"/>
    <d v="2018-02-23T00:00:00"/>
    <n v="2014"/>
    <s v="TV-14"/>
    <s v="1 Season"/>
    <s v="Crime TV Shows, Docuseries, International TV Shows"/>
    <s v="Firsthand accounts, re-enactments and computer-generated graphics retell in detail Thailand's biggest news stories from the past."/>
    <x v="2"/>
    <x v="8"/>
    <m/>
    <x v="5"/>
    <x v="4"/>
    <x v="1"/>
    <x v="2692"/>
    <x v="4"/>
  </r>
  <r>
    <n v="80170368"/>
    <x v="1"/>
    <s v="Ugly Delicious"/>
    <x v="1"/>
    <s v="David Chang, Peter Meehan"/>
    <s v="United States"/>
    <d v="2018-02-23T00:00:00"/>
    <n v="2018"/>
    <s v="TV-MA"/>
    <s v="1 Season"/>
    <s v="Docuseries"/>
    <s v="All the flavor. None of the BS. Star chef David Chang leads friends on a mouthwatering, cross-cultural hunt for the world's most satisfying grub."/>
    <x v="2"/>
    <x v="8"/>
    <m/>
    <x v="0"/>
    <x v="6"/>
    <x v="1"/>
    <x v="460"/>
    <x v="1"/>
  </r>
  <r>
    <n v="80100261"/>
    <x v="0"/>
    <s v="Kill Command"/>
    <x v="2380"/>
    <s v="Vanessa Kirby, David Ajala, Mike Noble, Bentley Kalu, Tom McKay, Kelly Gough, Osi Okerafor, Damian Kell, Tim Ahern, Deborah Rosan, Thure Lindhardt"/>
    <s v="United Kingdom"/>
    <d v="2017-02-23T00:00:00"/>
    <n v="2016"/>
    <s v="TV-MA"/>
    <s v="100 min"/>
    <s v="Action &amp; Adventure, Independent Movies, Sci-Fi &amp; Fantasy"/>
    <s v="On a remote island, elite soldiers discover their training exercise is actually an experimental death trap teeming with efficiently lethal robots."/>
    <x v="3"/>
    <x v="8"/>
    <n v="100"/>
    <x v="1"/>
    <x v="7"/>
    <x v="2325"/>
    <x v="2693"/>
    <x v="1"/>
  </r>
  <r>
    <n v="80097376"/>
    <x v="0"/>
    <s v="The Lovers and the Despot"/>
    <x v="2381"/>
    <s v="Unknown"/>
    <s v="United Kingdom"/>
    <d v="2017-02-23T00:00:00"/>
    <n v="2016"/>
    <s v="TV-14"/>
    <s v="98 min"/>
    <s v="Documentaries, International Movies"/>
    <s v="This firsthand account tells of two kidnapped South Korean movie professionals who became the unwilling personal filmmakers of dictator Kim Jong-il."/>
    <x v="3"/>
    <x v="8"/>
    <n v="98"/>
    <x v="1"/>
    <x v="9"/>
    <x v="2326"/>
    <x v="8"/>
    <x v="4"/>
  </r>
  <r>
    <n v="80992973"/>
    <x v="0"/>
    <s v="Bert Kreischer: The Machine"/>
    <x v="276"/>
    <s v="Bert Kreischer"/>
    <s v="United States"/>
    <d v="2019-02-22T00:00:00"/>
    <n v="2016"/>
    <s v="TV-MA"/>
    <s v="70 min"/>
    <s v="Stand-Up Comedy"/>
    <s v="From his run-in with a grizzly bear to partying with the Russian mafia, the shirtless comic returns with laugh-out-loud tales in this stand-up special."/>
    <x v="0"/>
    <x v="8"/>
    <n v="70"/>
    <x v="0"/>
    <x v="1"/>
    <x v="273"/>
    <x v="2694"/>
    <x v="1"/>
  </r>
  <r>
    <n v="81026327"/>
    <x v="0"/>
    <s v="Firebrand"/>
    <x v="2382"/>
    <s v="Usha Jadhav, Girish Kulkarni, Sachin Khedekar, Rajeshwari Sachdev, Rushad Rana, Mrunal Oak"/>
    <s v="India"/>
    <d v="2019-02-22T00:00:00"/>
    <n v="2019"/>
    <s v="TV-MA"/>
    <s v="117 min"/>
    <s v="Dramas, International Movies"/>
    <s v="While she successfully advocates for her female clients in difficult divorce cases, a lawyerâ€™s trauma from sexual assault impacts her own marriage."/>
    <x v="0"/>
    <x v="8"/>
    <n v="117"/>
    <x v="11"/>
    <x v="11"/>
    <x v="2327"/>
    <x v="2695"/>
    <x v="1"/>
  </r>
  <r>
    <n v="80224060"/>
    <x v="0"/>
    <s v="Paddleton"/>
    <x v="2383"/>
    <s v="Mark Duplass, Ray Romano"/>
    <s v="United States"/>
    <d v="2019-02-22T00:00:00"/>
    <n v="2019"/>
    <s v="TV-MA"/>
    <s v="89 min"/>
    <s v="Comedies, Dramas, Independent Movies"/>
    <s v="After he's diagnosed with terminal cancer, middle-aged Michael asks his neighbor friend Andy to help him end his life before the disease does."/>
    <x v="0"/>
    <x v="8"/>
    <n v="89"/>
    <x v="0"/>
    <x v="3"/>
    <x v="2328"/>
    <x v="1255"/>
    <x v="1"/>
  </r>
  <r>
    <n v="81027190"/>
    <x v="0"/>
    <s v="Paris Is Us"/>
    <x v="2384"/>
    <s v="NoÃ©mie Schmidt, GrÃ©goire Isvarine, Marie Mottet, Lou Castel, Mathias Minne, Margaux Bonin, Julia Kouakou, Alexandre Schreiber, Schemci Lauth, Theo Tagand, ClÃ©ment Olivieri, Doria Achour"/>
    <s v="France"/>
    <d v="2019-02-22T00:00:00"/>
    <n v="2019"/>
    <s v="TV-MA"/>
    <s v="84 min"/>
    <s v="Dramas, Independent Movies, International Movies"/>
    <s v="Amid a turbulent romance and rising tensions in Paris, a young woman finds herself caught in a dizzying spiral of dreams, memories and what-ifs."/>
    <x v="0"/>
    <x v="8"/>
    <n v="84"/>
    <x v="7"/>
    <x v="11"/>
    <x v="2329"/>
    <x v="2696"/>
    <x v="1"/>
  </r>
  <r>
    <n v="81071868"/>
    <x v="0"/>
    <s v="Shonar Pahar"/>
    <x v="243"/>
    <s v="Tanuja, Jishu Sengupta, Parambrata Chatterjee, Arunima Ghosh, Shrijato Banerjee, Soumitra Chatterjee, Gargi Roychowdhury"/>
    <s v="India"/>
    <d v="2019-02-22T00:00:00"/>
    <n v="2018"/>
    <s v="TV-14"/>
    <s v="131 min"/>
    <s v="Dramas, Independent Movies, International Movies"/>
    <s v="An older woman's unique friendship with a young boy inspires her to examine the strained relationship she shares with her married son."/>
    <x v="0"/>
    <x v="8"/>
    <n v="131"/>
    <x v="11"/>
    <x v="11"/>
    <x v="240"/>
    <x v="2697"/>
    <x v="4"/>
  </r>
  <r>
    <n v="80013712"/>
    <x v="0"/>
    <s v="The Prince"/>
    <x v="2385"/>
    <s v="Jason Patric, Bruce Willis, John Cusack, Rain, Jessica Lowndes, Johnathon Schaech, Gia Mantegna, 50 Cent"/>
    <s v="United States, United Kingdom"/>
    <d v="2019-02-22T00:00:00"/>
    <n v="2014"/>
    <s v="R"/>
    <s v="91 min"/>
    <s v="Action &amp; Adventure"/>
    <s v="A former Mafia hit man living quietly as a mechanic veers back into his old world after his daughter is abducted and faces an old foe in New Orleans."/>
    <x v="0"/>
    <x v="8"/>
    <n v="91"/>
    <x v="0"/>
    <x v="7"/>
    <x v="2330"/>
    <x v="2698"/>
    <x v="5"/>
  </r>
  <r>
    <n v="70292939"/>
    <x v="0"/>
    <s v="The Unknown Known"/>
    <x v="302"/>
    <s v="Donald Rumsfeld, Errol Morris"/>
    <s v="United States"/>
    <d v="2019-02-22T00:00:00"/>
    <n v="2013"/>
    <s v="PG-13"/>
    <s v="103 min"/>
    <s v="Documentaries"/>
    <s v="Donald Rumsfeld reviews his long political career, from his time in Congress to serving as secretary of defense under Gerald Ford and George W. Bush."/>
    <x v="0"/>
    <x v="8"/>
    <n v="103"/>
    <x v="0"/>
    <x v="9"/>
    <x v="299"/>
    <x v="2699"/>
    <x v="8"/>
  </r>
  <r>
    <n v="80057509"/>
    <x v="0"/>
    <s v="Trespass Against Us"/>
    <x v="2386"/>
    <s v="Michael Fassbender, Brendan Gleeson, Lyndsey Marshal, Georgie Smith, Rory Kinnear, Killian Scott, Sean Harris, Kingsley Ben-Adir, Kacie Anderson, Gerard Kearns"/>
    <s v="United Kingdom"/>
    <d v="2019-02-22T00:00:00"/>
    <n v="2016"/>
    <s v="R"/>
    <s v="100 min"/>
    <s v="Dramas"/>
    <s v="A man from a criminal family yearns to break away and find a better life, but his father's staunch opposition puts his dreams of freedom in jeopardy."/>
    <x v="0"/>
    <x v="8"/>
    <n v="100"/>
    <x v="1"/>
    <x v="11"/>
    <x v="2331"/>
    <x v="2405"/>
    <x v="5"/>
  </r>
  <r>
    <n v="80138915"/>
    <x v="1"/>
    <s v="Hitler's Circle of Evil"/>
    <x v="1"/>
    <s v="Alisdair Simpson, Henrik JÃ¸rgensen, James Lowe, Blake Scott, Peter Turnbull"/>
    <s v="United Kingdom"/>
    <d v="2018-02-22T00:00:00"/>
    <n v="2017"/>
    <s v="TV-14"/>
    <s v="1 Season"/>
    <s v="British TV Shows, Docuseries, International TV Shows"/>
    <s v="Surviving power struggles, betrayals and plots, Hitler's inner circle of Nazi leaders seizes control of Germany and designs its disastrous future."/>
    <x v="2"/>
    <x v="8"/>
    <m/>
    <x v="1"/>
    <x v="15"/>
    <x v="1"/>
    <x v="2700"/>
    <x v="4"/>
  </r>
  <r>
    <n v="70202577"/>
    <x v="1"/>
    <s v="Ken Burns: The Civil War"/>
    <x v="2387"/>
    <s v="Sam Waterston, Julie Harris, Jason Robards, Morgan Freeman, Paul Roebling, Garrison Keillor, George Black, David McCullough, Arthur Miller, Christopher Murney, Charles McDowell, Horton Foote, George Plimpton, Philip Bosco, Terry Courier, Jody Powell, Studs Terkel"/>
    <s v="United States"/>
    <d v="2017-02-22T00:00:00"/>
    <n v="1990"/>
    <s v="TV-14"/>
    <s v="1 Season"/>
    <s v="Docuseries"/>
    <s v="Ken Burns's documentary depicts the action of famous Civil War battles, and relates the stories of soldiers, generals and a beleaguered president."/>
    <x v="3"/>
    <x v="8"/>
    <m/>
    <x v="0"/>
    <x v="6"/>
    <x v="1203"/>
    <x v="2701"/>
    <x v="4"/>
  </r>
  <r>
    <n v="80013283"/>
    <x v="1"/>
    <s v="Ken Burns: The Roosevelts: An Intimate History"/>
    <x v="2387"/>
    <s v="Unknown"/>
    <s v="United States"/>
    <d v="2017-02-22T00:00:00"/>
    <n v="2014"/>
    <s v="TV-PG"/>
    <s v="1 Season"/>
    <s v="Docuseries"/>
    <s v="Award-winning documentarian Burns profiles three members of one of America's premier political families: Theodore, Franklin and Eleanor Roosevelt."/>
    <x v="3"/>
    <x v="8"/>
    <m/>
    <x v="0"/>
    <x v="6"/>
    <x v="1203"/>
    <x v="8"/>
    <x v="0"/>
  </r>
  <r>
    <n v="80118004"/>
    <x v="0"/>
    <s v="Magnus"/>
    <x v="2388"/>
    <s v="Magnus Carlsen"/>
    <s v="Norway"/>
    <d v="2017-02-22T00:00:00"/>
    <n v="2016"/>
    <s v="TV-PG"/>
    <s v="75 min"/>
    <s v="Children &amp; Family Movies, Documentaries, International Movies"/>
    <s v="This dramatic documentary explores the life and mind of Magnus Carlsen, the charismatic Norwegian prodigy who became world chess champion."/>
    <x v="3"/>
    <x v="8"/>
    <n v="75"/>
    <x v="25"/>
    <x v="0"/>
    <x v="2332"/>
    <x v="2702"/>
    <x v="0"/>
  </r>
  <r>
    <n v="70281600"/>
    <x v="1"/>
    <s v="Prohibition: A Film by Ken Burns and Lynn Novick"/>
    <x v="1"/>
    <s v="Peter Coyote"/>
    <s v="United States"/>
    <d v="2017-02-22T00:00:00"/>
    <n v="2011"/>
    <s v="TV-PG"/>
    <s v="1 Season"/>
    <s v="Crime TV Shows, Docuseries"/>
    <s v="Ken Burns's documentary traces the passage of the 18th Amendment, the social and legal effects of prohibiting alcohol, and the repeal of Prohibition."/>
    <x v="3"/>
    <x v="8"/>
    <m/>
    <x v="0"/>
    <x v="4"/>
    <x v="1"/>
    <x v="1680"/>
    <x v="0"/>
  </r>
  <r>
    <n v="80003151"/>
    <x v="0"/>
    <s v="Secrets of Chatsworth"/>
    <x v="2389"/>
    <s v="Samuel West"/>
    <s v="United States"/>
    <d v="2017-02-22T00:00:00"/>
    <n v="2013"/>
    <s v="TV-PG"/>
    <s v="54 min"/>
    <s v="Documentaries, International Movies"/>
    <s v="Tales of tragedy and scandal unfold through the history of Chatsworth, a grand estate that has been home to some of England's most noted aristocrats."/>
    <x v="3"/>
    <x v="8"/>
    <n v="54"/>
    <x v="0"/>
    <x v="9"/>
    <x v="2333"/>
    <x v="2703"/>
    <x v="0"/>
  </r>
  <r>
    <n v="80003152"/>
    <x v="0"/>
    <s v="Secrets of Henry VIII's Palace: Hampton Court"/>
    <x v="2390"/>
    <s v="Samuel West"/>
    <s v="United States"/>
    <d v="2017-02-22T00:00:00"/>
    <n v="2013"/>
    <s v="TV-PG"/>
    <s v="54 min"/>
    <s v="Documentaries, International Movies"/>
    <s v="The history of this grand 500-year-old palace is inextricably tied to the lavish lifestyle of King Henry VIII and the doomed fates of his six wives."/>
    <x v="3"/>
    <x v="8"/>
    <n v="54"/>
    <x v="0"/>
    <x v="9"/>
    <x v="2334"/>
    <x v="2703"/>
    <x v="0"/>
  </r>
  <r>
    <n v="80012477"/>
    <x v="0"/>
    <s v="Secrets of Her Majesty's Secret Service"/>
    <x v="2391"/>
    <s v="Samuel West"/>
    <s v="United Kingdom"/>
    <d v="2017-02-22T00:00:00"/>
    <n v="2014"/>
    <s v="TV-PG"/>
    <s v="55 min"/>
    <s v="Documentaries, International Movies"/>
    <s v="This documentary spotlights more than 100 years of operatives and operations in the U.K.'s secret service, the world's oldest intelligence agency."/>
    <x v="3"/>
    <x v="8"/>
    <n v="55"/>
    <x v="1"/>
    <x v="9"/>
    <x v="2335"/>
    <x v="2703"/>
    <x v="0"/>
  </r>
  <r>
    <n v="80003153"/>
    <x v="0"/>
    <s v="Secrets of Highclere Castle"/>
    <x v="2392"/>
    <s v="Samuel West"/>
    <s v="United States"/>
    <d v="2017-02-22T00:00:00"/>
    <n v="2013"/>
    <s v="TV-PG"/>
    <s v="54 min"/>
    <s v="Documentaries, International Movies"/>
    <s v="Known as the setting of &quot;Downton Abbey,&quot; Highclere Castle truly was the home of aristocrats and an army of servants, with a rich past to share."/>
    <x v="3"/>
    <x v="8"/>
    <n v="54"/>
    <x v="0"/>
    <x v="9"/>
    <x v="2336"/>
    <x v="2703"/>
    <x v="0"/>
  </r>
  <r>
    <n v="70296573"/>
    <x v="0"/>
    <s v="Secrets of the Tower of London"/>
    <x v="2392"/>
    <s v="Samuel West"/>
    <s v="United Kingdom"/>
    <d v="2017-02-22T00:00:00"/>
    <n v="2013"/>
    <s v="TV-PG"/>
    <s v="55 min"/>
    <s v="Documentaries"/>
    <s v="Explore the storied history of the iconic Tower of London as it evolved from a royal castle into a dungeon prison and, finally, an armory and mint."/>
    <x v="3"/>
    <x v="8"/>
    <n v="55"/>
    <x v="1"/>
    <x v="9"/>
    <x v="2336"/>
    <x v="2703"/>
    <x v="0"/>
  </r>
  <r>
    <n v="70202579"/>
    <x v="1"/>
    <s v="The War: A Film by Ken Burns and Lynn Novick"/>
    <x v="1"/>
    <s v="Keith David"/>
    <s v="United States"/>
    <d v="2017-02-22T00:00:00"/>
    <n v="2007"/>
    <s v="TV-14"/>
    <s v="1 Season"/>
    <s v="Docuseries"/>
    <s v="A seven-part series brings World War II to life through the harrowing personal accounts of soldiers and others from &quot;typical&quot; American towns."/>
    <x v="3"/>
    <x v="8"/>
    <m/>
    <x v="0"/>
    <x v="6"/>
    <x v="1"/>
    <x v="622"/>
    <x v="4"/>
  </r>
  <r>
    <n v="80236133"/>
    <x v="0"/>
    <s v="The Drug King"/>
    <x v="2393"/>
    <s v="Song Kang-ho, Cho Jung-seok, Bae Doona, Kim So-jin, Kim Dae-myung, Jo Woo-jin, Lee Hee-jun, Song Young-chang, Yoon Je-moon"/>
    <s v="South Korea"/>
    <d v="2019-02-21T00:00:00"/>
    <n v="2018"/>
    <s v="TV-MA"/>
    <s v="139 min"/>
    <s v="Dramas, International Movies, Thrillers"/>
    <s v="A petty smuggler from Busan dives headfirst into illicit drug trafficking in the 1970s and rises to become king of narcotics exports to Japan."/>
    <x v="0"/>
    <x v="8"/>
    <n v="139"/>
    <x v="14"/>
    <x v="11"/>
    <x v="2337"/>
    <x v="2704"/>
    <x v="1"/>
  </r>
  <r>
    <n v="81069254"/>
    <x v="0"/>
    <s v="The Intent 2: The Come Up"/>
    <x v="2394"/>
    <s v="Justin Clarke Samuel, Ashley Chin, Nicky Slimting Walker, Femi Oyeniran, Dylan Duffus, Shone Romulus, Adam Deacon, Karen Bryson, Selva Rasalingam, Jay Brown"/>
    <s v="United Kingdom"/>
    <d v="2019-02-21T00:00:00"/>
    <n v="2018"/>
    <s v="TV-MA"/>
    <s v="103 min"/>
    <s v="Dramas, International Movies"/>
    <s v="During a trip to Jamaica, a London gang targets a disloyal member who has been meeting with rivals. Meanwhile, an undercover cop stands among them."/>
    <x v="0"/>
    <x v="8"/>
    <n v="103"/>
    <x v="1"/>
    <x v="11"/>
    <x v="1129"/>
    <x v="2705"/>
    <x v="1"/>
  </r>
  <r>
    <n v="80223050"/>
    <x v="0"/>
    <s v="Forgotten"/>
    <x v="2395"/>
    <s v="Ha-neul Kang, Moo-Yul Kim, Young-hee Na, Seong-kun Mun, Myung-Ryul Nam, Eun-woo Lee, Chan-bi Jung, Go Choi, Seong-il Bae, Soon-won Lee"/>
    <s v="South Korea"/>
    <d v="2018-02-21T00:00:00"/>
    <n v="2017"/>
    <s v="TV-MA"/>
    <s v="109 min"/>
    <s v="Dramas, International Movies, Thrillers"/>
    <s v="When his abducted brother returns seemingly a different man with no memory of the past 19 days, Jin-seok chases after the truth behind the kidnapping."/>
    <x v="2"/>
    <x v="8"/>
    <n v="109"/>
    <x v="14"/>
    <x v="11"/>
    <x v="2338"/>
    <x v="2706"/>
    <x v="1"/>
  </r>
  <r>
    <n v="70251896"/>
    <x v="0"/>
    <s v="Lincoln"/>
    <x v="769"/>
    <s v="Daniel Day-Lewis, Sally Field, David Strathairn, Joseph Gordon-Levitt, James Spader, Hal Holbrook, Tommy Lee Jones, Jackie Earle Haley, John Hawkes, Jared Harris, Joseph Cross, Tim Blake Nelson, David Oyelowo, Bruce McGill"/>
    <s v="United States, India"/>
    <d v="2018-02-21T00:00:00"/>
    <n v="2012"/>
    <s v="PG-13"/>
    <s v="150 min"/>
    <s v="Dramas"/>
    <s v="Director Steven Spielberg takes on the towering legacy of Abraham Lincoln, focusing on his stewardship of the Union during the Civil War years."/>
    <x v="2"/>
    <x v="8"/>
    <n v="150"/>
    <x v="0"/>
    <x v="11"/>
    <x v="755"/>
    <x v="2707"/>
    <x v="8"/>
  </r>
  <r>
    <n v="80198735"/>
    <x v="0"/>
    <s v="The Bachelors"/>
    <x v="2396"/>
    <s v="J.K. Simmons, Josh Wiggins, Julie Delpy, Odeya Rush, Kevin Dunn, Kimberly Crandall, Jean Louisa Kelly, Charlie DePew, Tyrel Jackson Williams, Tom Amandes, Spencer List, Jacqueline Mazarella, Vanessa Howard, Harold Perrineau"/>
    <s v="United States"/>
    <d v="2018-02-21T00:00:00"/>
    <n v="2017"/>
    <s v="TV-14"/>
    <s v="100 min"/>
    <s v="Dramas"/>
    <s v="After the death of his wife, a teacher and his son move to a new city, where emotional connections with two women help them begin to heal."/>
    <x v="2"/>
    <x v="8"/>
    <n v="100"/>
    <x v="0"/>
    <x v="11"/>
    <x v="2339"/>
    <x v="2708"/>
    <x v="4"/>
  </r>
  <r>
    <n v="80134969"/>
    <x v="0"/>
    <s v="Trevor Noah: Afraid of the Dark"/>
    <x v="781"/>
    <s v="Trevor Noah"/>
    <s v="United States"/>
    <d v="2017-02-21T00:00:00"/>
    <n v="2017"/>
    <s v="TV-14"/>
    <s v="67 min"/>
    <s v="Stand-Up Comedy"/>
    <s v="The &quot;Daily Show&quot; host ponders the perils of naming countries, how traffic lights turn New Yorkers invincible and why you shouldn't drink in Scotland."/>
    <x v="3"/>
    <x v="8"/>
    <n v="67"/>
    <x v="0"/>
    <x v="1"/>
    <x v="767"/>
    <x v="953"/>
    <x v="4"/>
  </r>
  <r>
    <n v="70166234"/>
    <x v="0"/>
    <s v="Being Elmo: A Puppeteer's Journey"/>
    <x v="2397"/>
    <s v="Kevin Clash, Whoopi Goldberg"/>
    <s v="United States"/>
    <d v="2012-02-21T00:00:00"/>
    <n v="2011"/>
    <s v="PG"/>
    <s v="76 min"/>
    <s v="Documentaries"/>
    <s v="Whoopi Goldberg narrates Elmo creator Kevin Clash's remarkable journey from a working-class Baltimore neighborhood to Jim Henson's &quot;Sesame Street.&quot;"/>
    <x v="8"/>
    <x v="8"/>
    <n v="76"/>
    <x v="0"/>
    <x v="9"/>
    <x v="2340"/>
    <x v="2709"/>
    <x v="10"/>
  </r>
  <r>
    <n v="60031404"/>
    <x v="0"/>
    <s v="Kevin James: Sweat the Small Stuff"/>
    <x v="2398"/>
    <s v="Kevin James"/>
    <s v="United States"/>
    <d v="2019-02-20T00:00:00"/>
    <n v="2001"/>
    <s v="TV-PG"/>
    <s v="42 min"/>
    <s v="Stand-Up Comedy"/>
    <s v="The film and television star riffs on life's many royal pains in this hourlong special taped at New York City's Hudson Theatre in 2001."/>
    <x v="0"/>
    <x v="8"/>
    <n v="42"/>
    <x v="0"/>
    <x v="1"/>
    <x v="2341"/>
    <x v="1052"/>
    <x v="0"/>
  </r>
  <r>
    <n v="81031652"/>
    <x v="0"/>
    <s v="Transformer"/>
    <x v="2399"/>
    <s v="Janae Marie Kroczaleski"/>
    <s v="Canada"/>
    <d v="2019-02-20T00:00:00"/>
    <n v="2017"/>
    <s v="TV-MA"/>
    <s v="79 min"/>
    <s v="Documentaries, LGBTQ Movies"/>
    <s v="Powerlifter Matt Kroczaleski faced his greatest challenge when he came out as transgender. This documentary captures his transition into a woman."/>
    <x v="0"/>
    <x v="8"/>
    <n v="79"/>
    <x v="13"/>
    <x v="9"/>
    <x v="2342"/>
    <x v="2710"/>
    <x v="1"/>
  </r>
  <r>
    <n v="80108610"/>
    <x v="0"/>
    <s v="Bugs"/>
    <x v="2400"/>
    <s v="Unknown"/>
    <s v="Netherlands, Denmark, France, Germany"/>
    <d v="2018-02-20T00:00:00"/>
    <n v="2016"/>
    <s v="TV-G"/>
    <s v="73 min"/>
    <s v="Documentaries, International Movies"/>
    <s v="A willing team of chefs and researchers goes on a gastronomic adventure around the globe to weigh the benefits of using bugs as a future food source."/>
    <x v="2"/>
    <x v="8"/>
    <n v="73"/>
    <x v="6"/>
    <x v="9"/>
    <x v="2343"/>
    <x v="8"/>
    <x v="9"/>
  </r>
  <r>
    <n v="80217121"/>
    <x v="0"/>
    <s v="The Breadwinner"/>
    <x v="2401"/>
    <s v="Saara Chaudry, Soma Chhaya, Ali Badshah, Soma Bhatia, Shaista Latif, Laara Sadiq, Kawa Ada, Noorin Gulamgaus"/>
    <s v="Ireland, Canada, Luxembourg, United States"/>
    <d v="2018-02-20T00:00:00"/>
    <n v="2017"/>
    <s v="PG-13"/>
    <s v="93 min"/>
    <s v="Children &amp; Family Movies, Dramas, International Movies"/>
    <s v="A courageous 11-year-old Afghan girl disguises herself as a boy and takes on odd jobs to provide for her family when her father is arrested."/>
    <x v="2"/>
    <x v="8"/>
    <n v="93"/>
    <x v="19"/>
    <x v="0"/>
    <x v="2344"/>
    <x v="2711"/>
    <x v="8"/>
  </r>
  <r>
    <n v="80117596"/>
    <x v="0"/>
    <s v="Mirzya"/>
    <x v="552"/>
    <s v="Harshvardhan Kapoor, Saiyami Kher, Anuj Choudhry, Art Malik, Om Puri, K.K. Raina, Anjali Patil"/>
    <s v="India"/>
    <d v="2017-02-20T00:00:00"/>
    <n v="2016"/>
    <s v="TV-MA"/>
    <s v="129 min"/>
    <s v="Dramas, International Movies, Music &amp; Musicals"/>
    <s v="A modern love story is connected to an ancient folk tale as star-crossed lovers from different social classes are kept apart by their families."/>
    <x v="3"/>
    <x v="8"/>
    <n v="129"/>
    <x v="11"/>
    <x v="11"/>
    <x v="548"/>
    <x v="2712"/>
    <x v="1"/>
  </r>
  <r>
    <n v="81060040"/>
    <x v="0"/>
    <s v="All Light Will End"/>
    <x v="2402"/>
    <s v="Ashley Pereira, Alexandra Harris, Ted Welch, Sam Jones III, Sarah Butler, Andy Buckley, Graham Outerbridge, Michael James Thomas, John Schuck, Aaron Munoz"/>
    <s v="United States"/>
    <d v="2019-02-02T00:00:00"/>
    <n v="2018"/>
    <s v="TV-MA"/>
    <s v="84 min"/>
    <s v="Horror Movies, Thrillers"/>
    <s v="A horror novelist with a traumatic past returns to her childhood hometown, where she revisits her night terrors and loses sight of reality."/>
    <x v="0"/>
    <x v="8"/>
    <n v="84"/>
    <x v="0"/>
    <x v="10"/>
    <x v="2345"/>
    <x v="2713"/>
    <x v="1"/>
  </r>
  <r>
    <n v="81005266"/>
    <x v="0"/>
    <s v="Await Further Instructions"/>
    <x v="2403"/>
    <s v="Sam Gittins, Grant Masters, Neerja Naik, Abigail Cruttenden, Kris Saddler, Holly Weston, David Bradley"/>
    <s v="United Kingdom"/>
    <d v="2019-02-02T00:00:00"/>
    <n v="2018"/>
    <s v="TV-MA"/>
    <s v="91 min"/>
    <s v="Horror Movies, Sci-Fi &amp; Fantasy"/>
    <s v="A familyâ€™s tense reunion turns terrifying when they get trapped in their home by an unknown force, and sinister commands begin appearing on their TV."/>
    <x v="0"/>
    <x v="8"/>
    <n v="91"/>
    <x v="1"/>
    <x v="10"/>
    <x v="2346"/>
    <x v="2714"/>
    <x v="1"/>
  </r>
  <r>
    <n v="81063743"/>
    <x v="0"/>
    <s v="Manusangada"/>
    <x v="2404"/>
    <s v="Rajeev Anand, Manimegalai, A.S. Sasi Kumar, Vidhur Rajarajan, Sheela Rajkumar, Sethu Darwin, Anand Sampath, Karuna Prasad"/>
    <s v="India"/>
    <d v="2019-02-02T00:00:00"/>
    <n v="2017"/>
    <s v="TV-14"/>
    <s v="93 min"/>
    <s v="Dramas, Independent Movies, International Movies"/>
    <s v="When caste discrimination prevents a villager from giving his deceased father a rightful burial, he takes his fight for equality to court."/>
    <x v="0"/>
    <x v="8"/>
    <n v="93"/>
    <x v="11"/>
    <x v="11"/>
    <x v="2347"/>
    <x v="2715"/>
    <x v="4"/>
  </r>
  <r>
    <n v="81071666"/>
    <x v="1"/>
    <s v="One Strange Rock"/>
    <x v="1"/>
    <s v="Will Smith"/>
    <s v="United States"/>
    <d v="2019-02-02T00:00:00"/>
    <n v="2018"/>
    <s v="TV-PG"/>
    <s v="1 Season"/>
    <s v="Docuseries, Science &amp; Nature TV"/>
    <s v="Hosted by Will Smith, this series follows eight astronauts who share their unique perspectives on Earth, the fragile and beautiful planet we call home."/>
    <x v="0"/>
    <x v="8"/>
    <m/>
    <x v="0"/>
    <x v="6"/>
    <x v="1"/>
    <x v="629"/>
    <x v="0"/>
  </r>
  <r>
    <n v="80219974"/>
    <x v="0"/>
    <s v="Viking Destiny"/>
    <x v="2405"/>
    <s v="Anna Demetriou, Timo Nieminen, Will Mellor, Andrew Whipp, Paul Freeman, Terence Stamp, Ian Beattie, Victoria Broom, Taylor Frost, Martyn Ford"/>
    <s v="United Kingdom"/>
    <d v="2019-02-02T00:00:00"/>
    <n v="2018"/>
    <s v="R"/>
    <s v="91 min"/>
    <s v="Action &amp; Adventure, Sci-Fi &amp; Fantasy"/>
    <s v="Framed for her fatherâ€™s murder, an exiled Viking princess is guided by the god Odin as she prepares to return to her kingdom and reclaim the throne."/>
    <x v="0"/>
    <x v="8"/>
    <n v="91"/>
    <x v="1"/>
    <x v="7"/>
    <x v="2348"/>
    <x v="2716"/>
    <x v="5"/>
  </r>
  <r>
    <n v="80097140"/>
    <x v="1"/>
    <s v="Altered Carbon"/>
    <x v="1"/>
    <s v="Joel Kinnaman, James Purefoy, Martha Higareda, RenÃ©e Elise Goldsberry, Dichen Lachman, Will Yun Lee, Kristin Lehman, Chris Conner, Ato Essandoh, Tamara Taylor, Byron Mann"/>
    <s v="United States"/>
    <d v="2018-02-02T00:00:00"/>
    <n v="2018"/>
    <s v="TV-MA"/>
    <s v="1 Season"/>
    <s v="Crime TV Shows, TV Action &amp; Adventure, TV Dramas"/>
    <s v="After 250 years on ice, a prisoner returns to life in a new body with one chance to win his freedom: by solving a mind-bending murder."/>
    <x v="2"/>
    <x v="8"/>
    <m/>
    <x v="0"/>
    <x v="4"/>
    <x v="1"/>
    <x v="2717"/>
    <x v="1"/>
  </r>
  <r>
    <n v="80157137"/>
    <x v="1"/>
    <s v="Coach Snoop"/>
    <x v="1"/>
    <s v="Snoop Dogg"/>
    <s v="United States"/>
    <d v="2018-02-02T00:00:00"/>
    <n v="2018"/>
    <s v="TV-MA"/>
    <s v="1 Season"/>
    <s v="Docuseries, Reality TV"/>
    <s v="Fueled by his own rough upbringing, Snoop Dogg creates a youth football league to keep at-risk kids off the streets and focused on their goals."/>
    <x v="2"/>
    <x v="8"/>
    <m/>
    <x v="0"/>
    <x v="6"/>
    <x v="1"/>
    <x v="1963"/>
    <x v="1"/>
  </r>
  <r>
    <n v="80217826"/>
    <x v="0"/>
    <s v="Kavin Jay: Everybody Calm Down!"/>
    <x v="2069"/>
    <s v="Kavin Jay"/>
    <s v="Unknown"/>
    <d v="2018-02-02T00:00:00"/>
    <n v="2018"/>
    <s v="TV-MA"/>
    <s v="53 min"/>
    <s v="Stand-Up Comedy"/>
    <s v="On a mission to defy stereotypes, Malaysian stand-up comedian Kavin Jay shares stories about growing up in the VHS era with his Singapore audience."/>
    <x v="2"/>
    <x v="8"/>
    <n v="53"/>
    <x v="5"/>
    <x v="1"/>
    <x v="2026"/>
    <x v="2718"/>
    <x v="1"/>
  </r>
  <r>
    <n v="80177414"/>
    <x v="0"/>
    <s v="On Body and Soul"/>
    <x v="2406"/>
    <s v="Alexandra BorbÃ©ly, GÃ©za MorcsÃ¡nyi, RÃ©ka Tenki, ZoltÃ¡n Schneider, Ervin Nagy, Itala Bekes, Ã‰va Bata, PÃ¡l MÃ¡csai, Zsuzsa Jaro, NÃ³ra Rainer-Micsinyei"/>
    <s v="Hungary"/>
    <d v="2018-02-02T00:00:00"/>
    <n v="2017"/>
    <s v="TV-MA"/>
    <s v="116 min"/>
    <s v="Dramas, International Movies, Romantic Movies"/>
    <s v="Two shy and socially awkward co-workers in Budapest form a special bond through a mysterious mystic connection that manifests in a dream."/>
    <x v="2"/>
    <x v="8"/>
    <n v="116"/>
    <x v="57"/>
    <x v="11"/>
    <x v="2349"/>
    <x v="2719"/>
    <x v="1"/>
  </r>
  <r>
    <n v="80226233"/>
    <x v="0"/>
    <s v="The Bros"/>
    <x v="2407"/>
    <s v="Dong-hwi Lee, Dong-seok Ma, Ha-Nui Lee, Woo-jin Jo, Young-chang Song, Chang-wook Ji, Man-seok Oh, Ye-ji Seo"/>
    <s v="South Korea"/>
    <d v="2018-02-02T00:00:00"/>
    <n v="2017"/>
    <s v="TV-14"/>
    <s v="102 min"/>
    <s v="Comedies, Dramas, International Movies"/>
    <s v="Reunited in their hometown for their father's funeral, two self-interested brothers meet a peculiar woman who shares a huge secret about their family."/>
    <x v="2"/>
    <x v="8"/>
    <n v="102"/>
    <x v="14"/>
    <x v="3"/>
    <x v="2350"/>
    <x v="2720"/>
    <x v="4"/>
  </r>
  <r>
    <n v="80098490"/>
    <x v="0"/>
    <s v="Trash Fire"/>
    <x v="2408"/>
    <s v="Adrian Grenier, Angela Trimbur, AnnaLynne McCord, Fionnula Flanagan, Matthew Gray Gubler, Ray Santiago, Sally Kirkland, Ezra Buzzington"/>
    <s v="United States"/>
    <d v="2017-02-02T00:00:00"/>
    <n v="2016"/>
    <s v="R"/>
    <s v="94 min"/>
    <s v="Comedies, Dramas, Independent Movies"/>
    <s v="Surprise news that his girlfriend is pregnant sends loutish Owen on an ill-advised trip to reconnect with his twisted sister and sadistic grandmother."/>
    <x v="3"/>
    <x v="8"/>
    <n v="94"/>
    <x v="0"/>
    <x v="3"/>
    <x v="2351"/>
    <x v="2721"/>
    <x v="5"/>
  </r>
  <r>
    <n v="81024494"/>
    <x v="0"/>
    <s v="Postcards from London"/>
    <x v="2409"/>
    <s v="Harris Dickinson, Jonah Hauer-King, Alessandro Cimadamore, Leonardo Salerni, Raphael Desprez, Jerome Holder, Leemore Marrett Jr., Silas Carson, Stephen Boxer, Leo Hatton, Ben Cura"/>
    <s v="United Kingdom"/>
    <d v="2019-02-19T00:00:00"/>
    <n v="2018"/>
    <s v="TV-MA"/>
    <s v="90 min"/>
    <s v="Dramas, Independent Movies, LGBTQ Movies"/>
    <s v="After being recruited to be a raconteur in London, a handsome teenager discovers he suffers from a rare condition where he faints upon seeing fine art."/>
    <x v="0"/>
    <x v="8"/>
    <n v="90"/>
    <x v="1"/>
    <x v="11"/>
    <x v="2352"/>
    <x v="2722"/>
    <x v="1"/>
  </r>
  <r>
    <n v="70176656"/>
    <x v="0"/>
    <s v="Spy Kids: All the Time in the World"/>
    <x v="1267"/>
    <s v="Jessica Alba, Joel McHale, Rowan Blanchard, Mason Cook, Jeremy Piven, Alexa PenaVega, Daryl Sabara, Ricky Gervais, Danny Trejo"/>
    <s v="United States"/>
    <d v="2019-02-19T00:00:00"/>
    <n v="2011"/>
    <s v="PG"/>
    <s v="88 min"/>
    <s v="Children &amp; Family Movies, Comedies"/>
    <s v="Former Spy Kids Carmen and Juni return to help twin siblings Rebecca and Cecil Wilson save the world with their retired secret-agent stepmother."/>
    <x v="0"/>
    <x v="8"/>
    <n v="88"/>
    <x v="0"/>
    <x v="0"/>
    <x v="524"/>
    <x v="2723"/>
    <x v="10"/>
  </r>
  <r>
    <n v="81027396"/>
    <x v="1"/>
    <s v="The 2000s"/>
    <x v="1"/>
    <s v="Unknown"/>
    <s v="United States"/>
    <d v="2019-02-19T00:00:00"/>
    <n v="2018"/>
    <s v="TV-MA"/>
    <s v="1 Season"/>
    <s v="Docuseries"/>
    <s v="Examine the triumphs, tragedies, cultural shifts and technological leaps that occurred during the millennium's first decade."/>
    <x v="0"/>
    <x v="8"/>
    <m/>
    <x v="0"/>
    <x v="6"/>
    <x v="1"/>
    <x v="8"/>
    <x v="1"/>
  </r>
  <r>
    <n v="80223123"/>
    <x v="0"/>
    <s v="A Week in Watts"/>
    <x v="2410"/>
    <s v="Unknown"/>
    <s v="United States"/>
    <d v="2018-02-19T00:00:00"/>
    <n v="2017"/>
    <s v="TV-14"/>
    <s v="91 min"/>
    <s v="Documentaries"/>
    <s v="Los Angeles police officers embark on an innovative program mentoring promising students from the harsh, gang-infested Watts neighborhood."/>
    <x v="2"/>
    <x v="8"/>
    <n v="91"/>
    <x v="0"/>
    <x v="9"/>
    <x v="2353"/>
    <x v="8"/>
    <x v="4"/>
  </r>
  <r>
    <n v="80214581"/>
    <x v="0"/>
    <s v="Dismissed"/>
    <x v="2411"/>
    <s v="Kent Osborne, Dylan Sprouse, Rae Gray, Alycia Delmore, Robert Longstreet, Chris Bauer, Randall Park, Mitchell Edwards, Victoria Zeutzius, Leslie Thurston, Matthew J. Evans"/>
    <s v="United States"/>
    <d v="2018-02-19T00:00:00"/>
    <n v="2017"/>
    <s v="TV-14"/>
    <s v="87 min"/>
    <s v="Thrillers"/>
    <s v="An intelligent but intense honor student traumatizes his high school teacher and mentor when he doesn't get the grade he believes he deserves."/>
    <x v="2"/>
    <x v="8"/>
    <n v="87"/>
    <x v="0"/>
    <x v="23"/>
    <x v="2354"/>
    <x v="2724"/>
    <x v="4"/>
  </r>
  <r>
    <n v="80223731"/>
    <x v="0"/>
    <s v="FullMetal Alchemist"/>
    <x v="2412"/>
    <s v="Ryosuke Yamada, Tsubasa Honda, Dean Fujioka, Misako Renbutsu, Kanata Hongo, Shinji Uchiyama, Jun Kunimura, Yo Oizumi, Ryuta Sato, Fumiyo Kohinata, Yasuko Matsuyuki"/>
    <s v="Japan"/>
    <d v="2018-02-19T00:00:00"/>
    <n v="2017"/>
    <s v="TV-14"/>
    <s v="134 min"/>
    <s v="Action &amp; Adventure, Dramas, International Movies"/>
    <s v="While alchemist Edward Elric searches for a way to restore his brother Al's body, the military government and mysterious monsters are watching closely."/>
    <x v="2"/>
    <x v="8"/>
    <n v="134"/>
    <x v="24"/>
    <x v="7"/>
    <x v="2355"/>
    <x v="2725"/>
    <x v="4"/>
  </r>
  <r>
    <n v="80211728"/>
    <x v="0"/>
    <s v="Memoir of a Murderer"/>
    <x v="2413"/>
    <s v="Kyung-gu Seol, Nam-gil Kim, Seol-hyun Kim, Dal-su Oh, Seok-jeong Hwang, In-Gum Jung, Ki-jun Shin, Jin-young Jang, Rina Shin, Hye-yoon Kim"/>
    <s v="South Korea"/>
    <d v="2018-02-19T00:00:00"/>
    <n v="2017"/>
    <s v="TV-MA"/>
    <s v="118 min"/>
    <s v="Dramas, International Movies, Thrillers"/>
    <s v="Hiding his own murderous past, a man suffering from Alzheimer's must protect his daughter from her boyfriend, who he suspects is also a serial killer."/>
    <x v="2"/>
    <x v="8"/>
    <n v="118"/>
    <x v="14"/>
    <x v="11"/>
    <x v="2356"/>
    <x v="2726"/>
    <x v="1"/>
  </r>
  <r>
    <n v="80226338"/>
    <x v="1"/>
    <s v="ë§ˆë…€ì‚¬ëƒ¥"/>
    <x v="1"/>
    <s v="Si-kyung Sung, Se-yoon Yoo, Dong-yup Shin, Ji-woong Heo, Sam Hammington"/>
    <s v="South Korea"/>
    <d v="2018-02-19T00:00:00"/>
    <n v="2015"/>
    <s v="TV-MA"/>
    <s v="1 Season"/>
    <s v="International TV Shows, Korean TV Shows, Stand-Up Comedy &amp; Talk Shows"/>
    <s v="Four Korean celebrity men and guest stars of both genders discuss women, sex and relationships â€“ to an unprecedented degree of openness."/>
    <x v="2"/>
    <x v="8"/>
    <m/>
    <x v="14"/>
    <x v="12"/>
    <x v="1"/>
    <x v="2727"/>
    <x v="1"/>
  </r>
  <r>
    <n v="80121386"/>
    <x v="0"/>
    <s v="Boy Missing"/>
    <x v="2379"/>
    <s v="Blanca Portillo, Antonio Dechent, Vicente Romero, Marc DomÃ¨nech, Nausicaa BonnÃ­n, AndrÃ©s Herrera, JosÃ© Coronado, Macarena GÃ³mez, Paco Manzanedo, Sergi SubirÃ "/>
    <s v="Spain"/>
    <d v="2017-02-19T00:00:00"/>
    <n v="2016"/>
    <s v="TV-MA"/>
    <s v="105 min"/>
    <s v="International Movies, Thrillers"/>
    <s v="When her son is kidnapped and later found traumatized, a lawyer takes justice into her own hands, causing events that spiral out of control."/>
    <x v="3"/>
    <x v="8"/>
    <n v="105"/>
    <x v="2"/>
    <x v="5"/>
    <x v="2324"/>
    <x v="2728"/>
    <x v="1"/>
  </r>
  <r>
    <n v="80158772"/>
    <x v="0"/>
    <s v="Growing Up Wild"/>
    <x v="2414"/>
    <s v="Daveed Diggs"/>
    <s v="United States"/>
    <d v="2017-02-19T00:00:00"/>
    <n v="2016"/>
    <s v="G"/>
    <s v="78 min"/>
    <s v="Children &amp; Family Movies, Documentaries"/>
    <s v="Five baby animals from different parts of the world grow up learning to survive in the wild, nurtured by the love and guidance of their families."/>
    <x v="3"/>
    <x v="8"/>
    <n v="78"/>
    <x v="0"/>
    <x v="0"/>
    <x v="2357"/>
    <x v="2729"/>
    <x v="11"/>
  </r>
  <r>
    <n v="80152627"/>
    <x v="0"/>
    <s v="Tini: The New Life of Violetta"/>
    <x v="2415"/>
    <s v="Martina Stoessel, Jorge Blanco, AdriÃ¡n Salzedo, Mercedes Lambre, Diego Ramos, Clara Alonso, Sofia Carson, Leonardo Cecchi, Ridder van Kooten, Beatrice Arnera, Georgina AmorÃ³s"/>
    <s v="Spain, Italy, Argentina"/>
    <d v="2017-02-19T00:00:00"/>
    <n v="2016"/>
    <s v="G"/>
    <s v="99 min"/>
    <s v="Children &amp; Family Movies, Music &amp; Musicals"/>
    <s v="After completing a world tour, a teen pop star spends the summer at an Italian villa to recover from heartbreak and grow into a mature artist."/>
    <x v="3"/>
    <x v="8"/>
    <n v="99"/>
    <x v="2"/>
    <x v="0"/>
    <x v="2358"/>
    <x v="2730"/>
    <x v="11"/>
  </r>
  <r>
    <n v="80022456"/>
    <x v="1"/>
    <s v="Cooked"/>
    <x v="1"/>
    <s v="Michael Pollan"/>
    <s v="United States"/>
    <d v="2016-02-19T00:00:00"/>
    <n v="2016"/>
    <s v="TV-PG"/>
    <s v="1 Season"/>
    <s v="Docuseries"/>
    <s v="As he tries his hand at baking, brewing and braising, acclaimed food writer Michael Pollan explores how cooking transforms food and shapes our world."/>
    <x v="1"/>
    <x v="8"/>
    <m/>
    <x v="0"/>
    <x v="6"/>
    <x v="1"/>
    <x v="2731"/>
    <x v="0"/>
  </r>
  <r>
    <n v="80149259"/>
    <x v="0"/>
    <s v="GANTZ:O"/>
    <x v="2416"/>
    <s v="Daisuke Ono, Mãƒ»Aãƒ»O, Tomohiro Kaku, Saori Hayami, Shuichi Ikeda, Kendo Kobayashi, Razor Ramon RG, Razor Ramon HG, Masane Tsukayama, Masaya Onosaka, Kenjiro Tsuda, Teruaki Ogawa, Hisanori Yoshida, Yuki Kaji"/>
    <s v="Japan"/>
    <d v="2017-02-18T00:00:00"/>
    <n v="2016"/>
    <s v="TV-MA"/>
    <s v="96 min"/>
    <s v="Action &amp; Adventure, Anime Features, Horror Movies"/>
    <s v="Teams of recently deceased people who've been revived and given high-tech weapons must cooperate to defeat an army of monsters in Tokyo and Osaka."/>
    <x v="3"/>
    <x v="8"/>
    <n v="96"/>
    <x v="24"/>
    <x v="7"/>
    <x v="2359"/>
    <x v="2177"/>
    <x v="1"/>
  </r>
  <r>
    <n v="70307570"/>
    <x v="0"/>
    <s v="Abominable Christmas"/>
    <x v="2417"/>
    <s v="Isabella Acres, Drake Bell, Emilio Estevez, Nolan Gould, Matthew Lillard, Ray Liotta, Jane Lynch, Ariel Winter"/>
    <s v="United States"/>
    <d v="2016-02-18T00:00:00"/>
    <n v="2012"/>
    <s v="TV-Y7"/>
    <s v="44 min"/>
    <s v="Children &amp; Family Movies, Comedies"/>
    <s v="Two small abominable snowmen flee their mountain to escape a scientist who's trying to capture them and end up spending Christmas with a human family."/>
    <x v="1"/>
    <x v="8"/>
    <n v="44"/>
    <x v="0"/>
    <x v="0"/>
    <x v="2360"/>
    <x v="2732"/>
    <x v="3"/>
  </r>
  <r>
    <n v="80081337"/>
    <x v="0"/>
    <s v="Dear Dracula"/>
    <x v="2417"/>
    <s v="Nathan Gamble, Ray Liotta, Emilio Estevez, Ariel Winter, Matthew Lillard, Yuri Lowenthal, Marion Ross, Tara Strong"/>
    <s v="United States"/>
    <d v="2016-02-18T00:00:00"/>
    <n v="2012"/>
    <s v="TV-Y7-FV"/>
    <s v="43 min"/>
    <s v="Children &amp; Family Movies, Comedies"/>
    <s v="When he gets a fan letter from a young monster movie buff, Dracula visits him and soon has a new friend helping him to get his confidence back."/>
    <x v="1"/>
    <x v="8"/>
    <n v="43"/>
    <x v="0"/>
    <x v="0"/>
    <x v="2360"/>
    <x v="2733"/>
    <x v="2"/>
  </r>
  <r>
    <n v="81057246"/>
    <x v="0"/>
    <s v="Genius"/>
    <x v="2418"/>
    <s v="Roshan, Priyaa Lal, Aadukalam Naren, Singam Puli, Meera Krishnan, Jayaprakash"/>
    <s v="India"/>
    <d v="2019-02-17T00:00:00"/>
    <n v="2018"/>
    <s v="TV-14"/>
    <s v="96 min"/>
    <s v="Dramas, International Movies"/>
    <s v="Extreme pressure from his father to excel at school during childhood has dangerous psychological effects on a brilliant but suicidal manâ€™s adult life."/>
    <x v="0"/>
    <x v="8"/>
    <n v="96"/>
    <x v="11"/>
    <x v="11"/>
    <x v="2361"/>
    <x v="2734"/>
    <x v="4"/>
  </r>
  <r>
    <n v="70295974"/>
    <x v="1"/>
    <s v="The Returned"/>
    <x v="1"/>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s v="France"/>
    <d v="2019-02-17T00:00:00"/>
    <n v="2015"/>
    <s v="TV-MA"/>
    <s v="1 Season"/>
    <s v="International TV Shows, TV Dramas, TV Horror"/>
    <s v="On returning home and finding they're believed to be dead, a collection of near-strangers from the same village try to find a reason for their plight."/>
    <x v="0"/>
    <x v="8"/>
    <m/>
    <x v="7"/>
    <x v="12"/>
    <x v="1"/>
    <x v="2735"/>
    <x v="1"/>
  </r>
  <r>
    <n v="80209153"/>
    <x v="0"/>
    <s v="Blood Money"/>
    <x v="2419"/>
    <s v="John Cusack, Ellar Coltrane, Willa Fitzgerald, Jacob Artist, Ned Bellamy, Antonio Bell, Johanna McGinley"/>
    <s v="United States"/>
    <d v="2018-02-17T00:00:00"/>
    <n v="2017"/>
    <s v="R"/>
    <s v="85 min"/>
    <s v="Action &amp; Adventure"/>
    <s v="Three friends on a wilderness trip find bags full of cash and must evade the criminal who hid the money in the first place."/>
    <x v="2"/>
    <x v="8"/>
    <n v="85"/>
    <x v="0"/>
    <x v="7"/>
    <x v="2362"/>
    <x v="249"/>
    <x v="5"/>
  </r>
  <r>
    <n v="80222025"/>
    <x v="1"/>
    <s v="Brave Miss World"/>
    <x v="2420"/>
    <s v="Linor Abargil"/>
    <s v="United States, Israel, Italy, South Africa"/>
    <d v="2018-02-17T00:00:00"/>
    <n v="2013"/>
    <s v="TV-14"/>
    <s v="1 Season"/>
    <s v="Crime TV Shows, Docuseries"/>
    <s v="Weeks before being named Miss World, Linor Abargil was raped. She tells the world her inspiring true story in this Emmy-nominated documentary."/>
    <x v="2"/>
    <x v="8"/>
    <m/>
    <x v="0"/>
    <x v="4"/>
    <x v="2363"/>
    <x v="2736"/>
    <x v="4"/>
  </r>
  <r>
    <n v="80161850"/>
    <x v="0"/>
    <s v="INDIA"/>
    <x v="2421"/>
    <s v="Heeba Shah, Ashwin Shukla, Muskaan, Aldan Shaikh, Ayesha"/>
    <s v="India"/>
    <d v="2017-02-17T00:00:00"/>
    <n v="2014"/>
    <s v="NR"/>
    <s v="95 min"/>
    <s v="Dramas, Independent Movies, International Movies"/>
    <s v="A man buys a young girl, code-names her &quot;Doll&quot; and sends her to live with a mother of two who has a mysterious mission to be fulfilled."/>
    <x v="3"/>
    <x v="8"/>
    <n v="95"/>
    <x v="11"/>
    <x v="11"/>
    <x v="2364"/>
    <x v="2737"/>
    <x v="7"/>
  </r>
  <r>
    <n v="80107808"/>
    <x v="0"/>
    <s v="Kill Ratio"/>
    <x v="2422"/>
    <s v="Tom Hopper, Amy Huberman, Lacy Moore, Brian McGuinness, Luke Pierucci, Nick Dunning"/>
    <s v="United States"/>
    <d v="2017-02-17T00:00:00"/>
    <n v="2016"/>
    <s v="TV-MA"/>
    <s v="87 min"/>
    <s v="Action &amp; Adventure"/>
    <s v="Posing as a telecom salesman at a business conference, a CIA agent fights to protect a fledgling Eastern European democracy from a military coup."/>
    <x v="3"/>
    <x v="8"/>
    <n v="87"/>
    <x v="0"/>
    <x v="7"/>
    <x v="2365"/>
    <x v="2738"/>
    <x v="1"/>
  </r>
  <r>
    <n v="80154508"/>
    <x v="1"/>
    <s v="Love for Ten: Generation of Youth"/>
    <x v="1"/>
    <s v="Sung-yeol Lee, Ji-hyun Nam, Clara Lee, Jin Won"/>
    <s v="South Korea"/>
    <d v="2017-02-17T00:00:00"/>
    <n v="2013"/>
    <s v="TV-14"/>
    <s v="1 Season"/>
    <s v="International TV Shows, Korean TV Shows, Romantic TV Shows"/>
    <s v="A nerdy engineering student falls for a pretty, outgoing girl at his college. To get closer to her, he joins the theater group she belongs to."/>
    <x v="3"/>
    <x v="8"/>
    <m/>
    <x v="14"/>
    <x v="12"/>
    <x v="1"/>
    <x v="2739"/>
    <x v="4"/>
  </r>
  <r>
    <n v="80123910"/>
    <x v="0"/>
    <s v="Madaari"/>
    <x v="961"/>
    <s v="Irrfan Khan, Jimmy Shergill, Vishesh Bansal, Tushar Dalvi, Nitish Pandey"/>
    <s v="India"/>
    <d v="2017-02-17T00:00:00"/>
    <n v="2016"/>
    <s v="TV-14"/>
    <s v="134 min"/>
    <s v="Dramas, Independent Movies, International Movies"/>
    <s v="A bridge under construction collapses in Mumbai, killing a man's family and launching him on a crusade to bring those responsible to justice."/>
    <x v="3"/>
    <x v="8"/>
    <n v="134"/>
    <x v="11"/>
    <x v="11"/>
    <x v="943"/>
    <x v="1153"/>
    <x v="4"/>
  </r>
  <r>
    <n v="80103428"/>
    <x v="0"/>
    <s v="Rocky Handsome"/>
    <x v="961"/>
    <s v="John Abraham, Diya Chalwad, Shruti Haasan, Nishikant Kamat, Sharad Kelkar, Nathalia Kaur"/>
    <s v="India"/>
    <d v="2017-02-17T00:00:00"/>
    <n v="2016"/>
    <s v="NR"/>
    <s v="119 min"/>
    <s v="Action &amp; Adventure, International Movies"/>
    <s v="A reclusive pawn shop owner sets his sights on revenge when vicious gangsters kidnap his drug-addicted neighbor's young daughter."/>
    <x v="3"/>
    <x v="8"/>
    <n v="119"/>
    <x v="11"/>
    <x v="7"/>
    <x v="943"/>
    <x v="472"/>
    <x v="7"/>
  </r>
  <r>
    <n v="80113673"/>
    <x v="0"/>
    <s v="TE3N"/>
    <x v="1173"/>
    <s v="Amitabh Bachchan, Nawazuddin Siddiqui, Vidya Balan, Mukesh Chhabra, Sabyasachi Chakraborty, Prakash Belawadi, Tota Roy Chowdhury, Padmavati Rao, Suneel Sinha"/>
    <s v="India"/>
    <d v="2017-02-17T00:00:00"/>
    <n v="2016"/>
    <s v="TV-14"/>
    <s v="128 min"/>
    <s v="Dramas, International Movies, Thrillers"/>
    <s v="Still desperate to find his granddaughter nearly a decade after her kidnapping, a devoted grandfather chases a dangerous new lead."/>
    <x v="3"/>
    <x v="8"/>
    <n v="128"/>
    <x v="11"/>
    <x v="11"/>
    <x v="1153"/>
    <x v="1383"/>
    <x v="4"/>
  </r>
  <r>
    <n v="80013271"/>
    <x v="0"/>
    <s v="Black Sea"/>
    <x v="469"/>
    <s v="Jude Law, Scoot McNairy, Ben Mendelsohn, Bobby Schofield, Tobias Menzies, Michael Smiley, Grigoriy Dobrygin, David Threlfall, Jodie Whittaker, Karl Davies"/>
    <s v="United Kingdom, United States, Russia"/>
    <d v="2019-02-16T00:00:00"/>
    <n v="2015"/>
    <s v="R"/>
    <s v="114 min"/>
    <s v="Action &amp; Adventure, Dramas, International Movies"/>
    <s v="A hard-driving submarine captain is hired to steal gold from a sunken Nazi sub, but there's no honor among thieves during this underwater heist."/>
    <x v="0"/>
    <x v="8"/>
    <n v="114"/>
    <x v="1"/>
    <x v="7"/>
    <x v="465"/>
    <x v="2740"/>
    <x v="5"/>
  </r>
  <r>
    <n v="81004511"/>
    <x v="0"/>
    <s v="Studio 54"/>
    <x v="2423"/>
    <s v="Unknown"/>
    <s v="United States"/>
    <d v="2019-02-16T00:00:00"/>
    <n v="2018"/>
    <s v="TV-MA"/>
    <s v="99 min"/>
    <s v="Documentaries"/>
    <s v="This documentary follows the rapid rise and fall of the Manhattan discotheque and the glittery debauchery that attracted the city's eccentric and elite."/>
    <x v="0"/>
    <x v="8"/>
    <n v="99"/>
    <x v="0"/>
    <x v="9"/>
    <x v="2366"/>
    <x v="8"/>
    <x v="1"/>
  </r>
  <r>
    <n v="80989337"/>
    <x v="0"/>
    <s v="The Super"/>
    <x v="2424"/>
    <s v="Patrick John Flueger, Val Kilmer, Louisa Krause, Mattea Conforti, Taylor Richardson, Paul Ben-Victor, Yul Vazquez, Andrea Lynn Green, Travaris Spears, Melissa Bolona"/>
    <s v="United States"/>
    <d v="2019-02-16T00:00:00"/>
    <n v="2017"/>
    <s v="R"/>
    <s v="89 min"/>
    <s v="Horror Movies"/>
    <s v="When an ex-cop becomes a superintendent of an apartment building, he suspects the sinister janitor is behind the eerie disappearances of its tenants."/>
    <x v="0"/>
    <x v="8"/>
    <n v="89"/>
    <x v="0"/>
    <x v="10"/>
    <x v="2367"/>
    <x v="2741"/>
    <x v="5"/>
  </r>
  <r>
    <n v="80191555"/>
    <x v="0"/>
    <s v="AgustÃ­n AristarÃ¡n: Soy Rada"/>
    <x v="2425"/>
    <s v="AgustÃ­n AristarÃ¡n"/>
    <s v="Argentina"/>
    <d v="2018-02-16T00:00:00"/>
    <n v="2018"/>
    <s v="TV-MA"/>
    <s v="60 min"/>
    <s v="Stand-Up Comedy"/>
    <s v="Argentine comedian AgustÃ­n &quot;Radagast&quot; AristarÃ¡n adds doses of magic, music and acting to his high-energy stand-up routine."/>
    <x v="2"/>
    <x v="8"/>
    <n v="60"/>
    <x v="38"/>
    <x v="1"/>
    <x v="2368"/>
    <x v="2742"/>
    <x v="1"/>
  </r>
  <r>
    <n v="80117551"/>
    <x v="1"/>
    <s v="Everything Sucks!"/>
    <x v="1"/>
    <s v="Jahi Di'Allo Winston, Peyton Kennedy, Patch Darragh, Claudine Mboligikpelani Nako, Rio Mangini, Quinn Liebling, Sydney Sweeney, Elijah Stevenson, Zachary Ray Sherman, Abi Brittle"/>
    <s v="United States"/>
    <d v="2018-02-16T00:00:00"/>
    <n v="2018"/>
    <s v="TV-14"/>
    <s v="1 Season"/>
    <s v="TV Comedies, TV Dramas, Teen TV Shows"/>
    <s v="It's 1996 in a town called Boring, where high school misfits in the AV and drama clubs brave the ups and downs of teenage life in the VHS era."/>
    <x v="2"/>
    <x v="8"/>
    <m/>
    <x v="0"/>
    <x v="14"/>
    <x v="1"/>
    <x v="2743"/>
    <x v="4"/>
  </r>
  <r>
    <n v="80184625"/>
    <x v="0"/>
    <s v="Irreplaceable You"/>
    <x v="2426"/>
    <s v="Gugu Mbatha-Raw, Michiel Huisman, Christopher Walken, Steve Coogan, Kate McKinnon, Jacki Weaver, Timothy Simons, Brian Tyree Henry, Alanna Masterson, Gayle Rankin, Tamara Tunie"/>
    <s v="United States"/>
    <d v="2018-02-16T00:00:00"/>
    <n v="2018"/>
    <s v="TV-MA"/>
    <s v="96 min"/>
    <s v="Dramas, Romantic Movies"/>
    <s v="A stunning cancer diagnosis spurs Abbie to seek a future girlfriend for fiancÃ© and childhood sweetheart Sam, who's clueless when it comes to dating."/>
    <x v="2"/>
    <x v="8"/>
    <n v="96"/>
    <x v="0"/>
    <x v="11"/>
    <x v="2369"/>
    <x v="2654"/>
    <x v="1"/>
  </r>
  <r>
    <n v="80184154"/>
    <x v="1"/>
    <s v="Kon Kon Kon"/>
    <x v="1"/>
    <s v="Unknown"/>
    <s v="Unknown"/>
    <d v="2018-02-16T00:00:00"/>
    <n v="2014"/>
    <s v="TV-PG"/>
    <s v="1 Season"/>
    <s v="Docuseries, International TV Shows"/>
    <s v="Explore the stories of ordinary people dealing with extraordinary circumstances in this series that focuses on overcoming obstacles and odds."/>
    <x v="2"/>
    <x v="8"/>
    <m/>
    <x v="5"/>
    <x v="6"/>
    <x v="1"/>
    <x v="8"/>
    <x v="0"/>
  </r>
  <r>
    <n v="70100084"/>
    <x v="0"/>
    <s v="Milk"/>
    <x v="661"/>
    <s v="Sean Penn, Emile Hirsch, Josh Brolin, Diego Luna, James Franco, Alison Pill, Victor Garber, Denis O'Hare, Joseph Cross, Stephen Spinella, Lucas Grabeel, Brandon Boyce"/>
    <s v="United States"/>
    <d v="2017-02-16T00:00:00"/>
    <n v="2008"/>
    <s v="R"/>
    <s v="128 min"/>
    <s v="Dramas, Independent Movies, LGBTQ Movies"/>
    <s v="Sean Penn stars in this biopic about Harvey Milk, the openly gay San Francisco politician who was murdered by a disgruntled city supervisor in 1978."/>
    <x v="3"/>
    <x v="8"/>
    <n v="128"/>
    <x v="0"/>
    <x v="11"/>
    <x v="654"/>
    <x v="254"/>
    <x v="5"/>
  </r>
  <r>
    <n v="80106438"/>
    <x v="0"/>
    <s v="Operator"/>
    <x v="2427"/>
    <s v="Martin Starr, Mae Whitman, Nat Faxon, Cameron Esposito, Retta, Christine Lahti, Kate Cobb, Kristopher Lofton, Tim Hopper, Trevor Dawkins"/>
    <s v="United States"/>
    <d v="2017-02-16T00:00:00"/>
    <n v="2016"/>
    <s v="TV-MA"/>
    <s v="91 min"/>
    <s v="Comedies, Dramas, Independent Movies"/>
    <s v="When a programmer uses his wife's sympathetic voice for his company's customer service app, he starts to rely more on her idealized self than her."/>
    <x v="3"/>
    <x v="8"/>
    <n v="91"/>
    <x v="0"/>
    <x v="3"/>
    <x v="2370"/>
    <x v="2744"/>
    <x v="1"/>
  </r>
  <r>
    <n v="70295085"/>
    <x v="0"/>
    <s v="Marvel's Iron Man &amp; Hulk: Heroes United"/>
    <x v="2428"/>
    <s v="Adrian Pasdar, Fred Tatasciore, Dee Bradley Baker, Robin Atkin Downes, David Kaye"/>
    <s v="United States"/>
    <d v="2014-02-16T00:00:00"/>
    <n v="2013"/>
    <s v="PG"/>
    <s v="72 min"/>
    <s v="Action &amp; Adventure, Sci-Fi &amp; Fantasy"/>
    <s v="When scientists join Hulk's gamma energy with Tony Stark's Arc Reactor, the resulting force creates a foe that only the two Marvel heroes can combat."/>
    <x v="6"/>
    <x v="8"/>
    <n v="72"/>
    <x v="0"/>
    <x v="7"/>
    <x v="483"/>
    <x v="610"/>
    <x v="10"/>
  </r>
  <r>
    <n v="80159877"/>
    <x v="0"/>
    <s v="Alone in Berlin"/>
    <x v="2429"/>
    <s v="Emma Thompson, Brendan Gleeson, Daniel BrÃ¼hl, Monique Chaumette, Joachim Bissmeier, Katrin Pollitt, Lars Rudolph, Uwe Preuss, Daniel StrÃ¤ÃŸer, Rainer Reiners, Mikael Persbrandt"/>
    <s v="United Kingdom, France, Germany"/>
    <d v="2019-02-15T00:00:00"/>
    <n v="2016"/>
    <s v="R"/>
    <s v="103 min"/>
    <s v="Dramas"/>
    <s v="After learning of their son's death on the battlefield, a grieving Berlin couple embark on a quietly dangerous act of resistance against Adolf Hitler."/>
    <x v="0"/>
    <x v="8"/>
    <n v="103"/>
    <x v="1"/>
    <x v="11"/>
    <x v="2371"/>
    <x v="1599"/>
    <x v="5"/>
  </r>
  <r>
    <n v="81043345"/>
    <x v="0"/>
    <s v="Among Family"/>
    <x v="342"/>
    <s v="Engin GÃ¼naydÄ±n, Demet Evgar, Erdal Ã–zyagcilar, Su Kutlu, Devrim Yakut, Fatih Artman, GÃ¼lse Birsel, Sevket Ã‡oruh, Derya Karadas, Devin Ã–zgÃ¼r Cinar"/>
    <s v="Turkey"/>
    <d v="2019-02-15T00:00:00"/>
    <n v="2017"/>
    <s v="TV-14"/>
    <s v="127 min"/>
    <s v="Comedies, International Movies"/>
    <s v="Amid a marital crisis, Fikret befriends songstress Solmaz after a wacky encounter and must fill in as the father of her soon-to-wed daughter."/>
    <x v="0"/>
    <x v="8"/>
    <n v="127"/>
    <x v="16"/>
    <x v="3"/>
    <x v="339"/>
    <x v="2745"/>
    <x v="4"/>
  </r>
  <r>
    <n v="80208091"/>
    <x v="0"/>
    <s v="Anchor and Hope"/>
    <x v="2430"/>
    <s v="Oona Chaplin, Natalia Tena, David Verdaguer, Geraldine Chaplin"/>
    <s v="Spain"/>
    <d v="2019-02-15T00:00:00"/>
    <n v="2017"/>
    <s v="TV-MA"/>
    <s v="113 min"/>
    <s v="Comedies, Dramas, LGBTQ Movies"/>
    <s v="Kat and Evaâ€™s happy romance hits a rough patch when Eva decides that she wants a child. Visiting friend Roger could help complete their family."/>
    <x v="0"/>
    <x v="8"/>
    <n v="113"/>
    <x v="2"/>
    <x v="3"/>
    <x v="2372"/>
    <x v="2746"/>
    <x v="1"/>
  </r>
  <r>
    <n v="81052266"/>
    <x v="0"/>
    <s v="Awe"/>
    <x v="2431"/>
    <s v="Kajal Aggarwal, Nithya Menon, Regina Cassandra, Eesha Rebba, Murli Sharma, Srinivas Avasarala, Priyadarshi Pullikonda"/>
    <s v="India"/>
    <d v="2019-02-15T00:00:00"/>
    <n v="2018"/>
    <s v="TV-MA"/>
    <s v="111 min"/>
    <s v="Dramas, International Movies, Sci-Fi &amp; Fantasy"/>
    <s v="Disparate characters, including an aspiring time traveler, a phony chef, a drug-addicted waitress and several others, share a surprising connection."/>
    <x v="0"/>
    <x v="8"/>
    <n v="111"/>
    <x v="11"/>
    <x v="11"/>
    <x v="2373"/>
    <x v="2747"/>
    <x v="1"/>
  </r>
  <r>
    <n v="81067757"/>
    <x v="0"/>
    <s v="Ayana"/>
    <x v="2432"/>
    <s v="Deepak Subramanya, Apoorva Soma, Ramesh Bhat, Harsha H S, Karthik A, Goutham Shashidhar, Nagshree Karkone, Moksha Kushal, Vedashree Rao"/>
    <s v="India"/>
    <d v="2019-02-15T00:00:00"/>
    <n v="2017"/>
    <s v="TV-14"/>
    <s v="112 min"/>
    <s v="Dramas, International Movies"/>
    <s v="With his carefree bachelor days behind him, a young entrepreneurâ€™s ambitions for adulthood come with some painful personal and professional decisions."/>
    <x v="0"/>
    <x v="8"/>
    <n v="112"/>
    <x v="11"/>
    <x v="11"/>
    <x v="2374"/>
    <x v="2748"/>
    <x v="4"/>
  </r>
  <r>
    <n v="81015076"/>
    <x v="0"/>
    <s v="Behind the Curve"/>
    <x v="2433"/>
    <s v="Unknown"/>
    <s v="United States"/>
    <d v="2019-02-15T00:00:00"/>
    <n v="2018"/>
    <s v="TV-14"/>
    <s v="96 min"/>
    <s v="Documentaries"/>
    <s v="Meet the growing, worldwide community of theorists who defend the belief that the Earth is flat while living in a society who vehemently rejects it."/>
    <x v="0"/>
    <x v="8"/>
    <n v="96"/>
    <x v="0"/>
    <x v="9"/>
    <x v="2375"/>
    <x v="8"/>
    <x v="4"/>
  </r>
  <r>
    <n v="80095232"/>
    <x v="0"/>
    <s v="Buddies"/>
    <x v="864"/>
    <s v="Ariel Goldenberg, Rita Pokk, Breno Viola, Lima Duarte, Marco Luque, Daniel Torres, Monaliza Marchi, AmÃ©lia Bittencourt, Giulia de Souza Merigo, Deto Montenegro, Rui Unas"/>
    <s v="Brazil"/>
    <d v="2019-02-15T00:00:00"/>
    <n v="2012"/>
    <s v="TV-MA"/>
    <s v="103 min"/>
    <s v="Comedies, Dramas, Independent Movies"/>
    <s v="Inspired by the movie &quot;Thelma &amp; Louise,&quot; three young people with Down syndrome leave the institution where they live to take a road trip together."/>
    <x v="0"/>
    <x v="8"/>
    <n v="103"/>
    <x v="17"/>
    <x v="3"/>
    <x v="848"/>
    <x v="2749"/>
    <x v="1"/>
  </r>
  <r>
    <n v="81067758"/>
    <x v="0"/>
    <s v="Candyflip"/>
    <x v="2434"/>
    <s v="Prashant Prakash, Kalki Koechlin, Prakash Raj, Gulshan Devaiah, Valeriya Polyanychko"/>
    <s v="India"/>
    <d v="2019-02-15T00:00:00"/>
    <n v="2017"/>
    <s v="TV-MA"/>
    <s v="104 min"/>
    <s v="Dramas, Independent Movies, International Movies"/>
    <s v="On the incandescent shores of Goa, a young man tumbles down a mind-bending â€“ and soon dangerous â€“ series of trips after taking hallucinatory drugs."/>
    <x v="0"/>
    <x v="8"/>
    <n v="104"/>
    <x v="11"/>
    <x v="11"/>
    <x v="2376"/>
    <x v="2750"/>
    <x v="1"/>
  </r>
  <r>
    <n v="70002291"/>
    <x v="0"/>
    <s v="Chameli"/>
    <x v="1234"/>
    <s v="Kareena Kapoor, Rahul Bose, Rinke Khanna, Yashpal Sharma, Makrand Deshpande, Kabir Sadanand, Pankaj Jha"/>
    <s v="India"/>
    <d v="2019-02-15T00:00:00"/>
    <n v="2004"/>
    <s v="TV-14"/>
    <s v="102 min"/>
    <s v="Dramas, International Movies"/>
    <s v="While taking shelter from a Mumbai monsoon, an investment banker forms an unlikely connection with a naÃ¯ve prostitute over the course of the night."/>
    <x v="0"/>
    <x v="8"/>
    <n v="102"/>
    <x v="11"/>
    <x v="11"/>
    <x v="1213"/>
    <x v="696"/>
    <x v="4"/>
  </r>
  <r>
    <n v="81050193"/>
    <x v="0"/>
    <s v="Deadly Scholars"/>
    <x v="2435"/>
    <s v="Kennedy Lea Slocum, Corey Fogelmanis, Alexa Mansour, Peyton Clark, Sheryl Lee, Sherri Saum, Eric Stanton Betts, Paris Berelc, Pedro Correa, Alissa Latow"/>
    <s v="United States"/>
    <d v="2019-02-15T00:00:00"/>
    <n v="2018"/>
    <s v="TV-14"/>
    <s v="86 min"/>
    <s v="Dramas, Thrillers"/>
    <s v="After a series of strange deaths, a high school reporter tries to pin down the killer who's targeting students eligible for a prestigious scholarship."/>
    <x v="0"/>
    <x v="8"/>
    <n v="86"/>
    <x v="0"/>
    <x v="11"/>
    <x v="2377"/>
    <x v="2751"/>
    <x v="4"/>
  </r>
  <r>
    <n v="81067759"/>
    <x v="0"/>
    <s v="Fatso"/>
    <x v="2436"/>
    <s v="Ranvir Shorey, Gul Panag, Purab Kohli, Neil Bhoopalam, Gunjan Bakshi, Saurabh Shukla, Atul Kumar, Brijendra Kala, Bharati Achrekar, Rahul Vohra"/>
    <s v="India"/>
    <d v="2019-02-15T00:00:00"/>
    <n v="2012"/>
    <s v="TV-14"/>
    <s v="97 min"/>
    <s v="Comedies, Dramas, International Movies"/>
    <s v="Killed too soon due to a clerical error in heaven, a man is sent back to earth with a new lease on life, this time in the body of his portly friend."/>
    <x v="0"/>
    <x v="8"/>
    <n v="97"/>
    <x v="11"/>
    <x v="3"/>
    <x v="2378"/>
    <x v="1450"/>
    <x v="4"/>
  </r>
  <r>
    <n v="80045203"/>
    <x v="1"/>
    <s v="HjÃ¸rdis"/>
    <x v="2437"/>
    <s v="Lise Baastrup, Martin Brygmann, Ellen HillingsÃ¸, Nicky Andersen, Nicoline Sharma Rubow, Jasmin Bart-Williams, William RÃ¼tzou, Marius Due, Robert Hansen"/>
    <s v="Denmark"/>
    <d v="2019-02-15T00:00:00"/>
    <n v="2015"/>
    <s v="TV-14"/>
    <s v="1 Season"/>
    <s v="International TV Shows, TV Comedies, TV Dramas"/>
    <s v="This miniseries spinoff of &quot;Rita&quot; follows teacher HjÃ¸rdis as she plans a school play on bullying featuring a cast of socially awkward students."/>
    <x v="0"/>
    <x v="8"/>
    <m/>
    <x v="15"/>
    <x v="12"/>
    <x v="2379"/>
    <x v="2752"/>
    <x v="4"/>
  </r>
  <r>
    <n v="80188051"/>
    <x v="1"/>
    <s v="Larry Charles' Dangerous World of Comedy"/>
    <x v="1"/>
    <s v="Larry Charles"/>
    <s v="Unknown"/>
    <d v="2019-02-15T00:00:00"/>
    <n v="2019"/>
    <s v="TV-MA"/>
    <s v="1 Season"/>
    <s v="Docuseries, TV Comedies"/>
    <s v="Legendary comedy writer and director Larry Charles travels the world in search of humor in the most unusual, unexpected and dangerous places."/>
    <x v="0"/>
    <x v="8"/>
    <m/>
    <x v="5"/>
    <x v="6"/>
    <x v="1"/>
    <x v="2753"/>
    <x v="1"/>
  </r>
  <r>
    <n v="81043346"/>
    <x v="0"/>
    <s v="My Travel Buddy"/>
    <x v="112"/>
    <s v="Oguzhan KoÃ§, Ä°brahim BÃ¼yÃ¼kak, Emre KÄ±nay, AslÄ± BekiroÄŸlu, Eda Ece, Bahar Sahin, Muharrem Bayrak, Toygan Avanoglu"/>
    <s v="Turkey"/>
    <d v="2019-02-15T00:00:00"/>
    <n v="2017"/>
    <s v="TV-14"/>
    <s v="111 min"/>
    <s v="Comedies, International Movies"/>
    <s v="Days before Eid, a salesman fired from his job drives to AyvalÄ±k to meet his girlfriend's family, but the trip goes astray due to his zany travel buddy."/>
    <x v="0"/>
    <x v="8"/>
    <n v="111"/>
    <x v="16"/>
    <x v="3"/>
    <x v="110"/>
    <x v="2754"/>
    <x v="4"/>
  </r>
  <r>
    <n v="81045069"/>
    <x v="0"/>
    <s v="Neevevaro"/>
    <x v="2438"/>
    <s v="Aadhi, Tapsee Pannu, Ritika Singh, Vennela Kishore, Sapthagiri"/>
    <s v="India"/>
    <d v="2019-02-15T00:00:00"/>
    <n v="2018"/>
    <s v="TV-14"/>
    <s v="132 min"/>
    <s v="Dramas, International Movies, Romantic Movies"/>
    <s v="When a blind chefâ€™s girlfriend goes missing, his unnerving search for her leads him to find there's more to her disappearance than what meets the eye."/>
    <x v="0"/>
    <x v="8"/>
    <n v="132"/>
    <x v="11"/>
    <x v="11"/>
    <x v="2380"/>
    <x v="2755"/>
    <x v="4"/>
  </r>
  <r>
    <n v="80216820"/>
    <x v="0"/>
    <s v="Never Heard"/>
    <x v="2439"/>
    <s v="Romeo Miller, David Banner, Robin Givens, Karrueche Tran, Dijon Talton, Dorien Wilson, Karen Abercrombie, Kandi Burruss, Brian White, Jackie Long"/>
    <s v="United States"/>
    <d v="2019-02-15T00:00:00"/>
    <n v="2018"/>
    <s v="TV-14"/>
    <s v="89 min"/>
    <s v="Dramas, Faith &amp; Spirituality"/>
    <s v="As his father sits behind bars, a young man is lured into Los Angeles' merciless drug world and forced to choose between God and gang life."/>
    <x v="0"/>
    <x v="8"/>
    <n v="89"/>
    <x v="0"/>
    <x v="11"/>
    <x v="2381"/>
    <x v="2756"/>
    <x v="4"/>
  </r>
  <r>
    <n v="81026667"/>
    <x v="0"/>
    <s v="Outlawed"/>
    <x v="2440"/>
    <s v="Adam Collins, Jessica Norris, Ian Hitchens, Steven Blades, Zara Phythian, Anthony Burrows, Andy Calderwood, Emmeline Kellie, Andre Squire, Ollie Christie"/>
    <s v="United Kingdom"/>
    <d v="2019-02-15T00:00:00"/>
    <n v="2018"/>
    <s v="TV-MA"/>
    <s v="102 min"/>
    <s v="Action &amp; Adventure"/>
    <s v="After a failed mission, an ex-Royal Marines Commando tries to overcome his demons while investigating the death of his ex-girlfriend's father."/>
    <x v="0"/>
    <x v="8"/>
    <n v="102"/>
    <x v="1"/>
    <x v="7"/>
    <x v="2382"/>
    <x v="2757"/>
    <x v="1"/>
  </r>
  <r>
    <n v="70056686"/>
    <x v="0"/>
    <s v="Pyaar Ke Side Effects"/>
    <x v="2441"/>
    <s v="Rahul Bose, Mallika Sherawat, Ranvir Shorey, Sharat Saxena, Aamir Bashir, Taraana Raja, Jas Arora, Suchitra Pillai, Sapna Bhavnani, Sophiya Chaudhary"/>
    <s v="India"/>
    <d v="2019-02-15T00:00:00"/>
    <n v="2006"/>
    <s v="TV-14"/>
    <s v="120 min"/>
    <s v="Comedies, International Movies, Romantic Movies"/>
    <s v="A commitment-phobe agrees to marry his girlfriend, setting in motion a series of hilarious mishaps that has him questioning what he got himself into."/>
    <x v="0"/>
    <x v="8"/>
    <n v="120"/>
    <x v="11"/>
    <x v="3"/>
    <x v="2383"/>
    <x v="1767"/>
    <x v="4"/>
  </r>
  <r>
    <n v="81067761"/>
    <x v="0"/>
    <s v="Sur: The Melody of Life"/>
    <x v="2442"/>
    <s v="Lucky Ali, Simone Singh, Achint Kaur, Ehsan Khan, Harsh Vasisht, Yashodhan Bal, Gauri Karnik, Divya Dutta"/>
    <s v="India"/>
    <d v="2019-02-15T00:00:00"/>
    <n v="2002"/>
    <s v="TV-14"/>
    <s v="137 min"/>
    <s v="Dramas, International Movies"/>
    <s v="A renowned music teacher mentors a promising young singer, but when her fame begins to overshadow his own, he lets jealousy and competition take over."/>
    <x v="0"/>
    <x v="8"/>
    <n v="137"/>
    <x v="11"/>
    <x v="11"/>
    <x v="2384"/>
    <x v="2758"/>
    <x v="4"/>
  </r>
  <r>
    <n v="81045551"/>
    <x v="1"/>
    <s v="The 43"/>
    <x v="1"/>
    <s v="Paco Ignacio Taibo II"/>
    <s v="Unknown"/>
    <d v="2019-02-15T00:00:00"/>
    <n v="2019"/>
    <s v="TV-MA"/>
    <s v="1 Season"/>
    <s v="Crime TV Shows, Docuseries, International TV Shows"/>
    <s v="This docuseries disputes the Mexican government's account of how and why 43 students from Ayotzinapa Rural Teachers' College vanished in Iguala in 2014."/>
    <x v="0"/>
    <x v="8"/>
    <m/>
    <x v="5"/>
    <x v="4"/>
    <x v="1"/>
    <x v="568"/>
    <x v="1"/>
  </r>
  <r>
    <n v="80992672"/>
    <x v="0"/>
    <s v="The Breaker Upperers"/>
    <x v="2443"/>
    <s v="Madeleine Sami, Jackie van Beek, James Rolleston, Celia Pacquola, Ana Scotney, Rima Te Wiata, Carl Bland, Brett O'Gorman, Cohen Holloway, Jemaine Clement"/>
    <s v="New Zealand"/>
    <d v="2019-02-15T00:00:00"/>
    <n v="2018"/>
    <s v="TV-MA"/>
    <s v="82 min"/>
    <s v="Comedies, Independent Movies, International Movies"/>
    <s v="For the right price, BFFs Jen and Mel will ruthlessly end any romance. But when one of them grows a conscience, their friendship begins to unravel."/>
    <x v="0"/>
    <x v="8"/>
    <n v="82"/>
    <x v="47"/>
    <x v="3"/>
    <x v="2385"/>
    <x v="2759"/>
    <x v="1"/>
  </r>
  <r>
    <n v="81050194"/>
    <x v="0"/>
    <s v="The Detained"/>
    <x v="2444"/>
    <s v="Alex Frnka, Sarah Davenport, Henry Zaga, Coy Stewart, Jennifer Robyn Jacobs, Gillian Vigman, Kevin Blake"/>
    <s v="United States"/>
    <d v="2019-02-15T00:00:00"/>
    <n v="2017"/>
    <s v="TV-MA"/>
    <s v="85 min"/>
    <s v="Horror Movies, Thrillers"/>
    <s v="Five high school students serving Saturday detention in a former corrections facility must find a way to outsmart an unseen menace out to kill them."/>
    <x v="0"/>
    <x v="8"/>
    <n v="85"/>
    <x v="0"/>
    <x v="10"/>
    <x v="2386"/>
    <x v="2760"/>
    <x v="1"/>
  </r>
  <r>
    <n v="81045308"/>
    <x v="1"/>
    <s v="The Kirlian Frequency"/>
    <x v="1"/>
    <s v="NicolÃ¡s Van de Moortele, Letizia Denise Bloisi, MarÃ­a DuplÃ¡a, Ciro Herce, Milagros Molina, Jorge Pinarello, Casper Uncal, Jorge Luis Alonso"/>
    <s v="Argentina"/>
    <d v="2019-02-15T00:00:00"/>
    <n v="2017"/>
    <s v="TV-14"/>
    <s v="1 Season"/>
    <s v="International TV Shows, Spanish-Language TV Shows, TV Horror"/>
    <s v="In the midnight hour, a lone DJ broadcasts the strangest â€“ and scariest â€“ tales from the outer edges of Kirlian, a lost city somewhere in Argentina."/>
    <x v="0"/>
    <x v="8"/>
    <m/>
    <x v="38"/>
    <x v="12"/>
    <x v="1"/>
    <x v="2761"/>
    <x v="4"/>
  </r>
  <r>
    <n v="80186863"/>
    <x v="1"/>
    <s v="The Umbrella Academy"/>
    <x v="1"/>
    <s v="Unknown"/>
    <s v="United States"/>
    <d v="2019-02-15T00:00:00"/>
    <n v="2019"/>
    <s v="TV-14"/>
    <s v="1 Season"/>
    <s v="TV Action &amp; Adventure, TV Mysteries, TV Sci-Fi &amp; Fantasy"/>
    <s v="Reunited by their father's death, estranged siblings with extraordinary powers uncover shocking family secrets â€“ and a looming threat to humanity."/>
    <x v="0"/>
    <x v="8"/>
    <m/>
    <x v="0"/>
    <x v="24"/>
    <x v="1"/>
    <x v="8"/>
    <x v="4"/>
  </r>
  <r>
    <n v="70109378"/>
    <x v="0"/>
    <s v="Ugly Aur Pagli"/>
    <x v="2445"/>
    <s v="Mallika Sherawat, Ranvir Shorey, Tinnu Anand, Sushmita Mukherjee, Manish Anand, Vihang Nayak, Bharati Achrekar, Zeenat Aman"/>
    <s v="India"/>
    <d v="2019-02-15T00:00:00"/>
    <n v="2008"/>
    <s v="TV-14"/>
    <s v="115 min"/>
    <s v="Comedies, International Movies, Romantic Movies"/>
    <s v="Everyday guy Kabir is thrown for a loop when he meets Kuhu, a freewheeling party girl. Now, he's a changed man, dancing, running half-naked through the streets and donning ladies' shoes at her whim."/>
    <x v="0"/>
    <x v="8"/>
    <n v="115"/>
    <x v="11"/>
    <x v="3"/>
    <x v="2387"/>
    <x v="2762"/>
    <x v="4"/>
  </r>
  <r>
    <n v="81043343"/>
    <x v="0"/>
    <s v="You're Everything To Me"/>
    <x v="2446"/>
    <s v="Tolga Ã‡evik, Cengiz Bozkurt, Melis Birkan, Tuna Ã‡evik"/>
    <s v="Turkey"/>
    <d v="2019-02-15T00:00:00"/>
    <n v="2016"/>
    <s v="TV-PG"/>
    <s v="107 min"/>
    <s v="Comedies, Dramas, Independent Movies"/>
    <s v="When an old fling shows up with their infant child, a dallying man-child must take on the role of father and create a fairytale world for his daughter."/>
    <x v="0"/>
    <x v="8"/>
    <n v="107"/>
    <x v="16"/>
    <x v="3"/>
    <x v="2388"/>
    <x v="1712"/>
    <x v="0"/>
  </r>
  <r>
    <n v="80988834"/>
    <x v="0"/>
    <s v="YucatÃ¡n"/>
    <x v="2447"/>
    <s v="Luis Tosar, Rodrigo de la Serna, Joan Pera, Stephanie Cayo, Gloria MuÃ±oz, AdriÃ¡n NÃºÃ±ez, Alicia FernÃ¡ndez, Jorge AsÃ­n, AgustÃ­n JimÃ©nez, Lupe CartiÃ© Roda, Txell Aixendri, Xavi Lite, Alejandro Vera, JoÃ£o Lagarto"/>
    <s v="Spain"/>
    <d v="2019-02-15T00:00:00"/>
    <n v="2018"/>
    <s v="TV-MA"/>
    <s v="130 min"/>
    <s v="Comedies, International Movies"/>
    <s v="Competing con artists attempt to creatively and ruthlessly swindle a fatherly lottery winner while on a lively cruise from Spain to Mexico."/>
    <x v="0"/>
    <x v="8"/>
    <n v="130"/>
    <x v="2"/>
    <x v="3"/>
    <x v="2389"/>
    <x v="388"/>
    <x v="1"/>
  </r>
  <r>
    <n v="80144372"/>
    <x v="0"/>
    <s v="Asura: The City of Madness"/>
    <x v="2448"/>
    <s v="Jung-min Hwang, Do-won Kwak, Man-sik Jung, Woo-sung Jung"/>
    <s v="South Korea"/>
    <d v="2018-02-15T00:00:00"/>
    <n v="2016"/>
    <s v="NR"/>
    <s v="133 min"/>
    <s v="Action &amp; Adventure, Dramas, International Movies"/>
    <s v="Caught between a corrupt mayor and a prosecutor intent on exposing political depravity, a police detective must decide whose side he's on."/>
    <x v="2"/>
    <x v="8"/>
    <n v="133"/>
    <x v="14"/>
    <x v="7"/>
    <x v="2390"/>
    <x v="2763"/>
    <x v="7"/>
  </r>
  <r>
    <n v="80201612"/>
    <x v="0"/>
    <s v="Daagdi Chaawl"/>
    <x v="2449"/>
    <s v="Ankush Chaudhari, Makrand Deshpande, Pooja Sawant, Sanjay Khapre, Yatin Karyekar, Kamlesh Sawant, Sandeep Gaikwad, Digvijay Rohidas"/>
    <s v="India"/>
    <d v="2018-02-15T00:00:00"/>
    <n v="2015"/>
    <s v="TV-14"/>
    <s v="118 min"/>
    <s v="Action &amp; Adventure, Dramas, International Movies"/>
    <s v="A simple man's peaceful life is complicated when an incident brings him in contact with a gangster and launches his journey into the underworld."/>
    <x v="2"/>
    <x v="8"/>
    <n v="118"/>
    <x v="11"/>
    <x v="7"/>
    <x v="2391"/>
    <x v="2764"/>
    <x v="4"/>
  </r>
  <r>
    <n v="80202087"/>
    <x v="0"/>
    <s v="Fakta Ladh Mhana"/>
    <x v="1696"/>
    <s v="Sachin Khedekar, Bharat Jadhav, Aniket Vishwasrao, Siddarth Jadhav, Sanjay Narvekar, Vaibhav Mangale, Santosh Juvekar, Sanjay Khapre, Mahesh Manjrekar"/>
    <s v="India"/>
    <d v="2018-02-15T00:00:00"/>
    <n v="2011"/>
    <s v="TV-14"/>
    <s v="150 min"/>
    <s v="Action &amp; Adventure, Dramas, International Movies"/>
    <s v="A young man enlists the help of his friends to avenge his uncle's death by taking on a powerful, unscrupulous politician."/>
    <x v="2"/>
    <x v="8"/>
    <n v="150"/>
    <x v="11"/>
    <x v="7"/>
    <x v="1660"/>
    <x v="1656"/>
    <x v="4"/>
  </r>
  <r>
    <n v="80201816"/>
    <x v="0"/>
    <s v="Matichya Chuli"/>
    <x v="2450"/>
    <s v="Sudhir Joshi, Vandana Gupte, Ankush Chaudhari, Madhura Velankar, Sanjay Mone, Anand Abhyankar"/>
    <s v="India"/>
    <d v="2018-02-15T00:00:00"/>
    <n v="2006"/>
    <s v="TV-14"/>
    <s v="132 min"/>
    <s v="Comedies, Dramas, International Movies"/>
    <s v="A jealous, possessive mother thinks she is competing with her new daughter-in-law for the affections of her overindulged son."/>
    <x v="2"/>
    <x v="8"/>
    <n v="132"/>
    <x v="11"/>
    <x v="3"/>
    <x v="2253"/>
    <x v="2765"/>
    <x v="4"/>
  </r>
  <r>
    <n v="80201605"/>
    <x v="0"/>
    <s v="Morya"/>
    <x v="2451"/>
    <s v="Santosh Juvekar, Chinmay Mandlekar, Pari Telang, S. Joshi, Dilip Prabhavalkar, Ganesh Yadav, Pushkar Shrotri"/>
    <s v="India"/>
    <d v="2018-02-15T00:00:00"/>
    <n v="2011"/>
    <s v="TV-14"/>
    <s v="121 min"/>
    <s v="Dramas, International Movies"/>
    <s v="Two communities in Mumbai get a final chance to compete with each other in the celebration of the iconic Ganesh Chaturthi festival."/>
    <x v="2"/>
    <x v="8"/>
    <n v="121"/>
    <x v="11"/>
    <x v="11"/>
    <x v="2392"/>
    <x v="2766"/>
    <x v="4"/>
  </r>
  <r>
    <n v="80235135"/>
    <x v="1"/>
    <s v="Powder"/>
    <x v="1"/>
    <s v="Manish Chaudhary, Pankaj Tripathi, Geetika Tyagi, Rahul Bagga"/>
    <s v="India"/>
    <d v="2018-02-15T00:00:00"/>
    <n v="2010"/>
    <s v="TV-14"/>
    <s v="1 Season"/>
    <s v="Crime TV Shows, International TV Shows, TV Dramas"/>
    <s v="Two men who grew up in Mumbai's slums are drawn into the city's brutal narcotics trade, where they fight on opposite sides of the law."/>
    <x v="2"/>
    <x v="8"/>
    <m/>
    <x v="11"/>
    <x v="4"/>
    <x v="1"/>
    <x v="1182"/>
    <x v="4"/>
  </r>
  <r>
    <n v="80201609"/>
    <x v="0"/>
    <s v="Premachi Goshta"/>
    <x v="1242"/>
    <s v="Atul Kulkarni, Sagarika Ghatge, Rohini Hattangadi, Sulekha Talvalkar, Meera Welankar, Satish Rajwade"/>
    <s v="India"/>
    <d v="2018-02-15T00:00:00"/>
    <n v="2013"/>
    <s v="TV-14"/>
    <s v="127 min"/>
    <s v="International Movies, Romantic Movies"/>
    <s v="A man and a woman struggling to keep their respective marriages afloat run into each other at a marriage counselor's office, with unexpected results."/>
    <x v="2"/>
    <x v="8"/>
    <n v="127"/>
    <x v="11"/>
    <x v="5"/>
    <x v="1221"/>
    <x v="2567"/>
    <x v="4"/>
  </r>
  <r>
    <n v="80198794"/>
    <x v="1"/>
    <s v="Re:Mind"/>
    <x v="1"/>
    <s v="Keyakizaka46"/>
    <s v="Japan"/>
    <d v="2018-02-15T00:00:00"/>
    <n v="2017"/>
    <s v="TV-MA"/>
    <s v="1 Season"/>
    <s v="International TV Shows, TV Dramas, TV Mysteries"/>
    <s v="Eleven high school classmates awaken, restrained to a large dining room. While fearing for their lives, they question a motive to this bizarre act."/>
    <x v="2"/>
    <x v="8"/>
    <m/>
    <x v="24"/>
    <x v="12"/>
    <x v="1"/>
    <x v="2767"/>
    <x v="1"/>
  </r>
  <r>
    <n v="70116577"/>
    <x v="0"/>
    <s v="Sakhi"/>
    <x v="2452"/>
    <s v="Ashok Saraf, Sonali Kulkarni, Subodh Bhave, Usha Nadkarni, Raghavendra Kadkol, Pushkar Shrotri, Lokesh Gupte, Santosh Juvekar, Jyoti Joshi, Kishor Mahabole"/>
    <s v="India"/>
    <d v="2018-02-15T00:00:00"/>
    <n v="2007"/>
    <s v="TV-PG"/>
    <s v="152 min"/>
    <s v="Dramas, International Movies, Music &amp; Musicals"/>
    <s v="Caught in a downward spiral of failed career moves, misguided ambitions and bad relations, a pair of lost souls find hope in an unexpected friendship."/>
    <x v="2"/>
    <x v="8"/>
    <n v="152"/>
    <x v="11"/>
    <x v="11"/>
    <x v="2393"/>
    <x v="2768"/>
    <x v="0"/>
  </r>
  <r>
    <n v="70121660"/>
    <x v="0"/>
    <s v="Sarivar Sari"/>
    <x v="836"/>
    <s v="Madhura Velankar, Mohan Joshi, Nina Kulkarni, Manasi Salvi, Milind Gunaji, Shreyas Talpade, Bharat Jadhav"/>
    <s v="India"/>
    <d v="2018-02-15T00:00:00"/>
    <n v="2005"/>
    <s v="TV-14"/>
    <s v="126 min"/>
    <s v="Dramas, International Movies"/>
    <s v="Raised in working-class Mumbai, Manisha has an independent spirit that angers her father, who favors Manisha's medical student sister, Mini. Things reach a breaking point when Manisha's father beats her for accepting a modeling contract."/>
    <x v="2"/>
    <x v="8"/>
    <n v="126"/>
    <x v="11"/>
    <x v="11"/>
    <x v="820"/>
    <x v="2769"/>
    <x v="4"/>
  </r>
  <r>
    <n v="70120167"/>
    <x v="0"/>
    <s v="Solomon Kane"/>
    <x v="88"/>
    <s v="James Purefoy, Pete Postlethwaite, Rachel Hurd-Wood, Alice Krige, Jason Flemyng, Mackenzie Crook, Patrick Hurd-Wood, Max von Sydow"/>
    <s v="Czech Republic, United Kingdom, France"/>
    <d v="2018-02-15T00:00:00"/>
    <n v="2009"/>
    <s v="R"/>
    <s v="104 min"/>
    <s v="Action &amp; Adventure, International Movies, Sci-Fi &amp; Fantasy"/>
    <s v="In this epic tale, a once-murderous sea captain is holed up in a monastery in retreat from the devil, whom the captain fears is coming for his soul."/>
    <x v="2"/>
    <x v="8"/>
    <n v="104"/>
    <x v="37"/>
    <x v="7"/>
    <x v="86"/>
    <x v="2770"/>
    <x v="5"/>
  </r>
  <r>
    <n v="80201622"/>
    <x v="0"/>
    <s v="Tukaram"/>
    <x v="2275"/>
    <s v="Jitendra Joshi, Prateeksha Lonkar, Sharad Ponkshe, Radhika Apte, Veena Jamkar, Yatin Karyekar, Smita Tambe, Vrishasen Dabholkar"/>
    <s v="India"/>
    <d v="2018-02-15T00:00:00"/>
    <n v="2012"/>
    <s v="TV-PG"/>
    <s v="162 min"/>
    <s v="Dramas, Faith &amp; Spirituality, International Movies"/>
    <s v="A child whose innocence and devotion set him apart from the other children of his village grows up to be one of the foremost saints of India."/>
    <x v="2"/>
    <x v="8"/>
    <n v="162"/>
    <x v="11"/>
    <x v="11"/>
    <x v="2227"/>
    <x v="1755"/>
    <x v="0"/>
  </r>
  <r>
    <n v="80201817"/>
    <x v="0"/>
    <s v="Zenda"/>
    <x v="2451"/>
    <s v="Santosh Juvekar, Siddharth Chandekar, Sachit Patil, Chinmay Mandlekar, Rajesh Shringarpure, Pushkar Shrotri, Tejashree Pradhan, Neha Joshi"/>
    <s v="India"/>
    <d v="2018-02-15T00:00:00"/>
    <n v="2009"/>
    <s v="TV-14"/>
    <s v="120 min"/>
    <s v="Dramas, International Movies"/>
    <s v="A change in the leadership of a political party sparks bitter conflict and the party's division into two rival factions."/>
    <x v="2"/>
    <x v="8"/>
    <n v="120"/>
    <x v="11"/>
    <x v="11"/>
    <x v="2392"/>
    <x v="2766"/>
    <x v="4"/>
  </r>
  <r>
    <n v="80082749"/>
    <x v="0"/>
    <s v="A Heavy Heart"/>
    <x v="2453"/>
    <s v="Peter Kurth, Lena Lauzemis, Lina Wendel, Edin Hasanovic, Marko Dyrlich, Peter Schneider, Reiner SchÃ¶ne, Udo Kroschwald"/>
    <s v="Germany"/>
    <d v="2017-02-15T00:00:00"/>
    <n v="2015"/>
    <s v="NR"/>
    <s v="109 min"/>
    <s v="Dramas, Independent Movies, International Movies"/>
    <s v="Long past his heyday, a still-virile boxer tries to reconnect with his daughter as he confronts the onset of a terminal, degenerative neural disorder."/>
    <x v="3"/>
    <x v="8"/>
    <n v="109"/>
    <x v="32"/>
    <x v="11"/>
    <x v="2394"/>
    <x v="2771"/>
    <x v="7"/>
  </r>
  <r>
    <n v="80065214"/>
    <x v="0"/>
    <s v="Aram, Aram"/>
    <x v="2454"/>
    <s v="John Roohinian, Levon Sharafyan, Sevak Hakoyan, David Villada, Mike Ghader, Razmik Mansuryan, Lorita Meg, Amy Sanders, Alla Tumanian"/>
    <s v="United States"/>
    <d v="2017-02-15T00:00:00"/>
    <n v="2015"/>
    <s v="TV-14"/>
    <s v="79 min"/>
    <s v="Dramas, Independent Movies"/>
    <s v="Newly orphaned Aram leaves Beirut to live with his grandfather in Los Angeles, and overwhelmed by culture shock, he falls prey to an Armenian gang."/>
    <x v="3"/>
    <x v="8"/>
    <n v="79"/>
    <x v="0"/>
    <x v="11"/>
    <x v="2395"/>
    <x v="2772"/>
    <x v="4"/>
  </r>
  <r>
    <n v="80152155"/>
    <x v="0"/>
    <s v="La Coppia dei Campioni"/>
    <x v="2455"/>
    <s v="Massimo Boldi, Massimiliano Tortora, Anna Maria Barbera, Massimo Ceccherini, Pia Lanciotti, Flora Canto"/>
    <s v="Italy"/>
    <d v="2017-02-15T00:00:00"/>
    <n v="2016"/>
    <s v="TV-MA"/>
    <s v="88 min"/>
    <s v="Comedies, International Movies"/>
    <s v="After winning a shared trip to a soccer match, two colleagues who hold opposite world views find they're stuck traveling together for the duration."/>
    <x v="3"/>
    <x v="8"/>
    <n v="88"/>
    <x v="31"/>
    <x v="3"/>
    <x v="2396"/>
    <x v="2773"/>
    <x v="1"/>
  </r>
  <r>
    <n v="80158801"/>
    <x v="1"/>
    <s v="Nightmare High"/>
    <x v="1"/>
    <s v="So-hyun Kim, Min-hyuk Lee, Ki-joon Uhm, Da-Ye Kim, Seung-do Baek, Shin-ae Seo"/>
    <s v="South Korea"/>
    <d v="2017-02-15T00:00:00"/>
    <n v="2016"/>
    <s v="TV-14"/>
    <s v="1 Season"/>
    <s v="International TV Shows, Korean TV Shows, TV Dramas"/>
    <s v="After a new teacher arrives, students' dreams begin to come true. Class president Ye-rim must solve the nightmarish mystery before it's too late."/>
    <x v="3"/>
    <x v="8"/>
    <m/>
    <x v="14"/>
    <x v="12"/>
    <x v="1"/>
    <x v="2774"/>
    <x v="4"/>
  </r>
  <r>
    <n v="70137744"/>
    <x v="0"/>
    <s v="Rush: Beyond the Lighted Stage"/>
    <x v="2456"/>
    <s v="Unknown"/>
    <s v="Canada"/>
    <d v="2017-02-15T00:00:00"/>
    <n v="2010"/>
    <s v="TV-14"/>
    <s v="107 min"/>
    <s v="Documentaries, Music &amp; Musicals"/>
    <s v="Celebrate the remarkable 40-year career of influential Canadian rockers Rush with this documentary, which details the band's formation and evolution."/>
    <x v="3"/>
    <x v="8"/>
    <n v="107"/>
    <x v="13"/>
    <x v="9"/>
    <x v="2397"/>
    <x v="8"/>
    <x v="4"/>
  </r>
  <r>
    <n v="80158803"/>
    <x v="1"/>
    <s v="Spark"/>
    <x v="1"/>
    <s v="Jong-chan Na, Bo-ra Nam, Da-young Joo, Yeo One, Ki-sung Bae, Jin-joo Park, Eun-soo Kwon"/>
    <s v="South Korea"/>
    <d v="2017-02-15T00:00:00"/>
    <n v="2016"/>
    <s v="TV-14"/>
    <s v="1 Season"/>
    <s v="International TV Shows, Korean TV Shows, Romantic TV Shows"/>
    <s v="A young woman's life gets a jump-start after she and a musical genius are both struck by the same falling star. But will the side effects derail love?"/>
    <x v="3"/>
    <x v="8"/>
    <m/>
    <x v="14"/>
    <x v="12"/>
    <x v="1"/>
    <x v="2775"/>
    <x v="4"/>
  </r>
  <r>
    <n v="80167461"/>
    <x v="0"/>
    <s v="The Fury of a Patient Man"/>
    <x v="2457"/>
    <s v="Antonio de la Torre, Luis Callejo, Ruth DÃ­az, RaÃºl JimÃ©nez, Manolo Solo, Font GarcÃ­a, Pilar GÃ³mez, Alicia Rubio"/>
    <s v="Spain"/>
    <d v="2017-02-15T00:00:00"/>
    <n v="2016"/>
    <s v="NR"/>
    <s v="92 min"/>
    <s v="International Movies, Thrillers"/>
    <s v="After his lover is killed in a jewelry store robbery, quiet JosÃ© romances cafÃ© owner Ana, who's unaware he has other motivations."/>
    <x v="3"/>
    <x v="8"/>
    <n v="92"/>
    <x v="2"/>
    <x v="5"/>
    <x v="2398"/>
    <x v="2776"/>
    <x v="7"/>
  </r>
  <r>
    <n v="80157565"/>
    <x v="0"/>
    <s v="The Memory of Water"/>
    <x v="2458"/>
    <s v="Elena Anaya, BenjamÃ­n VicuÃ±a, NÃ©stor Cantillana, Sergio HernÃ¡ndez, Silvia Marty, Etienne Bobenrieth, Antonia Zegers, Pablo Cerda"/>
    <s v="Chile, Spain, Argentina, Germany"/>
    <d v="2017-02-15T00:00:00"/>
    <n v="2015"/>
    <s v="NR"/>
    <s v="88 min"/>
    <s v="Dramas, International Movies"/>
    <s v="When the accidental death of a couple's young son sends them grieving in opposite directions, they're forced to re-examine their life and marriage."/>
    <x v="3"/>
    <x v="8"/>
    <n v="88"/>
    <x v="4"/>
    <x v="11"/>
    <x v="2399"/>
    <x v="2777"/>
    <x v="7"/>
  </r>
  <r>
    <n v="80007215"/>
    <x v="0"/>
    <s v="Stop at Nothing: The Lance Armstrong Story"/>
    <x v="2459"/>
    <s v="Unknown"/>
    <s v="Australia, United Kingdom, United States, New Zealand, Italy, France"/>
    <d v="2015-02-15T00:00:00"/>
    <n v="2014"/>
    <s v="NR"/>
    <s v="100 min"/>
    <s v="Documentaries, International Movies, Sports Movies"/>
    <s v="An athlete dupes the world with his tale of miraculous recovery from cancer, becoming a sports hero and beacon of hope, but can he outpace the truth?"/>
    <x v="4"/>
    <x v="8"/>
    <n v="100"/>
    <x v="36"/>
    <x v="9"/>
    <x v="2400"/>
    <x v="8"/>
    <x v="7"/>
  </r>
  <r>
    <n v="80204889"/>
    <x v="1"/>
    <s v="Dating Around"/>
    <x v="1"/>
    <s v="Unknown"/>
    <s v="Unknown"/>
    <d v="2019-02-14T00:00:00"/>
    <n v="2019"/>
    <s v="TV-MA"/>
    <s v="1 Season"/>
    <s v="Reality TV, Romantic TV Shows"/>
    <s v="In each episode of flirtations and fails, one real-life single navigates five blind dates. The mission: Find one match worthy of a second date."/>
    <x v="0"/>
    <x v="8"/>
    <m/>
    <x v="5"/>
    <x v="18"/>
    <x v="1"/>
    <x v="8"/>
    <x v="1"/>
  </r>
  <r>
    <n v="81071972"/>
    <x v="0"/>
    <s v="Grass"/>
    <x v="2460"/>
    <s v="Emily Chang, Pia Shah, Anthony Ma"/>
    <s v="United States"/>
    <d v="2019-02-14T00:00:00"/>
    <n v="2017"/>
    <s v="TV-MA"/>
    <s v="57 min"/>
    <s v="Comedies, Independent Movies"/>
    <s v="Good girl Cam recruits her pot-loving bestie Jinky to help deliver a backpack full of weed for her drug-dealing fiancÃ©."/>
    <x v="0"/>
    <x v="8"/>
    <n v="57"/>
    <x v="0"/>
    <x v="3"/>
    <x v="2401"/>
    <x v="2778"/>
    <x v="1"/>
  </r>
  <r>
    <n v="80244853"/>
    <x v="0"/>
    <s v="Ken Jeong: You Complete Me, Ho"/>
    <x v="2290"/>
    <s v="Ken Jeong"/>
    <s v="United States"/>
    <d v="2019-02-14T00:00:00"/>
    <n v="2019"/>
    <s v="TV-MA"/>
    <s v="62 min"/>
    <s v="Stand-Up Comedy"/>
    <s v="In his first-ever stand-up special, Ken Jeong pays tribute to his wife and shares stories about Hollywood and how &quot;The Hangover&quot; saved his life."/>
    <x v="0"/>
    <x v="8"/>
    <n v="62"/>
    <x v="0"/>
    <x v="1"/>
    <x v="2242"/>
    <x v="2779"/>
    <x v="1"/>
  </r>
  <r>
    <n v="80167498"/>
    <x v="0"/>
    <s v="Chris Rock: Tamborine"/>
    <x v="2461"/>
    <s v="Chris Rock"/>
    <s v="United States"/>
    <d v="2018-02-14T00:00:00"/>
    <n v="2018"/>
    <s v="TV-MA"/>
    <s v="65 min"/>
    <s v="Stand-Up Comedy"/>
    <s v="Chris Rock takes the stage in Brooklyn for a comedy special filled with searing observations on fatherhood, infidelity and American politics."/>
    <x v="2"/>
    <x v="8"/>
    <n v="65"/>
    <x v="0"/>
    <x v="1"/>
    <x v="1579"/>
    <x v="2780"/>
    <x v="1"/>
  </r>
  <r>
    <n v="80227304"/>
    <x v="0"/>
    <s v="Love Per Square Foot"/>
    <x v="2462"/>
    <s v="Vicky Kaushal, Angira Dhar, Alankrita Sahai, Raghuvir Yadav, Ratna Pathak Shah, Supriya Pathak"/>
    <s v="India"/>
    <d v="2018-02-14T00:00:00"/>
    <n v="2018"/>
    <s v="TV-14"/>
    <s v="133 min"/>
    <s v="Comedies, International Movies, Romantic Movies"/>
    <s v="Individually, bank employees Sanjay and Karina don't earn enough to be able to buy a home, so they decide to enter into a marriage of convenience."/>
    <x v="2"/>
    <x v="8"/>
    <n v="133"/>
    <x v="11"/>
    <x v="3"/>
    <x v="2402"/>
    <x v="1603"/>
    <x v="4"/>
  </r>
  <r>
    <n v="80118913"/>
    <x v="1"/>
    <s v="The Mortified Guide"/>
    <x v="1"/>
    <s v="Unknown"/>
    <s v="United States"/>
    <d v="2018-02-14T00:00:00"/>
    <n v="2018"/>
    <s v="TV-MA"/>
    <s v="1 Season"/>
    <s v="Docuseries"/>
    <s v="Brave people get onstage to read hilarious and humiliating tales of gawky teenage love, family dysfunction and other stories from their younger years."/>
    <x v="2"/>
    <x v="8"/>
    <m/>
    <x v="0"/>
    <x v="6"/>
    <x v="1"/>
    <x v="8"/>
    <x v="1"/>
  </r>
  <r>
    <n v="80081987"/>
    <x v="0"/>
    <s v="Girlfriend's Day"/>
    <x v="2463"/>
    <s v="Bob Odenkirk, Amber Tamblyn, Natasha Lyonne, Alex Karpovsky, Stacy Keach, Andy Richter, Ed Begley Jr., David Sullivan, Larry Fessenden, June Diane Raphael, Rich Sommer, Steven Michael Quezada, Echo Kellum, Stephanie Courtney, Toby Huss, Tucker Smallwood, Kevin O'Grady, Nate Mooney"/>
    <s v="United States"/>
    <d v="2017-02-14T00:00:00"/>
    <n v="2017"/>
    <s v="TV-MA"/>
    <s v="71 min"/>
    <s v="Comedies, Independent Movies"/>
    <s v="When he's caught up in a deadly conspiracy, an unemployed greeting card writer must create the perfect card for a new holiday to save his skin."/>
    <x v="3"/>
    <x v="8"/>
    <n v="71"/>
    <x v="0"/>
    <x v="3"/>
    <x v="2403"/>
    <x v="2781"/>
    <x v="1"/>
  </r>
  <r>
    <n v="80134968"/>
    <x v="0"/>
    <s v="Katherine Ryan: In Trouble"/>
    <x v="2464"/>
    <s v="Katherine Ryan"/>
    <s v="United Kingdom"/>
    <d v="2017-02-14T00:00:00"/>
    <n v="2017"/>
    <s v="TV-MA"/>
    <s v="64 min"/>
    <s v="Stand-Up Comedy"/>
    <s v="Stand-up comic Katherine Ryan reminisces about unusual relationships, life in the hometown she hates and the time she enraged an entire nation."/>
    <x v="3"/>
    <x v="8"/>
    <n v="64"/>
    <x v="1"/>
    <x v="1"/>
    <x v="2404"/>
    <x v="2207"/>
    <x v="1"/>
  </r>
  <r>
    <n v="80134887"/>
    <x v="0"/>
    <s v="Me and the Alien"/>
    <x v="2465"/>
    <s v="Ines De Tavira, Juan Pablo Campa, Paco de la Fuente, Juan Ugarte, Carlos AragÃ³n, Gloria Toba, Jessy Bulbo, Tato Alexander, Fabiola Guajardo, Arturo Carmona"/>
    <s v="Mexico"/>
    <d v="2017-02-14T00:00:00"/>
    <n v="2016"/>
    <s v="TV-MA"/>
    <s v="83 min"/>
    <s v="Comedies, Dramas, International Movies"/>
    <s v="Hoping to pump up their sound, a punk band hires Pepe, a keyboardist with Down Syndrome, but tensions erupt when he steals the show with his talent."/>
    <x v="3"/>
    <x v="8"/>
    <n v="83"/>
    <x v="21"/>
    <x v="3"/>
    <x v="2405"/>
    <x v="2782"/>
    <x v="1"/>
  </r>
  <r>
    <n v="80150604"/>
    <x v="1"/>
    <s v="White Nights"/>
    <x v="1"/>
    <s v="Yo-Won Lee, Goo Jin, U-ie, Hae-in Jung, Gook-hwan Jeon, Han-yong Jeong"/>
    <s v="South Korea"/>
    <d v="2017-02-14T00:00:00"/>
    <n v="2016"/>
    <s v="TV-14"/>
    <s v="1 Season"/>
    <s v="International TV Shows, Korean TV Shows, TV Dramas"/>
    <s v="A coldhearted heiress, a man from her past and an ambitious new hire in her company all become entangled on a battleground for money and power."/>
    <x v="3"/>
    <x v="8"/>
    <m/>
    <x v="14"/>
    <x v="12"/>
    <x v="1"/>
    <x v="2783"/>
    <x v="4"/>
  </r>
  <r>
    <n v="80046696"/>
    <x v="0"/>
    <s v="Sister Code"/>
    <x v="2466"/>
    <s v="Drew Sidora, Eva Marcille, Amber Rose, Marcus T. Paulk, Erica Ash, Essence Atkins, Amin Joseph, Rolonda Watts, Brooklyn McLinn, Don Hale Jr., Duane Martin, Anne-Marie Johnson"/>
    <s v="United States"/>
    <d v="2016-02-14T00:00:00"/>
    <n v="2015"/>
    <s v="R"/>
    <s v="95 min"/>
    <s v="Comedies, Dramas, Romantic Movies"/>
    <s v="After the death of their beloved mother, three foster sisters find their bond tested by old grudges, career tensions and a startling revelation."/>
    <x v="1"/>
    <x v="8"/>
    <n v="95"/>
    <x v="0"/>
    <x v="3"/>
    <x v="2406"/>
    <x v="2784"/>
    <x v="5"/>
  </r>
  <r>
    <n v="70118368"/>
    <x v="0"/>
    <s v="Merantau"/>
    <x v="479"/>
    <s v="Iko Uwais, Sisca Jessica, Christine Hakim, Mads Koudal, Yusuf Aulia, Alex Abbad, Yayan Ruhian, Laurent Buson, Donny Alamsyah, Ratna Galih"/>
    <s v="Indonesia"/>
    <d v="2019-02-13T00:00:00"/>
    <n v="2009"/>
    <s v="R"/>
    <s v="112 min"/>
    <s v="Action &amp; Adventure, Dramas, International Movies"/>
    <s v="In this fast-paced Indonesian thriller, a young martial arts master travels to Jakarta, where he saves an orphan from a human-trafficking ring."/>
    <x v="0"/>
    <x v="8"/>
    <n v="112"/>
    <x v="18"/>
    <x v="7"/>
    <x v="475"/>
    <x v="1839"/>
    <x v="5"/>
  </r>
  <r>
    <n v="80168084"/>
    <x v="0"/>
    <s v="Trophy"/>
    <x v="2467"/>
    <s v="Unknown"/>
    <s v="United Kingdom, Namibia, South Africa, Zimbabwe, United States"/>
    <d v="2018-02-13T00:00:00"/>
    <n v="2017"/>
    <s v="TV-MA"/>
    <s v="110 min"/>
    <s v="Documentaries"/>
    <s v="This documentary explores the tensions between the lucrative big-game hunting business and wildlife conservation from a variety of perspectives."/>
    <x v="2"/>
    <x v="8"/>
    <n v="110"/>
    <x v="1"/>
    <x v="9"/>
    <x v="2407"/>
    <x v="8"/>
    <x v="1"/>
  </r>
  <r>
    <n v="80038290"/>
    <x v="0"/>
    <s v="Virunga: Gorillas in Peril"/>
    <x v="1"/>
    <s v="Unknown"/>
    <s v="United States"/>
    <d v="2015-02-13T00:00:00"/>
    <n v="2015"/>
    <s v="NR"/>
    <s v="29 min"/>
    <s v="Documentaries"/>
    <s v="The team behind the searing documentary reveals what inspired them to tell the story of Virunga and the lethal fight to save the gorillas' sanctuary."/>
    <x v="4"/>
    <x v="8"/>
    <n v="29"/>
    <x v="0"/>
    <x v="9"/>
    <x v="1"/>
    <x v="8"/>
    <x v="7"/>
  </r>
  <r>
    <n v="81074663"/>
    <x v="0"/>
    <s v="Period. End of Sentence."/>
    <x v="2468"/>
    <s v="Unknown"/>
    <s v="United States"/>
    <d v="2019-02-12T00:00:00"/>
    <n v="2018"/>
    <s v="TV-PG"/>
    <s v="26 min"/>
    <s v="Documentaries"/>
    <s v="In rural India, where the stigma of menstruation persists, women make low-cost sanitary pads on a new machine and stride toward financial independence."/>
    <x v="0"/>
    <x v="8"/>
    <n v="26"/>
    <x v="0"/>
    <x v="9"/>
    <x v="2408"/>
    <x v="8"/>
    <x v="0"/>
  </r>
  <r>
    <n v="81012294"/>
    <x v="0"/>
    <s v="Ten Years"/>
    <x v="2469"/>
    <s v="Wong Jing, Lau Ho-Chi, Leung Kin-Ping"/>
    <s v="Hong Kong"/>
    <d v="2019-02-12T00:00:00"/>
    <n v="2015"/>
    <s v="TV-MA"/>
    <s v="102 min"/>
    <s v="Dramas, Independent Movies, International Movies"/>
    <s v="Five shorts reveal a fictional Hong Kong in 2025, depicting a dystopian city where residents and activists face crackdowns under iron-fisted rule."/>
    <x v="0"/>
    <x v="8"/>
    <n v="102"/>
    <x v="20"/>
    <x v="11"/>
    <x v="2409"/>
    <x v="2785"/>
    <x v="1"/>
  </r>
  <r>
    <n v="80013293"/>
    <x v="0"/>
    <s v="Clouds of Sils Maria"/>
    <x v="2470"/>
    <s v="Juliette Binoche, Kristen Stewart, ChloÃ« Grace Moretz, Lars Eidinger, Johnny Flynn, Angela Winkler, Hanns Zischler, Brady Corbet"/>
    <s v="France, Germany, Switzerland"/>
    <d v="2017-02-12T00:00:00"/>
    <n v="2014"/>
    <s v="R"/>
    <s v="124 min"/>
    <s v="Dramas, International Movies"/>
    <s v="A middle-aged actress is cast in a film adaptation of the play that made her famous 20 years earlier, but in a much less glamorous role."/>
    <x v="3"/>
    <x v="8"/>
    <n v="124"/>
    <x v="7"/>
    <x v="11"/>
    <x v="2410"/>
    <x v="2786"/>
    <x v="5"/>
  </r>
  <r>
    <n v="80241304"/>
    <x v="0"/>
    <s v="We the Animals"/>
    <x v="2471"/>
    <s v="Evan Rosado, Josiah Gabriel, Isaiah Kristian, RaÃºl Castillo, Sheila Vand, Giovanni Pacciarelli, Terry Holland, Moe Isaac, Mickey Anthony, Tom Malley"/>
    <s v="United States"/>
    <d v="2019-02-11T00:00:00"/>
    <n v="2018"/>
    <s v="R"/>
    <s v="93 min"/>
    <s v="Dramas, Independent Movies"/>
    <s v="A trio of brothers cope with their parents' volatile relationship by running wild and unchecked, and one of them experiences a visceral awakening."/>
    <x v="0"/>
    <x v="8"/>
    <n v="93"/>
    <x v="0"/>
    <x v="11"/>
    <x v="2411"/>
    <x v="2787"/>
    <x v="5"/>
  </r>
  <r>
    <n v="80147513"/>
    <x v="0"/>
    <s v="Stronger Than the World"/>
    <x v="2472"/>
    <s v="JosÃ© Loreto, Cleo Pires, Milhem Cortaz, Jackson Antunes, Claudia Ohana, RÃ´mulo Arantes Neto, Paloma Bernardi, Thaila Ayala, Rafinha Bastos, Felipe Titto"/>
    <s v="Brazil"/>
    <d v="2017-02-11T00:00:00"/>
    <n v="2016"/>
    <s v="NR"/>
    <s v="123 min"/>
    <s v="Action &amp; Adventure, Dramas, International Movies"/>
    <s v="After a tough upbringing, natural-born fighter JosÃ© Aldo confronts his personal demons in his quest to become an MMA champion in this sports biopic."/>
    <x v="3"/>
    <x v="8"/>
    <n v="123"/>
    <x v="17"/>
    <x v="7"/>
    <x v="2412"/>
    <x v="2788"/>
    <x v="7"/>
  </r>
  <r>
    <n v="80057749"/>
    <x v="1"/>
    <s v="Cyborg 009: Call of Justice"/>
    <x v="1"/>
    <s v="Keisuke Koumoto, Risa Taneda, Misato Fukuen, Takuya Sato, Satoshi Hino, Kenji Nomura, Mitsuaki Madono, Setsuji Sato, Haruki Ishiya, Ryo Sugisaki, Yui Makino, Kazuhiko Inoue, Yuko Kaida"/>
    <s v="Japan"/>
    <d v="2017-02-10T00:00:00"/>
    <n v="2017"/>
    <s v="TV-14"/>
    <s v="1 Season"/>
    <s v="Anime Series, International TV Shows"/>
    <s v="Years after taking up normal lives incognito, the cyborgs are forced to fight again when the superhuman Blessed appear with a plan for humanity."/>
    <x v="3"/>
    <x v="8"/>
    <m/>
    <x v="24"/>
    <x v="19"/>
    <x v="1"/>
    <x v="2789"/>
    <x v="4"/>
  </r>
  <r>
    <n v="80103818"/>
    <x v="0"/>
    <s v="David Brent: Life on the Road"/>
    <x v="2473"/>
    <s v="Ricky Gervais, Doc Brown, Tom Basden, Jo Hartley, Tom Bennett, Andrew Brooke, Nina Sosanya, Andy Burrows, Kevin Bishop, Roisin Conaty, Diane Morgan, Ashley McGuire, Alexander Arnold, Mandeep Dhillon"/>
    <s v="United Kingdom, United States"/>
    <d v="2017-02-10T00:00:00"/>
    <n v="2016"/>
    <s v="TV-MA"/>
    <s v="97 min"/>
    <s v="Comedies, International Movies"/>
    <s v="With &quot;The Office&quot; long in the past, middling salesman David Brent ditches work and goes on tour with his rock band in a disastrous stab at stardom."/>
    <x v="3"/>
    <x v="8"/>
    <n v="97"/>
    <x v="1"/>
    <x v="3"/>
    <x v="2194"/>
    <x v="1468"/>
    <x v="1"/>
  </r>
  <r>
    <n v="80141788"/>
    <x v="0"/>
    <s v="Grillo vs Grillo"/>
    <x v="1"/>
    <s v="Beppe Grillo"/>
    <s v="Italy"/>
    <d v="2017-02-10T00:00:00"/>
    <n v="2017"/>
    <s v="TV-MA"/>
    <s v="96 min"/>
    <s v="Stand-Up Comedy"/>
    <s v="Outspoken comedian Beppe Grillo reminisces about his long career, including the triumphs and controversies that fueled his rise in Italian politics."/>
    <x v="3"/>
    <x v="8"/>
    <n v="96"/>
    <x v="31"/>
    <x v="1"/>
    <x v="1"/>
    <x v="2790"/>
    <x v="1"/>
  </r>
  <r>
    <n v="80106791"/>
    <x v="0"/>
    <s v="Hitler - A Career"/>
    <x v="2474"/>
    <s v="Unknown"/>
    <s v="West Germany"/>
    <d v="2017-02-10T00:00:00"/>
    <n v="1977"/>
    <s v="TV-MA"/>
    <s v="150 min"/>
    <s v="Documentaries, International Movies"/>
    <s v="This documentary examines how Adolf Hitler's talent for manipulation, psychology and image-making led him from humble origins to near-world conquest."/>
    <x v="3"/>
    <x v="8"/>
    <n v="150"/>
    <x v="70"/>
    <x v="9"/>
    <x v="2413"/>
    <x v="8"/>
    <x v="1"/>
  </r>
  <r>
    <n v="80174429"/>
    <x v="1"/>
    <s v="Metallica: Some Kind of Monster"/>
    <x v="2475"/>
    <s v="James Hetfield, Lars Ulrich, Kirk Hammett, Robert Trujillo"/>
    <s v="United States"/>
    <d v="2017-02-10T00:00:00"/>
    <n v="2014"/>
    <s v="TV-MA"/>
    <s v="1 Season"/>
    <s v="TV Shows"/>
    <s v="This collection includes the acclaimed rock documentary about Metallica, plus a film checking in with the still-thriving group 10 years later."/>
    <x v="3"/>
    <x v="8"/>
    <m/>
    <x v="0"/>
    <x v="29"/>
    <x v="1043"/>
    <x v="2791"/>
    <x v="1"/>
  </r>
  <r>
    <n v="81037273"/>
    <x v="0"/>
    <s v="14 Minutes from Earth"/>
    <x v="2476"/>
    <s v="Unknown"/>
    <s v="United States"/>
    <d v="2019-02-01T00:00:00"/>
    <n v="2016"/>
    <s v="TV-14"/>
    <s v="84 min"/>
    <s v="Documentaries"/>
    <s v="A Google executive boldly attempts a death-defying mission to travel to space and free-fall back to Earth without a rocket."/>
    <x v="0"/>
    <x v="8"/>
    <n v="84"/>
    <x v="0"/>
    <x v="9"/>
    <x v="2414"/>
    <x v="8"/>
    <x v="4"/>
  </r>
  <r>
    <n v="60022998"/>
    <x v="0"/>
    <s v="About a Boy"/>
    <x v="2477"/>
    <s v="Nicholas Hoult, Toni Collette, Victoria Smurfit, Sharon Small, Natalia Tena, Isabel Brook, Hugh Grant, Rachel Weisz, Nicholas Hutchison"/>
    <s v="United Kingdom, United States, France, Germany"/>
    <d v="2019-02-01T00:00:00"/>
    <n v="2002"/>
    <s v="PG-13"/>
    <s v="101 min"/>
    <s v="Comedies, Dramas, International Movies"/>
    <s v="Hip, irresponsible Londoner Will invents an imaginary son and starts attending single-parent meetings to find available women."/>
    <x v="0"/>
    <x v="8"/>
    <n v="101"/>
    <x v="1"/>
    <x v="3"/>
    <x v="2415"/>
    <x v="414"/>
    <x v="8"/>
  </r>
  <r>
    <n v="80205595"/>
    <x v="1"/>
    <s v="Always a Witch"/>
    <x v="1"/>
    <s v="Angely Gaviria, SebastiÃ¡n Eslava, Luis Fernando Hoyos, VerÃ³nica Orozco, Lenard Vanderaa, SofÃ­a Araujo, Dylan Fuentes, Valeria Emiliani, DubÃ¡n Prado, Carlos Quintero"/>
    <s v="Colombia"/>
    <d v="2019-02-01T00:00:00"/>
    <n v="2019"/>
    <s v="TV-14"/>
    <s v="1 Season"/>
    <s v="International TV Shows, Spanish-Language TV Shows, TV Dramas"/>
    <s v="A young 17th-century witch time travels to the future to save the man she loves, but first must adjust to present-day Cartagena and defeat a dark rival."/>
    <x v="0"/>
    <x v="8"/>
    <m/>
    <x v="43"/>
    <x v="12"/>
    <x v="1"/>
    <x v="2792"/>
    <x v="4"/>
  </r>
  <r>
    <n v="81063028"/>
    <x v="1"/>
    <s v="Beast Legends"/>
    <x v="1"/>
    <s v="Steve Leonard, Francis Manapul, Kathryn Denning, Scott Edwards, Mike Paixao"/>
    <s v="Canada"/>
    <d v="2019-02-01T00:00:00"/>
    <n v="2010"/>
    <s v="TV-PG"/>
    <s v="1 Season"/>
    <s v="Docuseries"/>
    <s v="A diverse crew of experts dive deep into the origin stories of mythological monsters before building replicas of the creatures using 3D CGI technology."/>
    <x v="0"/>
    <x v="8"/>
    <m/>
    <x v="13"/>
    <x v="6"/>
    <x v="1"/>
    <x v="2793"/>
    <x v="0"/>
  </r>
  <r>
    <n v="60003378"/>
    <x v="0"/>
    <s v="Billy Elliot"/>
    <x v="2273"/>
    <s v="Jamie Bell, Gary Lewis, Stuart Wells, Billy Fane, Colin MacLachlan, Nicola Blackwell, Carol McGuigan, Joe Renton, Janine Birkett, Charlie Hardwick, Mike Elliot, Jean Heywood, Jamie Draven, Julie Walters, Trevor Fox, Adam Cooper"/>
    <s v="United Kingdom, France"/>
    <d v="2019-02-01T00:00:00"/>
    <n v="2000"/>
    <s v="R"/>
    <s v="110 min"/>
    <s v="Dramas, Independent Movies, International Movies"/>
    <s v="When a boy trades boxing school for ballet lessons, he may take his newfound talent all the way to the top - and win over his disapproving father."/>
    <x v="0"/>
    <x v="8"/>
    <n v="110"/>
    <x v="1"/>
    <x v="11"/>
    <x v="2225"/>
    <x v="940"/>
    <x v="5"/>
  </r>
  <r>
    <n v="81063160"/>
    <x v="1"/>
    <s v="Camp X"/>
    <x v="1"/>
    <s v="Unknown"/>
    <s v="Canada"/>
    <d v="2019-02-01T00:00:00"/>
    <n v="2014"/>
    <s v="TV-MA"/>
    <s v="1 Season"/>
    <s v="Docuseries"/>
    <s v="Established during World War II, North America's first secret agent training school â€“ known as Camp X â€“ paved the way for present-day espionage."/>
    <x v="0"/>
    <x v="8"/>
    <m/>
    <x v="13"/>
    <x v="6"/>
    <x v="1"/>
    <x v="8"/>
    <x v="1"/>
  </r>
  <r>
    <n v="70132722"/>
    <x v="0"/>
    <s v="Cats &amp; Dogs: The Revenge of Kitty Galore"/>
    <x v="2478"/>
    <s v="James Marsden, Nick Nolte, Christina Applegate, Katt Williams, Bette Midler, Neil Patrick Harris, Sean Hayes, Wallace Shawn, Roger Moore, Joe Pantoliano, Michael Clarke Duncan, Chris O'Donnell, Jack McBrayer, Kiernan Shipka"/>
    <s v="United States, Australia"/>
    <d v="2019-02-01T00:00:00"/>
    <n v="2010"/>
    <s v="PG"/>
    <s v="82 min"/>
    <s v="Children &amp; Family Movies, Comedies"/>
    <s v="Cats and dogs must set aside their differences and merge animal instincts when Kitty Galore decides to claw her way to global domination."/>
    <x v="0"/>
    <x v="8"/>
    <n v="82"/>
    <x v="0"/>
    <x v="0"/>
    <x v="2416"/>
    <x v="2402"/>
    <x v="10"/>
  </r>
  <r>
    <n v="81045891"/>
    <x v="0"/>
    <s v="Dear Ex"/>
    <x v="2479"/>
    <s v="Roy Chiu, Hsieh Ying-xuan, Joseph Huang, Spark Chen"/>
    <s v="Taiwan"/>
    <d v="2019-02-01T00:00:00"/>
    <n v="2018"/>
    <s v="TV-MA"/>
    <s v="100 min"/>
    <s v="Comedies, Dramas, International Movies"/>
    <s v="A teen navigates a bitter feud between his willful mom and a free-spirited man, who's the lover and insurance beneficiary of his recently deceased dad."/>
    <x v="0"/>
    <x v="8"/>
    <n v="100"/>
    <x v="35"/>
    <x v="3"/>
    <x v="2417"/>
    <x v="2794"/>
    <x v="1"/>
  </r>
  <r>
    <n v="81059656"/>
    <x v="0"/>
    <s v="E-Cigarettes: Miracle or Menace?"/>
    <x v="2480"/>
    <s v="Michael Mosley"/>
    <s v="United Kingdom"/>
    <d v="2019-02-01T00:00:00"/>
    <n v="2016"/>
    <s v="TV-14"/>
    <s v="52 min"/>
    <s v="Documentaries"/>
    <s v="This documentary investigates the surge in vaping culture and whether e-cigarettes can really help smokers kick the habit."/>
    <x v="0"/>
    <x v="8"/>
    <n v="52"/>
    <x v="1"/>
    <x v="9"/>
    <x v="2418"/>
    <x v="743"/>
    <x v="4"/>
  </r>
  <r>
    <n v="81001413"/>
    <x v="0"/>
    <s v="Free Rein: Valentine's Day"/>
    <x v="1"/>
    <s v="Jaylen Barron, Joe Ashman, Manpreet Bambra, Celine Buckens, Freddy Carter, Bruce Herbelin-Earle, Kerry Ingram, Charlotte Jordan, Geoffrey McGivern, Martin Bobb-Semple, Sadie Simm, Carla Woodcock"/>
    <s v="United States"/>
    <d v="2019-02-01T00:00:00"/>
    <n v="2019"/>
    <s v="TV-Y7"/>
    <s v="51 min"/>
    <s v="Movies"/>
    <s v="Love is in the air as Zoe and friends go on a quest to find a fabled Maid's Stone. But when rivalry blinds them to danger, it's Raven to the rescue!"/>
    <x v="0"/>
    <x v="8"/>
    <n v="51"/>
    <x v="0"/>
    <x v="21"/>
    <x v="1"/>
    <x v="2795"/>
    <x v="3"/>
  </r>
  <r>
    <n v="80080618"/>
    <x v="0"/>
    <s v="Guilty"/>
    <x v="2481"/>
    <s v="Irrfan Khan, Konkona Sen Sharma, Neeraj Kabi, Sohum Shah, Atul Kumar, Gajraj Rao, Prakash Belawadi, Shishir Sharma, Tabu"/>
    <s v="India"/>
    <d v="2019-02-01T00:00:00"/>
    <n v="2015"/>
    <s v="TV-MA"/>
    <s v="127 min"/>
    <s v="Dramas, International Movies"/>
    <s v="When a teen and her family's hired servant turn up dead, inept police bungle the inquiry and wind up fingering a controversial prime suspect."/>
    <x v="0"/>
    <x v="8"/>
    <n v="127"/>
    <x v="11"/>
    <x v="11"/>
    <x v="2419"/>
    <x v="1153"/>
    <x v="1"/>
  </r>
  <r>
    <n v="81059603"/>
    <x v="1"/>
    <s v="Harold Shipman - Driven to Kill"/>
    <x v="1"/>
    <s v="Harold Shipman"/>
    <s v="United Kingdom"/>
    <d v="2019-02-01T00:00:00"/>
    <n v="2014"/>
    <s v="TV-14"/>
    <s v="1 Season"/>
    <s v="British TV Shows, Crime TV Shows, Docuseries"/>
    <s v="Interviews and dramatic reconstructions illuminate the twisted motivations and brazen crimes of serial killer and respected physician, Harold Shipman."/>
    <x v="0"/>
    <x v="8"/>
    <m/>
    <x v="1"/>
    <x v="15"/>
    <x v="1"/>
    <x v="2796"/>
    <x v="4"/>
  </r>
  <r>
    <n v="80994282"/>
    <x v="0"/>
    <s v="Have You Seen the Listers?"/>
    <x v="2482"/>
    <s v="Anthony Lister"/>
    <s v="Australia"/>
    <d v="2019-02-01T00:00:00"/>
    <n v="2017"/>
    <s v="TV-MA"/>
    <s v="86 min"/>
    <s v="Documentaries, International Movies"/>
    <s v="This documentary paints a candid picture of Australian street artist Anthony Lister as he navigates his burgeoning career and personal hardships."/>
    <x v="0"/>
    <x v="8"/>
    <n v="86"/>
    <x v="36"/>
    <x v="9"/>
    <x v="2420"/>
    <x v="2797"/>
    <x v="1"/>
  </r>
  <r>
    <n v="80220013"/>
    <x v="0"/>
    <s v="Heal"/>
    <x v="2483"/>
    <s v="Kelly Noonan, Deepak Chopra, Michael Beckwith, Joe Dispenza, Dr. Jeffrey Thompson, Gregg Braden, Joan Borysenko, Marianne Williamson"/>
    <s v="United States"/>
    <d v="2019-02-01T00:00:00"/>
    <n v="2017"/>
    <s v="TV-PG"/>
    <s v="107 min"/>
    <s v="Documentaries"/>
    <s v="Stories from spiritual leaders, physicians and those with chronic illnesses reveal the powerful connection between the human psyche and physical health."/>
    <x v="0"/>
    <x v="8"/>
    <n v="107"/>
    <x v="0"/>
    <x v="9"/>
    <x v="2421"/>
    <x v="2798"/>
    <x v="0"/>
  </r>
  <r>
    <n v="81059643"/>
    <x v="1"/>
    <s v="Hunters of the South Seas"/>
    <x v="1"/>
    <s v="Will Millard"/>
    <s v="United Kingdom"/>
    <d v="2019-02-01T00:00:00"/>
    <n v="2015"/>
    <s v="TV-14"/>
    <s v="1 Season"/>
    <s v="British TV Shows, Docuseries"/>
    <s v="In a far corner of the Pacific Ocean, people who live entirely at sea share insights into their incredible amphibious lifestyle."/>
    <x v="0"/>
    <x v="8"/>
    <m/>
    <x v="1"/>
    <x v="15"/>
    <x v="1"/>
    <x v="2799"/>
    <x v="4"/>
  </r>
  <r>
    <n v="80065492"/>
    <x v="0"/>
    <s v="Lego DC Comics: Batman Be-Leaguered"/>
    <x v="2484"/>
    <s v="Dee Bradley Baker, Troy Baker, John DiMaggio, Grey DeLisle, Tom Kenny, Nolan North, Khary Payton, James Arnold Taylor"/>
    <s v="United States"/>
    <d v="2019-02-01T00:00:00"/>
    <n v="2014"/>
    <s v="TV-Y7"/>
    <s v="22 min"/>
    <s v="Movies"/>
    <s v="When Superman and the other Justice League superheroes start disappearing, it's up to Batman to unravel the caper and save the day."/>
    <x v="0"/>
    <x v="8"/>
    <n v="22"/>
    <x v="0"/>
    <x v="21"/>
    <x v="2422"/>
    <x v="2800"/>
    <x v="3"/>
  </r>
  <r>
    <n v="81050118"/>
    <x v="1"/>
    <s v="Lego Friends: Girls on a Mission"/>
    <x v="2485"/>
    <s v="Jasmine St. Clair, Allegra Clark, Rosamund Marks, Faye Mata, Kira Buckland, David Roach, Bradley Venable"/>
    <s v="Denmark"/>
    <d v="2019-02-01T00:00:00"/>
    <n v="2018"/>
    <s v="TV-Y"/>
    <s v="1 Season"/>
    <s v="Kids' TV"/>
    <s v="Five best friends put their teamwork, wits and courage to the test when they take on a mission to protect Heartlake City from bad people."/>
    <x v="0"/>
    <x v="8"/>
    <m/>
    <x v="15"/>
    <x v="2"/>
    <x v="607"/>
    <x v="2801"/>
    <x v="6"/>
  </r>
  <r>
    <n v="81048914"/>
    <x v="0"/>
    <s v="LEGO Marvel Super Heroes: Black Panther"/>
    <x v="296"/>
    <s v="James Mathis III, Keston John, Yvette Nicole Brown, Daisy Lightfoot, Isaac C. Singleton Jr., Trevor Devall, Liam O'Brien, Mick Wingert, Fred Tatasciore, Laura Bailey"/>
    <s v="United States"/>
    <d v="2019-02-01T00:00:00"/>
    <n v="2018"/>
    <s v="TV-Y7-FV"/>
    <s v="22 min"/>
    <s v="Children &amp; Family Movies"/>
    <s v="When Thanos joins forces with villains Killmonger and Klaue to destroy Earth, Black Panther rushes to stop them from stealing Wakanda's vibranium."/>
    <x v="0"/>
    <x v="8"/>
    <n v="22"/>
    <x v="0"/>
    <x v="0"/>
    <x v="293"/>
    <x v="2802"/>
    <x v="2"/>
  </r>
  <r>
    <n v="81048916"/>
    <x v="0"/>
    <s v="LEGO Marvel Super Heroes: Guardians of the Galaxy"/>
    <x v="1"/>
    <s v="Unknown"/>
    <s v="United States"/>
    <d v="2019-02-01T00:00:00"/>
    <n v="2017"/>
    <s v="TV-Y7-FV"/>
    <s v="22 min"/>
    <s v="Children &amp; Family Movies"/>
    <s v="The Guardians are on a mission to deliver the Build Stone to the Avengers before the Ravagers, Thanos and his underlings steal it from them."/>
    <x v="0"/>
    <x v="8"/>
    <n v="22"/>
    <x v="0"/>
    <x v="0"/>
    <x v="1"/>
    <x v="8"/>
    <x v="2"/>
  </r>
  <r>
    <n v="81048910"/>
    <x v="0"/>
    <s v="LEGO Ninjago: Masters of Spinjitzu: Day of the Departed"/>
    <x v="1"/>
    <s v="Unknown"/>
    <s v="Denmark, China"/>
    <d v="2019-02-01T00:00:00"/>
    <n v="2016"/>
    <s v="TV-Y7-FV"/>
    <s v="44 min"/>
    <s v="Action &amp; Adventure, Children &amp; Family Movies"/>
    <s v="Cole finds himself trapped in Yang's temple after accidentally releasing a host of villainous spirits that the Ninja must defeat."/>
    <x v="0"/>
    <x v="8"/>
    <n v="44"/>
    <x v="15"/>
    <x v="7"/>
    <x v="1"/>
    <x v="8"/>
    <x v="2"/>
  </r>
  <r>
    <n v="80997225"/>
    <x v="1"/>
    <s v="Lo que la verdad esconde: El caso Asunta (Operacion NenÃºfar)"/>
    <x v="1"/>
    <s v="Unknown"/>
    <s v="Spain"/>
    <d v="2019-02-01T00:00:00"/>
    <n v="2017"/>
    <s v="TV-14"/>
    <s v="1 Season"/>
    <s v="Crime TV Shows, Docuseries, International TV Shows"/>
    <s v="This true crime series investigates newfound evidence and unanswered questions in famous criminal cases, such as the murder of Asunta Basterra Porto."/>
    <x v="0"/>
    <x v="8"/>
    <m/>
    <x v="2"/>
    <x v="4"/>
    <x v="1"/>
    <x v="8"/>
    <x v="4"/>
  </r>
  <r>
    <n v="80220228"/>
    <x v="0"/>
    <s v="Malicious"/>
    <x v="2486"/>
    <s v="Bojana Novakovic, Josh Stewart, Delroy Lindo, Melissa Bolona, Yvette Yates, Luke Edwards, Jaqueline Fleming, Ben VanderMey, Presley Richardson, Joy Kate Lawson"/>
    <s v="United States"/>
    <d v="2019-02-01T00:00:00"/>
    <n v="2018"/>
    <s v="TV-MA"/>
    <s v="91 min"/>
    <s v="Horror Movies"/>
    <s v="After receiving a strange present, a professor and his pregnant wife are plagued by tragedy and a paranormal presence that's determined to kill."/>
    <x v="0"/>
    <x v="8"/>
    <n v="91"/>
    <x v="0"/>
    <x v="10"/>
    <x v="2423"/>
    <x v="2803"/>
    <x v="1"/>
  </r>
  <r>
    <n v="81059663"/>
    <x v="1"/>
    <s v="My Tattoo Addiction"/>
    <x v="1"/>
    <s v="Julian Barratt"/>
    <s v="United Kingdom"/>
    <d v="2019-02-01T00:00:00"/>
    <n v="2013"/>
    <s v="TV-MA"/>
    <s v="1 Season"/>
    <s v="British TV Shows, Docuseries"/>
    <s v="Ink junkies dig skin deep and share personal stories about their collection of body art."/>
    <x v="0"/>
    <x v="8"/>
    <m/>
    <x v="1"/>
    <x v="15"/>
    <x v="1"/>
    <x v="1369"/>
    <x v="1"/>
  </r>
  <r>
    <n v="70101697"/>
    <x v="0"/>
    <s v="Ninja Assassin"/>
    <x v="599"/>
    <s v="Rain, Naomie Harris, Ben Miles, Rick Yune, ShÃ´ Kosugi, Sung Kang, Richard van Weyden, Thorston Manderlay, Wladimir Tarasjanz, Eleonore Weisgerber"/>
    <s v="Germany, United States"/>
    <d v="2019-02-01T00:00:00"/>
    <n v="2009"/>
    <s v="R"/>
    <s v="99 min"/>
    <s v="Action &amp; Adventure"/>
    <s v="When his best friend is murdered by the shadowy Ozunu clan, Raizo, an orphan raised to be an assassin, vows revenge."/>
    <x v="0"/>
    <x v="8"/>
    <n v="99"/>
    <x v="32"/>
    <x v="7"/>
    <x v="595"/>
    <x v="2027"/>
    <x v="5"/>
  </r>
  <r>
    <n v="81063091"/>
    <x v="1"/>
    <s v="Operation Gold Rush"/>
    <x v="1"/>
    <s v="Dan Snow, Felicity Ashton, Kevin Fong, Alisdair Simpson"/>
    <s v="United Kingdom"/>
    <d v="2019-02-01T00:00:00"/>
    <n v="2016"/>
    <s v="TV-14"/>
    <s v="1 Season"/>
    <s v="British TV Shows, Reality TV"/>
    <s v="A team of modern-day adventurers follows the footsteps of the money-hungry explorers who trekked the Klondike in search of Canadian gold."/>
    <x v="0"/>
    <x v="8"/>
    <m/>
    <x v="1"/>
    <x v="15"/>
    <x v="1"/>
    <x v="2804"/>
    <x v="4"/>
  </r>
  <r>
    <n v="80106984"/>
    <x v="0"/>
    <s v="Personal Shopper"/>
    <x v="2470"/>
    <s v="Kristen Stewart, Lars Eidinger, Sigrid Bouaziz, Anders Danielsen Lie, Ty Olwin, Hammou GraÃ¯a, Nora von WaldstÃ¤tten, Benjamin Biolay, Audrey Bonnet, Pascal Rambert"/>
    <s v="France, Germany, Czech Republic, Belgium"/>
    <d v="2019-02-01T00:00:00"/>
    <n v="2016"/>
    <s v="R"/>
    <s v="105 min"/>
    <s v="Dramas, International Movies, Thrillers"/>
    <s v="A psychic medium takes a job as personal shopper for a spoiled celebrity in order to contact the spirit of her brother, who owned her employer's home."/>
    <x v="0"/>
    <x v="8"/>
    <n v="105"/>
    <x v="7"/>
    <x v="11"/>
    <x v="2410"/>
    <x v="2447"/>
    <x v="5"/>
  </r>
  <r>
    <n v="80211627"/>
    <x v="1"/>
    <s v="Russian Doll"/>
    <x v="1"/>
    <s v="Natasha Lyonne, Charlie Barnett, Yul Vazquez, Elizabeth Ashley, Dascha Polanco, Jeremy Bobb, Greta Lee, Rebecca Henderson, Brendan Sexton III, ChloÃ« Sevigny, Brooke Timber"/>
    <s v="United States"/>
    <d v="2019-02-01T00:00:00"/>
    <n v="2019"/>
    <s v="TV-MA"/>
    <s v="1 Season"/>
    <s v="TV Comedies, TV Dramas"/>
    <s v="Nadia keeps dying and reliving her 36th birthday party. She's trapped in a surreal time loop â€“ and staring down the barrel of her own mortality."/>
    <x v="0"/>
    <x v="8"/>
    <m/>
    <x v="0"/>
    <x v="14"/>
    <x v="1"/>
    <x v="2805"/>
    <x v="1"/>
  </r>
  <r>
    <n v="81041414"/>
    <x v="1"/>
    <s v="Sparta"/>
    <x v="1"/>
    <s v="Alexander Petrov, Artyom Tkachenko, Valeria Shkirando, Marina Kaletskaya, Alisa Lozovskaya, Olga Sutulova, Fillip Gorenshtein, Olga Vinichenko, Petar Zakavitsa, Yan Gakharmanov"/>
    <s v="Russia"/>
    <d v="2019-02-01T00:00:00"/>
    <n v="2018"/>
    <s v="TV-MA"/>
    <s v="1 Season"/>
    <s v="Crime TV Shows, International TV Shows, TV Dramas"/>
    <s v="While investigating the mysterious death of a teacher, a grizzled detective gets caught up in the world of a high-stakes virtual reality game."/>
    <x v="0"/>
    <x v="8"/>
    <m/>
    <x v="28"/>
    <x v="4"/>
    <x v="1"/>
    <x v="2806"/>
    <x v="1"/>
  </r>
  <r>
    <n v="80990612"/>
    <x v="1"/>
    <s v="Sword Art Online Alternative: Gun Gale Online"/>
    <x v="1"/>
    <s v="Tomori Kusunoki, Yoko Hikasa, Kazuyuki Okitsu, Chinatsu Akasaki"/>
    <s v="Japan"/>
    <d v="2019-02-01T00:00:00"/>
    <n v="2018"/>
    <s v="TV-14"/>
    <s v="1 Season"/>
    <s v="Anime Series, International TV Shows"/>
    <s v="College student Karen takes up Gun Gale Online and gets a reputation as the Pink Demon. Then her gaming buddy Pitohui asks her to join the Squad Jam."/>
    <x v="0"/>
    <x v="8"/>
    <m/>
    <x v="24"/>
    <x v="19"/>
    <x v="1"/>
    <x v="2807"/>
    <x v="4"/>
  </r>
  <r>
    <n v="81059684"/>
    <x v="1"/>
    <s v="The Bible's Buried Secrets"/>
    <x v="1"/>
    <s v="Francesca Stavrakopoulou"/>
    <s v="United Kingdom"/>
    <d v="2019-02-01T00:00:00"/>
    <n v="2011"/>
    <s v="TV-14"/>
    <s v="1 Season"/>
    <s v="British TV Shows, Docuseries, Science &amp; Nature TV"/>
    <s v="Host Francesca Stavrakopoulou travels across the Middle East, offering extraordinary insights into the stories of the Old Testament."/>
    <x v="0"/>
    <x v="8"/>
    <m/>
    <x v="1"/>
    <x v="15"/>
    <x v="1"/>
    <x v="2808"/>
    <x v="4"/>
  </r>
  <r>
    <n v="81059816"/>
    <x v="1"/>
    <s v="The Big Catch"/>
    <x v="1"/>
    <s v="Ben Fogle"/>
    <s v="United Kingdom"/>
    <d v="2019-02-01T00:00:00"/>
    <n v="2015"/>
    <s v="TV-PG"/>
    <s v="1 Season"/>
    <s v="British TV Shows, Reality TV"/>
    <s v="In a global competition, eight fishing enthusiasts battle extreme conditions and dangerous waters to be crowned the ultimate angler."/>
    <x v="0"/>
    <x v="8"/>
    <m/>
    <x v="1"/>
    <x v="15"/>
    <x v="1"/>
    <x v="2809"/>
    <x v="0"/>
  </r>
  <r>
    <n v="81063049"/>
    <x v="1"/>
    <s v="The Bomb Squad"/>
    <x v="1"/>
    <s v="Christopher Eccleston"/>
    <s v="United Kingdom"/>
    <d v="2019-02-01T00:00:00"/>
    <n v="2011"/>
    <s v="TV-MA"/>
    <s v="1 Season"/>
    <s v="British TV Shows, Docuseries"/>
    <s v="This documentary follows British bomb disposal teams in Afghanistan and the dangers they face in their methodical lives on the front lines of war."/>
    <x v="0"/>
    <x v="8"/>
    <m/>
    <x v="1"/>
    <x v="15"/>
    <x v="1"/>
    <x v="2810"/>
    <x v="1"/>
  </r>
  <r>
    <n v="80104316"/>
    <x v="0"/>
    <s v="The Edge of Seventeen"/>
    <x v="2487"/>
    <s v="Hailee Steinfeld, Woody Harrelson, Kyra Sedgwick, Haley Lu Richardson, Blake Jenner, Hayden Szeto"/>
    <s v="United States, China"/>
    <d v="2019-02-01T00:00:00"/>
    <n v="2016"/>
    <s v="R"/>
    <s v="105 min"/>
    <s v="Comedies, Dramas"/>
    <s v="When Nadine's best (and only) friend starts dating her detested older brother, the teenage cynic's life becomes even more unbearable."/>
    <x v="0"/>
    <x v="8"/>
    <n v="105"/>
    <x v="0"/>
    <x v="3"/>
    <x v="2424"/>
    <x v="2082"/>
    <x v="5"/>
  </r>
  <r>
    <n v="80992963"/>
    <x v="1"/>
    <s v="The Story of Us with Morgan Freeman"/>
    <x v="1"/>
    <s v="Morgan Freeman"/>
    <s v="United States"/>
    <d v="2019-02-01T00:00:00"/>
    <n v="2017"/>
    <s v="TV-14"/>
    <s v="1 Season"/>
    <s v="Docuseries"/>
    <s v="Explore the forces of love, belief, power, war, peace, rebellion and freedom in this series about the ties that bind â€“ and destroy â€“ humanity."/>
    <x v="0"/>
    <x v="8"/>
    <m/>
    <x v="0"/>
    <x v="6"/>
    <x v="1"/>
    <x v="627"/>
    <x v="4"/>
  </r>
  <r>
    <n v="80208661"/>
    <x v="0"/>
    <s v="The Witch Files"/>
    <x v="2488"/>
    <s v="Holly Taylor, Alice Ziolkoski, Britt Flatmo, Paget Brewster, Tara Robinson, Adrienne Rose White, Greg Finley, Valerie Mahaffey, Jared Boghosian, William Bornkessel"/>
    <s v="United States"/>
    <d v="2019-02-01T00:00:00"/>
    <n v="2018"/>
    <s v="TV-14"/>
    <s v="88 min"/>
    <s v="Horror Movies, Thrillers"/>
    <s v="A disparate group of teenage girls discovers how to obtain supernatural abilities, but abusing their newfound power has disturbing consequences."/>
    <x v="0"/>
    <x v="8"/>
    <n v="88"/>
    <x v="0"/>
    <x v="10"/>
    <x v="2425"/>
    <x v="2811"/>
    <x v="4"/>
  </r>
  <r>
    <n v="81063480"/>
    <x v="0"/>
    <s v="Truckbhar Swapna"/>
    <x v="2489"/>
    <s v="Makrand Deshpande, Kranti Redkar, Mukesh Rishi, Manoj Joshi, Smita Tambe, Aaditi Pohankar, Sahil Gilbile, Jyoti Joshi"/>
    <s v="India"/>
    <d v="2019-02-01T00:00:00"/>
    <n v="2018"/>
    <s v="TV-14"/>
    <s v="128 min"/>
    <s v="Comedies, Dramas, International Movies"/>
    <s v="A taxi driver living in a Mumbai slum seeks to better his family's life by building an extension of his home while dealing with a lecherous contractor."/>
    <x v="0"/>
    <x v="8"/>
    <n v="128"/>
    <x v="11"/>
    <x v="3"/>
    <x v="2426"/>
    <x v="2812"/>
    <x v="4"/>
  </r>
  <r>
    <n v="81035127"/>
    <x v="0"/>
    <s v="True: Happy Hearts Day"/>
    <x v="1"/>
    <s v="Michela Luci, Jamie Watson, Eric Peterson, Cory Doran, Nicolas Aqui"/>
    <s v="Unknown"/>
    <d v="2019-02-01T00:00:00"/>
    <n v="2019"/>
    <s v="TV-Y"/>
    <s v="24 min"/>
    <s v="Children &amp; Family Movies"/>
    <s v="True and Bartleby try to cheer up the Rainbow Kingdomâ€™s loneliest citizen, but his gloomy mood is contagious! Can a trio of wishes turn things around?"/>
    <x v="0"/>
    <x v="8"/>
    <n v="24"/>
    <x v="5"/>
    <x v="0"/>
    <x v="1"/>
    <x v="131"/>
    <x v="6"/>
  </r>
  <r>
    <n v="80199689"/>
    <x v="0"/>
    <s v="Velvet Buzzsaw"/>
    <x v="2490"/>
    <s v="Jake Gyllenhaal, Rene Russo, Zawe Ashton, Toni Collette, John Malkovich, Natalia Dyer, Daveed Diggs, Tom Sturridge"/>
    <s v="United States"/>
    <d v="2019-02-01T00:00:00"/>
    <n v="2019"/>
    <s v="R"/>
    <s v="113 min"/>
    <s v="Dramas, Thrillers"/>
    <s v="A feared critic, an icy gallery owner and an ambitious assistant snap up a recently deceased artist's stash of paintings â€“ with dire consequences."/>
    <x v="0"/>
    <x v="8"/>
    <n v="113"/>
    <x v="0"/>
    <x v="11"/>
    <x v="2427"/>
    <x v="892"/>
    <x v="5"/>
  </r>
  <r>
    <n v="81063084"/>
    <x v="0"/>
    <s v="What Makes a Psychopath?"/>
    <x v="2491"/>
    <s v="Unknown"/>
    <s v="United Kingdom"/>
    <d v="2019-02-01T00:00:00"/>
    <n v="2017"/>
    <s v="TV-14"/>
    <s v="52 min"/>
    <s v="Documentaries"/>
    <s v="This wide-ranging documentary examines the behaviors considered in a diagnosis of psychopathy and includes nonviolent, successful figures in history."/>
    <x v="0"/>
    <x v="8"/>
    <n v="52"/>
    <x v="1"/>
    <x v="9"/>
    <x v="2428"/>
    <x v="8"/>
    <x v="4"/>
  </r>
  <r>
    <n v="81059649"/>
    <x v="0"/>
    <s v="Why Are We Getting So Fat?"/>
    <x v="2492"/>
    <s v="Giles Yeo"/>
    <s v="United Kingdom"/>
    <d v="2019-02-01T00:00:00"/>
    <n v="2016"/>
    <s v="TV-14"/>
    <s v="50 min"/>
    <s v="Documentaries"/>
    <s v="A Cambridge geneticist dispels misconceptions about living with obesity and explores why the epidemic continues to expand across the UK and America."/>
    <x v="0"/>
    <x v="8"/>
    <n v="50"/>
    <x v="1"/>
    <x v="9"/>
    <x v="2429"/>
    <x v="2813"/>
    <x v="4"/>
  </r>
  <r>
    <n v="81059856"/>
    <x v="1"/>
    <s v="World's Busiest Cities"/>
    <x v="1"/>
    <s v="Anita Rani, Ade Adepitan, Dan Snow"/>
    <s v="United Kingdom"/>
    <d v="2019-02-01T00:00:00"/>
    <n v="2017"/>
    <s v="TV-PG"/>
    <s v="1 Season"/>
    <s v="British TV Shows, Docuseries"/>
    <s v="From Moscow to Mexico City, three BBC journalists delve into the inner workings of some of the most burgeoning metropolises on Earth."/>
    <x v="0"/>
    <x v="8"/>
    <m/>
    <x v="1"/>
    <x v="15"/>
    <x v="1"/>
    <x v="2814"/>
    <x v="0"/>
  </r>
  <r>
    <n v="81059812"/>
    <x v="0"/>
    <s v="World's Weirdest Homes"/>
    <x v="2493"/>
    <s v="Charlie Luxton"/>
    <s v="Unknown"/>
    <d v="2019-02-01T00:00:00"/>
    <n v="2015"/>
    <s v="TV-PG"/>
    <s v="49 min"/>
    <s v="Movies"/>
    <s v="From a bubble-shaped palace to an island built on plastic bottles, tour the worldâ€™s most fantastically bizarre residences."/>
    <x v="0"/>
    <x v="8"/>
    <n v="49"/>
    <x v="5"/>
    <x v="21"/>
    <x v="2430"/>
    <x v="2815"/>
    <x v="0"/>
  </r>
  <r>
    <n v="80205451"/>
    <x v="0"/>
    <s v="42 Grams"/>
    <x v="659"/>
    <s v="Jake Bickelhaupt"/>
    <s v="United States"/>
    <d v="2018-02-01T00:00:00"/>
    <n v="2017"/>
    <s v="TV-MA"/>
    <s v="81 min"/>
    <s v="Documentaries"/>
    <s v="After launching a successful underground restaurant out of their apartment, an ambitious chef and his wife open an all-consuming upscale eatery."/>
    <x v="2"/>
    <x v="8"/>
    <n v="81"/>
    <x v="0"/>
    <x v="9"/>
    <x v="652"/>
    <x v="2816"/>
    <x v="1"/>
  </r>
  <r>
    <n v="70045919"/>
    <x v="0"/>
    <s v="Ã†on Flux"/>
    <x v="1771"/>
    <s v="Charlize Theron, Marton Csokas, Jonny Lee Miller, Sophie Okonedo, Frances McDormand, Pete Postlethwaite, Amelia Warner, Caroline Chikezie, Nikolai Kinski, Paterson Joseph, Yangzom Brauen"/>
    <s v="United States"/>
    <d v="2018-02-01T00:00:00"/>
    <n v="2005"/>
    <s v="PG-13"/>
    <s v="93 min"/>
    <s v="Action &amp; Adventure, Sci-Fi &amp; Fantasy"/>
    <s v="Aiming to hasten an uprising, the leader of an underground rebellion dispatches acrobatic assassin Aeon Flux to eliminate the government's top leader."/>
    <x v="2"/>
    <x v="8"/>
    <n v="93"/>
    <x v="0"/>
    <x v="7"/>
    <x v="1733"/>
    <x v="948"/>
    <x v="8"/>
  </r>
  <r>
    <n v="80141928"/>
    <x v="0"/>
    <s v="Before the Flood"/>
    <x v="2494"/>
    <s v="Leonardo DiCaprio"/>
    <s v="United States"/>
    <d v="2018-02-01T00:00:00"/>
    <n v="2016"/>
    <s v="PG"/>
    <s v="97 min"/>
    <s v="Documentaries"/>
    <s v="Leonardo DiCaprio crisscrosses the globe to investigate the consequences of man-made globe warming and the measures being taken to reverse it."/>
    <x v="2"/>
    <x v="8"/>
    <n v="97"/>
    <x v="0"/>
    <x v="9"/>
    <x v="2431"/>
    <x v="1105"/>
    <x v="10"/>
  </r>
  <r>
    <n v="80198055"/>
    <x v="0"/>
    <s v="Emo the Musical"/>
    <x v="2495"/>
    <s v="Benson Jack Anthony, Jordan Hare, Rahart Adams, Jon Prasida, Lucy Barrett, Ben Bennett, Craig Hyde-Smith, Geraldine Viswanathan, Kevin Clayette, Bridie Carter"/>
    <s v="Australia"/>
    <d v="2018-02-01T00:00:00"/>
    <n v="2016"/>
    <s v="PG-13"/>
    <s v="94 min"/>
    <s v="Dramas, International Movies, Music &amp; Musicals"/>
    <s v="Expelled from private school for attempted suicide, emo Ethan enters the world of Seymour High and meets a cute Christian who's ready to convert him."/>
    <x v="2"/>
    <x v="8"/>
    <n v="94"/>
    <x v="36"/>
    <x v="11"/>
    <x v="2432"/>
    <x v="2817"/>
    <x v="8"/>
  </r>
  <r>
    <n v="80186731"/>
    <x v="0"/>
    <s v="Gender Revolution: A Journey with Katie Couric"/>
    <x v="1"/>
    <s v="Katie Couric"/>
    <s v="United States"/>
    <d v="2018-02-01T00:00:00"/>
    <n v="2017"/>
    <s v="TV-PG"/>
    <s v="90 min"/>
    <s v="Documentaries, LGBTQ Movies"/>
    <s v="Katie Couric explores our evolving understanding of gender identity, speaking with transgender and intersex individuals about their experiences."/>
    <x v="2"/>
    <x v="8"/>
    <n v="90"/>
    <x v="0"/>
    <x v="9"/>
    <x v="1"/>
    <x v="2818"/>
    <x v="0"/>
  </r>
  <r>
    <n v="80195654"/>
    <x v="0"/>
    <s v="How the Beatles Changed the World"/>
    <x v="2496"/>
    <s v="George Harrison, John Lennon, Ringo Starr, Paul McCartney, Brian Epstein"/>
    <s v="United States, United Kingdom"/>
    <d v="2018-02-01T00:00:00"/>
    <n v="2017"/>
    <s v="TV-PG"/>
    <s v="110 min"/>
    <s v="Documentaries, Music &amp; Musicals"/>
    <s v="Interviews and rare archival footage illuminate how the Beatles' influence over music and culture continues to be felt around the world."/>
    <x v="2"/>
    <x v="8"/>
    <n v="110"/>
    <x v="0"/>
    <x v="9"/>
    <x v="2433"/>
    <x v="2819"/>
    <x v="0"/>
  </r>
  <r>
    <n v="80170992"/>
    <x v="0"/>
    <s v="Inxeba"/>
    <x v="2497"/>
    <s v="Nakhane TourÃ©, Bongile Mantsai, Niza Jay, Thobani Mseleni, Gamelihle Bovana, Halalisani Bradley Cebekhulu, Inga Qwede, Sibabalwe Ngqayana, Siphosethu Ngcetane, Zwelakhe Mtsaka"/>
    <s v="South Africa, Germany, Netherlands, France"/>
    <d v="2018-02-01T00:00:00"/>
    <n v="2017"/>
    <s v="TV-MA"/>
    <s v="88 min"/>
    <s v="Dramas, Independent Movies, International Movies"/>
    <s v="At an initiation ritual for the young men of his Xhosa community, a closeted factory hand meets a Johannesburg teen who discovers his best-kept secret."/>
    <x v="2"/>
    <x v="8"/>
    <n v="88"/>
    <x v="46"/>
    <x v="11"/>
    <x v="2434"/>
    <x v="2820"/>
    <x v="1"/>
  </r>
  <r>
    <n v="80227121"/>
    <x v="0"/>
    <s v="John Mellencamp: Plain Spoken"/>
    <x v="1"/>
    <s v="John Mellencamp"/>
    <s v="Unknown"/>
    <d v="2018-02-01T00:00:00"/>
    <n v="2017"/>
    <s v="TV-MA"/>
    <s v="80 min"/>
    <s v="Documentaries, Music &amp; Musicals"/>
    <s v="Iconic rocker John Mellencamp lights up Chicago in an electrifying live performance featuring old classics and new tracks."/>
    <x v="2"/>
    <x v="8"/>
    <n v="80"/>
    <x v="5"/>
    <x v="9"/>
    <x v="1"/>
    <x v="2821"/>
    <x v="1"/>
  </r>
  <r>
    <n v="80222248"/>
    <x v="0"/>
    <s v="Liberated: The New Sexual Revolution"/>
    <x v="1"/>
    <s v="Unknown"/>
    <s v="United States, Mexico"/>
    <d v="2018-02-01T00:00:00"/>
    <n v="2017"/>
    <s v="TV-MA"/>
    <s v="86 min"/>
    <s v="Documentaries"/>
    <s v="Filmmakers explore how pop culture shapes a new generation's beliefs about gender, sexuality and violence on display among students on spring break."/>
    <x v="2"/>
    <x v="8"/>
    <n v="86"/>
    <x v="0"/>
    <x v="9"/>
    <x v="1"/>
    <x v="8"/>
    <x v="1"/>
  </r>
  <r>
    <n v="80078037"/>
    <x v="1"/>
    <s v="Little Lunch"/>
    <x v="1"/>
    <s v="Flynn Curry, Olivia Deeble, Madison Lu, OisÃ­n O'Leary, Faith Seci, Joshua Sitch, Heidi Arena"/>
    <s v="Australia"/>
    <d v="2018-02-01T00:00:00"/>
    <n v="2015"/>
    <s v="Unknown"/>
    <s v="1 Season"/>
    <s v="Kids' TV, TV Comedies"/>
    <s v="Adopting a child's perspective, this show takes a humorous look at what happens during those action-packed 15 minutes of snack time each day."/>
    <x v="2"/>
    <x v="8"/>
    <m/>
    <x v="36"/>
    <x v="2"/>
    <x v="1"/>
    <x v="1657"/>
    <x v="12"/>
  </r>
  <r>
    <n v="80163352"/>
    <x v="0"/>
    <s v="Master"/>
    <x v="2498"/>
    <s v="Byung-hun Lee, Dong-won Gang, Woo-bin Kim, Ji-won Uhm, Dal-su Oh, Kyung Jin, Gang Dong-won"/>
    <s v="South Korea"/>
    <d v="2018-02-01T00:00:00"/>
    <n v="2016"/>
    <s v="NR"/>
    <s v="143 min"/>
    <s v="Action &amp; Adventure, International Movies"/>
    <s v="Needing hard evidence to convict a company chairman of fraud, an investigator bargains with the company's tech expert to turn over his boss's ledger."/>
    <x v="2"/>
    <x v="8"/>
    <n v="143"/>
    <x v="14"/>
    <x v="7"/>
    <x v="2435"/>
    <x v="1411"/>
    <x v="7"/>
  </r>
  <r>
    <n v="70251218"/>
    <x v="0"/>
    <s v="Mortified Nation"/>
    <x v="2499"/>
    <s v="Unknown"/>
    <s v="United States"/>
    <d v="2018-02-01T00:00:00"/>
    <n v="2013"/>
    <s v="NR"/>
    <s v="84 min"/>
    <s v="Documentaries"/>
    <s v="This comic documentary follows the Mortified movement, a series of stage events where adults share awkward childhood moments in front of strangers."/>
    <x v="2"/>
    <x v="8"/>
    <n v="84"/>
    <x v="0"/>
    <x v="9"/>
    <x v="2436"/>
    <x v="8"/>
    <x v="7"/>
  </r>
  <r>
    <n v="80217040"/>
    <x v="0"/>
    <s v="National Parks Adventure"/>
    <x v="1961"/>
    <s v="Robert Redford"/>
    <s v="United States"/>
    <d v="2018-02-01T00:00:00"/>
    <n v="2016"/>
    <s v="TV-G"/>
    <s v="42 min"/>
    <s v="Documentaries"/>
    <s v="Narrated by Robert Redford, this documentary tours the awe-inspiring landscapes, historic sites and untamed wilderness of America's great parks."/>
    <x v="2"/>
    <x v="8"/>
    <n v="42"/>
    <x v="0"/>
    <x v="9"/>
    <x v="1922"/>
    <x v="64"/>
    <x v="9"/>
  </r>
  <r>
    <n v="80172958"/>
    <x v="0"/>
    <s v="Newness"/>
    <x v="321"/>
    <s v="Nicholas Hoult, Laia Costa, Danny Huston, Courtney Eaton, Matthew Gray Gubler, Albert Hammond Jr."/>
    <s v="United States"/>
    <d v="2018-02-01T00:00:00"/>
    <n v="2017"/>
    <s v="TV-MA"/>
    <s v="117 min"/>
    <s v="Dramas, Independent Movies, Romantic Movies"/>
    <s v="Martin and Gabi try to form a relationship after meeting through a hookup app, but when boredom creeps in, they seek out an unconventional solution."/>
    <x v="2"/>
    <x v="8"/>
    <n v="117"/>
    <x v="0"/>
    <x v="11"/>
    <x v="318"/>
    <x v="414"/>
    <x v="1"/>
  </r>
  <r>
    <n v="80171291"/>
    <x v="0"/>
    <s v="Paint It Black"/>
    <x v="2500"/>
    <s v="Alia Shawkat, Janet McTeer, Rhys Wakefield, Alfred Molina, Emily Rios, Nancy Kwan, John Roberts, Annabelle Attanasio, Ken Davitian"/>
    <s v="United States"/>
    <d v="2018-02-01T00:00:00"/>
    <n v="2016"/>
    <s v="R"/>
    <s v="96 min"/>
    <s v="Dramas"/>
    <s v="In the wake of a young artistâ€™s suicide, his pianist mother and his despairing girlfriend square off in a living nightmare beset by guilt and blame."/>
    <x v="2"/>
    <x v="8"/>
    <n v="96"/>
    <x v="0"/>
    <x v="11"/>
    <x v="2437"/>
    <x v="2237"/>
    <x v="5"/>
  </r>
  <r>
    <n v="80234290"/>
    <x v="1"/>
    <s v="Revolting Rhymes"/>
    <x v="2501"/>
    <s v="Rob Brydon, Bertie Carvel, Gemma Chan, Dominic West, Isaac Hempstead Wright, Bel Powley, Tamsin Greig, Rose Leslie, David Walliams"/>
    <s v="United Kingdom"/>
    <d v="2018-02-01T00:00:00"/>
    <n v="2017"/>
    <s v="TV-PG"/>
    <s v="1 Season"/>
    <s v="British TV Shows, Kids' TV"/>
    <s v="Popular fairy tales take on a darkly comic edge in these short animated films based on a book by Roald Dahl and illustrator Quentin Blake."/>
    <x v="2"/>
    <x v="8"/>
    <m/>
    <x v="1"/>
    <x v="15"/>
    <x v="2438"/>
    <x v="2822"/>
    <x v="0"/>
  </r>
  <r>
    <n v="80063658"/>
    <x v="1"/>
    <s v="The Code"/>
    <x v="1"/>
    <s v="Marcus du Sautoy"/>
    <s v="United Kingdom"/>
    <d v="2018-02-01T00:00:00"/>
    <n v="2011"/>
    <s v="TV-PG"/>
    <s v="1 Season"/>
    <s v="British TV Shows, Docuseries, International TV Shows"/>
    <s v="In this three-part documentary series, host Marcus du Sautoy examines the mathematical code underlying all of life on Earth and the universe itself."/>
    <x v="2"/>
    <x v="8"/>
    <m/>
    <x v="1"/>
    <x v="15"/>
    <x v="1"/>
    <x v="2823"/>
    <x v="0"/>
  </r>
  <r>
    <n v="80168231"/>
    <x v="0"/>
    <s v="Water &amp; Power: A California Heist"/>
    <x v="2502"/>
    <s v="Unknown"/>
    <s v="United States"/>
    <d v="2018-02-01T00:00:00"/>
    <n v="2017"/>
    <s v="PG"/>
    <s v="78 min"/>
    <s v="Documentaries"/>
    <s v="California residents and farmers face powerful barons in the struggle to secure water rights in this fresh historical account of profit and interests."/>
    <x v="2"/>
    <x v="8"/>
    <n v="78"/>
    <x v="0"/>
    <x v="9"/>
    <x v="2439"/>
    <x v="8"/>
    <x v="10"/>
  </r>
  <r>
    <n v="80005332"/>
    <x v="1"/>
    <s v="Camelia la Texana"/>
    <x v="2503"/>
    <s v="Sara Maldonado, Erik Hayser, AndrÃ©s Palacios, Dagoberto Gama, Luis Ernesto Franco, Arcelia RamÃ­rez, ErÃ©ndira Ibarra"/>
    <s v="Mexico, United States"/>
    <d v="2017-02-01T00:00:00"/>
    <n v="2014"/>
    <s v="TV-14"/>
    <s v="1 Season"/>
    <s v="Crime TV Shows, Romantic TV Shows, Spanish-Language TV Shows"/>
    <s v="Inspired by the famous song &quot;Contrabando y TraiciÃ³n,&quot; Camelia, a beautiful girl from San Antonio, kills her lover and becomes a legendary drug runner."/>
    <x v="3"/>
    <x v="8"/>
    <m/>
    <x v="21"/>
    <x v="4"/>
    <x v="2440"/>
    <x v="2824"/>
    <x v="4"/>
  </r>
  <r>
    <n v="80060060"/>
    <x v="0"/>
    <s v="Chauthi Koot"/>
    <x v="2504"/>
    <s v="Suvinder Vikky, Rajbir Kaur, Gurpreet Kaur Bhangu, Taranjit Singh, Harleen Kaur, Kanwaljeet Singh, Harnek Aulakh, Tejpal Singh, Gulshan Saggi"/>
    <s v="India, France"/>
    <d v="2017-02-01T00:00:00"/>
    <n v="2015"/>
    <s v="TV-14"/>
    <s v="116 min"/>
    <s v="Dramas, Independent Movies, International Movies"/>
    <s v="Related tales of a family seeking refuge and two men on a train to Amritsar evoke the dreadful unease surrounding Hindu-Sikh tensions in 1980s Punjab."/>
    <x v="3"/>
    <x v="8"/>
    <n v="116"/>
    <x v="11"/>
    <x v="11"/>
    <x v="2441"/>
    <x v="2825"/>
    <x v="4"/>
  </r>
  <r>
    <n v="80091866"/>
    <x v="0"/>
    <s v="Dilwale"/>
    <x v="2505"/>
    <s v="Shah Rukh Khan, Kajol, Kriti Sanon, Kabir Bedi, Varun Dhawan, Boman Irani, Johnny Lever, Varun Sharma, Sanjay Mishra, Vinod Khanna, Mukesh Tiwari, Pankaj Tripathi, Shawar Ali"/>
    <s v="India"/>
    <d v="2017-02-01T00:00:00"/>
    <n v="2015"/>
    <s v="TV-14"/>
    <s v="154 min"/>
    <s v="Action &amp; Adventure, Dramas, International Movies"/>
    <s v="A young couple falls in love, but conflicting loyalties drive them apart. Years later, fate intervenes and hands them a second chance."/>
    <x v="3"/>
    <x v="8"/>
    <n v="154"/>
    <x v="11"/>
    <x v="7"/>
    <x v="2442"/>
    <x v="441"/>
    <x v="4"/>
  </r>
  <r>
    <n v="80124947"/>
    <x v="0"/>
    <s v="Gun Runners"/>
    <x v="2506"/>
    <s v="Unknown"/>
    <s v="Canada"/>
    <d v="2017-02-01T00:00:00"/>
    <n v="2015"/>
    <s v="TV-PG"/>
    <s v="90 min"/>
    <s v="Documentaries, International Movies, Sports Movies"/>
    <s v="Two roaming Kenyan bandits attempt to change the course of their lives by exchanging their rifles for running shoes."/>
    <x v="3"/>
    <x v="8"/>
    <n v="90"/>
    <x v="13"/>
    <x v="9"/>
    <x v="2443"/>
    <x v="8"/>
    <x v="0"/>
  </r>
  <r>
    <n v="80017528"/>
    <x v="0"/>
    <s v="Happy New Year"/>
    <x v="2507"/>
    <s v="Shah Rukh Khan, Deepika Padukone, Abhishek Bachchan, Sonu Sood, Boman Irani, Vivaan Shah"/>
    <s v="India"/>
    <d v="2017-02-01T00:00:00"/>
    <n v="2014"/>
    <s v="TV-14"/>
    <s v="179 min"/>
    <s v="Action &amp; Adventure, Comedies, Dramas"/>
    <s v="A revenge-seeking diamond thief gathers a ragtag crew to infiltrate a Dubai hotel hosting a dance contest. But first they have to learn how to dance."/>
    <x v="3"/>
    <x v="8"/>
    <n v="179"/>
    <x v="11"/>
    <x v="7"/>
    <x v="2444"/>
    <x v="441"/>
    <x v="4"/>
  </r>
  <r>
    <n v="80095530"/>
    <x v="0"/>
    <s v="Haraamkhor"/>
    <x v="1985"/>
    <s v="Nawazuddin Siddiqui, Shweta Tripathi, Harish Khanna, Irfan Khan, Trimala Adhikari, Mohd Samad"/>
    <s v="India"/>
    <d v="2017-02-01T00:00:00"/>
    <n v="2015"/>
    <s v="NR"/>
    <s v="93 min"/>
    <s v="Dramas, Independent Movies, International Movies"/>
    <s v="A selfish, manipulative schoolteacher takes advantage of a schoolgirl's vulnerability to gratify his dark, narcissistic desires."/>
    <x v="3"/>
    <x v="8"/>
    <n v="93"/>
    <x v="11"/>
    <x v="11"/>
    <x v="1945"/>
    <x v="850"/>
    <x v="7"/>
  </r>
  <r>
    <n v="80093105"/>
    <x v="0"/>
    <s v="Heroes Wanted"/>
    <x v="2508"/>
    <s v="MarÃ­a LeÃ³n, Miki EsparbÃ©, Jordi SÃ¡nchez, Andoni Agirregomezkorta, Juan Carlos Aduviri, SÃ­lvia Abril, Carlos Areces, JoaquÃ­n Reyes"/>
    <s v="Spain"/>
    <d v="2017-02-01T00:00:00"/>
    <n v="2016"/>
    <s v="TV-MA"/>
    <s v="97 min"/>
    <s v="Action &amp; Adventure, Comedies, International Movies"/>
    <s v="When its special ops agency is wiped out, Spain hastily assembles a new team to defuse a terrorist plot. But who are these scrappy would-be heroes?"/>
    <x v="3"/>
    <x v="8"/>
    <n v="97"/>
    <x v="2"/>
    <x v="7"/>
    <x v="2445"/>
    <x v="2826"/>
    <x v="1"/>
  </r>
  <r>
    <n v="80134682"/>
    <x v="0"/>
    <s v="Highly Strung"/>
    <x v="522"/>
    <s v="Unknown"/>
    <s v="Australia"/>
    <d v="2017-02-01T00:00:00"/>
    <n v="2015"/>
    <s v="TV-14"/>
    <s v="80 min"/>
    <s v="Documentaries, International Movies, Music &amp; Musicals"/>
    <s v="Fiery passions take center stage in this intimate look at the Australian String Quartet and, perhaps more vital, the priceless instruments they guard."/>
    <x v="3"/>
    <x v="8"/>
    <n v="80"/>
    <x v="36"/>
    <x v="9"/>
    <x v="518"/>
    <x v="8"/>
    <x v="4"/>
  </r>
  <r>
    <n v="80154179"/>
    <x v="0"/>
    <s v="I Am Sun Mu"/>
    <x v="2509"/>
    <s v="Unknown"/>
    <s v="China, South Korea, United States"/>
    <d v="2017-02-01T00:00:00"/>
    <n v="2015"/>
    <s v="NR"/>
    <s v="88 min"/>
    <s v="Documentaries, International Movies"/>
    <s v="A North Korean propagandist who escaped to Seoul now creates satirical art about Kim Jong Il's regime and copes with repercussions of his defection."/>
    <x v="3"/>
    <x v="8"/>
    <n v="88"/>
    <x v="9"/>
    <x v="9"/>
    <x v="2446"/>
    <x v="8"/>
    <x v="7"/>
  </r>
  <r>
    <n v="80127604"/>
    <x v="0"/>
    <s v="Indiscretion"/>
    <x v="2510"/>
    <s v="Mira Sorvino, Cary Elwes, Christopher Backus, Katherine McNamara, Lisa Gay Hamilton, Melora Walters, Buck Taylor, Shane Callahan"/>
    <s v="United States"/>
    <d v="2017-02-01T00:00:00"/>
    <n v="2016"/>
    <s v="TV-MA"/>
    <s v="99 min"/>
    <s v="Dramas, Thrillers"/>
    <s v="After a weekend fling with artist Victor, Veronica, a psychiatrist and politician's wife, becomes the target of Victor's dangerous romantic obsession."/>
    <x v="3"/>
    <x v="8"/>
    <n v="99"/>
    <x v="0"/>
    <x v="11"/>
    <x v="2447"/>
    <x v="1796"/>
    <x v="1"/>
  </r>
  <r>
    <n v="80156767"/>
    <x v="0"/>
    <s v="La Ãšltima Fiesta"/>
    <x v="2511"/>
    <s v="NicolÃ¡s VÃ¡zquez, Alan Sabbagh, BenjamÃ­n Amadeo, Eva De Dominici, CÃ©sar BordÃ³n, Julian Kartun, Paula Carruega, Luciano Rossi, Ezequiel Campa"/>
    <s v="Argentina"/>
    <d v="2017-02-01T00:00:00"/>
    <n v="2016"/>
    <s v="TV-MA"/>
    <s v="104 min"/>
    <s v="Comedies, International Movies"/>
    <s v="Three best buddies are thrown into a wild chase for a priceless painting that was stolen from a house they used to throw a huge party."/>
    <x v="3"/>
    <x v="8"/>
    <n v="104"/>
    <x v="38"/>
    <x v="3"/>
    <x v="2448"/>
    <x v="2827"/>
    <x v="1"/>
  </r>
  <r>
    <n v="80159668"/>
    <x v="0"/>
    <s v="Maroon"/>
    <x v="2512"/>
    <s v="Manav Kaul, Devyani Cm, Saurabh Sachdeva, Sarika Singh, Suneel Sinha, Sumeet Vyas"/>
    <s v="India"/>
    <d v="2017-02-01T00:00:00"/>
    <n v="2016"/>
    <s v="TV-MA"/>
    <s v="94 min"/>
    <s v="Dramas, Independent Movies, International Movies"/>
    <s v="When his wife goes missing, university professor Saurabh remains at home while the police investigate, but his grip on reality loosens as days pass."/>
    <x v="3"/>
    <x v="8"/>
    <n v="94"/>
    <x v="11"/>
    <x v="11"/>
    <x v="2449"/>
    <x v="2828"/>
    <x v="1"/>
  </r>
  <r>
    <n v="80157242"/>
    <x v="1"/>
    <s v="Mexico DiseÃ±a"/>
    <x v="1"/>
    <s v="Unknown"/>
    <s v="United States"/>
    <d v="2017-02-01T00:00:00"/>
    <n v="2016"/>
    <s v="TV-PG"/>
    <s v="1 Season"/>
    <s v="International TV Shows, Reality TV, Spanish-Language TV Shows"/>
    <s v="Young fashion designers vie for the chance to become Mexico's next big talent by competing before judges in grueling tests of creativity and stamina."/>
    <x v="3"/>
    <x v="8"/>
    <m/>
    <x v="0"/>
    <x v="12"/>
    <x v="1"/>
    <x v="8"/>
    <x v="0"/>
  </r>
  <r>
    <n v="60036691"/>
    <x v="0"/>
    <s v="Paris Is Burning"/>
    <x v="2513"/>
    <s v="Unknown"/>
    <s v="United States"/>
    <d v="2017-02-01T00:00:00"/>
    <n v="1990"/>
    <s v="R"/>
    <s v="77 min"/>
    <s v="Classic Movies, Cult Movies, Documentaries"/>
    <s v="This Sundance prize-winning documentary is an intimate portrait of 1980s Harlem drag balls: a world of fierce competition, sustenance, and survival."/>
    <x v="3"/>
    <x v="8"/>
    <n v="77"/>
    <x v="0"/>
    <x v="25"/>
    <x v="2450"/>
    <x v="8"/>
    <x v="5"/>
  </r>
  <r>
    <n v="80161851"/>
    <x v="1"/>
    <s v="Pioneers of African-American Cinema"/>
    <x v="2514"/>
    <s v="Unknown"/>
    <s v="United States"/>
    <d v="2017-02-01T00:00:00"/>
    <n v="1946"/>
    <s v="TV-14"/>
    <s v="1 Season"/>
    <s v="TV Shows"/>
    <s v="This newly preserved collection features more than 20 films made by groundbreaking African American directors for black audiences from 1915 to 1946."/>
    <x v="3"/>
    <x v="8"/>
    <m/>
    <x v="0"/>
    <x v="29"/>
    <x v="2451"/>
    <x v="8"/>
    <x v="4"/>
  </r>
  <r>
    <n v="80152745"/>
    <x v="0"/>
    <s v="The Hurt Business"/>
    <x v="348"/>
    <s v="Kevin Costner"/>
    <s v="United States"/>
    <d v="2017-02-01T00:00:00"/>
    <n v="2016"/>
    <s v="PG-13"/>
    <s v="111 min"/>
    <s v="Documentaries, Sports Movies"/>
    <s v="Featuring legendary and up-and-coming MMA fighters, this documentary details the history of the brutal sport and the fighters' struggles and triumphs."/>
    <x v="3"/>
    <x v="8"/>
    <n v="111"/>
    <x v="0"/>
    <x v="9"/>
    <x v="345"/>
    <x v="1546"/>
    <x v="8"/>
  </r>
  <r>
    <n v="80167843"/>
    <x v="0"/>
    <s v="The Reconquest"/>
    <x v="2515"/>
    <s v="Francesco Carril, Itsaso Arana, Candela Recio, Pablo Hoyos, Aura Garrido"/>
    <s v="Spain"/>
    <d v="2017-02-01T00:00:00"/>
    <n v="2016"/>
    <s v="NR"/>
    <s v="108 min"/>
    <s v="Dramas, International Movies, Romantic Movies"/>
    <s v="Years after they were childhood sweethearts, Manuela and Olmo share a night in Madrid, where they discuss their past and the possibility of a future."/>
    <x v="3"/>
    <x v="8"/>
    <n v="108"/>
    <x v="2"/>
    <x v="11"/>
    <x v="2452"/>
    <x v="2829"/>
    <x v="7"/>
  </r>
  <r>
    <n v="70306702"/>
    <x v="0"/>
    <s v="Zapped"/>
    <x v="2516"/>
    <s v="Zendaya, Chanelle Peloso, Spencer Boldman, Emilia McCarthy, Adam DiMarco, William Ainscough, Aleks Paunovic, Lucia Walters"/>
    <s v="Canada, United States"/>
    <d v="2017-02-01T00:00:00"/>
    <n v="2014"/>
    <s v="TV-G"/>
    <s v="92 min"/>
    <s v="Children &amp; Family Movies, Comedies"/>
    <s v="A girl discovers a dog-training app that can get boys to obey her every command. But she soon learns that it isn't the cure-all she had hoped for."/>
    <x v="3"/>
    <x v="8"/>
    <n v="92"/>
    <x v="13"/>
    <x v="0"/>
    <x v="2453"/>
    <x v="2830"/>
    <x v="9"/>
  </r>
  <r>
    <n v="80093829"/>
    <x v="1"/>
    <s v="Masha's Tales"/>
    <x v="1"/>
    <s v="Unknown"/>
    <s v="Unknown"/>
    <d v="2016-02-01T00:00:00"/>
    <n v="2012"/>
    <s v="TV-Y"/>
    <s v="1 Season"/>
    <s v="Kids' TV"/>
    <s v="Fairy tales get a funny twist when Masha retells them, because she tends to get the details just a little jumbled up in this animated kids' series."/>
    <x v="1"/>
    <x v="8"/>
    <m/>
    <x v="5"/>
    <x v="2"/>
    <x v="1"/>
    <x v="8"/>
    <x v="6"/>
  </r>
  <r>
    <n v="80042371"/>
    <x v="1"/>
    <s v="The Lizzie Borden Chronicles"/>
    <x v="1"/>
    <s v="Christina Ricci, Clea DuVall, Cole Hauser, Dylan Taylor, John Ralston, Bradley Stryker, Olivia Llewellyn, Jeff Wincott, Jessy Schram, Martha Irving, Gabrielle Trudel"/>
    <s v="United States"/>
    <d v="2016-02-01T00:00:00"/>
    <n v="2015"/>
    <s v="TV-14"/>
    <s v="1 Season"/>
    <s v="Crime TV Shows, TV Dramas, TV Thrillers"/>
    <s v="Exonerated in the murder of her father and stepmother, Lizzie Borden takes on crime lords, detectives and other foes as she savors her new infamy."/>
    <x v="1"/>
    <x v="8"/>
    <m/>
    <x v="0"/>
    <x v="4"/>
    <x v="1"/>
    <x v="2095"/>
    <x v="4"/>
  </r>
  <r>
    <n v="81004748"/>
    <x v="0"/>
    <s v="A Family Reunion Christmas"/>
    <x v="2517"/>
    <s v="Loretta Devine, Tia Mowry-Hardrict, Anthony Alabi, Talia Jackson, Isaiah Russell-Bailey, Cameron J. Wright, Jordyn Raya James, JackÃ©e Harry, Richard Roundtree"/>
    <s v="United States"/>
    <d v="2019-12-09T00:00:00"/>
    <n v="2019"/>
    <s v="TV-PG"/>
    <s v="29 min"/>
    <s v="Movies"/>
    <s v="M'Dear and her sisters struggle to keep their singing act together before a church Christmas pageant while Grandpa teaches the kids a valuable lesson."/>
    <x v="0"/>
    <x v="9"/>
    <n v="29"/>
    <x v="0"/>
    <x v="21"/>
    <x v="2454"/>
    <x v="2197"/>
    <x v="0"/>
  </r>
  <r>
    <n v="80174959"/>
    <x v="0"/>
    <s v="It Comes at Night"/>
    <x v="667"/>
    <s v="Joel Edgerton, Christopher Abbott, Carmen Ejogo, Riley Keough, Kelvin Harrison Jr., David Pendleton, Griffin Robert Faulkner"/>
    <s v="United States"/>
    <d v="2019-12-09T00:00:00"/>
    <n v="2017"/>
    <s v="R"/>
    <s v="92 min"/>
    <s v="Horror Movies, Independent Movies"/>
    <s v="As danger stalks the world outside his isolated home, an overprotective father faces a tough decision when another family shows up seeking help."/>
    <x v="0"/>
    <x v="9"/>
    <n v="92"/>
    <x v="0"/>
    <x v="10"/>
    <x v="660"/>
    <x v="2831"/>
    <x v="5"/>
  </r>
  <r>
    <n v="80225595"/>
    <x v="0"/>
    <s v="Entanglement"/>
    <x v="2518"/>
    <s v="Thomas Middleditch, Jess Weixler, Diana Bang, Randal Edwards, Marilyn Norry, Johannah Newmarch, Nicole LaPlaca"/>
    <s v="Canada"/>
    <d v="2018-12-09T00:00:00"/>
    <n v="2018"/>
    <s v="TV-MA"/>
    <s v="85 min"/>
    <s v="Dramas, Independent Movies, Romantic Movies"/>
    <s v="After his ailing father makes a shocking confession, a desperately depressed man sets out to find the woman he believes will change his destiny."/>
    <x v="2"/>
    <x v="9"/>
    <n v="85"/>
    <x v="13"/>
    <x v="11"/>
    <x v="2455"/>
    <x v="2832"/>
    <x v="1"/>
  </r>
  <r>
    <n v="80065491"/>
    <x v="1"/>
    <s v="Captive"/>
    <x v="1"/>
    <s v="Unknown"/>
    <s v="United Kingdom"/>
    <d v="2016-12-09T00:00:00"/>
    <n v="2016"/>
    <s v="TV-MA"/>
    <s v="1 Season"/>
    <s v="Crime TV Shows, Docuseries"/>
    <s v="This documentary series reconstructs history's most complex, high-stakes hostage negotiations as kidnapping victims recount their terrifying ordeals."/>
    <x v="1"/>
    <x v="9"/>
    <m/>
    <x v="1"/>
    <x v="4"/>
    <x v="1"/>
    <x v="8"/>
    <x v="1"/>
  </r>
  <r>
    <n v="80149141"/>
    <x v="1"/>
    <s v="Four Seasons in Havana"/>
    <x v="1"/>
    <s v="Jorge PerugorrÃ­a, Carlos Enrique Almirante, Mario Guerra, Luis Alberto GarcÃ­a, Juana Acosta, Laura Ramos"/>
    <s v="Spain, Cuba"/>
    <d v="2016-12-09T00:00:00"/>
    <n v="2016"/>
    <s v="TV-MA"/>
    <s v="1 Season"/>
    <s v="Crime TV Shows, International TV Shows, Spanish-Language TV Shows"/>
    <s v="As Havana slowly revolves through the year, wistful detective Mario Conde probes the sultry heart of the city to investigate dark and deadly crimes."/>
    <x v="1"/>
    <x v="9"/>
    <m/>
    <x v="2"/>
    <x v="4"/>
    <x v="1"/>
    <x v="2833"/>
    <x v="1"/>
  </r>
  <r>
    <n v="80160347"/>
    <x v="0"/>
    <s v="Mariah Carey's Merriest Christmas"/>
    <x v="498"/>
    <s v="Mariah Carey, Lacey Chabert, Kelsey Grammer, Billy Gardell, Fina Strazza, Kenneth Edmonds, Cameron Mathison, Brennan Elliott"/>
    <s v="United States"/>
    <d v="2016-12-09T00:00:00"/>
    <n v="2015"/>
    <s v="TV-G"/>
    <s v="38 min"/>
    <s v="Children &amp; Family Movies, Music &amp; Musicals"/>
    <s v="Pop music superstar Mariah Carey hosts this all-star holiday celebration with special guests and a celebrity reading of &quot;The Night Before Christmas.&quot;"/>
    <x v="1"/>
    <x v="9"/>
    <n v="38"/>
    <x v="0"/>
    <x v="0"/>
    <x v="494"/>
    <x v="2834"/>
    <x v="9"/>
  </r>
  <r>
    <n v="80098200"/>
    <x v="0"/>
    <s v="Spectral"/>
    <x v="2519"/>
    <s v="James Badge Dale, Emily Mortimer, Bruce Greenwood, Max Martini, Clayne Crawford, Cory Hardrict, Louis Ozawa Changchien, Jimmy Akingbola, Dylan Smith, Philip Bulcock"/>
    <s v="United States, Hungary"/>
    <d v="2016-12-09T00:00:00"/>
    <n v="2016"/>
    <s v="TV-14"/>
    <s v="108 min"/>
    <s v="Action &amp; Adventure, Sci-Fi &amp; Fantasy"/>
    <s v="When an otherworldly force wreaks havoc on a war-torn European city, an engineer teams up with an elite Special Ops unit to stop it."/>
    <x v="1"/>
    <x v="9"/>
    <n v="108"/>
    <x v="0"/>
    <x v="7"/>
    <x v="2456"/>
    <x v="2835"/>
    <x v="4"/>
  </r>
  <r>
    <n v="80091245"/>
    <x v="1"/>
    <s v="White Rabbit Project"/>
    <x v="1"/>
    <s v="Tory Belleci, Kari Byron, Grant Imahara"/>
    <s v="United States"/>
    <d v="2016-12-09T00:00:00"/>
    <n v="2016"/>
    <s v="TV-PG"/>
    <s v="1 Season"/>
    <s v="Docuseries, International TV Shows, Reality TV"/>
    <s v="Kari Byron, Tory Belleci and Grant Imahara rank history's greatest inventions, heists and more in this series from the producers of &quot;MythBusters.&quot;"/>
    <x v="1"/>
    <x v="9"/>
    <m/>
    <x v="0"/>
    <x v="6"/>
    <x v="1"/>
    <x v="2836"/>
    <x v="0"/>
  </r>
  <r>
    <n v="80081410"/>
    <x v="0"/>
    <s v="Trailer Park Boys: Drunk, High and Unemployed: Live in Austin"/>
    <x v="2520"/>
    <s v="Mike Smith, John Paul Tremblay, Robb Wells, John Dunsworth, Pat Roach, Tom Green, Verne Troyer, Jonathan Torrens"/>
    <s v="Canada"/>
    <d v="2015-12-09T00:00:00"/>
    <n v="2015"/>
    <s v="TV-MA"/>
    <s v="74 min"/>
    <s v="Comedies, International Movies"/>
    <s v="Ricky, Julian and Bubbles bring their trailer park humor out onto the stage for a night of bravado, schemes and an intoxicated acting demo."/>
    <x v="4"/>
    <x v="9"/>
    <n v="74"/>
    <x v="13"/>
    <x v="3"/>
    <x v="2457"/>
    <x v="98"/>
    <x v="1"/>
  </r>
  <r>
    <n v="70117322"/>
    <x v="0"/>
    <s v="From Paris with Love"/>
    <x v="2521"/>
    <s v="John Travolta, Jonathan Rhys Meyers, Kasia Smutniak, Richard Durden, Bing Yin, Amber Rose Revah, Eric Godon, FranÃ§ois Bredon, Chems Dahmani, Sami Darr, Didier Constant"/>
    <s v="France"/>
    <d v="2019-12-08T00:00:00"/>
    <n v="2010"/>
    <s v="R"/>
    <s v="93 min"/>
    <s v="Action &amp; Adventure, International Movies"/>
    <s v="A low-level intelligence agent gets pulled into action and espionage above his pay grade when he's ordered to assist a trigger-happy senior agent."/>
    <x v="0"/>
    <x v="9"/>
    <n v="93"/>
    <x v="7"/>
    <x v="7"/>
    <x v="2458"/>
    <x v="170"/>
    <x v="5"/>
  </r>
  <r>
    <n v="81157385"/>
    <x v="0"/>
    <s v="Saaho"/>
    <x v="2522"/>
    <s v="Prabhas, Shraddha Kapoor, Jackie Shroff, Chunky Pandey, Neil Nitin Mukesh, Arun Vijay, Vennela Kishore, Murli Sharma, Lal, Prakash Belawadi, Mahesh Manjrekar, Tinnu Anand"/>
    <s v="India"/>
    <d v="2019-12-08T00:00:00"/>
    <n v="2019"/>
    <s v="TV-MA"/>
    <s v="172 min"/>
    <s v="Action &amp; Adventure, International Movies"/>
    <s v="In a fictional megalopolis, a stunning underworld theft triggers a fierce power struggle among the gangsters, with an enigmatic cop on their trail."/>
    <x v="0"/>
    <x v="9"/>
    <n v="172"/>
    <x v="11"/>
    <x v="7"/>
    <x v="2459"/>
    <x v="455"/>
    <x v="1"/>
  </r>
  <r>
    <n v="81033201"/>
    <x v="0"/>
    <s v="Because of Soccer"/>
    <x v="2523"/>
    <s v="Herjunot Ali, Winky Wiryawan, Erly Ashy, Laura Basuki, Tarzan, Aida Nurmala, Otto Djauhari, Indra Herlambang"/>
    <s v="Indonesia"/>
    <d v="2018-12-08T00:00:00"/>
    <n v="2008"/>
    <s v="TV-14"/>
    <s v="75 min"/>
    <s v="Comedies, Dramas, International Movies"/>
    <s v="After losing a World Cup bet, two hapless buddies must use their wits to pay off their debt to a big Jakarta bookie in this action-packed comedy."/>
    <x v="2"/>
    <x v="9"/>
    <n v="75"/>
    <x v="18"/>
    <x v="3"/>
    <x v="2460"/>
    <x v="70"/>
    <x v="4"/>
  </r>
  <r>
    <n v="70253594"/>
    <x v="0"/>
    <s v="The Art of the Steal"/>
    <x v="2524"/>
    <s v="Kurt Russell, Jay Baruchel, Katheryn Winnick, Chris Diamantopoulos, Kenneth Welsh, Jason Jones, Terence Stamp, Matt Dillon, Devon Bostick"/>
    <s v="Canada, United States"/>
    <d v="2018-12-08T00:00:00"/>
    <n v="2013"/>
    <s v="R"/>
    <s v="90 min"/>
    <s v="Action &amp; Adventure, Comedies, Independent Movies"/>
    <s v="Crunch Calhoun, a daredevil motorcyclist and mostly reformed con artist, agrees to do one last job: helping his brother Nicky steal a priceless book."/>
    <x v="2"/>
    <x v="9"/>
    <n v="90"/>
    <x v="13"/>
    <x v="7"/>
    <x v="2461"/>
    <x v="905"/>
    <x v="5"/>
  </r>
  <r>
    <n v="70266069"/>
    <x v="0"/>
    <s v="The Dancer"/>
    <x v="272"/>
    <s v="Prisia Nasution, Oka Antara, Slamet Rahardjo, Dewi Irawan, Lukman Sardi, Tio Pakusadewo"/>
    <s v="Indonesia"/>
    <d v="2018-12-08T00:00:00"/>
    <n v="2011"/>
    <s v="TV-MA"/>
    <s v="105 min"/>
    <s v="Dramas, International Movies, Romantic Movies"/>
    <s v="Orphaned by a tragedy that took the lives of her parents, Srintil grows up in a poor Indonesian village aspiring to be a sacred dancer."/>
    <x v="2"/>
    <x v="9"/>
    <n v="105"/>
    <x v="18"/>
    <x v="11"/>
    <x v="269"/>
    <x v="401"/>
    <x v="1"/>
  </r>
  <r>
    <n v="70035037"/>
    <x v="0"/>
    <s v="The Gathering"/>
    <x v="142"/>
    <s v="Cut Mini Theo, Tora Sudiro, Aida Nurmala, Surya Saputra, Rachel Maryam Sayidina, Trey Gondokusumo, Lili Harahap, Aurora Yahya, Wilza Lubis, Nico Siahaan"/>
    <s v="Indonesia"/>
    <d v="2018-12-08T00:00:00"/>
    <n v="2003"/>
    <s v="TV-14"/>
    <s v="124 min"/>
    <s v="Comedies, Dramas, International Movies"/>
    <s v="Between divorce, bad relationships and coming out as gay, a group of affluent friends realize that none of their lives are as easy as they seem."/>
    <x v="2"/>
    <x v="9"/>
    <n v="124"/>
    <x v="18"/>
    <x v="3"/>
    <x v="140"/>
    <x v="368"/>
    <x v="4"/>
  </r>
  <r>
    <n v="81016342"/>
    <x v="0"/>
    <s v="What's Up With Love?"/>
    <x v="2525"/>
    <s v="Dian Sastrowardoyo, Nicholas Saputra, Ladya Cheryll, Titi Kamal, Sissy Priscillia, Adinia Wirasti, Dennis Adhiswara"/>
    <s v="Indonesia"/>
    <d v="2018-12-08T00:00:00"/>
    <n v="2002"/>
    <s v="R"/>
    <s v="110 min"/>
    <s v="Dramas, International Movies, Romantic Movies"/>
    <s v="A popular high school girl strains her relationship with her close-knit clique when she begins falling for a reclusive, lower-class schoolmate."/>
    <x v="2"/>
    <x v="9"/>
    <n v="110"/>
    <x v="18"/>
    <x v="11"/>
    <x v="684"/>
    <x v="2482"/>
    <x v="5"/>
  </r>
  <r>
    <n v="70152959"/>
    <x v="0"/>
    <s v="Delhi Belly"/>
    <x v="2363"/>
    <s v="Imran Khan, Vir Das, Kunaal Roy Kapur, Shenaz Treasury, Poorna Jagannathan, Kim Bodnia, Paresh Ganatra, Vijay Raaz"/>
    <s v="India"/>
    <d v="2017-12-08T00:00:00"/>
    <n v="2011"/>
    <s v="TV-MA"/>
    <s v="102 min"/>
    <s v="Action &amp; Adventure, Comedies, International Movies"/>
    <s v="Three flatmates get involved in the shady business belonging to one roomie's fiancÃ©, and discover that a global crime syndicate is gunning for them."/>
    <x v="3"/>
    <x v="9"/>
    <n v="102"/>
    <x v="11"/>
    <x v="7"/>
    <x v="2309"/>
    <x v="1147"/>
    <x v="1"/>
  </r>
  <r>
    <n v="70144331"/>
    <x v="0"/>
    <s v="Dhobi Ghat (Mumbai Diaries)"/>
    <x v="2526"/>
    <s v="Aamir Khan, Monica Dogra, Kriti Malhotra, Prateik Babbar, Aasha Pawar, Jyoti Pawar, Norma Lobo, Kitu Gidwani, Danish Hussain, Jehan Manekshaw"/>
    <s v="India"/>
    <d v="2017-12-08T00:00:00"/>
    <n v="2010"/>
    <s v="TV-14"/>
    <s v="102 min"/>
    <s v="Dramas, International Movies"/>
    <s v="In this intimate drama, circumstances draw together four people from different castes â€“ which would normally preclude them from forming friendships."/>
    <x v="3"/>
    <x v="9"/>
    <n v="102"/>
    <x v="11"/>
    <x v="11"/>
    <x v="2462"/>
    <x v="33"/>
    <x v="4"/>
  </r>
  <r>
    <n v="80178974"/>
    <x v="0"/>
    <s v="El Camino Christmas"/>
    <x v="2527"/>
    <s v="Jessica Alba, Tim Allen, Dax Shepard, Vincent D'Onofrio, Luke Grimes, Kurtwood Smith, Michelle Mylett"/>
    <s v="United States"/>
    <d v="2017-12-08T00:00:00"/>
    <n v="2017"/>
    <s v="TV-MA"/>
    <s v="89 min"/>
    <s v="Comedies, Dramas"/>
    <s v="Stuck in a liquor store during an alleged robbery, a group of strangers shares hidden truths and forms an unexpected bond on Christmas Eve."/>
    <x v="3"/>
    <x v="9"/>
    <n v="89"/>
    <x v="0"/>
    <x v="3"/>
    <x v="2463"/>
    <x v="2723"/>
    <x v="1"/>
  </r>
  <r>
    <n v="80157086"/>
    <x v="0"/>
    <s v="Jaal"/>
    <x v="245"/>
    <s v="Jeetendra, Mithun Chakraborty, Rekha, Mandakini, Moon Moon Sen, Vinod Mehra, Tanuja, Amrit Pal"/>
    <s v="India"/>
    <d v="2017-12-08T00:00:00"/>
    <n v="1986"/>
    <s v="TV-MA"/>
    <s v="162 min"/>
    <s v="Action &amp; Adventure, International Movies"/>
    <s v="When a mysterious woman hires Shankar to spy on a family, he must determine how his own father's abandonment figures into the situation."/>
    <x v="3"/>
    <x v="9"/>
    <n v="162"/>
    <x v="11"/>
    <x v="7"/>
    <x v="242"/>
    <x v="2837"/>
    <x v="1"/>
  </r>
  <r>
    <n v="70089214"/>
    <x v="0"/>
    <s v="Jaane Tu... Ya Jaane Na"/>
    <x v="2528"/>
    <s v="Imran Khan, Genelia D'souza, Manjari Fadnis, Ayaz Khan, Karan Makhija, Sugandha Garg, Nirav Mehta, Alishka Varde, Renuka Kunzru, Prateik Babbar, Ratna Pathak Shah"/>
    <s v="India"/>
    <d v="2017-12-08T00:00:00"/>
    <n v="2008"/>
    <s v="TV-PG"/>
    <s v="147 min"/>
    <s v="Comedies, International Movies, Music &amp; Musicals"/>
    <s v="Soft-spoken Jai and spitfire beauty Aditi couldn't be more different â€“ but their family and friends know that they're a perfect match."/>
    <x v="3"/>
    <x v="9"/>
    <n v="147"/>
    <x v="11"/>
    <x v="3"/>
    <x v="2464"/>
    <x v="1147"/>
    <x v="0"/>
  </r>
  <r>
    <n v="60020906"/>
    <x v="0"/>
    <s v="Lagaan"/>
    <x v="563"/>
    <s v="Aamir Khan, Gracy Singh, Rachel Shelley, Paul Blackthorne, Suhasini Mulay, Kulbhushan Kharbanda, Raghuvir Yadav, Rajendranath Zutshi, Rajesh Vivek, Javed Khan"/>
    <s v="India"/>
    <d v="2017-12-08T00:00:00"/>
    <n v="2001"/>
    <s v="PG"/>
    <s v="224 min"/>
    <s v="Dramas, International Movies, Music &amp; Musicals"/>
    <s v="In 1890s India, an arrogant British commander challenges the harshly taxed residents of Champaner to a high-stakes cricket match."/>
    <x v="3"/>
    <x v="9"/>
    <n v="224"/>
    <x v="11"/>
    <x v="11"/>
    <x v="559"/>
    <x v="33"/>
    <x v="10"/>
  </r>
  <r>
    <n v="60002808"/>
    <x v="0"/>
    <s v="Papa the Great"/>
    <x v="2529"/>
    <s v="Krishan Kumar, Nagma, Satya Prakash, Master Bobby, Satish Kaushik, Laxmikant Berde, Mahavir Shah, Anil Dhawan, Shama Deshpande, Shatrughan Sinha"/>
    <s v="India"/>
    <d v="2017-12-08T00:00:00"/>
    <n v="2000"/>
    <s v="TV-PG"/>
    <s v="137 min"/>
    <s v="Comedies, Dramas, International Movies"/>
    <s v="After witnessing a murder, a meek family man must summon his courage when he finds himself on the wrong side of a notorious gangster."/>
    <x v="3"/>
    <x v="9"/>
    <n v="137"/>
    <x v="11"/>
    <x v="3"/>
    <x v="2465"/>
    <x v="2838"/>
    <x v="0"/>
  </r>
  <r>
    <n v="70129396"/>
    <x v="0"/>
    <s v="Peepli Live"/>
    <x v="2530"/>
    <s v="Omkar Das Manikpuri, Raghuvir Yadav, Malaika Shenoy, Nawazuddin Siddiqui, Naseeruddin Shah, Sitaram Panchal, Shalini Vatsa, Farrukh Jaffar, Aamir Bashir, Vishal Om Prakash"/>
    <s v="India"/>
    <d v="2017-12-08T00:00:00"/>
    <n v="2010"/>
    <s v="TV-14"/>
    <s v="109 min"/>
    <s v="Comedies, Dramas, Independent Movies"/>
    <s v="Two indigent farmers consider suicide so that their families can collect a government subsidy that's paid to the relatives of deceased farmers."/>
    <x v="3"/>
    <x v="9"/>
    <n v="109"/>
    <x v="11"/>
    <x v="3"/>
    <x v="2466"/>
    <x v="2839"/>
    <x v="4"/>
  </r>
  <r>
    <n v="80156938"/>
    <x v="0"/>
    <s v="Shikari"/>
    <x v="254"/>
    <s v="Mithun Chakraborty, Naseeruddin Shah, Irina Kushnareva, Varsha Usgaonkar, Gulshan Grover, Anjana Mumtaz, Amrish Puri, Amrit Pal, Achyut Potdar, Lilliput"/>
    <s v="India, Soviet Union"/>
    <d v="2017-12-08T00:00:00"/>
    <n v="1991"/>
    <s v="TV-14"/>
    <s v="163 min"/>
    <s v="Dramas, International Movies, Music &amp; Musicals"/>
    <s v="When Shankar, who performs on the road with partner Chanchal and elephant Appu, falls for a Russian circus performer, jealousies and conflicts arise."/>
    <x v="3"/>
    <x v="9"/>
    <n v="163"/>
    <x v="11"/>
    <x v="11"/>
    <x v="251"/>
    <x v="314"/>
    <x v="4"/>
  </r>
  <r>
    <n v="70087087"/>
    <x v="0"/>
    <s v="Taare Zameen Par"/>
    <x v="2531"/>
    <s v="Aamir Khan, Darsheel Safary, Tanay Chheda, Tisca Chopra, Vipin Sharma, Girija Oak, M.K. Raina"/>
    <s v="India"/>
    <d v="2017-12-08T00:00:00"/>
    <n v="2007"/>
    <s v="PG"/>
    <s v="162 min"/>
    <s v="Dramas, International Movies"/>
    <s v="When daydreamer Ishaan is sent to boarding school, an unconventional art teacher tries to help the imaginative student discover his true identity."/>
    <x v="3"/>
    <x v="9"/>
    <n v="162"/>
    <x v="11"/>
    <x v="11"/>
    <x v="2467"/>
    <x v="33"/>
    <x v="10"/>
  </r>
  <r>
    <n v="80156405"/>
    <x v="0"/>
    <s v="The Oath"/>
    <x v="2532"/>
    <s v="Baltasar KormÃ¡kur, Hera Hilmar, GÃ­sli Ã–rn GarÃ°arsson, Ingvar Eggert SigurÃ°sson, Margret Bjarnadottir, Gudrun Sesselja Arnardottir, SigrÃºn Edda BjÃ¶rnsdÃ³ttir, Joi Johannsson, Ãžorsteinn Bachmann"/>
    <s v="Iceland"/>
    <d v="2017-12-08T00:00:00"/>
    <n v="2016"/>
    <s v="TV-MA"/>
    <s v="104 min"/>
    <s v="Action &amp; Adventure, International Movies"/>
    <s v="The ordered life of a Reykjavik heart surgeon unravels when his daughter descends into a life of drugs and crime thanks to a sinister boyfriend."/>
    <x v="3"/>
    <x v="9"/>
    <n v="104"/>
    <x v="50"/>
    <x v="7"/>
    <x v="2468"/>
    <x v="2840"/>
    <x v="1"/>
  </r>
  <r>
    <n v="80103392"/>
    <x v="0"/>
    <s v="Kickboxer: Vengeance"/>
    <x v="2233"/>
    <s v="Alain Moussi, Jean-Claude Van Damme, Dave Bautista, Gina Carano, Georges St-Pierre, Sara Malakul Lane, Matthew Ziff, T.J. Storm, Fabricio Werdum, Cain Velasquez"/>
    <s v="United States"/>
    <d v="2016-12-08T00:00:00"/>
    <n v="2016"/>
    <s v="TV-MA"/>
    <s v="90 min"/>
    <s v="Action &amp; Adventure"/>
    <s v="After a skilled fighter falls in the ring, his younger brother emerges from the shadows to train and get revenge against a brutal champion."/>
    <x v="1"/>
    <x v="9"/>
    <n v="90"/>
    <x v="0"/>
    <x v="7"/>
    <x v="2185"/>
    <x v="2841"/>
    <x v="1"/>
  </r>
  <r>
    <n v="80158044"/>
    <x v="1"/>
    <s v="Miss in Kiss"/>
    <x v="1"/>
    <s v="Esther Wu, Dino Lee, Gong Yi Teng, Xi Wei Lun, Honduras, Vega Tsai, Shen Chang Hung"/>
    <s v="Taiwan"/>
    <d v="2016-12-08T00:00:00"/>
    <n v="2016"/>
    <s v="TV-14"/>
    <s v="1 Season"/>
    <s v="International TV Shows, Romantic TV Shows, TV Comedies"/>
    <s v="A quirk of fate sends an ordinary, sweet-natured high school girl and her father into the home of the school genius, on whom she has a huge crush."/>
    <x v="1"/>
    <x v="9"/>
    <m/>
    <x v="35"/>
    <x v="12"/>
    <x v="1"/>
    <x v="2842"/>
    <x v="4"/>
  </r>
  <r>
    <n v="80098288"/>
    <x v="0"/>
    <s v="Other People"/>
    <x v="2533"/>
    <s v="Jesse Plemons, Molly Shannon, Bradley Whitford, Maude Apatow, Madisen Beaty, John Early, Zach Woods, Paul Dooley, June Squibb"/>
    <s v="United States"/>
    <d v="2016-12-08T00:00:00"/>
    <n v="2016"/>
    <s v="NR"/>
    <s v="97 min"/>
    <s v="Comedies, Dramas, Independent Movies"/>
    <s v="After a bad breakup, a struggling New York comedy writer tries to don a brave face and care for his dying mother in Sacramento."/>
    <x v="1"/>
    <x v="9"/>
    <n v="97"/>
    <x v="0"/>
    <x v="3"/>
    <x v="2469"/>
    <x v="2843"/>
    <x v="7"/>
  </r>
  <r>
    <n v="80109535"/>
    <x v="1"/>
    <s v="The Cuba Libre Story"/>
    <x v="1"/>
    <s v="Unknown"/>
    <s v="France, Germany"/>
    <d v="2016-12-08T00:00:00"/>
    <n v="2015"/>
    <s v="TV-14"/>
    <s v="1 Season"/>
    <s v="Docuseries, International TV Shows"/>
    <s v="This documentary series recounts the tumultuous history of Cuba, a nation of foreign conquest, freedom fighters and Cold War political machinations."/>
    <x v="1"/>
    <x v="9"/>
    <m/>
    <x v="7"/>
    <x v="6"/>
    <x v="1"/>
    <x v="8"/>
    <x v="4"/>
  </r>
  <r>
    <n v="70103762"/>
    <x v="0"/>
    <s v="Imagine That"/>
    <x v="2534"/>
    <s v="Eddie Murphy, Thomas Haden Church, Yara Shahidi, Ronny Cox, Stephen Rannazzisi, Nicole Ari Parker, DeRay Davis, Vanessa Williams, Martin Sheen, Lauren Weedman, Timm Sharp, Bobb'e J. Thompson"/>
    <s v="United States, Germany"/>
    <d v="2019-12-07T00:00:00"/>
    <n v="2009"/>
    <s v="PG"/>
    <s v="108 min"/>
    <s v="Children &amp; Family Movies, Comedies, Sci-Fi &amp; Fantasy"/>
    <s v="Work problems are piling up for a businessman. But when he discovers a pathway to his daughter's imaginary world, he starts finding some solutions."/>
    <x v="0"/>
    <x v="9"/>
    <n v="108"/>
    <x v="0"/>
    <x v="0"/>
    <x v="2470"/>
    <x v="439"/>
    <x v="10"/>
  </r>
  <r>
    <n v="80223271"/>
    <x v="0"/>
    <s v="Nothing to Lose 2"/>
    <x v="1846"/>
    <s v="PetrÃ´nio Gontijo, Day Mesquita, Beth Goulart, Dalton Vigh, Eduardo GalvÃ£o, CÃ©sar Mello, Leonardo Franco, Raphael Viana, OtÃ¡vio Martins"/>
    <s v="Brazil"/>
    <d v="2019-12-07T00:00:00"/>
    <n v="2019"/>
    <s v="PG-13"/>
    <s v="97 min"/>
    <s v="Dramas, Faith &amp; Spirituality, International Movies"/>
    <s v="As controversy surrounds the evangelical church he helped found, Edir Macedo must juggle betrayals, politics and personal loss in this biopic sequel."/>
    <x v="0"/>
    <x v="9"/>
    <n v="97"/>
    <x v="17"/>
    <x v="11"/>
    <x v="1807"/>
    <x v="2119"/>
    <x v="8"/>
  </r>
  <r>
    <n v="81016408"/>
    <x v="0"/>
    <s v="5 Star Christmas"/>
    <x v="2535"/>
    <s v="Massimo Ghini, Ricky Memphis, Martina Stella, Ralph Palka, Biagio Izzo, Riccardo Rossi, Paola Minaccioni"/>
    <s v="Italy"/>
    <d v="2018-12-07T00:00:00"/>
    <n v="2018"/>
    <s v="TV-14"/>
    <s v="96 min"/>
    <s v="Comedies, International Movies"/>
    <s v="When the Italian prime minister meets his lover and political rival while on an official trip to Budapest during Christmas week, things go topsy-turvy."/>
    <x v="2"/>
    <x v="9"/>
    <n v="96"/>
    <x v="31"/>
    <x v="3"/>
    <x v="2471"/>
    <x v="2844"/>
    <x v="4"/>
  </r>
  <r>
    <n v="80189522"/>
    <x v="1"/>
    <s v="Dogs of Berlin"/>
    <x v="1"/>
    <s v="Felix Kramer, Fahri Yardim, Anna Maria MÃ¼he, Katharina SchÃ¼ttler, Alina Stiegler, Urs Rechn, Sinan Farhangmehr, Kais Setti, Mohamed Issa, Hauke Diekamp, David Bennent, Deniz Orta, Katrin SaÃŸ, Sebastian Zimmler"/>
    <s v="Germany"/>
    <d v="2018-12-07T00:00:00"/>
    <n v="2018"/>
    <s v="TV-MA"/>
    <s v="1 Season"/>
    <s v="Crime TV Shows, International TV Shows, TV Dramas"/>
    <s v="Two cops investigate the murder of a famous Turkish-German soccer player, but one of them has underworld connections that mire the case in controversy."/>
    <x v="2"/>
    <x v="9"/>
    <m/>
    <x v="32"/>
    <x v="4"/>
    <x v="1"/>
    <x v="2845"/>
    <x v="1"/>
  </r>
  <r>
    <n v="80201490"/>
    <x v="0"/>
    <s v="Dumplin'"/>
    <x v="2536"/>
    <s v="Danielle Macdonald, Jennifer Aniston, Odeya Rush, Maddie Baillio, Bex Taylor-Klaus, Luke Benward, Georgie Flores, Dove Cameron, Harold Perrineau, Kathy Najimy, Ginger Minj, Hilliary Begley"/>
    <s v="United States"/>
    <d v="2018-12-07T00:00:00"/>
    <n v="2018"/>
    <s v="PG-13"/>
    <s v="110 min"/>
    <s v="Comedies, Dramas, Independent Movies"/>
    <s v="To prove a point about measuring up and fitting in, Texas teen Willowdean Dickson enters a local pageant run by her ex-beauty queen mom."/>
    <x v="2"/>
    <x v="9"/>
    <n v="110"/>
    <x v="0"/>
    <x v="3"/>
    <x v="2472"/>
    <x v="2846"/>
    <x v="8"/>
  </r>
  <r>
    <n v="81001412"/>
    <x v="0"/>
    <s v="Free Rein: The Twelve Neighs of Christmas"/>
    <x v="2537"/>
    <s v="Jaylen Barron, Billy Angel, Manpreet Bambra, Celine Buckens, Freddy Carter, Bruce Herbelin-Earle, Kerry Ingram, Charlotte Jordan, Geoff McGivern, Martin Bobb-Semple"/>
    <s v="Unknown"/>
    <d v="2018-12-07T00:00:00"/>
    <n v="2018"/>
    <s v="TV-Y7"/>
    <s v="58 min"/>
    <s v="Movies"/>
    <s v="As Bright Fields preps for its Mistletoe Ball, a broken ornament leads Zoe to a family secret, while Gaby finds herself at the mercy of new boss Mia."/>
    <x v="2"/>
    <x v="9"/>
    <n v="58"/>
    <x v="5"/>
    <x v="21"/>
    <x v="2473"/>
    <x v="2795"/>
    <x v="3"/>
  </r>
  <r>
    <n v="80993105"/>
    <x v="0"/>
    <s v="Mowgli: Legend of the Jungle"/>
    <x v="2538"/>
    <s v="Christian Bale, Cate Blanchett, Benedict Cumberbatch, Naomie Harris, Andy Serkis, Rohan Chand, Peter Mullan, Jack Reynor, Eddie Marsan, Tom Hollander, Louis Ashbourne Serkis, Matthew Rhys, Freida Pinto"/>
    <s v="United Kingdom, United States"/>
    <d v="2018-12-07T00:00:00"/>
    <n v="2018"/>
    <s v="PG-13"/>
    <s v="105 min"/>
    <s v="Action &amp; Adventure, Children &amp; Family Movies, Dramas"/>
    <s v="An orphaned boy raised by animals in the jungle seizes his destiny while confronting a dangerous enemy â€“ and his own human origins."/>
    <x v="2"/>
    <x v="9"/>
    <n v="105"/>
    <x v="1"/>
    <x v="7"/>
    <x v="2474"/>
    <x v="246"/>
    <x v="8"/>
  </r>
  <r>
    <n v="80195198"/>
    <x v="1"/>
    <s v="Pine Gap"/>
    <x v="2539"/>
    <s v="Parker Sawyers, Jacqueline McKenzie, Steve Toussaint, Tess Haubrich, Stephen Curry, Lewis Fitz-Gerald, Mark Leonard Winter"/>
    <s v="Australia"/>
    <d v="2018-12-07T00:00:00"/>
    <n v="2018"/>
    <s v="TV-MA"/>
    <s v="1 Season"/>
    <s v="International TV Shows, TV Dramas"/>
    <s v="At top-secret U.S.-Australian joint defense facility Pine Gap, fissures appear in the critical alliance as spies work with, and against, each other."/>
    <x v="2"/>
    <x v="9"/>
    <m/>
    <x v="36"/>
    <x v="12"/>
    <x v="2475"/>
    <x v="2847"/>
    <x v="1"/>
  </r>
  <r>
    <n v="80191044"/>
    <x v="0"/>
    <s v="ReMastered: Who Killed Jam Master Jay?"/>
    <x v="2540"/>
    <s v="Unknown"/>
    <s v="Unknown"/>
    <d v="2018-12-07T00:00:00"/>
    <n v="2018"/>
    <s v="TV-MA"/>
    <s v="59 min"/>
    <s v="Documentaries, Music &amp; Musicals"/>
    <s v="Run-DMC DJ Jam Master Jay made a huge impact in music and his community. But friends and family still seek closure years after his unsolved murder."/>
    <x v="2"/>
    <x v="9"/>
    <n v="59"/>
    <x v="5"/>
    <x v="9"/>
    <x v="2476"/>
    <x v="8"/>
    <x v="1"/>
  </r>
  <r>
    <n v="80999067"/>
    <x v="0"/>
    <s v="Super Monsters and the Wish Star"/>
    <x v="2541"/>
    <s v="Elyse Maloway, Vincent Tong, Erin Mathews, Andrea Libman, Alessandro Juliani, Nicole Anthony, Diana Kaarina, Ian James Corlett, Britt McKillip, Kathleen Barr, Gigi Saul Guerrero"/>
    <s v="Unknown"/>
    <d v="2018-12-07T00:00:00"/>
    <n v="2018"/>
    <s v="TV-Y"/>
    <s v="28 min"/>
    <s v="Children &amp; Family Movies"/>
    <s v="Christmas wishes come true for Lobo, whose favorite cousin arrives for a surprise visit, and for Glorb, who wishes he could be everywhere at once!"/>
    <x v="2"/>
    <x v="9"/>
    <n v="28"/>
    <x v="5"/>
    <x v="0"/>
    <x v="290"/>
    <x v="213"/>
    <x v="6"/>
  </r>
  <r>
    <n v="81003741"/>
    <x v="0"/>
    <s v="The American Meme"/>
    <x v="2542"/>
    <s v="Paris Hilton, Josh Ostrovsky, Brittany Furlan, Kirill Bichutsky, DJ Khaled, Emily Ratajkowski, Hailey Baldwin"/>
    <s v="United States"/>
    <d v="2018-12-07T00:00:00"/>
    <n v="2018"/>
    <s v="TV-MA"/>
    <s v="98 min"/>
    <s v="Documentaries"/>
    <s v="Social media stars Paris Hilton, Josh Ostrovsky, Brittany Furlan and Kirill Bichutsky hustle to build online empires â€“ and face the pitfalls of fame."/>
    <x v="2"/>
    <x v="9"/>
    <n v="98"/>
    <x v="0"/>
    <x v="9"/>
    <x v="1944"/>
    <x v="2848"/>
    <x v="1"/>
  </r>
  <r>
    <n v="70063484"/>
    <x v="0"/>
    <s v="The Secret"/>
    <x v="2543"/>
    <s v="Unknown"/>
    <s v="Australia, United States"/>
    <d v="2017-12-07T00:00:00"/>
    <n v="2006"/>
    <s v="TV-PG"/>
    <s v="91 min"/>
    <s v="Documentaries, Faith &amp; Spirituality"/>
    <s v="An assembly of writers, philosophers and scientists share The Secret, which reputedly brought success to Plato, da Vinci, Einstein and other greats."/>
    <x v="3"/>
    <x v="9"/>
    <n v="91"/>
    <x v="36"/>
    <x v="9"/>
    <x v="2477"/>
    <x v="8"/>
    <x v="0"/>
  </r>
  <r>
    <n v="81087498"/>
    <x v="1"/>
    <s v="Astronomy Club: The Sketch Show"/>
    <x v="1"/>
    <s v="Shawtane Bowen, Jonathan Braylock, Ray Cordova, Caroline Martin, Jerah Milligan, Monique Moses, Keisha Zollar, James III"/>
    <s v="United States"/>
    <d v="2019-12-06T00:00:00"/>
    <n v="2019"/>
    <s v="TV-MA"/>
    <s v="1 Season"/>
    <s v="TV Comedies"/>
    <s v="With unique individual perspectives that converge into a unified voice, sketch comedy group Astronomy Club delivers a smart and absurd brand of humor."/>
    <x v="0"/>
    <x v="9"/>
    <m/>
    <x v="0"/>
    <x v="14"/>
    <x v="1"/>
    <x v="2849"/>
    <x v="1"/>
  </r>
  <r>
    <n v="81172740"/>
    <x v="0"/>
    <s v="Banana Island Ghost"/>
    <x v="2544"/>
    <s v="Chigul, Patrick Diabuah, Adetomiwa Edun, Uche Jumbo, Saidi Balogun, Ali Nuhu, Bimbo Manuel, Akah Nnani, Damilola Adegbite, Dorcas Shola Fapson"/>
    <s v="Nigeria"/>
    <d v="2019-12-06T00:00:00"/>
    <n v="2017"/>
    <s v="TV-14"/>
    <s v="108 min"/>
    <s v="Comedies, International Movies"/>
    <s v="Searching for a soul mate, a ghost negotiates with God for three more days on Earth to find love, then meets a woman in need of help herself."/>
    <x v="0"/>
    <x v="9"/>
    <n v="108"/>
    <x v="23"/>
    <x v="3"/>
    <x v="2478"/>
    <x v="2850"/>
    <x v="4"/>
  </r>
  <r>
    <n v="81172756"/>
    <x v="0"/>
    <s v="Celebrity Marriage"/>
    <x v="2545"/>
    <s v="Kanayo O. Kanayo, Tonto Dikeh, Jackie Appiah, Odunlade Adekola, Toyin Aimakhu, Osita Iheme, Francis Odega, Calista Okoronkwo, Susan Peters, Roselyn Ngissah"/>
    <s v="Unknown"/>
    <d v="2019-12-06T00:00:00"/>
    <n v="2017"/>
    <s v="TV-14"/>
    <s v="107 min"/>
    <s v="Dramas, International Movies"/>
    <s v="A successful actress with an abusive husband confides in friends who have troubling relationship issues of their own."/>
    <x v="0"/>
    <x v="9"/>
    <n v="107"/>
    <x v="5"/>
    <x v="11"/>
    <x v="2479"/>
    <x v="2851"/>
    <x v="4"/>
  </r>
  <r>
    <n v="81075536"/>
    <x v="1"/>
    <s v="Glow Up"/>
    <x v="1"/>
    <s v="Unknown"/>
    <s v="United Kingdom"/>
    <d v="2019-12-06T00:00:00"/>
    <n v="2019"/>
    <s v="TV-14"/>
    <s v="1 Season"/>
    <s v="British TV Shows, International TV Shows, Reality TV"/>
    <s v="In this competition show, aspiring makeup artists navigate colorful challenges to win a career-making opportunity in the beauty industry."/>
    <x v="0"/>
    <x v="9"/>
    <m/>
    <x v="1"/>
    <x v="15"/>
    <x v="1"/>
    <x v="8"/>
    <x v="4"/>
  </r>
  <r>
    <n v="80223779"/>
    <x v="0"/>
    <s v="Marriage Story"/>
    <x v="362"/>
    <s v="Scarlett Johansson, Adam Driver, Laura Dern, Alan Alda, Ray Liotta, Julie Hagerty, Merritt Wever, Azhy Robertson"/>
    <s v="United States, United Kingdom"/>
    <d v="2019-12-06T00:00:00"/>
    <n v="2019"/>
    <s v="R"/>
    <s v="137 min"/>
    <s v="Dramas"/>
    <s v="Academy Award-nominated filmmaker Noah Baumbach directs this incisive and compassionate look at a marriage coming apart and a family staying together."/>
    <x v="0"/>
    <x v="9"/>
    <n v="137"/>
    <x v="0"/>
    <x v="11"/>
    <x v="359"/>
    <x v="2165"/>
    <x v="5"/>
  </r>
  <r>
    <n v="81068687"/>
    <x v="0"/>
    <s v="No Game No Life: Zero"/>
    <x v="2546"/>
    <s v="Yoshitsugu Matsuoka, Ai Kayano, Yoko Hikasa, Yukari Tamura, Yuka Iguchi, Mamiko Noto, Miyuki Sawashiro, Rie Kugimiya, Toru Okawa, Kazuyuki Okitsu, Junichi Suwabe, Lynn, Yui Horie, Nanako Mori, Ryota Takeuchi"/>
    <s v="Japan"/>
    <d v="2019-12-06T00:00:00"/>
    <n v="2017"/>
    <s v="TV-14"/>
    <s v="106 min"/>
    <s v="Action &amp; Adventure, Anime Features, Sci-Fi &amp; Fantasy"/>
    <s v="In ancient Disboard, a young warrior befriends an ex machina and embarks on a harrowing mission to stop a global war and save humanity from extinction."/>
    <x v="0"/>
    <x v="9"/>
    <n v="106"/>
    <x v="24"/>
    <x v="7"/>
    <x v="2480"/>
    <x v="2852"/>
    <x v="4"/>
  </r>
  <r>
    <n v="81172758"/>
    <x v="0"/>
    <s v="Slow Country"/>
    <x v="2547"/>
    <s v="Ivie Okujaye, Sambasa Nzeribe, Tope Tedela, Gina Castel, Majid Michel, Victor Erabie, Brutus Richard, Adebayo Thomas"/>
    <s v="Nigeria"/>
    <d v="2019-12-06T00:00:00"/>
    <n v="2017"/>
    <s v="TV-MA"/>
    <s v="115 min"/>
    <s v="Dramas, International Movies"/>
    <s v="Desperate to leave a life of prostitution, a teenage mother attempts to outsmart her ruthless boss who is determined to keep his prized asset."/>
    <x v="0"/>
    <x v="9"/>
    <n v="115"/>
    <x v="23"/>
    <x v="11"/>
    <x v="2481"/>
    <x v="2853"/>
    <x v="1"/>
  </r>
  <r>
    <n v="81146370"/>
    <x v="0"/>
    <s v="Spirit Riding Free: Spirit of Christmas"/>
    <x v="1"/>
    <s v="Amber Frank, Bailey Gambertoglio, Sydney Park, Evan Agos, Kay Bess, Darcy Rose Byrnes, David Faustino, Gabriella Graves, Duncan Joiner, Katherine McNamara, Nolan North, Tiya Sircar"/>
    <s v="United States"/>
    <d v="2019-12-06T00:00:00"/>
    <n v="2019"/>
    <s v="TV-Y7"/>
    <s v="46 min"/>
    <s v="Children &amp; Family Movies"/>
    <s v="Lucky and friends must figure out how to get home in time for Christmas when a falling boulder â€“ and a serious snowstorm â€“ derail their travel plans."/>
    <x v="0"/>
    <x v="9"/>
    <n v="46"/>
    <x v="0"/>
    <x v="0"/>
    <x v="1"/>
    <x v="2854"/>
    <x v="3"/>
  </r>
  <r>
    <n v="80228274"/>
    <x v="1"/>
    <s v="Teasing Master Takagi-san"/>
    <x v="1"/>
    <s v="Rie Takahashi, Yuki Kaji, Konomi Kohara, Mãƒ»Aãƒ»O, Yui Ogura, Yuma Uchida, Kotori Koiwai, Nobuhiko Okamoto, Fukushi Ochiai"/>
    <s v="Japan"/>
    <d v="2019-12-06T00:00:00"/>
    <n v="2019"/>
    <s v="TV-PG"/>
    <s v="1 Season"/>
    <s v="Anime Series, International TV Shows, Romantic TV Shows"/>
    <s v="Teased constantly by classmate Takagi-san, middle-schooler Nishikata swears payback by trying (and failing) to give her a dose of her own medicine."/>
    <x v="0"/>
    <x v="9"/>
    <m/>
    <x v="24"/>
    <x v="19"/>
    <x v="1"/>
    <x v="2855"/>
    <x v="0"/>
  </r>
  <r>
    <n v="80213588"/>
    <x v="1"/>
    <s v="The Confession Killer"/>
    <x v="2548"/>
    <s v="Unknown"/>
    <s v="United States"/>
    <d v="2019-12-06T00:00:00"/>
    <n v="2019"/>
    <s v="TV-14"/>
    <s v="1 Season"/>
    <s v="Crime TV Shows, Docuseries"/>
    <s v="Henry Lee Lucas rose to infamy when he confessed to hundreds of unsolved murders. This docuseries examines the truth â€“ and horrifying consequences."/>
    <x v="0"/>
    <x v="9"/>
    <m/>
    <x v="0"/>
    <x v="4"/>
    <x v="1124"/>
    <x v="8"/>
    <x v="4"/>
  </r>
  <r>
    <n v="70120340"/>
    <x v="0"/>
    <s v="THE RUM DIARY"/>
    <x v="2549"/>
    <s v="Johnny Depp, Aaron Eckhart, Michael Rispoli, Amber Heard, Richard Jenkins, Giovanni Ribisi, Amaury Nolasco, Marshall Bell, Bill Smitrovich"/>
    <s v="United States, United Kingdom"/>
    <d v="2019-12-06T00:00:00"/>
    <n v="2011"/>
    <s v="R"/>
    <s v="120 min"/>
    <s v="Comedies, Dramas"/>
    <s v="Johnny Depp stars in this adaptation of Hunter S. Thompson's novel about a boozy journalist who moves to Puerto Rico and falls for a taken woman."/>
    <x v="0"/>
    <x v="9"/>
    <n v="120"/>
    <x v="0"/>
    <x v="3"/>
    <x v="2482"/>
    <x v="630"/>
    <x v="5"/>
  </r>
  <r>
    <n v="80987516"/>
    <x v="1"/>
    <s v="Three Days of Christmas"/>
    <x v="1"/>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s v="Spain"/>
    <d v="2019-12-06T00:00:00"/>
    <n v="2019"/>
    <s v="TV-MA"/>
    <s v="1 Season"/>
    <s v="International TV Shows, Spanish-Language TV Shows, TV Dramas"/>
    <s v="Four sisters deal with family drama and secrets throughout three different time periods, all occurring on Christmas Day."/>
    <x v="0"/>
    <x v="9"/>
    <m/>
    <x v="2"/>
    <x v="12"/>
    <x v="1"/>
    <x v="2856"/>
    <x v="1"/>
  </r>
  <r>
    <n v="81019391"/>
    <x v="1"/>
    <s v="Triad Princess"/>
    <x v="1"/>
    <s v="Eugenie Liu, Jasper Liu, Cecilia Choi, Tien Hsin, Michael JQ Huang, Chang Zhang-xing, Hung Yan-siang, Tsao Yu-ning, Chang Shu-wei, Lee Lee-zen"/>
    <s v="Unknown"/>
    <d v="2019-12-06T00:00:00"/>
    <n v="2019"/>
    <s v="TV-MA"/>
    <s v="1 Season"/>
    <s v="Crime TV Shows, International TV Shows, Romantic TV Shows"/>
    <s v="After jostling her way into a gig as a celebrity bodyguard, the boisterous daughter of a powerful triad boss shakes up a TV star's life and finds love."/>
    <x v="0"/>
    <x v="9"/>
    <m/>
    <x v="5"/>
    <x v="4"/>
    <x v="1"/>
    <x v="2857"/>
    <x v="1"/>
  </r>
  <r>
    <n v="80240027"/>
    <x v="1"/>
    <s v="Virgin River"/>
    <x v="1"/>
    <s v="Alexandra Breckenridge, Martin Henderson, Tim Matheson, Annette O'Toole, Colin Lawrence, Jenny Cooper, Lauren Hammersley"/>
    <s v="United States"/>
    <d v="2019-12-06T00:00:00"/>
    <n v="2019"/>
    <s v="TV-14"/>
    <s v="1 Season"/>
    <s v="Romantic TV Shows, TV Dramas"/>
    <s v="Searching for a fresh start, a nurse practitioner moves from LA to a remote northern California town and is surprised by what â€“ and who â€“ she finds."/>
    <x v="0"/>
    <x v="9"/>
    <m/>
    <x v="0"/>
    <x v="13"/>
    <x v="1"/>
    <x v="2858"/>
    <x v="4"/>
  </r>
  <r>
    <n v="80126997"/>
    <x v="0"/>
    <s v="Wives on Strike"/>
    <x v="400"/>
    <s v="Omoni Oboli, Kenneth Okonkwo, Kalu Ikeagwu, Uche Jumbo, Ufoma Ejenobor, Julius Agu, Udoka Oyeka, Chioma Chukwuka-Akpotha, Kehinde Bankole"/>
    <s v="Nigeria"/>
    <d v="2019-12-06T00:00:00"/>
    <n v="2016"/>
    <s v="TV-MA"/>
    <s v="92 min"/>
    <s v="Comedies, Dramas, International Movies"/>
    <s v="A group of local women band together to save a terrified young girl from marriage, launching a hilarious strike against their frustrated husbands."/>
    <x v="0"/>
    <x v="9"/>
    <n v="92"/>
    <x v="23"/>
    <x v="3"/>
    <x v="396"/>
    <x v="505"/>
    <x v="1"/>
  </r>
  <r>
    <n v="81172868"/>
    <x v="0"/>
    <s v="Wives on Strike: The Revolution"/>
    <x v="400"/>
    <s v="Uche Jumbo, Omoni Oboli, Sola Sobowale, Chioma Chukwuka-Akpotha, Ufuoma McDermott, Odunlade Adekola, Kalu Ikeagwu, Kenneth Okonkwo"/>
    <s v="United Kingdom"/>
    <d v="2019-12-06T00:00:00"/>
    <n v="2017"/>
    <s v="TV-14"/>
    <s v="93 min"/>
    <s v="Comedies, Dramas, International Movies"/>
    <s v="After a woman is severely beaten at home, her strong-willed friends take a stand against their husbands to seek justice for domestic abuse victims."/>
    <x v="0"/>
    <x v="9"/>
    <n v="93"/>
    <x v="1"/>
    <x v="3"/>
    <x v="396"/>
    <x v="2859"/>
    <x v="4"/>
  </r>
  <r>
    <n v="80177346"/>
    <x v="1"/>
    <s v="Happy!"/>
    <x v="1"/>
    <s v="Christopher Meloni, Lili Mirojnick, Glenn Wein, Patrick Fischler, Toby Jaffe, Ritchie Coster, Grant Morrison, Pavun Shetty, Medina Senghore, Patton Oswalt"/>
    <s v="United States"/>
    <d v="2018-12-06T00:00:00"/>
    <n v="2017"/>
    <s v="TV-MA"/>
    <s v="1 Season"/>
    <s v="Crime TV Shows, TV Action &amp; Adventure, TV Comedies"/>
    <s v="A boozy ex-cop turned hit man thinks he's losing his marbles when a cartoon unicorn only he can see urges him to rescue a girl kidnapped by Santa."/>
    <x v="2"/>
    <x v="9"/>
    <m/>
    <x v="0"/>
    <x v="4"/>
    <x v="1"/>
    <x v="2860"/>
    <x v="1"/>
  </r>
  <r>
    <n v="81002594"/>
    <x v="0"/>
    <s v="Yes or No"/>
    <x v="662"/>
    <s v="Sushar Manaying, Supanart Jittaleela, Arisara Thongborisut, Soranut Yupanun, Inthira Yeunyong"/>
    <s v="Thailand"/>
    <d v="2018-12-06T00:00:00"/>
    <n v="2010"/>
    <s v="TV-PG"/>
    <s v="111 min"/>
    <s v="International Movies, LGBTQ Movies, Romantic Movies"/>
    <s v="Traditional girl Pie is initially uncomfortable with her tomboyish new roommate. But as time goes on, she finds herself increasingly attracted to her."/>
    <x v="2"/>
    <x v="9"/>
    <n v="111"/>
    <x v="8"/>
    <x v="5"/>
    <x v="655"/>
    <x v="2861"/>
    <x v="0"/>
  </r>
  <r>
    <n v="80185876"/>
    <x v="0"/>
    <s v="Trolls Holiday Special"/>
    <x v="2550"/>
    <s v="Anna Kendrick, Justin Timberlake, Zooey Deschanel, Christopher Mintz-Plasse, James Corden, Ron Funches, Kunal Nayyar, Aino Jawo, Caroline Hjelt, Walt Dohrn"/>
    <s v="United States"/>
    <d v="2017-12-06T00:00:00"/>
    <n v="2017"/>
    <s v="TV-G"/>
    <s v="27 min"/>
    <s v="Children &amp; Family Movies, Comedies, Music &amp; Musicals"/>
    <s v="When Queen Poppy realizes that Bridget and the Bergens don't have any holidays, she hatches a plan for Branch and the Snack Pack to help create one."/>
    <x v="3"/>
    <x v="9"/>
    <n v="27"/>
    <x v="0"/>
    <x v="0"/>
    <x v="2483"/>
    <x v="2862"/>
    <x v="9"/>
  </r>
  <r>
    <n v="80117746"/>
    <x v="0"/>
    <s v="Blue Jay"/>
    <x v="2383"/>
    <s v="Sarah Paulson, Mark Duplass, Clu Gulager"/>
    <s v="United States"/>
    <d v="2016-12-06T00:00:00"/>
    <n v="2016"/>
    <s v="TV-MA"/>
    <s v="81 min"/>
    <s v="Dramas, Independent Movies, Romantic Movies"/>
    <s v="Two former high school sweethearts unexpectedly reunite in their old hometown, where they rediscover their magical bond and face a shared regret."/>
    <x v="1"/>
    <x v="9"/>
    <n v="81"/>
    <x v="0"/>
    <x v="11"/>
    <x v="2328"/>
    <x v="2863"/>
    <x v="1"/>
  </r>
  <r>
    <n v="80142615"/>
    <x v="0"/>
    <s v="One in a Billion"/>
    <x v="2551"/>
    <s v="Satnam Singh Bhamara, Mark Cuban, Adam Silver, Vivek RanadivÃ©"/>
    <s v="United States"/>
    <d v="2016-12-06T00:00:00"/>
    <n v="2016"/>
    <s v="TV-PG"/>
    <s v="70 min"/>
    <s v="Documentaries, Sports Movies"/>
    <s v="Follow the journey of Satnam Singh Bhamara as he works to fulfill his dream of becoming the first India-born player to be drafted into the NBA."/>
    <x v="1"/>
    <x v="9"/>
    <n v="70"/>
    <x v="0"/>
    <x v="9"/>
    <x v="2484"/>
    <x v="2864"/>
    <x v="0"/>
  </r>
  <r>
    <n v="80115673"/>
    <x v="0"/>
    <s v="Reggie Watts: Spatial"/>
    <x v="2552"/>
    <s v="Reggie Watts"/>
    <s v="United States"/>
    <d v="2016-12-06T00:00:00"/>
    <n v="2016"/>
    <s v="TV-MA"/>
    <s v="62 min"/>
    <s v="Music &amp; Musicals, Stand-Up Comedy"/>
    <s v="The comic innovator delivers a surreal set blending experimental songs, jokes about grits, guns and drugs, and other improvised comedy adventures."/>
    <x v="1"/>
    <x v="9"/>
    <n v="62"/>
    <x v="0"/>
    <x v="27"/>
    <x v="2485"/>
    <x v="2865"/>
    <x v="1"/>
  </r>
  <r>
    <n v="80105691"/>
    <x v="0"/>
    <s v="The Model"/>
    <x v="2553"/>
    <s v="Maria Palm, Ed Skrein, Yvonnick Muller, Charlotte Tomaszewska, Virgile Bramly, Marco IlsÃ¸, Dominic Allburn"/>
    <s v="Denmark"/>
    <d v="2016-12-06T00:00:00"/>
    <n v="2016"/>
    <s v="TV-MA"/>
    <s v="104 min"/>
    <s v="Dramas, Independent Movies, International Movies"/>
    <s v="Danish teen Emma moves to Paris hoping to become a top model, but her dreams soon unravel when her affair with photographer Shane turns obsessive."/>
    <x v="1"/>
    <x v="9"/>
    <n v="104"/>
    <x v="15"/>
    <x v="11"/>
    <x v="2486"/>
    <x v="2866"/>
    <x v="1"/>
  </r>
  <r>
    <n v="81029841"/>
    <x v="0"/>
    <s v="A Christmas Prince: The Royal Baby"/>
    <x v="690"/>
    <s v="Rose McIver, Ben Lamb, Alice Krige, Honor Kneafsey, Sarah Douglas, Andy Lucas, Raj Bajaj, Richard Ashton, Tahirah Sharif, Joel McVeagh, Theo Devaney, Kevin Shen, Momo Yeung, Crystal Yu, Billy Angel"/>
    <s v="Unknown"/>
    <d v="2019-12-05T00:00:00"/>
    <n v="2019"/>
    <s v="TV-PG"/>
    <s v="85 min"/>
    <s v="Children &amp; Family Movies, Dramas, Romantic Movies"/>
    <s v="Christmas brings the ultimate gift to Aldovia: a royal baby. But first, Queen Amber must save her family and kingdom by unwrapping a monarchy mystery."/>
    <x v="0"/>
    <x v="9"/>
    <n v="85"/>
    <x v="5"/>
    <x v="0"/>
    <x v="681"/>
    <x v="843"/>
    <x v="0"/>
  </r>
  <r>
    <n v="81083590"/>
    <x v="1"/>
    <s v="Home for Christmas"/>
    <x v="1"/>
    <s v="Ida Elise Broch, Gabrielle Susanne Solheim Leithaug, Dennis StorhÃ¸i, Anette Hoff, Felix Sandman, Ghita NÃ¸rby, Hege SchÃ¸yen, BjÃ¸rn Skagestad, Mads SjÃ¸gÃ¥rd Pettersen"/>
    <s v="Norway"/>
    <d v="2019-12-05T00:00:00"/>
    <n v="2019"/>
    <s v="TV-MA"/>
    <s v="1 Season"/>
    <s v="International TV Shows, Romantic TV Shows, TV Comedies"/>
    <s v="Tired of the constant comments on her relationship status, perpetually single Johanne starts a 24-day hunt for a boyfriend to bring home for Christmas."/>
    <x v="0"/>
    <x v="9"/>
    <m/>
    <x v="25"/>
    <x v="12"/>
    <x v="1"/>
    <x v="2867"/>
    <x v="1"/>
  </r>
  <r>
    <n v="81212801"/>
    <x v="0"/>
    <s v="The Irishman: In Conversation"/>
    <x v="1"/>
    <s v="Martin Scorsese, Robert De Niro, Al Pacino, Joe Pesci"/>
    <s v="United States"/>
    <d v="2019-12-05T00:00:00"/>
    <n v="2019"/>
    <s v="TV-MA"/>
    <s v="24 min"/>
    <s v="Documentaries"/>
    <s v="Join director Martin Scorsese as he sits down with stars Robert De Niro, Al Pacino and Joe Pesci for an intimate, intriguing look inside &quot;The Irishman.&quot;"/>
    <x v="0"/>
    <x v="9"/>
    <n v="24"/>
    <x v="0"/>
    <x v="9"/>
    <x v="1"/>
    <x v="2868"/>
    <x v="1"/>
  </r>
  <r>
    <n v="80236118"/>
    <x v="1"/>
    <s v="V Wars"/>
    <x v="1"/>
    <s v="Ian Somerhalder, Adrian Holmes, Jacky Lai, Kyle Breitkopf, Peter Outerbridge, Kimberly-Sue Murray, Sydney Meyer, Kandyse McClure, Laura Vandervoort, Michael Greyeyes, Greg Bryk, Teddy Moynihan, Ted Atherton, Jonathan Higgins, Nikki Reed, Samantha Liana Cole, Laura de Carteret, Bo Martyn"/>
    <s v="Canada"/>
    <d v="2019-12-05T00:00:00"/>
    <n v="2019"/>
    <s v="TV-MA"/>
    <s v="1 Season"/>
    <s v="TV Action &amp; Adventure, TV Dramas, TV Horror"/>
    <s v="A fast-spreading disease that turns victims into blood-sucking fiends pits two best friends against each other in a fight for humanity's future."/>
    <x v="0"/>
    <x v="9"/>
    <m/>
    <x v="13"/>
    <x v="24"/>
    <x v="1"/>
    <x v="2869"/>
    <x v="1"/>
  </r>
  <r>
    <n v="80244190"/>
    <x v="0"/>
    <s v="Breath"/>
    <x v="2554"/>
    <s v="Samson Coulter, Ben Spence, Simon Baker, Elizabeth Debicki, Richard Roxburgh, Rachael Blake, Jacek Koman"/>
    <s v="Australia"/>
    <d v="2018-12-05T00:00:00"/>
    <n v="2018"/>
    <s v="TV-MA"/>
    <s v="116 min"/>
    <s v="Dramas, Sports Movies"/>
    <s v="In mid-1970s Australia, two small-town teenage boys befriend an enigmatic middle-aged surfer, who urges them to see the thrill in facing their fears."/>
    <x v="2"/>
    <x v="9"/>
    <n v="116"/>
    <x v="36"/>
    <x v="11"/>
    <x v="2487"/>
    <x v="2870"/>
    <x v="1"/>
  </r>
  <r>
    <n v="80211229"/>
    <x v="1"/>
    <s v="Cleo &amp; Cuquin"/>
    <x v="2555"/>
    <s v="Unknown"/>
    <s v="Spain"/>
    <d v="2018-12-05T00:00:00"/>
    <n v="2018"/>
    <s v="TV-Y"/>
    <s v="1 Season"/>
    <s v="Kids' TV"/>
    <s v="Spirited sister-brother duo Cleo and CuquÃ­n try on different professions each day to help their other siblings solve problems and enjoy new adventures."/>
    <x v="2"/>
    <x v="9"/>
    <m/>
    <x v="2"/>
    <x v="2"/>
    <x v="2488"/>
    <x v="8"/>
    <x v="6"/>
  </r>
  <r>
    <n v="80204730"/>
    <x v="1"/>
    <s v="The Last O.G."/>
    <x v="1"/>
    <s v="Tracy Morgan, Tiffany Haddish, Cedric the Entertainer, Allen Maldonado, Ryan Gaul, Taylor Mosby, Dante Hoagland, Joel Marsh Garland, Gino Vento, Derek Gaines, Daniel J. Watts, Malik Yoba, Edi Patterson"/>
    <s v="United States"/>
    <d v="2018-12-05T00:00:00"/>
    <n v="2018"/>
    <s v="TV-MA"/>
    <s v="1 Season"/>
    <s v="TV Comedies"/>
    <s v="After 15 years behind bars, a kindhearted ex-drug dealer returns to Brooklyn looking for a fresh start, only to discover things have changed. A lot."/>
    <x v="2"/>
    <x v="9"/>
    <m/>
    <x v="0"/>
    <x v="14"/>
    <x v="1"/>
    <x v="1338"/>
    <x v="1"/>
  </r>
  <r>
    <n v="80187435"/>
    <x v="0"/>
    <s v="Craig Ferguson: Tickle Fight"/>
    <x v="269"/>
    <s v="Craig Ferguson"/>
    <s v="United States"/>
    <d v="2017-12-05T00:00:00"/>
    <n v="2017"/>
    <s v="TV-MA"/>
    <s v="67 min"/>
    <s v="Stand-Up Comedy"/>
    <s v="Cheeky comic Craig Ferguson keeps it casual as he discusses '70s porn, Japanese toilets and his mildly crime-filled days as a talk show host."/>
    <x v="3"/>
    <x v="9"/>
    <n v="67"/>
    <x v="0"/>
    <x v="1"/>
    <x v="266"/>
    <x v="2871"/>
    <x v="1"/>
  </r>
  <r>
    <n v="80104103"/>
    <x v="0"/>
    <s v="The Good Neighbor"/>
    <x v="2556"/>
    <s v="James Caan, Logan Miller, Keir Gilchrist, Laura Innes, Edwin Hodge, Anne Dudek, Bailey Noble, Lili Reinhart, Mindy Sterling"/>
    <s v="United States"/>
    <d v="2016-12-05T00:00:00"/>
    <n v="2016"/>
    <s v="TV-MA"/>
    <s v="97 min"/>
    <s v="Dramas, Independent Movies, Thrillers"/>
    <s v="Two tech-savvy teens plot to fool a cranky old neighbor into believing his house is haunted, but their cruel prank soon takes some unexpected turns."/>
    <x v="1"/>
    <x v="9"/>
    <n v="97"/>
    <x v="0"/>
    <x v="11"/>
    <x v="2489"/>
    <x v="1183"/>
    <x v="1"/>
  </r>
  <r>
    <n v="80004478"/>
    <x v="0"/>
    <s v="Bill Burr: I'm Sorry You Feel That Way"/>
    <x v="397"/>
    <s v="Bill Burr"/>
    <s v="United States"/>
    <d v="2014-12-05T00:00:00"/>
    <n v="2014"/>
    <s v="NR"/>
    <s v="81 min"/>
    <s v="Stand-Up Comedy"/>
    <s v="Bill Burr escapes the zombie apocalypse, explores how rom-coms ruin great sex and explains how too many childhood hugs may be the downfall of man."/>
    <x v="6"/>
    <x v="9"/>
    <n v="81"/>
    <x v="0"/>
    <x v="1"/>
    <x v="393"/>
    <x v="240"/>
    <x v="7"/>
  </r>
  <r>
    <n v="81188871"/>
    <x v="0"/>
    <s v="Let's Dance"/>
    <x v="2557"/>
    <s v="Rayane Bensetti, Alexia Giordano, Guillaume de TonquÃ©dec, Mehdi Kerkouche, Brahim Zaibat, Line Renaud"/>
    <s v="France, Belgium"/>
    <d v="2019-12-04T00:00:00"/>
    <n v="2019"/>
    <s v="TV-MA"/>
    <s v="109 min"/>
    <s v="Dramas, International Movies, Romantic Movies"/>
    <s v="After his crew breaks up, a gifted but insecure hip-hop dancer teaches at a top ballet school in Paris, where he falls for an aspiring ballerina."/>
    <x v="0"/>
    <x v="9"/>
    <n v="109"/>
    <x v="7"/>
    <x v="11"/>
    <x v="2490"/>
    <x v="2872"/>
    <x v="1"/>
  </r>
  <r>
    <n v="81135440"/>
    <x v="1"/>
    <s v="The Prince of Tennis ~ Match! Tennis Juniors ~"/>
    <x v="1"/>
    <s v="Peng Yuchang, Dong Li, Zhang Yijie, Xie Binbin, Zhu Zhiling, Xu Ke, Wu Xudong, Li He, Fan Linfeng"/>
    <s v="China"/>
    <d v="2019-12-04T00:00:00"/>
    <n v="2019"/>
    <s v="TV-PG"/>
    <s v="1 Season"/>
    <s v="International TV Shows, TV Dramas, Teen TV Shows"/>
    <s v="A tennis whiz beats the odds to excel on the court while juggling school and inspiring teammates. Based on the hit manga series by Takeshi Konomi."/>
    <x v="0"/>
    <x v="9"/>
    <m/>
    <x v="9"/>
    <x v="12"/>
    <x v="1"/>
    <x v="2873"/>
    <x v="0"/>
  </r>
  <r>
    <n v="81055408"/>
    <x v="1"/>
    <s v="The Road to Love"/>
    <x v="1"/>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s v="Unknown"/>
    <d v="2019-12-04T00:00:00"/>
    <n v="2019"/>
    <s v="TV-14"/>
    <s v="1 Season"/>
    <s v="International TV Shows, Romantic TV Shows, Spanish-Language TV Shows"/>
    <s v="After an argument with her dad, a young woman from a family of macho truck drivers is kicked out of the home and must make her own success as a trucker."/>
    <x v="0"/>
    <x v="9"/>
    <m/>
    <x v="5"/>
    <x v="12"/>
    <x v="1"/>
    <x v="2874"/>
    <x v="4"/>
  </r>
  <r>
    <n v="80211590"/>
    <x v="0"/>
    <s v="God's Not Dead: A Light in Darkness"/>
    <x v="2558"/>
    <s v="David A.R. White, John Corbett, Shane Harper, Ted McGinley, Jennifer Taylor, Benjamin A. Onyango, Tatum O'Neal, Cissy Houston"/>
    <s v="United States"/>
    <d v="2018-12-04T00:00:00"/>
    <n v="2018"/>
    <s v="PG"/>
    <s v="106 min"/>
    <s v="Dramas, Faith &amp; Spirituality"/>
    <s v="After a fire breaks out at his church, a pastor faces a legal battle against university leaders who wish to push the congregation off the campus."/>
    <x v="2"/>
    <x v="9"/>
    <n v="106"/>
    <x v="0"/>
    <x v="11"/>
    <x v="2491"/>
    <x v="2875"/>
    <x v="10"/>
  </r>
  <r>
    <n v="80187306"/>
    <x v="0"/>
    <s v="RUSSELL BRAND: RE:BIRTH"/>
    <x v="45"/>
    <s v="Russell Brand"/>
    <s v="Unknown"/>
    <d v="2018-12-04T00:00:00"/>
    <n v="2018"/>
    <s v="TV-MA"/>
    <s v="63 min"/>
    <s v="Stand-Up Comedy"/>
    <s v="Russell Brand gets loquacious in London as he ruminates on the state of the world and marvels over how his life changed the moment he became a father."/>
    <x v="2"/>
    <x v="9"/>
    <n v="63"/>
    <x v="5"/>
    <x v="1"/>
    <x v="43"/>
    <x v="496"/>
    <x v="1"/>
  </r>
  <r>
    <n v="80988989"/>
    <x v="0"/>
    <s v="The Cakemaker"/>
    <x v="2559"/>
    <s v="Sarah Adler, Tim Kalkhof, Roy Miller, Zohar Shtrauss, Sandra Sade, Tamir Ben-Yehuda, Stephanie Stremler, Tagel Eliyahu"/>
    <s v="Israel, Germany"/>
    <d v="2018-12-04T00:00:00"/>
    <n v="2017"/>
    <s v="TV-14"/>
    <s v="109 min"/>
    <s v="Dramas, Independent Movies, International Movies"/>
    <s v="When a German baker travels to Jerusalem in search of his dead male loverâ€™s family, his growing involvement with them may expose his truth."/>
    <x v="2"/>
    <x v="9"/>
    <n v="109"/>
    <x v="30"/>
    <x v="11"/>
    <x v="2492"/>
    <x v="2876"/>
    <x v="4"/>
  </r>
  <r>
    <n v="80117080"/>
    <x v="0"/>
    <s v="Mercenary"/>
    <x v="2560"/>
    <s v="Toki Pilioko, Iliana Zabeth, Mikaele Tuugahala, Laurent Pakihivatau, Petelo Sealeu, Maoni Talalua, Teotola Maka, Bessarion Udesiani"/>
    <s v="France"/>
    <d v="2016-12-04T00:00:00"/>
    <n v="2016"/>
    <s v="TV-MA"/>
    <s v="99 min"/>
    <s v="Dramas, International Movies, Sports Movies"/>
    <s v="When he defies his cruel father and leaves New Caledonia to play rugby in France, young Soane learns hard lessons about life, love and success."/>
    <x v="1"/>
    <x v="9"/>
    <n v="99"/>
    <x v="7"/>
    <x v="11"/>
    <x v="2493"/>
    <x v="2877"/>
    <x v="1"/>
  </r>
  <r>
    <n v="80042368"/>
    <x v="0"/>
    <s v="A Very Murray Christmas"/>
    <x v="2099"/>
    <s v="Bill Murray, Miley Cyrus, George Clooney, Chris Rock, Amy Poehler, Michael Cera, Maya Rudolph, Rashida Jones, Jason Schwartzman, Paul Shaffer, Jenny Lewis, Phoenix"/>
    <s v="United States"/>
    <d v="2015-12-04T00:00:00"/>
    <n v="2015"/>
    <s v="TV-14"/>
    <s v="57 min"/>
    <s v="Comedies, Music &amp; Musicals"/>
    <s v="Bill Murray rounds up an all-star cast for an evening of music, mischief and barroom camaraderie in this irreverent twist on holiday variety shows."/>
    <x v="4"/>
    <x v="9"/>
    <n v="57"/>
    <x v="0"/>
    <x v="3"/>
    <x v="2054"/>
    <x v="263"/>
    <x v="4"/>
  </r>
  <r>
    <n v="60034116"/>
    <x v="0"/>
    <s v="3 Deewarein"/>
    <x v="370"/>
    <s v="Naseeruddin Shah, Jackie Shroff, Juhi Chawla, Nagesh Kukunoor, Gulshan Grover, Aditya Lakhia, Shri Vallabh Vyas"/>
    <s v="Unknown"/>
    <d v="2019-12-31T00:00:00"/>
    <n v="2003"/>
    <s v="TV-MA"/>
    <s v="121 min"/>
    <s v="Dramas, International Movies, Thrillers"/>
    <s v="A reporter interviews three convicts on death row for a documentary but as their stories emerge, so do her own true motivations for soliciting them."/>
    <x v="0"/>
    <x v="9"/>
    <n v="121"/>
    <x v="5"/>
    <x v="11"/>
    <x v="367"/>
    <x v="281"/>
    <x v="1"/>
  </r>
  <r>
    <n v="70211474"/>
    <x v="0"/>
    <s v="Aarakshan"/>
    <x v="966"/>
    <s v="Amitabh Bachchan, Saif Ali Khan, Manoj Bajpayee, Deepika Padukone, Prateik, Tanvi Azmi, Saurabh Shukla, Darshan Jariwala, Yashpal Sharma, Mukesh Tiwari"/>
    <s v="India"/>
    <d v="2019-12-31T00:00:00"/>
    <n v="2011"/>
    <s v="TV-14"/>
    <s v="164 min"/>
    <s v="Dramas, International Movies"/>
    <s v="The decision by India's supreme court to establish caste-based reservations for jobs in education causes conflict between a teacher and his mentor."/>
    <x v="0"/>
    <x v="9"/>
    <n v="164"/>
    <x v="11"/>
    <x v="11"/>
    <x v="948"/>
    <x v="1383"/>
    <x v="4"/>
  </r>
  <r>
    <n v="81177444"/>
    <x v="0"/>
    <s v="Aaviri"/>
    <x v="2561"/>
    <s v="Ravi Babu, Neha Chauhan, Sri Muktha, Bharani Shankar, Mukhtar Khan, Priya"/>
    <s v="Unknown"/>
    <d v="2019-12-31T00:00:00"/>
    <n v="2019"/>
    <s v="TV-14"/>
    <s v="110 min"/>
    <s v="Horror Movies, International Movies, Thrillers"/>
    <s v="After losing their first child in an accident, a couple moves to a palatial home, where their young daughter comes under the spell of an eerie spirit."/>
    <x v="0"/>
    <x v="9"/>
    <n v="110"/>
    <x v="5"/>
    <x v="10"/>
    <x v="2494"/>
    <x v="2878"/>
    <x v="4"/>
  </r>
  <r>
    <n v="81213876"/>
    <x v="0"/>
    <s v="Adrishya"/>
    <x v="2562"/>
    <s v="Ravi Kumar, Ayesha Singh, Nishat Mallick, Archana Kotwal, Rakesh Chaturvedi Om, Nidhi Mahavan, Abhijit Sinha, Abdur Rehman"/>
    <s v="India"/>
    <d v="2019-12-31T00:00:00"/>
    <n v="2017"/>
    <s v="TV-14"/>
    <s v="99 min"/>
    <s v="Horror Movies, Independent Movies, International Movies"/>
    <s v="A familyâ€™s harmonious existence is interrupted when the young son begins showing symptoms of anxiety that seem linked to disturbing events at home."/>
    <x v="0"/>
    <x v="9"/>
    <n v="99"/>
    <x v="11"/>
    <x v="10"/>
    <x v="2495"/>
    <x v="2879"/>
    <x v="4"/>
  </r>
  <r>
    <n v="70056728"/>
    <x v="0"/>
    <s v="Ahista Ahista"/>
    <x v="2563"/>
    <s v="Abhay Deol, Soha Ali Khan, Shayan Munshi, Kamini Khanna, Sohrab Ardeshir, Murad Ali, Shakeel Khan, Natasha Sinha, Brijendra Kala"/>
    <s v="India"/>
    <d v="2019-12-31T00:00:00"/>
    <n v="2006"/>
    <s v="TV-14"/>
    <s v="122 min"/>
    <s v="Dramas, International Movies, Romantic Movies"/>
    <s v="Stood up by her groom at the altar, a young woman finds help and healing from another man â€“ until her ex-fiancÃ© returns, hoping to win her back."/>
    <x v="0"/>
    <x v="9"/>
    <n v="122"/>
    <x v="11"/>
    <x v="11"/>
    <x v="2496"/>
    <x v="692"/>
    <x v="4"/>
  </r>
  <r>
    <n v="81161834"/>
    <x v="0"/>
    <s v="Albert Pinto Ko Gussa Kyun Aata Hai?"/>
    <x v="2564"/>
    <s v="Nandita Das, Manav Kaul, Saurabh Shukla, Kishore Kadam, Omkar Das Manikpuri, Amarjeet Amle, Yusuf Hussain, Sushma Bakshi"/>
    <s v="India"/>
    <d v="2019-12-31T00:00:00"/>
    <n v="2019"/>
    <s v="TV-MA"/>
    <s v="85 min"/>
    <s v="Dramas, Independent Movies, International Movies"/>
    <s v="As the police investigate his disappearance, a young man heads to Goa to carry out an act of vengeance fueled by years of pent-up anger toward society."/>
    <x v="0"/>
    <x v="9"/>
    <n v="85"/>
    <x v="11"/>
    <x v="11"/>
    <x v="2497"/>
    <x v="2880"/>
    <x v="1"/>
  </r>
  <r>
    <n v="247747"/>
    <x v="0"/>
    <s v="Amar Akbar Anthony"/>
    <x v="2565"/>
    <s v="Vinod Khanna, Rishi Kapoor, Amitabh Bachchan, Neetu Singh, Parveen Babi, Shabana Azmi, Nirupa Roy, Pran"/>
    <s v="India"/>
    <d v="2019-12-31T00:00:00"/>
    <n v="1977"/>
    <s v="TV-14"/>
    <s v="172 min"/>
    <s v="Action &amp; Adventure, Classic Movies, Comedies"/>
    <s v="Abandoned in a park by their father, Amar, Akbar and Anthony grow up independently and have no knowledge of one another. They're reunited as adults when, by coincidence, they all give blood at the same hospital."/>
    <x v="0"/>
    <x v="9"/>
    <n v="172"/>
    <x v="11"/>
    <x v="7"/>
    <x v="2498"/>
    <x v="299"/>
    <x v="4"/>
  </r>
  <r>
    <n v="70064205"/>
    <x v="0"/>
    <s v="Anwar"/>
    <x v="2566"/>
    <s v="Siddharth Koirala, Nauheed Cyrusi, Manisha Koirala, Rajpal Yadav, Yashpal Sharma, Vijay Raaz, Hiten Tejwani, Sudhir Pandey, Sanjay Mishra, Lalit Tiwari"/>
    <s v="India"/>
    <d v="2019-12-31T00:00:00"/>
    <n v="2007"/>
    <s v="TV-14"/>
    <s v="134 min"/>
    <s v="Dramas, Independent Movies, International Movies"/>
    <s v="Seeking refuge in a Hindu temple after the tragic death of the girl he loved, a Muslim youth is caught by the police, who mistake him for an enemy."/>
    <x v="0"/>
    <x v="9"/>
    <n v="134"/>
    <x v="11"/>
    <x v="11"/>
    <x v="2499"/>
    <x v="2881"/>
    <x v="4"/>
  </r>
  <r>
    <n v="81219073"/>
    <x v="1"/>
    <s v="ARASHI's Diary -Voyage-"/>
    <x v="1"/>
    <s v="Arashi"/>
    <s v="Unknown"/>
    <d v="2019-12-31T00:00:00"/>
    <n v="2019"/>
    <s v="TV-PG"/>
    <s v="1 Season"/>
    <s v="Docuseries, International TV Shows"/>
    <s v="Twenty years after their debut, join the beloved members of Arashi on a new journey as they showcase their lives, talents and gifts to the world."/>
    <x v="0"/>
    <x v="9"/>
    <m/>
    <x v="5"/>
    <x v="6"/>
    <x v="1"/>
    <x v="2882"/>
    <x v="0"/>
  </r>
  <r>
    <n v="80083672"/>
    <x v="0"/>
    <s v="Barah Aana"/>
    <x v="2567"/>
    <s v="Naseeruddin Shah, Arjun Mathur, Vijay Raaz, Tannishtha Chatterjee, Violante Placido, Benjamin Gilani"/>
    <s v="India"/>
    <d v="2019-12-31T00:00:00"/>
    <n v="2009"/>
    <s v="TV-14"/>
    <s v="95 min"/>
    <s v="Dramas, International Movies"/>
    <s v="After futile attempts to better their lives with honest work, three broke friends opt for a more dubious means of making money: kidnapping for ransom."/>
    <x v="0"/>
    <x v="9"/>
    <n v="95"/>
    <x v="11"/>
    <x v="11"/>
    <x v="2500"/>
    <x v="281"/>
    <x v="4"/>
  </r>
  <r>
    <n v="60003405"/>
    <x v="0"/>
    <s v="Bawarchi"/>
    <x v="2568"/>
    <s v="Rajesh Khanna, A.K. Hangal, Durga Khote, Jaya Bhaduri, Kali Bannerjee, Usha Kiran, Asrani, Paintal"/>
    <s v="India"/>
    <d v="2019-12-31T00:00:00"/>
    <n v="1972"/>
    <s v="TV-PG"/>
    <s v="125 min"/>
    <s v="Classic Movies, Comedies, Dramas"/>
    <s v="A dysfunctional middle-class family is transformed by the attentions of their talented new chef â€“ until he vanishes along with their valuable jewels."/>
    <x v="0"/>
    <x v="9"/>
    <n v="125"/>
    <x v="11"/>
    <x v="25"/>
    <x v="2501"/>
    <x v="2883"/>
    <x v="0"/>
  </r>
  <r>
    <n v="70053010"/>
    <x v="0"/>
    <s v="Bazaar"/>
    <x v="2569"/>
    <s v="Farooq Shaikh, Smita Patil, Naseeruddin Shah, Bharat Kapoor, Supriya Pathak, Rita Rani Kaul, Malika"/>
    <s v="India"/>
    <d v="2019-12-31T00:00:00"/>
    <n v="1982"/>
    <s v="TV-14"/>
    <s v="121 min"/>
    <s v="Dramas, Independent Movies, International Movies"/>
    <s v="A young man challenges traditional customs by standing up to the father of the woman he loves, who has promised her to a wealthy expatriate."/>
    <x v="0"/>
    <x v="9"/>
    <n v="121"/>
    <x v="11"/>
    <x v="11"/>
    <x v="2502"/>
    <x v="2884"/>
    <x v="4"/>
  </r>
  <r>
    <n v="81038225"/>
    <x v="0"/>
    <s v="Benchwarmers 2: Breaking Balls"/>
    <x v="2570"/>
    <s v="Chris Klein, Jon Lovitz, Chelsey Reist, Lochlyn Munro, Liam Hughes, Jill Morrison, Zak Santiago, Garfield Wilson, Jonathan Silverman"/>
    <s v="Unknown"/>
    <d v="2019-12-31T00:00:00"/>
    <n v="2019"/>
    <s v="PG-13"/>
    <s v="90 min"/>
    <s v="Comedies, Sports Movies"/>
    <s v="A rookie lawyer with an emasculating past in baseball can break into the legal world only if he manages a law firm's ragtag company softball team."/>
    <x v="0"/>
    <x v="9"/>
    <n v="90"/>
    <x v="5"/>
    <x v="3"/>
    <x v="2503"/>
    <x v="2885"/>
    <x v="8"/>
  </r>
  <r>
    <n v="70062701"/>
    <x v="0"/>
    <s v="Bhagam Bhag"/>
    <x v="371"/>
    <s v="Akshay Kumar, Govinda, Lara Dutta, Paresh Rawal, Rajpal Yadav, Jackie Shroff, Arbaaz Khan, Tanushree Dutta, Asrani, Shakti Kapoor"/>
    <s v="India"/>
    <d v="2019-12-31T00:00:00"/>
    <n v="2006"/>
    <s v="TV-14"/>
    <s v="151 min"/>
    <s v="Comedies, International Movies, Romantic Movies"/>
    <s v="A theater group lands in trouble when its new actress takes her own life, two of its members are framed for murder and no one is who they appear to be."/>
    <x v="0"/>
    <x v="9"/>
    <n v="151"/>
    <x v="11"/>
    <x v="3"/>
    <x v="368"/>
    <x v="473"/>
    <x v="4"/>
  </r>
  <r>
    <n v="81213889"/>
    <x v="0"/>
    <s v="Bhoot"/>
    <x v="461"/>
    <s v="Ajay Devgn, Urmila Matondkar, Nana Patekar, Rekha, Fardeen Khan, Victor Banerjee, Tanuja, Seema Biswas"/>
    <s v="India"/>
    <d v="2019-12-31T00:00:00"/>
    <n v="2003"/>
    <s v="TV-MA"/>
    <s v="114 min"/>
    <s v="Horror Movies, International Movies, Thrillers"/>
    <s v="After a couple moves into an apartment, the wifeâ€™s increasingly disturbing behavior unravels chilling secrets about their new homeâ€™s past."/>
    <x v="0"/>
    <x v="9"/>
    <n v="114"/>
    <x v="11"/>
    <x v="10"/>
    <x v="457"/>
    <x v="544"/>
    <x v="1"/>
  </r>
  <r>
    <n v="70005055"/>
    <x v="0"/>
    <s v="Bobby"/>
    <x v="2571"/>
    <s v="Rishi Kapoor, Dimple Kapadia, Pran, Prem Nath, Sonia Sahni, Durga Khote, Aruna Irani, Prem Chopra, Farida Jalal"/>
    <s v="India"/>
    <d v="2019-12-31T00:00:00"/>
    <n v="1973"/>
    <s v="TV-14"/>
    <s v="168 min"/>
    <s v="Classic Movies, Dramas, International Movies"/>
    <s v="Raj, the son of strict, wealthy parents, falls in love with Bobby, the daughter of a poor Christian fisherman â€“ a romance his parents oppose."/>
    <x v="0"/>
    <x v="9"/>
    <n v="168"/>
    <x v="11"/>
    <x v="25"/>
    <x v="2504"/>
    <x v="475"/>
    <x v="4"/>
  </r>
  <r>
    <n v="60029461"/>
    <x v="0"/>
    <s v="Carrie"/>
    <x v="2572"/>
    <s v="Angela Bettis, Patricia Clarkson, Rena Sofer, Kandyse McClure, Emilie de Ravin, Tobias Mehler, Jesse Cadotte, Meghan Black, Chelan Simmons, Katharine Isabelle"/>
    <s v="United States, Canada"/>
    <d v="2019-12-31T00:00:00"/>
    <n v="2002"/>
    <s v="TV-14"/>
    <s v="132 min"/>
    <s v="Horror Movies"/>
    <s v="This remake of the classic 1976 horror flick finds misfit Carrie getting revenge on all the cool people who've bullied her over the years."/>
    <x v="0"/>
    <x v="9"/>
    <n v="132"/>
    <x v="0"/>
    <x v="10"/>
    <x v="2505"/>
    <x v="2886"/>
    <x v="4"/>
  </r>
  <r>
    <n v="81213893"/>
    <x v="0"/>
    <s v="Chal Mere Bhai"/>
    <x v="1123"/>
    <s v="Sanjay Dutt, Salman Khan, Karisma Kapoor, Dalip Tahil, Sushma Seth, Shakti Kapoor, Nagma, Sonali Bendre, Twinkle Khanna, Ravi Baswani"/>
    <s v="India"/>
    <d v="2019-12-31T00:00:00"/>
    <n v="2000"/>
    <s v="TV-14"/>
    <s v="132 min"/>
    <s v="Comedies, International Movies, Romantic Movies"/>
    <s v="When a secretary saves her tycoon boss's life, his family hears wedding bells. Problem is, she's already in love â€“ with his younger brother."/>
    <x v="0"/>
    <x v="9"/>
    <n v="132"/>
    <x v="11"/>
    <x v="3"/>
    <x v="1103"/>
    <x v="1343"/>
    <x v="4"/>
  </r>
  <r>
    <n v="372195"/>
    <x v="0"/>
    <s v="Child's Play"/>
    <x v="2573"/>
    <s v="Catherine Hicks, Alex Vincent, Brad Dourif, Chris Sarandon, Dinah Manoff, Tommy Swerdlow, Jack Colvin, Neil Giuntoli, Juan RamÃ­rez, Alan Wilder"/>
    <s v="United States"/>
    <d v="2019-12-31T00:00:00"/>
    <n v="1988"/>
    <s v="R"/>
    <s v="87 min"/>
    <s v="Cult Movies, Horror Movies"/>
    <s v="When a rash of murders unfolds, 6-year-old Andy knows that his toy doll Chucky is the killer, but neither his mom nor the cops believe him."/>
    <x v="0"/>
    <x v="9"/>
    <n v="87"/>
    <x v="0"/>
    <x v="8"/>
    <x v="2506"/>
    <x v="2887"/>
    <x v="5"/>
  </r>
  <r>
    <n v="20255593"/>
    <x v="0"/>
    <s v="Chupke Chupke"/>
    <x v="2568"/>
    <s v="Dharmendra, Sharmila Tagore, Amitabh Bachchan, Jaya Bhaduri, Om Prakash, Asrani, David Abraham, Usha Kiran, Lily Chakravarty, Keshto Mukherjee"/>
    <s v="India"/>
    <d v="2019-12-31T00:00:00"/>
    <n v="1975"/>
    <s v="TV-PG"/>
    <s v="127 min"/>
    <s v="Classic Movies, Comedies, International Movies"/>
    <s v="Jealous of the high regard in which his new wife holds their brother-in-law, a botany professor stages an elaborate prank that will even the score."/>
    <x v="0"/>
    <x v="9"/>
    <n v="127"/>
    <x v="11"/>
    <x v="25"/>
    <x v="2501"/>
    <x v="1148"/>
    <x v="0"/>
  </r>
  <r>
    <n v="70059328"/>
    <x v="0"/>
    <s v="Deadline: Sirf 24 Ghante"/>
    <x v="2574"/>
    <s v="Irrfan Khan, Konkona Sen Sharma, Rajit Kapoor, Sandhya Mridul, Zakir Hussain, Rajeev Verma, Princey Shukla"/>
    <s v="India"/>
    <d v="2019-12-31T00:00:00"/>
    <n v="2006"/>
    <s v="TV-14"/>
    <s v="97 min"/>
    <s v="Independent Movies, International Movies, Thrillers"/>
    <s v="A surgeonâ€™s perfect life is rattled when his daughter is taken hostage in their own home and he's given 24 hours to pay a hefty ransom."/>
    <x v="0"/>
    <x v="9"/>
    <n v="97"/>
    <x v="11"/>
    <x v="17"/>
    <x v="2507"/>
    <x v="1153"/>
    <x v="4"/>
  </r>
  <r>
    <n v="81213888"/>
    <x v="0"/>
    <s v="Dhamaal"/>
    <x v="1509"/>
    <s v="Sanjay Dutt, Riteish Deshmukh, Arshad Warsi, Aashish Chaudhary, Javed Jaffrey, Prem Chopra, Asrani, Tiku Talsania"/>
    <s v="India"/>
    <d v="2019-12-31T00:00:00"/>
    <n v="2007"/>
    <s v="TV-14"/>
    <s v="128 min"/>
    <s v="Action &amp; Adventure, Comedies, International Movies"/>
    <s v="Tipped off about buried money in Goa, four neâ€™er-do-well friends go on the hunt, chased by a police officer who wants the treasure for himself."/>
    <x v="0"/>
    <x v="9"/>
    <n v="128"/>
    <x v="11"/>
    <x v="7"/>
    <x v="1479"/>
    <x v="1343"/>
    <x v="4"/>
  </r>
  <r>
    <n v="60024927"/>
    <x v="0"/>
    <s v="Die Another Day"/>
    <x v="501"/>
    <s v="Pierce Brosnan, Halle Berry, Toby Stephens, Rick Yune, Rosamund Pike, Judi Dench, John Cleese, Michael Madsen, Will Yun Lee, Kenneth Tsang, Emilio EchevarrÃ­a, Mikhail Gorevoy, Lawrence Makoare, Colin Salmon, Samantha Bond"/>
    <s v="United Kingdom, United States"/>
    <d v="2019-12-31T00:00:00"/>
    <n v="2002"/>
    <s v="PG-13"/>
    <s v="133 min"/>
    <s v="Action &amp; Adventure"/>
    <s v="Pierce Brosnan's final outing as 007 finds James Bond facing off against a North Korean terrorist who's in league with a British diamond merchant."/>
    <x v="0"/>
    <x v="9"/>
    <n v="133"/>
    <x v="1"/>
    <x v="7"/>
    <x v="497"/>
    <x v="144"/>
    <x v="8"/>
  </r>
  <r>
    <n v="20255837"/>
    <x v="0"/>
    <s v="Don"/>
    <x v="2575"/>
    <s v="Amitabh Bachchan, Zeenat Aman, Pran, Iftekhar, Om Shivpuri, Satyendra Kapoor, P. Jairaj, Kamal Kapoor, Arpana Choudhry, Helen"/>
    <s v="India"/>
    <d v="2019-12-31T00:00:00"/>
    <n v="1978"/>
    <s v="TV-14"/>
    <s v="158 min"/>
    <s v="Action &amp; Adventure, Classic Movies, Dramas"/>
    <s v="A man who's a lookalike for a slain mob kingpin is asked by the police to impersonate the gangster and infiltrate his underworld organization."/>
    <x v="0"/>
    <x v="9"/>
    <n v="158"/>
    <x v="11"/>
    <x v="7"/>
    <x v="2508"/>
    <x v="1383"/>
    <x v="4"/>
  </r>
  <r>
    <n v="70006866"/>
    <x v="0"/>
    <s v="Encounter: The Killing"/>
    <x v="2576"/>
    <s v="Naseeruddin Shah, Tara Deshpande, Akash Khurana, Ratna Pathak Shah, Dilip Prabhavalkar, Avtar Gill"/>
    <s v="India"/>
    <d v="2019-12-31T00:00:00"/>
    <n v="2002"/>
    <s v="TV-14"/>
    <s v="151 min"/>
    <s v="Dramas, Independent Movies, International Movies"/>
    <s v="After accidentally killing a young mobster, a guilt-stricken police officer searches for the parents who never came forward to claim their son's body."/>
    <x v="0"/>
    <x v="9"/>
    <n v="151"/>
    <x v="11"/>
    <x v="11"/>
    <x v="2509"/>
    <x v="281"/>
    <x v="4"/>
  </r>
  <r>
    <n v="20077944"/>
    <x v="0"/>
    <s v="Ghayal"/>
    <x v="1129"/>
    <s v="Sunny Deol, Meenakshi Sheshadri, Amrish Puri, Moushumi Chatterjee, Kulbhushan Kharbanda, Om Puri, Raj Babbar, Shabbir Khan"/>
    <s v="India"/>
    <d v="2019-12-31T00:00:00"/>
    <n v="1990"/>
    <s v="TV-14"/>
    <s v="163 min"/>
    <s v="Action &amp; Adventure, Dramas, International Movies"/>
    <s v="Framed for his older brother's murder, a boxer seeks violent revenge against the true killer who's torn his family apart."/>
    <x v="0"/>
    <x v="9"/>
    <n v="163"/>
    <x v="11"/>
    <x v="7"/>
    <x v="1109"/>
    <x v="875"/>
    <x v="4"/>
  </r>
  <r>
    <n v="20705133"/>
    <x v="0"/>
    <s v="Ghulam-E-Musthafa"/>
    <x v="2577"/>
    <s v="Nana Patekar, Raveena Tandon, Paresh Rawal, Aruna Irani, Mohan Joshi, Mohnish Bahl, Shivaji Satham, Vishwajeet Pradhan, Ashwin Kaushal, Satish Shah"/>
    <s v="India"/>
    <d v="2019-12-31T00:00:00"/>
    <n v="1997"/>
    <s v="TV-MA"/>
    <s v="161 min"/>
    <s v="Action &amp; Adventure, Dramas, International Movies"/>
    <s v="Giving up his life of crime for love, a gangster struggles with a moral dilemma when tragic events and enduring enemies take him back to the underworld."/>
    <x v="0"/>
    <x v="9"/>
    <n v="161"/>
    <x v="11"/>
    <x v="7"/>
    <x v="2510"/>
    <x v="1141"/>
    <x v="1"/>
  </r>
  <r>
    <n v="21028086"/>
    <x v="0"/>
    <s v="Gol Maal"/>
    <x v="2568"/>
    <s v="Amol Palekar, Bindiya Goswami, Deven Verma, Utpal Dutt, Shubha Khote, Manju Singh, Dina Pathak, Pushpa, David Abraham, Asrani"/>
    <s v="India"/>
    <d v="2019-12-31T00:00:00"/>
    <n v="1979"/>
    <s v="TV-PG"/>
    <s v="137 min"/>
    <s v="Classic Movies, Comedies, International Movies"/>
    <s v="When circumstances at work compel Ram to pretend to have a twin, his lie works â€“ until the boss wants his daughter to marry Ramâ€™s fictitious brother."/>
    <x v="0"/>
    <x v="9"/>
    <n v="137"/>
    <x v="11"/>
    <x v="25"/>
    <x v="2501"/>
    <x v="2888"/>
    <x v="0"/>
  </r>
  <r>
    <n v="22040803"/>
    <x v="0"/>
    <s v="GoldenEye"/>
    <x v="2244"/>
    <s v="Pierce Brosnan, Sean Bean, Izabella Scorupco, Famke Janssen, Joe Don Baker, Judi Dench, Robbie Coltrane, Gottfried John, Alan Cumming, TchÃ©ky Karyo, Desmond Llewelyn, Samantha Bond, Michael Kitchen, Serena Gordon, Simon Kunz"/>
    <s v="United Kingdom, United States"/>
    <d v="2019-12-31T00:00:00"/>
    <n v="1995"/>
    <s v="PG-13"/>
    <s v="130 min"/>
    <s v="Action &amp; Adventure"/>
    <s v="Pierce Brosnan takes his first turn as debonair secret agent James Bond, who investigates the destruction of a Russian satellite weapons base."/>
    <x v="0"/>
    <x v="9"/>
    <n v="130"/>
    <x v="1"/>
    <x v="7"/>
    <x v="2196"/>
    <x v="144"/>
    <x v="8"/>
  </r>
  <r>
    <n v="70054380"/>
    <x v="0"/>
    <s v="Golmaal: Fun Unlimited"/>
    <x v="2505"/>
    <s v="Ajay Devgn, Tusshar Kapoor, Arshad Warsi, Sharman Joshi, Paresh Rawal, Rimi Sen, Sushmita Mukherjee, Vrajesh Hirjee"/>
    <s v="India"/>
    <d v="2019-12-31T00:00:00"/>
    <n v="2006"/>
    <s v="TV-14"/>
    <s v="148 min"/>
    <s v="Comedies, International Movies"/>
    <s v="Between thwarting crooks and wooing the belle next door, four pranksters get in over their heads when they bamboozle their way into a coupleâ€™s bungalow."/>
    <x v="0"/>
    <x v="9"/>
    <n v="148"/>
    <x v="11"/>
    <x v="3"/>
    <x v="2442"/>
    <x v="544"/>
    <x v="4"/>
  </r>
  <r>
    <n v="60020236"/>
    <x v="0"/>
    <s v="Heartbreakers"/>
    <x v="2578"/>
    <s v="Sigourney Weaver, Jennifer Love Hewitt, Ray Liotta, Jason Lee, Gene Hackman, Anne Bancroft, Jeffrey Jones, Nora Dunn, Ricky Jay, Zach Galifianakis"/>
    <s v="United States"/>
    <d v="2019-12-31T00:00:00"/>
    <n v="2001"/>
    <s v="PG-13"/>
    <s v="124 min"/>
    <s v="Comedies, Romantic Movies"/>
    <s v="In this stylish comedy, a mother-daughter con team makes money the old-fashioned way: They use their feminine wiles to swindle it."/>
    <x v="0"/>
    <x v="9"/>
    <n v="124"/>
    <x v="0"/>
    <x v="3"/>
    <x v="2511"/>
    <x v="2889"/>
    <x v="8"/>
  </r>
  <r>
    <n v="20765027"/>
    <x v="0"/>
    <s v="Hera Pheri"/>
    <x v="2579"/>
    <s v="Amitabh Bachchan, Vinod Khanna, Saira Banu, Sulakshana Pandit, Shreeram Lagoo, Pinchoo Kapoor, P. Jairaj, Yunus Parvez"/>
    <s v="India"/>
    <d v="2019-12-31T00:00:00"/>
    <n v="1976"/>
    <s v="TV-14"/>
    <s v="156 min"/>
    <s v="Action &amp; Adventure, Comedies, Dramas"/>
    <s v="The bond between two crooks and best friends is threatened when one learns that the other's father had a hand in his own tragic past."/>
    <x v="0"/>
    <x v="9"/>
    <n v="156"/>
    <x v="11"/>
    <x v="7"/>
    <x v="2512"/>
    <x v="1383"/>
    <x v="4"/>
  </r>
  <r>
    <n v="81109078"/>
    <x v="0"/>
    <s v="How High 2"/>
    <x v="2580"/>
    <s v="Lil Yachty, D.C. Young Fly, Alyssa Goss, DeRay Davis, Mary Lynn Rajskub, Blac Youngsta, Lil Baby, NeNe Leakes, Mike Epps, Al Shearer"/>
    <s v="United States"/>
    <d v="2019-12-31T00:00:00"/>
    <n v="2019"/>
    <s v="TV-MA"/>
    <s v="89 min"/>
    <s v="Comedies"/>
    <s v="When a pair of friends uncover a weed Bible, their magical stash gets stolen, sending them on a pot-fueled quest through Atlanta to find it."/>
    <x v="0"/>
    <x v="9"/>
    <n v="89"/>
    <x v="0"/>
    <x v="3"/>
    <x v="2513"/>
    <x v="2890"/>
    <x v="1"/>
  </r>
  <r>
    <n v="81213885"/>
    <x v="0"/>
    <s v="Jaan-E-Mann: Let's Fall in Love... Again"/>
    <x v="2581"/>
    <s v="Salman Khan, Akshay Kumar, Preity Zinta, Anupam Kher, Aman Verma, Javed Sheikh, Soni Razdan, Nawab Shah"/>
    <s v="India"/>
    <d v="2019-12-31T00:00:00"/>
    <n v="2006"/>
    <s v="TV-14"/>
    <s v="163 min"/>
    <s v="Dramas, International Movies, Romantic Movies"/>
    <s v="To avoid alimony payments, an aspiring actor schemes for his ex-wife to marry an unlikely suitor, but soon realizes he may not be ready to lose her."/>
    <x v="0"/>
    <x v="9"/>
    <n v="163"/>
    <x v="11"/>
    <x v="11"/>
    <x v="2514"/>
    <x v="476"/>
    <x v="4"/>
  </r>
  <r>
    <n v="70129075"/>
    <x v="0"/>
    <s v="Jail"/>
    <x v="445"/>
    <s v="Neil Nitin Mukesh, Manoj Bajpayee, Mugdha Godse, Arya Babbar, Chetan Pandit, Rahul Singh, Navni Parihar, Manish Mehta"/>
    <s v="India"/>
    <d v="2019-12-31T00:00:00"/>
    <n v="2009"/>
    <s v="TV-14"/>
    <s v="132 min"/>
    <s v="Dramas, International Movies"/>
    <s v="Incarcerated for a crime he didnâ€™t commit, a young man must navigate the crowded, cut-throat environment of prison as he awaits trial."/>
    <x v="0"/>
    <x v="9"/>
    <n v="132"/>
    <x v="11"/>
    <x v="11"/>
    <x v="441"/>
    <x v="2891"/>
    <x v="4"/>
  </r>
  <r>
    <n v="60001407"/>
    <x v="0"/>
    <s v="Jis Desh Men Ganga Behti Hai"/>
    <x v="2582"/>
    <s v="Raj Kapoor, Padmini, Pran, Chanchal, Lalita Pawar, Raj Mehra, Tiwari, Nana Palsikar, Nayampally, Sulochana Chatterjee"/>
    <s v="Unknown"/>
    <d v="2019-12-31T00:00:00"/>
    <n v="1960"/>
    <s v="TV-14"/>
    <s v="181 min"/>
    <s v="Action &amp; Adventure, Dramas, International Movies"/>
    <s v="Falling in with a band of outlaws during a holy pilgrimage, a country boy tries to change their violent ways ahead of a showdown with the authorities."/>
    <x v="0"/>
    <x v="9"/>
    <n v="181"/>
    <x v="5"/>
    <x v="7"/>
    <x v="2515"/>
    <x v="2892"/>
    <x v="4"/>
  </r>
  <r>
    <n v="70295531"/>
    <x v="0"/>
    <s v="John Day"/>
    <x v="2583"/>
    <s v="Naseeruddin Shah, Randeep Hooda, Shernaz Patel, Elena Kazan, Sharat Saxena, Vipin Sharma, Denzil Smith, Kenneth Desai, Sushil Pandey"/>
    <s v="India"/>
    <d v="2019-12-31T00:00:00"/>
    <n v="2013"/>
    <s v="TV-MA"/>
    <s v="125 min"/>
    <s v="International Movies, Thrillers"/>
    <s v="A bank manager and his wife, still grieving over their daughter who died in a fire, become pawns in a bank heist with ties to corruption and fraud."/>
    <x v="0"/>
    <x v="9"/>
    <n v="125"/>
    <x v="11"/>
    <x v="5"/>
    <x v="2516"/>
    <x v="281"/>
    <x v="1"/>
  </r>
  <r>
    <n v="17457622"/>
    <x v="0"/>
    <s v="Judwaa"/>
    <x v="1123"/>
    <s v="Salman Khan, Karisma Kapoor, Rambha, Kader Khan, Anupam Kher, Shakti Kapoor, Bindu, Reema Lagoo, Satish Shah, Mukesh Rishi"/>
    <s v="India"/>
    <d v="2019-12-31T00:00:00"/>
    <n v="1997"/>
    <s v="TV-14"/>
    <s v="133 min"/>
    <s v="Comedies, International Movies, Romantic Movies"/>
    <s v="Separated at birth, a pair of identical twins unexpectedly reunite as adults and embark on a madcap mission to take down a common enemy from their past."/>
    <x v="0"/>
    <x v="9"/>
    <n v="133"/>
    <x v="11"/>
    <x v="3"/>
    <x v="1103"/>
    <x v="476"/>
    <x v="4"/>
  </r>
  <r>
    <n v="20712279"/>
    <x v="0"/>
    <s v="Kaalia"/>
    <x v="2584"/>
    <s v="Amitabh Bachchan, Asha Parekh, Parveen Babi, Amjad Khan, Pran, K.N. Singh, Sajjan, Murad, Kader Khan, Jagdeep"/>
    <s v="India"/>
    <d v="2019-12-31T00:00:00"/>
    <n v="1981"/>
    <s v="TV-14"/>
    <s v="173 min"/>
    <s v="Action &amp; Adventure, Dramas, International Movies"/>
    <s v="Jailed for robbing his brotherâ€™s unscrupulous employer, a simpleton has a transformation while in prison, emerging with a violent mission for revenge."/>
    <x v="0"/>
    <x v="9"/>
    <n v="173"/>
    <x v="11"/>
    <x v="7"/>
    <x v="2517"/>
    <x v="1383"/>
    <x v="4"/>
  </r>
  <r>
    <n v="70051840"/>
    <x v="0"/>
    <s v="Katha"/>
    <x v="2585"/>
    <s v="Farooq Shaikh, Naseeruddin Shah, Deepti Naval, Veeni Paranjape Joglekar, Mallika Sarabhai, Arun Joglekar"/>
    <s v="India"/>
    <d v="2019-12-31T00:00:00"/>
    <n v="1982"/>
    <s v="TV-PG"/>
    <s v="140 min"/>
    <s v="Comedies, Dramas, Independent Movies"/>
    <s v="Secretly in love with his neighbor, a mild-mannered clerk is heartbroken when his much bolder, more charming friend wins her heart instead."/>
    <x v="0"/>
    <x v="9"/>
    <n v="140"/>
    <x v="11"/>
    <x v="3"/>
    <x v="2518"/>
    <x v="2884"/>
    <x v="0"/>
  </r>
  <r>
    <n v="81213895"/>
    <x v="0"/>
    <s v="Khubsoorat"/>
    <x v="2568"/>
    <s v="Ashok Kumar, Rekha, Rakesh Roshan, Shashikala, Aradhana, Dina Pathak, David Abraham, S.N. Banerjee, Keshto Mukherjee"/>
    <s v="India"/>
    <d v="2019-12-31T00:00:00"/>
    <n v="1980"/>
    <s v="TV-PG"/>
    <s v="120 min"/>
    <s v="Classic Movies, Comedies, Dramas"/>
    <s v="A strict matriarch's regimented household is upended by the arrival of a spunky relative who challenges the rules."/>
    <x v="0"/>
    <x v="9"/>
    <n v="120"/>
    <x v="11"/>
    <x v="25"/>
    <x v="2501"/>
    <x v="2893"/>
    <x v="0"/>
  </r>
  <r>
    <n v="24073896"/>
    <x v="0"/>
    <s v="Koshish"/>
    <x v="2586"/>
    <s v="Sanjeev Kumar, Jaya Bhaduri, Asrani, Seema, Om Shivpuri, Dina Pathak"/>
    <s v="India"/>
    <d v="2019-12-31T00:00:00"/>
    <n v="1972"/>
    <s v="TV-14"/>
    <s v="115 min"/>
    <s v="International Movies, Romantic Movies"/>
    <s v="A speech and hearing-impaired couple persists through unforgiving obstacles to be accepted by society and live a life of dignity."/>
    <x v="0"/>
    <x v="9"/>
    <n v="115"/>
    <x v="11"/>
    <x v="5"/>
    <x v="2519"/>
    <x v="313"/>
    <x v="4"/>
  </r>
  <r>
    <n v="81221913"/>
    <x v="0"/>
    <s v="Kuldip Patwal: I Didn't Do It!"/>
    <x v="2587"/>
    <s v="Deepak Dobriyal, Gulshan Devaiah, Raima Sen, Parvin Dabas, Anurag Arora, Jameel Khan, Priyanka Setia"/>
    <s v="India"/>
    <d v="2019-12-31T00:00:00"/>
    <n v="2017"/>
    <s v="TV-MA"/>
    <s v="126 min"/>
    <s v="Dramas, Independent Movies, International Movies"/>
    <s v="Accused of killing a politician, a local grocerâ€™s fight to prove his innocence reveals his lifelong struggles with injustice leading up to the incident."/>
    <x v="0"/>
    <x v="9"/>
    <n v="126"/>
    <x v="11"/>
    <x v="11"/>
    <x v="2520"/>
    <x v="2894"/>
    <x v="1"/>
  </r>
  <r>
    <n v="70040912"/>
    <x v="0"/>
    <s v="Maine Pyaar Kyun Kiya"/>
    <x v="1123"/>
    <s v="Salman Khan, Sushmita Sen, Sohail Khan, Katrina Kaif, Arshad Warsi, Isha Koppikar, Rajpal Yadav, Beena Kak"/>
    <s v="India"/>
    <d v="2019-12-31T00:00:00"/>
    <n v="2005"/>
    <s v="TV-14"/>
    <s v="137 min"/>
    <s v="Comedies, International Movies, Music &amp; Musicals"/>
    <s v="After lying to his girlfriend, orthopedic surgeon Samir must conjure up a pretend wife in this musical comedy."/>
    <x v="0"/>
    <x v="9"/>
    <n v="137"/>
    <x v="11"/>
    <x v="3"/>
    <x v="1103"/>
    <x v="476"/>
    <x v="4"/>
  </r>
  <r>
    <n v="81213979"/>
    <x v="0"/>
    <s v="Masoom"/>
    <x v="2588"/>
    <s v="Shabana Azmi, Naseeruddin Shah, Saeed Jaffrey, Jugal Hansraj, Urmila Matondkar, Aradhana Srivastav, Tanuja, Supriya Pathak"/>
    <s v="India"/>
    <d v="2019-12-31T00:00:00"/>
    <n v="1983"/>
    <s v="TV-14"/>
    <s v="138 min"/>
    <s v="Dramas, Independent Movies, International Movies"/>
    <s v="A loving husband and father's joyful family life is rocked to its core upon the discovery that he has a young son borne from a past extramarital affair."/>
    <x v="0"/>
    <x v="9"/>
    <n v="138"/>
    <x v="11"/>
    <x v="11"/>
    <x v="2521"/>
    <x v="1829"/>
    <x v="4"/>
  </r>
  <r>
    <n v="70018445"/>
    <x v="0"/>
    <s v="Mujhse Shaadi Karogi"/>
    <x v="1123"/>
    <s v="Rajpal Yadav, Amrish Puri, Kader Khan, Shashi Kala, Priyanka Chopra, Salman Khan, Akshay Kumar, Satish Shah"/>
    <s v="India"/>
    <d v="2019-12-31T00:00:00"/>
    <n v="2004"/>
    <s v="TV-PG"/>
    <s v="158 min"/>
    <s v="Comedies, International Movies, Romantic Movies"/>
    <s v="Samir must overcome a hostile horoscope, a hot temper and a determined rival to win the heart of Rani, the love of his life."/>
    <x v="0"/>
    <x v="9"/>
    <n v="158"/>
    <x v="11"/>
    <x v="3"/>
    <x v="1103"/>
    <x v="711"/>
    <x v="0"/>
  </r>
  <r>
    <n v="81213897"/>
    <x v="0"/>
    <s v="Namak Halaal"/>
    <x v="2579"/>
    <s v="Amitabh Bachchan, Shashi Kapoor, Parveen Babi, Smita Patil, Waheeda Rehman, Om Prakash, Ranjeet, Satyendra Kapoor"/>
    <s v="India"/>
    <d v="2019-12-31T00:00:00"/>
    <n v="1982"/>
    <s v="TV-14"/>
    <s v="171 min"/>
    <s v="Action &amp; Adventure, Comedies, International Movies"/>
    <s v="While loyally defending his boss from mobsters trying to kill him, a naive, hotel bellboy discovers the family he never knew he had."/>
    <x v="0"/>
    <x v="9"/>
    <n v="171"/>
    <x v="11"/>
    <x v="7"/>
    <x v="2512"/>
    <x v="1383"/>
    <x v="4"/>
  </r>
  <r>
    <n v="81213877"/>
    <x v="0"/>
    <s v="Phamous"/>
    <x v="2589"/>
    <s v="Jimmy Shergill, Kay Kay Menon, Jackie Shroff, Shriya Saran, Pankaj Tripathi, Mahie Gill, Jameel Khan, Deep Raj Rana"/>
    <s v="Unknown"/>
    <d v="2019-12-31T00:00:00"/>
    <n v="2018"/>
    <s v="TV-MA"/>
    <s v="108 min"/>
    <s v="Dramas, International Movies, Thrillers"/>
    <s v="India's highlands descend into bullet-riddled mayhem as the longtime rivalries and ruthless revenge missions among four men come to a head."/>
    <x v="0"/>
    <x v="9"/>
    <n v="108"/>
    <x v="5"/>
    <x v="11"/>
    <x v="2522"/>
    <x v="2895"/>
    <x v="1"/>
  </r>
  <r>
    <n v="81213882"/>
    <x v="0"/>
    <s v="Phullu"/>
    <x v="2590"/>
    <s v="Sharib Hashmi, Nutan Surya, Jyotii Sethi, Inaamulhaq, Trisha Kale, Namya Saxena, Shivam Pradhan, Kimti Anand, Paras Raj Gandhi"/>
    <s v="India"/>
    <d v="2019-12-31T00:00:00"/>
    <n v="2017"/>
    <s v="TV-14"/>
    <s v="96 min"/>
    <s v="Dramas, Independent Movies, International Movies"/>
    <s v="Struck by the lack of clean resources for menstruating women in his village, a jobless loafer braves social stigmas to create low-cost sanitary napkins."/>
    <x v="0"/>
    <x v="9"/>
    <n v="96"/>
    <x v="11"/>
    <x v="11"/>
    <x v="2523"/>
    <x v="2896"/>
    <x v="4"/>
  </r>
  <r>
    <n v="81224811"/>
    <x v="1"/>
    <s v="Pucca: Love Recipe"/>
    <x v="1"/>
    <s v="Jeonghwa Yang, Yongwoo Shin, Doug Erholtz, Melissa Fahn, Karen Strassman, Kirk Thornton, Spike Spencer"/>
    <s v="Unknown"/>
    <d v="2019-12-31T00:00:00"/>
    <n v="2018"/>
    <s v="TV-Y7"/>
    <s v="1 Season"/>
    <s v="Kids' TV, Korean TV Shows"/>
    <s v="Faced with a threat to the survival of her family restaurant, as well as a rival for Garu's heart, Pucca fights for all that she loves."/>
    <x v="0"/>
    <x v="9"/>
    <m/>
    <x v="5"/>
    <x v="2"/>
    <x v="1"/>
    <x v="2897"/>
    <x v="3"/>
  </r>
  <r>
    <n v="81224839"/>
    <x v="1"/>
    <s v="Rainbow Ruby"/>
    <x v="1"/>
    <s v="Alyssya Swales, Shannon Chan-Kent, Brian Drummond, Olivia Charles, Kate Higgins, Johnny Yong Bosch"/>
    <s v="South Korea, Canada, United States, China"/>
    <d v="2019-12-31T00:00:00"/>
    <n v="2016"/>
    <s v="TV-Y"/>
    <s v="1 Season"/>
    <s v="Kids' TV"/>
    <s v="Ruby makes magical journeys with her teddy bear Choco to Rainbow Village, where her toys come to life â€“ and where there's always a problem to solve!"/>
    <x v="0"/>
    <x v="9"/>
    <m/>
    <x v="14"/>
    <x v="2"/>
    <x v="1"/>
    <x v="2898"/>
    <x v="6"/>
  </r>
  <r>
    <n v="81213896"/>
    <x v="0"/>
    <s v="Rajnigandha"/>
    <x v="2591"/>
    <s v="Vidya Sinha, Amol Palekar, Dinesh Thakur, Ranjita Thakur, Veena Gaud, Manju Maini"/>
    <s v="India"/>
    <d v="2019-12-31T00:00:00"/>
    <n v="1974"/>
    <s v="TV-PG"/>
    <s v="104 min"/>
    <s v="Comedies, Dramas, Independent Movies"/>
    <s v="A grad student leaves her boyfriend in Delhi for a job interview in Mumbai, where she reconnects with an old flame for whom she still has feelings."/>
    <x v="0"/>
    <x v="9"/>
    <n v="104"/>
    <x v="11"/>
    <x v="3"/>
    <x v="2524"/>
    <x v="2899"/>
    <x v="0"/>
  </r>
  <r>
    <n v="60003097"/>
    <x v="0"/>
    <s v="Ram Teri Ganga Maili"/>
    <x v="2571"/>
    <s v="Mandakini, Rajiv Kapoor, Divya Rana, Saeed Jaffrey, Kulbhushan Kharbanda, Raza Murad, Sushma Seth, Trilok Kapoor"/>
    <s v="India"/>
    <d v="2019-12-31T00:00:00"/>
    <n v="1985"/>
    <s v="TV-14"/>
    <s v="178 min"/>
    <s v="Classic Movies, Dramas, International Movies"/>
    <s v="Abandoned by her new husband and father of her son, a mountain woman journeys to Calcutta to find him, constantly tested by social evils along the way."/>
    <x v="0"/>
    <x v="9"/>
    <n v="178"/>
    <x v="11"/>
    <x v="25"/>
    <x v="2504"/>
    <x v="2900"/>
    <x v="4"/>
  </r>
  <r>
    <n v="81213887"/>
    <x v="0"/>
    <s v="Ramji Londonwaley"/>
    <x v="2592"/>
    <s v="Madhavan, Samita Bangargi, Harsh Chhaya, Rajendranath Zutshi, Shikha Shalu Varma, Satish Shah, Akhilendra Mishra"/>
    <s v="India"/>
    <d v="2019-12-31T00:00:00"/>
    <n v="2005"/>
    <s v="TV-14"/>
    <s v="154 min"/>
    <s v="Comedies, Dramas, International Movies"/>
    <s v="A small-town cook moves to London to earn a living, but from his employerâ€™s sudden death to the immigration officials on his trail, plans soon go sour."/>
    <x v="0"/>
    <x v="9"/>
    <n v="154"/>
    <x v="11"/>
    <x v="3"/>
    <x v="2525"/>
    <x v="1150"/>
    <x v="4"/>
  </r>
  <r>
    <n v="896678"/>
    <x v="0"/>
    <s v="Red Dawn"/>
    <x v="2593"/>
    <s v="Patrick Swayze, C. Thomas Howell, Lea Thompson, Charlie Sheen, Darren Dalton, Jennifer Grey, Brad Savage, Doug Toby, Ben Johnson, Harry Dean Stanton"/>
    <s v="United States"/>
    <d v="2019-12-31T00:00:00"/>
    <n v="1984"/>
    <s v="PG-13"/>
    <s v="114 min"/>
    <s v="Action &amp; Adventure, Cult Movies"/>
    <s v="A group of teenagers witnesses Soviet and Cuban paratroopers descending on their small Colorado town and systematically setting off World War III."/>
    <x v="0"/>
    <x v="9"/>
    <n v="114"/>
    <x v="0"/>
    <x v="7"/>
    <x v="2526"/>
    <x v="2901"/>
    <x v="8"/>
  </r>
  <r>
    <n v="81217436"/>
    <x v="0"/>
    <s v="Road to Sangam"/>
    <x v="2594"/>
    <s v="Paresh Rawal, Om Puri, Pavan Malhotra, Javed Sheikh, Swati Chitnis, Masood Akhtar, Sudhir Nema, Rakesh Srivastava"/>
    <s v="India"/>
    <d v="2019-12-31T00:00:00"/>
    <n v="2010"/>
    <s v="TV-14"/>
    <s v="136 min"/>
    <s v="Dramas, Independent Movies, International Movies"/>
    <s v="As communal violence erupts in his neighborhood, a Muslim mechanic presses forward to repair a historic truck that will transport Gandhiâ€™s last remains."/>
    <x v="0"/>
    <x v="9"/>
    <n v="136"/>
    <x v="11"/>
    <x v="11"/>
    <x v="2527"/>
    <x v="1134"/>
    <x v="4"/>
  </r>
  <r>
    <n v="81221914"/>
    <x v="0"/>
    <s v="Saath Saath"/>
    <x v="2595"/>
    <s v="Deepti Naval, Farooq Shaikh, Satish Shah, Iftekhar, A.K. Hangal, Neena Gupta, Avtar Gill, Javed Khan"/>
    <s v="India"/>
    <d v="2019-12-31T00:00:00"/>
    <n v="1982"/>
    <s v="TV-14"/>
    <s v="118 min"/>
    <s v="Dramas, Independent Movies, International Movies"/>
    <s v="A young woman falls for her classmateâ€™s idealistic, non-materialistic ways, but is troubled upon seeing his principles change after they marry."/>
    <x v="0"/>
    <x v="9"/>
    <n v="118"/>
    <x v="11"/>
    <x v="11"/>
    <x v="2528"/>
    <x v="1175"/>
    <x v="4"/>
  </r>
  <r>
    <n v="70072558"/>
    <x v="0"/>
    <s v="Sadma"/>
    <x v="2596"/>
    <s v="Kamal Hassan, Sridevi, Silk Smitha, Gulshan Grover, Paintal, Arvind Deshpande"/>
    <s v="India"/>
    <d v="2019-12-31T00:00:00"/>
    <n v="1983"/>
    <s v="TV-14"/>
    <s v="137 min"/>
    <s v="Dramas, International Movies, Romantic Movies"/>
    <s v="After a traumatic injury leaves her with amnesia and age regression, a young woman is sold to a brothel before a teacher becomes her savior."/>
    <x v="0"/>
    <x v="9"/>
    <n v="137"/>
    <x v="11"/>
    <x v="11"/>
    <x v="2529"/>
    <x v="2902"/>
    <x v="4"/>
  </r>
  <r>
    <n v="60002818"/>
    <x v="0"/>
    <s v="Sangam"/>
    <x v="2571"/>
    <s v="Raj Kapoor, Vyjayanthimala, Rajendra Kumar, Lalita Pawar, Achala Sachdev, Hari Shivdasani, Raj Mehra, Iftekhar"/>
    <s v="India"/>
    <d v="2019-12-31T00:00:00"/>
    <n v="1964"/>
    <s v="TV-14"/>
    <s v="228 min"/>
    <s v="Classic Movies, Dramas, International Movies"/>
    <s v="Returning home from war after being assumed dead, a pilot weds the woman he has long loved, unaware that she had been planning to marry his best friend."/>
    <x v="0"/>
    <x v="9"/>
    <n v="228"/>
    <x v="11"/>
    <x v="25"/>
    <x v="2504"/>
    <x v="2892"/>
    <x v="4"/>
  </r>
  <r>
    <n v="20257617"/>
    <x v="0"/>
    <s v="Satte Pe Satta"/>
    <x v="2597"/>
    <s v="Amitabh Bachchan, Hema Malini, Amjad Khan, Sachin, Shakti Kapoor, Ranjeeta Kaur, Paintal, Ranjeet"/>
    <s v="India"/>
    <d v="2019-12-31T00:00:00"/>
    <n v="1982"/>
    <s v="TV-14"/>
    <s v="153 min"/>
    <s v="Comedies, Cult Movies, Dramas"/>
    <s v="The eldest of seven brothers who run a family farm together marries a pretty nurse, inspiring his country-bumpkin siblings to follow his example."/>
    <x v="0"/>
    <x v="9"/>
    <n v="153"/>
    <x v="11"/>
    <x v="3"/>
    <x v="2530"/>
    <x v="1383"/>
    <x v="4"/>
  </r>
  <r>
    <n v="70059284"/>
    <x v="0"/>
    <s v="Shiva"/>
    <x v="461"/>
    <s v="Nagarjuna Akkineni, Amala, Rajendranath Zutshi, Raghuvaran, Paresh Rawal, Brij Gopal, J.D. Chakravarthi, Tanikella Bharani"/>
    <s v="India"/>
    <d v="2019-12-31T00:00:00"/>
    <n v="1990"/>
    <s v="TV-MA"/>
    <s v="168 min"/>
    <s v="Action &amp; Adventure, Dramas, International Movies"/>
    <s v="A young man enrolls at a college and becomes a rival to the student-union president, whoâ€™s using force and intimidation to advance his criminal agenda."/>
    <x v="0"/>
    <x v="9"/>
    <n v="168"/>
    <x v="11"/>
    <x v="7"/>
    <x v="457"/>
    <x v="100"/>
    <x v="1"/>
  </r>
  <r>
    <n v="60001404"/>
    <x v="0"/>
    <s v="Swami"/>
    <x v="2591"/>
    <s v="Shabana Azmi, Girish Karnad, Vikram, Dheeraj Kumar, Shashikala, Utpal Dutt, Preeti Ganguli, Sudha Shivpuri"/>
    <s v="India"/>
    <d v="2019-12-31T00:00:00"/>
    <n v="1977"/>
    <s v="TV-PG"/>
    <s v="123 min"/>
    <s v="Dramas, Independent Movies, International Movies"/>
    <s v="After she enters into an arranged marriage, a spirited and intellectual young woman tries to adjust to life with a man who was not her choice."/>
    <x v="0"/>
    <x v="9"/>
    <n v="123"/>
    <x v="11"/>
    <x v="11"/>
    <x v="2524"/>
    <x v="1829"/>
    <x v="0"/>
  </r>
  <r>
    <n v="81213879"/>
    <x v="0"/>
    <s v="The Dark Side of Life: Mumbai City"/>
    <x v="2598"/>
    <s v="Mahesh Bhatt, Kay Kay Menon, Avii, Nikhil Ratnaparkhi, Neha Khan, Alisha Khan, Irfan Hussein, Jyoti Malshe, Sayed Gul"/>
    <s v="India"/>
    <d v="2019-12-31T00:00:00"/>
    <n v="2018"/>
    <s v="TV-MA"/>
    <s v="121 min"/>
    <s v="Dramas, International Movies"/>
    <s v="Struggling with Mumbai's pressures and private battles with depression, six lives intersect just as they reach a breaking point."/>
    <x v="0"/>
    <x v="9"/>
    <n v="121"/>
    <x v="11"/>
    <x v="11"/>
    <x v="2531"/>
    <x v="1242"/>
    <x v="1"/>
  </r>
  <r>
    <n v="81213898"/>
    <x v="0"/>
    <s v="The Great Gambler"/>
    <x v="456"/>
    <s v="Amitabh Bachchan, Zeenat Aman, Neetu Singh, Prem Chopra, Utpal Dutt, Madan Puri, Om Shivpuri, Iftekhar, Sujit Kumar, Roopesh Kumar"/>
    <s v="India"/>
    <d v="2019-12-31T00:00:00"/>
    <n v="1979"/>
    <s v="TV-14"/>
    <s v="161 min"/>
    <s v="Action &amp; Adventure, Classic Movies, Cult Movies"/>
    <s v="After unwittingly using his skills to obtain military secrets, a gambler is pursued by a police officer who happens to be his doppelgÃ¤nger."/>
    <x v="0"/>
    <x v="9"/>
    <n v="161"/>
    <x v="11"/>
    <x v="7"/>
    <x v="452"/>
    <x v="1383"/>
    <x v="4"/>
  </r>
  <r>
    <n v="80990609"/>
    <x v="1"/>
    <s v="The Neighbor"/>
    <x v="1"/>
    <s v="Quim GutiÃ©rrez, Clara Lago, AdriÃ¡n Pino, Catelina Sopelana"/>
    <s v="Spain"/>
    <d v="2019-12-31T00:00:00"/>
    <n v="2019"/>
    <s v="TV-MA"/>
    <s v="1 Season"/>
    <s v="International TV Shows, Spanish-Language TV Shows, TV Comedies"/>
    <s v="Self-centered Javier's life gets a bit messy when he unexpectedly becomes a superhero â€“ and his recent ex is tasked with uncovering his identity."/>
    <x v="0"/>
    <x v="9"/>
    <m/>
    <x v="2"/>
    <x v="12"/>
    <x v="1"/>
    <x v="2903"/>
    <x v="1"/>
  </r>
  <r>
    <n v="28371873"/>
    <x v="0"/>
    <s v="The World Is Not Enough"/>
    <x v="2599"/>
    <s v="Pierce Brosnan, Sophie Marceau, Robert Carlyle, Denise Richards, Robbie Coltrane, Judi Dench, Desmond Llewelyn, John Cleese, Maria Grazia Cucinotta"/>
    <s v="United Kingdom, United States"/>
    <d v="2019-12-31T00:00:00"/>
    <n v="1999"/>
    <s v="PG-13"/>
    <s v="128 min"/>
    <s v="Action &amp; Adventure"/>
    <s v="Greed, revenge, world domination: It's all in a day's work for James Bond, who's on a mission to protect an oil heiress from a notorious terrorist."/>
    <x v="0"/>
    <x v="9"/>
    <n v="128"/>
    <x v="1"/>
    <x v="7"/>
    <x v="2532"/>
    <x v="144"/>
    <x v="8"/>
  </r>
  <r>
    <n v="17016471"/>
    <x v="0"/>
    <s v="Tomorrow Never Dies"/>
    <x v="2600"/>
    <s v="Pierce Brosnan, Jonathan Pryce, Michelle Yeoh, Teri Hatcher, Joe Don Baker, Judi Dench, Ricky Jay, GÃ¶tz Otto, Desmond Llewelyn, Vincent Schiavelli"/>
    <s v="United Kingdom, United States"/>
    <d v="2019-12-31T00:00:00"/>
    <n v="1997"/>
    <s v="PG-13"/>
    <s v="119 min"/>
    <s v="Action &amp; Adventure"/>
    <s v="Pierce Brosnan stars in this 007 installment, which teams the secret agent and a sexy Chinese superspy against a megalomaniacal media mogul."/>
    <x v="0"/>
    <x v="9"/>
    <n v="119"/>
    <x v="1"/>
    <x v="7"/>
    <x v="2533"/>
    <x v="144"/>
    <x v="8"/>
  </r>
  <r>
    <n v="70065255"/>
    <x v="0"/>
    <s v="Traffic Signal"/>
    <x v="445"/>
    <s v="Kunal Khemu, Neetu Chandra, Konkona Sen Sharma, Upendra Limaye, Ranvir Shorey, Sudhir Mishra, Nassar Abdulla, Manoj Joshi"/>
    <s v="India"/>
    <d v="2019-12-31T00:00:00"/>
    <n v="2007"/>
    <s v="TV-MA"/>
    <s v="130 min"/>
    <s v="Dramas, Independent Movies, International Movies"/>
    <s v="Four characters coexist at an urban traffic signal, where all manage to make a meager living until events threaten the source of their livelihood."/>
    <x v="0"/>
    <x v="9"/>
    <n v="130"/>
    <x v="11"/>
    <x v="11"/>
    <x v="441"/>
    <x v="2904"/>
    <x v="1"/>
  </r>
  <r>
    <n v="60021548"/>
    <x v="0"/>
    <s v="Trikal (Past, Present, Future)"/>
    <x v="976"/>
    <s v="Leela Naidu, Neena Gupta, Anita Kanwar, Soni Razdan, Dalip Tahil, K.K. Raina, Kunal Kapoor, Keith Stevenson, Naseeruddin Shah, Kulbhushan Kharbanda"/>
    <s v="India"/>
    <d v="2019-12-31T00:00:00"/>
    <n v="1985"/>
    <s v="TV-14"/>
    <s v="134 min"/>
    <s v="Comedies, Dramas, Independent Movies"/>
    <s v="A Goan native returns to his now-derelict, palatial childhood home, recalling his familyâ€™s interpersonal drama during the end of Portuguese rule."/>
    <x v="0"/>
    <x v="9"/>
    <n v="134"/>
    <x v="11"/>
    <x v="3"/>
    <x v="958"/>
    <x v="2905"/>
    <x v="4"/>
  </r>
  <r>
    <n v="81217438"/>
    <x v="0"/>
    <s v="Union Leader"/>
    <x v="2601"/>
    <s v="Rahul Bhat, Tillotama Shome, Haresh Dagiya, Jayesh More, Tirth Sharma, Vivek Ghamande, Jay Vithlani, Mehul Buch"/>
    <s v="Canada, India"/>
    <d v="2019-12-31T00:00:00"/>
    <n v="2017"/>
    <s v="TV-14"/>
    <s v="105 min"/>
    <s v="Dramas, Independent Movies, International Movies"/>
    <s v="Toxic conditions and a corrupt union leader prompt a chemical plant worker and earnest family man to fight for justice for his fellow laborers."/>
    <x v="0"/>
    <x v="9"/>
    <n v="105"/>
    <x v="13"/>
    <x v="11"/>
    <x v="2534"/>
    <x v="1790"/>
    <x v="4"/>
  </r>
  <r>
    <n v="81213873"/>
    <x v="0"/>
    <s v="Veerey Ki Wedding"/>
    <x v="2602"/>
    <s v="Pulkit Samrat, Yuvika Chaudhry, Jimmy Shergill, Supriya Karnik, Kriti Kharbanda, Satish Kaushik"/>
    <s v="India"/>
    <d v="2019-12-31T00:00:00"/>
    <n v="2018"/>
    <s v="TV-14"/>
    <s v="130 min"/>
    <s v="Comedies, Dramas, International Movies"/>
    <s v="Quick to throw punches in the name of justice, a young man must find a calmer way to win over the pacifist father of the girl he wishes to marry."/>
    <x v="0"/>
    <x v="9"/>
    <n v="130"/>
    <x v="11"/>
    <x v="3"/>
    <x v="2535"/>
    <x v="1433"/>
    <x v="4"/>
  </r>
  <r>
    <n v="81213874"/>
    <x v="0"/>
    <s v="Vodka Diaries"/>
    <x v="2603"/>
    <s v="Kay Kay Menon, Raima Sen, Mandira Bedi, Sharib Hashmi, Rishi Bhutani, Herry Tangri, Vaishnavi Dhanraj, Swati Rajput"/>
    <s v="India"/>
    <d v="2019-12-31T00:00:00"/>
    <n v="2018"/>
    <s v="TV-14"/>
    <s v="113 min"/>
    <s v="Dramas, International Movies, Thrillers"/>
    <s v="While investigating a series of murders and the nightclub that links them, a detectiveâ€™s case takes an alarming turn when his wife goes missing."/>
    <x v="0"/>
    <x v="9"/>
    <n v="113"/>
    <x v="11"/>
    <x v="11"/>
    <x v="2536"/>
    <x v="564"/>
    <x v="4"/>
  </r>
  <r>
    <n v="81203251"/>
    <x v="1"/>
    <s v="Yanxi Palace: Princess Adventures"/>
    <x v="1"/>
    <s v="Wang Herun, Wang Yizhe, Wang Yuwei, Xu Xiaonuo, Wu Jinyan, Nie Yuan"/>
    <s v="Unknown"/>
    <d v="2019-12-31T00:00:00"/>
    <n v="2019"/>
    <s v="TV-14"/>
    <s v="1 Season"/>
    <s v="International TV Shows, TV Dramas"/>
    <s v="A determined Qing dynasty princess contends with palace intrigue and a vendetta against her family while navigating the treacherous terrain of romance."/>
    <x v="0"/>
    <x v="9"/>
    <m/>
    <x v="5"/>
    <x v="12"/>
    <x v="1"/>
    <x v="2906"/>
    <x v="4"/>
  </r>
  <r>
    <n v="81213884"/>
    <x v="0"/>
    <s v="Zed Plus"/>
    <x v="2604"/>
    <s v="Adil Hussain, Mona Singh, K.K. Raina, Sanjay Mishra, Anil Rastogi, Ravi Jhankal, Kulbhushan Kharbanda, Ekavali Khanna, Mukesh Tiwari, Vinod Acharya"/>
    <s v="India"/>
    <d v="2019-12-31T00:00:00"/>
    <n v="2014"/>
    <s v="TV-MA"/>
    <s v="131 min"/>
    <s v="Comedies, Dramas, International Movies"/>
    <s v="A philandering small-town mechanic's political ambitions are sparked when the visiting prime minister mistakenly grants him special security clearance."/>
    <x v="0"/>
    <x v="9"/>
    <n v="131"/>
    <x v="11"/>
    <x v="3"/>
    <x v="2537"/>
    <x v="193"/>
    <x v="1"/>
  </r>
  <r>
    <n v="81045989"/>
    <x v="0"/>
    <s v="Bill Hicks: One Night Stand"/>
    <x v="2274"/>
    <s v="Bill Hicks"/>
    <s v="United Kingdom"/>
    <d v="2018-12-31T00:00:00"/>
    <n v="1991"/>
    <s v="TV-MA"/>
    <s v="28 min"/>
    <s v="Stand-Up Comedy"/>
    <s v="Bill Hicks remembers a wild night in 1989 and offers his views on puffing cigarettes, smoking weed, drinking, sex, commercials and music."/>
    <x v="2"/>
    <x v="9"/>
    <n v="28"/>
    <x v="1"/>
    <x v="1"/>
    <x v="2226"/>
    <x v="2907"/>
    <x v="1"/>
  </r>
  <r>
    <n v="81045990"/>
    <x v="0"/>
    <s v="Bill Hicks: Reflections"/>
    <x v="1"/>
    <s v="Bill Hicks, Steve Hicks"/>
    <s v="Unknown"/>
    <d v="2018-12-31T00:00:00"/>
    <n v="2015"/>
    <s v="TV-MA"/>
    <s v="34 min"/>
    <s v="Documentaries"/>
    <s v="This documentary about comedian Bill Hicks offers insight into his irreverent takes on, well, everything. Brother Steve Hicks is the star witness."/>
    <x v="2"/>
    <x v="9"/>
    <n v="34"/>
    <x v="5"/>
    <x v="9"/>
    <x v="1"/>
    <x v="2907"/>
    <x v="1"/>
  </r>
  <r>
    <n v="70059483"/>
    <x v="0"/>
    <s v="Bill Hicks: Relentless"/>
    <x v="2605"/>
    <s v="Bill Hicks"/>
    <s v="United Kingdom"/>
    <d v="2018-12-31T00:00:00"/>
    <n v="1992"/>
    <s v="TV-MA"/>
    <s v="61 min"/>
    <s v="Stand-Up Comedy"/>
    <s v="In one of his most iconic performances, late comedian Bill Hicks demonstrates what made him such a singular talent and a force to be reckoned with."/>
    <x v="2"/>
    <x v="9"/>
    <n v="61"/>
    <x v="1"/>
    <x v="1"/>
    <x v="2538"/>
    <x v="2907"/>
    <x v="1"/>
  </r>
  <r>
    <n v="80108207"/>
    <x v="0"/>
    <s v="Bill Hicks: Revelations"/>
    <x v="2605"/>
    <s v="Bill Hicks"/>
    <s v="United Kingdom"/>
    <d v="2018-12-31T00:00:00"/>
    <n v="1993"/>
    <s v="TV-MA"/>
    <s v="56 min"/>
    <s v="Stand-Up Comedy"/>
    <s v="In his final recorded special, the iconoclastic comedian channels Goat Boy and tackles provocative topics like British porn, pot and the priesthood."/>
    <x v="2"/>
    <x v="9"/>
    <n v="56"/>
    <x v="1"/>
    <x v="1"/>
    <x v="2538"/>
    <x v="2907"/>
    <x v="1"/>
  </r>
  <r>
    <n v="70043231"/>
    <x v="0"/>
    <s v="Bill Hicks: Sane Man"/>
    <x v="2606"/>
    <s v="Bill Hicks"/>
    <s v="United States"/>
    <d v="2018-12-31T00:00:00"/>
    <n v="1989"/>
    <s v="NR"/>
    <s v="81 min"/>
    <s v="Stand-Up Comedy"/>
    <s v="Filmed in 1989 at a turning point in comedian Bill Hicks's career, this rare onstage performance captures him spouting off on a variety of topics."/>
    <x v="2"/>
    <x v="9"/>
    <n v="81"/>
    <x v="0"/>
    <x v="1"/>
    <x v="2539"/>
    <x v="2907"/>
    <x v="7"/>
  </r>
  <r>
    <n v="81020868"/>
    <x v="1"/>
    <s v="Conan Without Borders"/>
    <x v="1"/>
    <s v="Unknown"/>
    <s v="United States"/>
    <d v="2018-12-31T00:00:00"/>
    <n v="2018"/>
    <s v="TV-14"/>
    <s v="1 Season"/>
    <s v="Docuseries, TV Comedies"/>
    <s v="Late-night talk show host Conan O'Brien hits the road in this special that brings him and his sense of humor to far-flung destinations."/>
    <x v="2"/>
    <x v="9"/>
    <m/>
    <x v="0"/>
    <x v="6"/>
    <x v="1"/>
    <x v="8"/>
    <x v="4"/>
  </r>
  <r>
    <n v="81029634"/>
    <x v="1"/>
    <s v="For the Win"/>
    <x v="1"/>
    <s v="Brodie Smith"/>
    <s v="Unknown"/>
    <d v="2018-12-31T00:00:00"/>
    <n v="2017"/>
    <s v="TV-14"/>
    <s v="1 Season"/>
    <s v="Reality TV"/>
    <s v="Frisbee national champion Brodie Smith challenges inventive athletes across the US to an exhibition match in the unconventional sports they've created."/>
    <x v="2"/>
    <x v="9"/>
    <m/>
    <x v="5"/>
    <x v="18"/>
    <x v="1"/>
    <x v="2908"/>
    <x v="4"/>
  </r>
  <r>
    <n v="81045515"/>
    <x v="0"/>
    <s v="Gina Yashere: Laughing to America"/>
    <x v="2607"/>
    <s v="Gina Yashere"/>
    <s v="Unknown"/>
    <d v="2018-12-31T00:00:00"/>
    <n v="2013"/>
    <s v="TV-MA"/>
    <s v="68 min"/>
    <s v="Stand-Up Comedy"/>
    <s v="British comic Gina Yashere takes the stage in San Francisco, where she shares her thoughts on everything from toilet ninjas to her troublesome name."/>
    <x v="2"/>
    <x v="9"/>
    <n v="68"/>
    <x v="5"/>
    <x v="1"/>
    <x v="2540"/>
    <x v="2909"/>
    <x v="1"/>
  </r>
  <r>
    <n v="81045517"/>
    <x v="0"/>
    <s v="Gina Yashere: Skinny B*tch"/>
    <x v="1"/>
    <s v="Gina Yashere"/>
    <s v="United Kingdom"/>
    <d v="2018-12-31T00:00:00"/>
    <n v="2008"/>
    <s v="TV-MA"/>
    <s v="58 min"/>
    <s v="Stand-Up Comedy"/>
    <s v="Standup comedian and &quot;Daily Show&quot; correspondent Gina Yashere delivers a sharp set of wry observations on the environment, money and more."/>
    <x v="2"/>
    <x v="9"/>
    <n v="58"/>
    <x v="1"/>
    <x v="1"/>
    <x v="1"/>
    <x v="2909"/>
    <x v="1"/>
  </r>
  <r>
    <n v="81032812"/>
    <x v="1"/>
    <s v="Inst@famous"/>
    <x v="1"/>
    <s v="Unknown"/>
    <s v="United Kingdom"/>
    <d v="2018-12-31T00:00:00"/>
    <n v="2018"/>
    <s v="TV-MA"/>
    <s v="1 Season"/>
    <s v="Reality TV"/>
    <s v="Self-made social media celebrities share the stories of how they built their online empires and where they plan to take their unexpected fame next."/>
    <x v="2"/>
    <x v="9"/>
    <m/>
    <x v="1"/>
    <x v="18"/>
    <x v="1"/>
    <x v="8"/>
    <x v="1"/>
  </r>
  <r>
    <n v="80232095"/>
    <x v="0"/>
    <s v="Mexicanos de Bronce"/>
    <x v="2608"/>
    <s v="Unknown"/>
    <s v="Mexico"/>
    <d v="2018-12-31T00:00:00"/>
    <n v="2016"/>
    <s v="TV-MA"/>
    <s v="100 min"/>
    <s v="Documentaries, International Movies, Music &amp; Musicals"/>
    <s v="When street vices keep them coming back, three prisoners make sense of their lives in a penitentiary â€“ and beyond it â€“ through rap."/>
    <x v="2"/>
    <x v="9"/>
    <n v="100"/>
    <x v="21"/>
    <x v="9"/>
    <x v="2541"/>
    <x v="8"/>
    <x v="1"/>
  </r>
  <r>
    <n v="60004393"/>
    <x v="0"/>
    <s v="Sam Kinison: Breaking the Rules"/>
    <x v="2609"/>
    <s v="Sam Kinison"/>
    <s v="United States"/>
    <d v="2018-12-31T00:00:00"/>
    <n v="1987"/>
    <s v="TV-MA"/>
    <s v="50 min"/>
    <s v="Stand-Up Comedy"/>
    <s v="The one-time preacher shakes and shudders as he tears into subjects including sex, marriage, religion, drugs and famine in this HBO special."/>
    <x v="2"/>
    <x v="9"/>
    <n v="50"/>
    <x v="0"/>
    <x v="1"/>
    <x v="2542"/>
    <x v="2910"/>
    <x v="1"/>
  </r>
  <r>
    <n v="70026468"/>
    <x v="0"/>
    <s v="Sam Kinison: Family Entertainment Hour"/>
    <x v="2609"/>
    <s v="Sam Kinison"/>
    <s v="United States"/>
    <d v="2018-12-31T00:00:00"/>
    <n v="1991"/>
    <s v="TV-MA"/>
    <s v="49 min"/>
    <s v="Stand-Up Comedy"/>
    <s v="Comic Sam Kinison lets it rip with this performance at L.A.'s Wiltern theatre, skewering every segment of modern society from religion to television."/>
    <x v="2"/>
    <x v="9"/>
    <n v="49"/>
    <x v="0"/>
    <x v="1"/>
    <x v="2542"/>
    <x v="2910"/>
    <x v="1"/>
  </r>
  <r>
    <n v="81045512"/>
    <x v="0"/>
    <s v="Sam Kinison: Live in Vegas"/>
    <x v="2609"/>
    <s v="Sam Kinison"/>
    <s v="Unknown"/>
    <d v="2018-12-31T00:00:00"/>
    <n v="1991"/>
    <s v="TV-MA"/>
    <s v="71 min"/>
    <s v="Stand-Up Comedy"/>
    <s v="Standup legend Sam Kinison is at his screaming best as he storms the stage in Sin City to get a few things off his chest."/>
    <x v="2"/>
    <x v="9"/>
    <n v="71"/>
    <x v="5"/>
    <x v="1"/>
    <x v="2542"/>
    <x v="2910"/>
    <x v="1"/>
  </r>
  <r>
    <n v="81045513"/>
    <x v="0"/>
    <s v="Sam Kinison: The Scream Continues"/>
    <x v="1"/>
    <s v="Sam Kinison"/>
    <s v="United States"/>
    <d v="2018-12-31T00:00:00"/>
    <n v="2016"/>
    <s v="TV-MA"/>
    <s v="29 min"/>
    <s v="Documentaries"/>
    <s v="Sam's brother and former manager Bill Kinison speaks about the late comedian's journey from preacher to standup legend."/>
    <x v="2"/>
    <x v="9"/>
    <n v="29"/>
    <x v="0"/>
    <x v="9"/>
    <x v="1"/>
    <x v="2910"/>
    <x v="1"/>
  </r>
  <r>
    <n v="81034612"/>
    <x v="0"/>
    <s v="Secrets in the Hot Spring"/>
    <x v="1"/>
    <s v="Chang Ting-hu, Hong Yan-xiang, Lin He Xuan, Kuo Shu-yao, Law Kar-Ying, Mimi Chu"/>
    <s v="Taiwan"/>
    <d v="2018-12-31T00:00:00"/>
    <n v="2018"/>
    <s v="TV-14"/>
    <s v="108 min"/>
    <s v="Comedies, Horror Movies, International Movies"/>
    <s v="When three teen outcasts arrive at a hot springs hotel to help run things, creepy incidents prompt comical efforts to find what lurks in their midst."/>
    <x v="2"/>
    <x v="9"/>
    <n v="108"/>
    <x v="35"/>
    <x v="3"/>
    <x v="1"/>
    <x v="2911"/>
    <x v="4"/>
  </r>
  <r>
    <n v="81029647"/>
    <x v="1"/>
    <s v="Slobby's World"/>
    <x v="1"/>
    <s v="Robert Hall"/>
    <s v="United States"/>
    <d v="2018-12-31T00:00:00"/>
    <n v="2018"/>
    <s v="TV-MA"/>
    <s v="1 Season"/>
    <s v="Reality TV"/>
    <s v="Welcome to the irreverent world of Robert Hall â€“ aka Slobby Robby â€“ a pop culture junkie who buys and sells collectable goods from the '80s and '90s."/>
    <x v="2"/>
    <x v="9"/>
    <m/>
    <x v="0"/>
    <x v="18"/>
    <x v="1"/>
    <x v="2912"/>
    <x v="1"/>
  </r>
  <r>
    <n v="81026251"/>
    <x v="0"/>
    <s v="Taylor Swift reputation Stadium Tour"/>
    <x v="1363"/>
    <s v="Taylor Swift"/>
    <s v="Unknown"/>
    <d v="2018-12-31T00:00:00"/>
    <n v="2018"/>
    <s v="TV-PG"/>
    <s v="125 min"/>
    <s v="Music &amp; Musicals"/>
    <s v="Taylor Swift takes the stage in Dallas for the reputation Stadium Tour and celebrates a monumental night of music, memories and visual magic."/>
    <x v="2"/>
    <x v="9"/>
    <n v="125"/>
    <x v="5"/>
    <x v="27"/>
    <x v="1337"/>
    <x v="2913"/>
    <x v="0"/>
  </r>
  <r>
    <n v="81031650"/>
    <x v="0"/>
    <s v="The Bill Murray Stories: Life Lessons Learned From a Mythical Man"/>
    <x v="2610"/>
    <s v="Tommy Avallone, Bill Murray, Joel Murray, Peter Farrelly"/>
    <s v="United States"/>
    <d v="2018-12-31T00:00:00"/>
    <n v="2018"/>
    <s v="TV-MA"/>
    <s v="72 min"/>
    <s v="Documentaries"/>
    <s v="This documentary highlights spontaneous encounters with the elusive, comedic veteran, who touches lives by simply showing up anywhere."/>
    <x v="2"/>
    <x v="9"/>
    <n v="72"/>
    <x v="0"/>
    <x v="9"/>
    <x v="2543"/>
    <x v="2914"/>
    <x v="1"/>
  </r>
  <r>
    <n v="81006261"/>
    <x v="0"/>
    <s v="The Seven Deadly Sins the Movie: Prisoners of the Sky"/>
    <x v="464"/>
    <s v="Yuki Kaji, Sora Amamiya, Misaki Kuno, Aoi Yuki, Tatsuhisa Suzuki, Jun Fukuyama, Yuhei Takagi, Maaya Sakamoto, Tomokazu Sugita, Tsubasa Yonaga, Haruka Tomatsu, Reiko Suzuki, Akio Otsuka, Toshiyuki Morikawa, Yoko Hikasa, Toru Sakurai, Masuo Amada, Takaya Kuroda, Silk Road"/>
    <s v="Japan"/>
    <d v="2018-12-31T00:00:00"/>
    <n v="2018"/>
    <s v="TV-14"/>
    <s v="100 min"/>
    <s v="Action &amp; Adventure, Anime Features, International Movies"/>
    <s v="The Seven Deadly Sins aid the Sky People against a powerful group of demons hellbent on resurrecting a demonic beast sealed over 3,000 years ago."/>
    <x v="2"/>
    <x v="9"/>
    <n v="100"/>
    <x v="24"/>
    <x v="7"/>
    <x v="460"/>
    <x v="2684"/>
    <x v="4"/>
  </r>
  <r>
    <n v="81045509"/>
    <x v="0"/>
    <s v="Tim Allen: Men Are Pigs"/>
    <x v="2611"/>
    <s v="Tim Allen"/>
    <s v="United States"/>
    <d v="2018-12-31T00:00:00"/>
    <n v="1990"/>
    <s v="TV-14"/>
    <s v="30 min"/>
    <s v="Stand-Up Comedy"/>
    <s v="Standup comedian Tim Allen delivers a set dedicated to &quot;men stuff&quot; like lawn care, power tools and why he grunts like an animal."/>
    <x v="2"/>
    <x v="9"/>
    <n v="30"/>
    <x v="0"/>
    <x v="1"/>
    <x v="2544"/>
    <x v="2462"/>
    <x v="4"/>
  </r>
  <r>
    <n v="81045510"/>
    <x v="0"/>
    <s v="Tim Allen: ReWires America"/>
    <x v="1"/>
    <s v="Tim Allen"/>
    <s v="United States"/>
    <d v="2018-12-31T00:00:00"/>
    <n v="1991"/>
    <s v="TV-MA"/>
    <s v="30 min"/>
    <s v="Stand-Up Comedy"/>
    <s v="Standup star Tim Allen storms the stage for a set chock-full of observations about powerful cars, beautiful lawns and more of the things he loves."/>
    <x v="2"/>
    <x v="9"/>
    <n v="30"/>
    <x v="0"/>
    <x v="1"/>
    <x v="1"/>
    <x v="2462"/>
    <x v="1"/>
  </r>
  <r>
    <n v="70298389"/>
    <x v="0"/>
    <s v="Tim Minchin And The Heritage Orchestra Live"/>
    <x v="2612"/>
    <s v="Tim Minchin, Jules Buckley"/>
    <s v="United Kingdom"/>
    <d v="2018-12-31T00:00:00"/>
    <n v="2011"/>
    <s v="TV-MA"/>
    <s v="146 min"/>
    <s v="Music &amp; Musicals, Stand-Up Comedy"/>
    <s v="Flanked by a full orchestra, Tim Minchin takes the Royal Albert Hall by storm with a wonderfully witty evening of satirical musical comedy."/>
    <x v="2"/>
    <x v="9"/>
    <n v="146"/>
    <x v="1"/>
    <x v="27"/>
    <x v="2545"/>
    <x v="2915"/>
    <x v="1"/>
  </r>
  <r>
    <n v="81045530"/>
    <x v="0"/>
    <s v="Tim Minchin: So F**king Rock"/>
    <x v="2612"/>
    <s v="Tim Minchin"/>
    <s v="United Kingdom"/>
    <d v="2018-12-31T00:00:00"/>
    <n v="2008"/>
    <s v="TV-MA"/>
    <s v="127 min"/>
    <s v="Music &amp; Musicals, Stand-Up Comedy"/>
    <s v="Comedic pianist Tim Minchin performs a host of his catchy songs that touch on everything from the Middle East to the healing power of canvas bags."/>
    <x v="2"/>
    <x v="9"/>
    <n v="127"/>
    <x v="1"/>
    <x v="27"/>
    <x v="2545"/>
    <x v="2915"/>
    <x v="1"/>
  </r>
  <r>
    <n v="81045511"/>
    <x v="0"/>
    <s v="Todd Glass: Stand-Up Special"/>
    <x v="269"/>
    <s v="Todd Glass"/>
    <s v="United States"/>
    <d v="2018-12-31T00:00:00"/>
    <n v="2012"/>
    <s v="TV-MA"/>
    <s v="46 min"/>
    <s v="Stand-Up Comedy"/>
    <s v="Standup comedian Todd Glass gets right down to it, with sly observations on accepting directions, denying compliments and being afraid of the dark."/>
    <x v="2"/>
    <x v="9"/>
    <n v="46"/>
    <x v="0"/>
    <x v="1"/>
    <x v="266"/>
    <x v="2362"/>
    <x v="1"/>
  </r>
  <r>
    <n v="70266169"/>
    <x v="0"/>
    <s v="Tom Papa Live in New York City"/>
    <x v="2613"/>
    <s v="Tom Papa"/>
    <s v="United States"/>
    <d v="2018-12-31T00:00:00"/>
    <n v="2011"/>
    <s v="TV-14"/>
    <s v="57 min"/>
    <s v="Stand-Up Comedy"/>
    <s v="Comedian Tom Papa riffs on the trials of married life, fatherhood in the 21st century, domestic pets and more in his stand-up show."/>
    <x v="2"/>
    <x v="9"/>
    <n v="57"/>
    <x v="0"/>
    <x v="1"/>
    <x v="2546"/>
    <x v="2916"/>
    <x v="4"/>
  </r>
  <r>
    <n v="80198350"/>
    <x v="1"/>
    <s v="Bat Pat"/>
    <x v="1"/>
    <s v="Rosa Romay, Alberto Escobal, Jaime de Diego, Josu Cubero"/>
    <s v="Italy"/>
    <d v="2017-12-31T00:00:00"/>
    <n v="2016"/>
    <s v="TV-Y"/>
    <s v="1 Season"/>
    <s v="Kids' TV"/>
    <s v="A curious and talkative bat finds spooky fun on the streets of Fogville, a town that's not as quiet as it seems, with a plucky girl and her brothers."/>
    <x v="3"/>
    <x v="9"/>
    <m/>
    <x v="31"/>
    <x v="2"/>
    <x v="1"/>
    <x v="2917"/>
    <x v="6"/>
  </r>
  <r>
    <n v="80190585"/>
    <x v="0"/>
    <s v="Blurred Lines: Inside the Art World"/>
    <x v="1735"/>
    <s v="Unknown"/>
    <s v="Canada"/>
    <d v="2017-12-31T00:00:00"/>
    <n v="2017"/>
    <s v="TV-MA"/>
    <s v="85 min"/>
    <s v="Documentaries"/>
    <s v="Artists and industry insiders shed light on the commercial forces behind the veneer of genius and glamour that often shrouds contemporary art."/>
    <x v="3"/>
    <x v="9"/>
    <n v="85"/>
    <x v="13"/>
    <x v="9"/>
    <x v="1698"/>
    <x v="8"/>
    <x v="1"/>
  </r>
  <r>
    <n v="80210716"/>
    <x v="0"/>
    <s v="Born Strong"/>
    <x v="2614"/>
    <s v="Eddie Hall, HafÃ¾Ã³r JÃºlÃ­us BjÃ¶rnsson, Brian Shaw, Zydrunas Savickas"/>
    <s v="United States"/>
    <d v="2017-12-31T00:00:00"/>
    <n v="2017"/>
    <s v="TV-MA"/>
    <s v="86 min"/>
    <s v="Documentaries, Sports Movies"/>
    <s v="Four 400-pound giants fight for the crown at the Arnold Strongman Classic and offer a glimpse into their lives leading up to the competition."/>
    <x v="3"/>
    <x v="9"/>
    <n v="86"/>
    <x v="0"/>
    <x v="9"/>
    <x v="2547"/>
    <x v="2918"/>
    <x v="1"/>
  </r>
  <r>
    <n v="80230402"/>
    <x v="1"/>
    <s v="Dave Chappelle: Equanimity &amp; The Bird Revelation"/>
    <x v="273"/>
    <s v="Dave Chappelle"/>
    <s v="United States"/>
    <d v="2017-12-31T00:00:00"/>
    <n v="2017"/>
    <s v="TV-MA"/>
    <s v="1 Season"/>
    <s v="Stand-Up Comedy &amp; Talk Shows, TV Comedies"/>
    <s v="Comedy titan Dave Chappelle caps a wild year with two stand-up specials packed with scorching new material, self-reflection and tough love."/>
    <x v="3"/>
    <x v="9"/>
    <m/>
    <x v="0"/>
    <x v="22"/>
    <x v="270"/>
    <x v="88"/>
    <x v="1"/>
  </r>
  <r>
    <n v="70205634"/>
    <x v="1"/>
    <s v="El Chavo"/>
    <x v="1"/>
    <s v="Roberto GÃ³mez BolaÃ±os, MarÃ­a Antonieta de las Nieves, Carlos VillagrÃ¡n, Florinda Meza GarcÃ­a, Angelines FernÃ¡ndez Abad, RubÃ©n Aguirre Fuentes, Edgar Vivar, RamÃ³n GÃ³mez Valdez de Castillo"/>
    <s v="Mexico"/>
    <d v="2017-12-31T00:00:00"/>
    <n v="1979"/>
    <s v="TV-PG"/>
    <s v="1 Season"/>
    <s v="Classic &amp; Cult TV, Kids' TV, Spanish-Language TV Shows"/>
    <s v="El Chavo is a poor, nameless orphan who lives in an apartment building with La Chilindrina, Quico, DoÃ±a Florinda, Don RamÃ³n and Professor Jirafales."/>
    <x v="3"/>
    <x v="9"/>
    <m/>
    <x v="21"/>
    <x v="32"/>
    <x v="1"/>
    <x v="2919"/>
    <x v="0"/>
  </r>
  <r>
    <n v="80230465"/>
    <x v="0"/>
    <s v="Elles Ã©taient en guerre (1914-1918)"/>
    <x v="2615"/>
    <s v="Nathalie Baye"/>
    <s v="France"/>
    <d v="2017-12-31T00:00:00"/>
    <n v="2014"/>
    <s v="TV-14"/>
    <s v="93 min"/>
    <s v="Documentaries, International Movies"/>
    <s v="Trace the overlapping journeys of exceptional women swept up in World War I and hear their tales of bravery on history's front lines."/>
    <x v="3"/>
    <x v="9"/>
    <n v="93"/>
    <x v="7"/>
    <x v="9"/>
    <x v="2548"/>
    <x v="2920"/>
    <x v="4"/>
  </r>
  <r>
    <n v="80144691"/>
    <x v="0"/>
    <s v="Elles ont toutes une histoire"/>
    <x v="2616"/>
    <s v="Unknown"/>
    <s v="Unknown"/>
    <d v="2017-12-31T00:00:00"/>
    <n v="2016"/>
    <s v="TV-PG"/>
    <s v="49 min"/>
    <s v="Documentaries, International Movies"/>
    <s v="From Asia, Africa and Latin America, five women share extraordinary stories of strength and determination in the face of violence and inequality."/>
    <x v="3"/>
    <x v="9"/>
    <n v="49"/>
    <x v="5"/>
    <x v="9"/>
    <x v="2549"/>
    <x v="8"/>
    <x v="0"/>
  </r>
  <r>
    <n v="80168234"/>
    <x v="0"/>
    <s v="Fun Mom Dinner"/>
    <x v="2617"/>
    <s v="Katie Aselton, Toni Collette, Bridget Everett, Molly Shannon, Adam Scott, Rob Huebel, Adam Levine, Paul Rust"/>
    <s v="United States"/>
    <d v="2017-12-31T00:00:00"/>
    <n v="2017"/>
    <s v="R"/>
    <s v="82 min"/>
    <s v="Comedies, International Movies"/>
    <s v="Four preschool moms with little in common need a night out to take a break from their kids. But one thing leads to another, and things get rowdy."/>
    <x v="3"/>
    <x v="9"/>
    <n v="82"/>
    <x v="0"/>
    <x v="3"/>
    <x v="2550"/>
    <x v="2921"/>
    <x v="5"/>
  </r>
  <r>
    <n v="80221778"/>
    <x v="1"/>
    <s v="Geronimo Stilton"/>
    <x v="2618"/>
    <s v="Brian Drummond, Erin Mathews, Richard Ian Cox, Sarah Edmondson, Moneca Stori"/>
    <s v="Italy, Canada, France"/>
    <d v="2017-12-31T00:00:00"/>
    <n v="2011"/>
    <s v="TV-Y"/>
    <s v="1 Season"/>
    <s v="Kids' TV, TV Comedies"/>
    <s v="With the help of brainy and adventurous sidekicks, New Mouse City's favorite journalist investigates mysteries that take him around the world,"/>
    <x v="3"/>
    <x v="9"/>
    <m/>
    <x v="31"/>
    <x v="2"/>
    <x v="2551"/>
    <x v="2922"/>
    <x v="6"/>
  </r>
  <r>
    <n v="80184972"/>
    <x v="0"/>
    <s v="Ghost House"/>
    <x v="2619"/>
    <s v="Scout Taylor-Compton, James Landry HÃ©bert, Mark Boone Junior, Michael S. New, Russell Geoffrey Banks, Rich Lee Gray, Elana Krausz, Kevin Ragsdale, Wen-Chu Yang, Katrina Grey"/>
    <s v="Thailand, United States"/>
    <d v="2017-12-31T00:00:00"/>
    <n v="2017"/>
    <s v="TV-MA"/>
    <s v="100 min"/>
    <s v="Horror Movies"/>
    <s v="While visiting the site of a supernatural shrine in the Thai countryside, a vacationing couple unwittingly upsets a vengeful demon."/>
    <x v="3"/>
    <x v="9"/>
    <n v="100"/>
    <x v="8"/>
    <x v="10"/>
    <x v="2552"/>
    <x v="2923"/>
    <x v="1"/>
  </r>
  <r>
    <n v="80029102"/>
    <x v="1"/>
    <s v="Lo que la vida me robÃ³"/>
    <x v="1"/>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s v="Mexico"/>
    <d v="2017-12-31T00:00:00"/>
    <n v="2013"/>
    <s v="TV-14"/>
    <s v="1 Season"/>
    <s v="Crime TV Shows, International TV Shows, Romantic TV Shows"/>
    <s v="In seaside Aguazul, beautiful Montserrat and her wily mother tangle with lovers, gangsters, financial ruin, obsession â€“ and murder."/>
    <x v="3"/>
    <x v="9"/>
    <m/>
    <x v="21"/>
    <x v="4"/>
    <x v="1"/>
    <x v="2924"/>
    <x v="4"/>
  </r>
  <r>
    <n v="80208084"/>
    <x v="0"/>
    <s v="Numbered"/>
    <x v="2620"/>
    <s v="Unknown"/>
    <s v="Israel"/>
    <d v="2017-12-31T00:00:00"/>
    <n v="2012"/>
    <s v="TV-PG"/>
    <s v="55 min"/>
    <s v="Documentaries, International Movies"/>
    <s v="Guided by survivors' testimonies, this documentary explores the history and meaning of the numbers tattooed on the bodies of Auschwitz prisoners."/>
    <x v="3"/>
    <x v="9"/>
    <n v="55"/>
    <x v="30"/>
    <x v="9"/>
    <x v="2553"/>
    <x v="8"/>
    <x v="0"/>
  </r>
  <r>
    <n v="70205710"/>
    <x v="1"/>
    <s v="Rebelde"/>
    <x v="1"/>
    <s v="AnahÃ­, Dulce MarÃ­a, Alfonso Herrera, Christopher Von Uckermann, Maite Perroni, Christian ChÃ¡vez, Juan Ferrara, Ninel Conde, Leticia PerdigÃ³n, Enrique Rocha"/>
    <s v="Mexico"/>
    <d v="2017-12-31T00:00:00"/>
    <n v="2004"/>
    <s v="TV-14"/>
    <s v="1 Season"/>
    <s v="International TV Shows, Romantic TV Shows, Spanish-Language TV Shows"/>
    <s v="Six students at an exclusive prep school, some on scholarship, discover that music can close the class divide."/>
    <x v="3"/>
    <x v="9"/>
    <m/>
    <x v="21"/>
    <x v="12"/>
    <x v="1"/>
    <x v="2925"/>
    <x v="4"/>
  </r>
  <r>
    <n v="70205714"/>
    <x v="1"/>
    <s v="Rubi"/>
    <x v="1"/>
    <s v="BÃ¡rbara Mori, Eduardo Santamarina, SebastiÃ¡n Rulli, Jacqueline Bracamontes, Ana MartÃ­n, Yadhira Carrillo, Miguel Pizarro, Manuel Landeta, Antonio Medellin, Ana Bertha EspÃ­n, JosÃ© ElÃ­as Moreno, Olivia Bucio"/>
    <s v="Mexico"/>
    <d v="2017-12-31T00:00:00"/>
    <n v="2004"/>
    <s v="TV-PG"/>
    <s v="1 Season"/>
    <s v="International TV Shows, Romantic TV Shows, Spanish-Language TV Shows"/>
    <s v="Ruby, jealous of her wealthy best friend Maribel, cooks up a scheme to marry a millionaire. Hector, Maribel's boyfriend, is her target."/>
    <x v="3"/>
    <x v="9"/>
    <m/>
    <x v="21"/>
    <x v="12"/>
    <x v="1"/>
    <x v="2926"/>
    <x v="0"/>
  </r>
  <r>
    <n v="70236010"/>
    <x v="1"/>
    <s v="Teresa"/>
    <x v="1"/>
    <s v="Angelique Boyer, SebastiÃ¡n Rulli, AarÃ³n DÃ­az, Cynthia Klitbo, Ana Brenda Contreras, Daniel Arenas, Margarita MagaÃ±a, Manuel Landeta, Felicia Mercado, Silvia Mariscal"/>
    <s v="Mexico"/>
    <d v="2017-12-31T00:00:00"/>
    <n v="2010"/>
    <s v="TV-PG"/>
    <s v="1 Season"/>
    <s v="International TV Shows, Romantic TV Shows, Spanish-Language TV Shows"/>
    <s v="We all want so much more than we have, but how far are we willing to go to get it?"/>
    <x v="3"/>
    <x v="9"/>
    <m/>
    <x v="21"/>
    <x v="12"/>
    <x v="1"/>
    <x v="2924"/>
    <x v="0"/>
  </r>
  <r>
    <n v="80208212"/>
    <x v="0"/>
    <s v="Twice"/>
    <x v="2621"/>
    <s v="Stuart Varnam-Atkin"/>
    <s v="Japan, United States"/>
    <d v="2017-12-31T00:00:00"/>
    <n v="2010"/>
    <s v="TV-14"/>
    <s v="53 min"/>
    <s v="Documentaries, International Movies"/>
    <s v="This documentary reenacts the experiences of late activist Tsutomu Yamaguchi, a survivor of both atomic bombings on Japan in 1945."/>
    <x v="3"/>
    <x v="9"/>
    <n v="53"/>
    <x v="24"/>
    <x v="9"/>
    <x v="2554"/>
    <x v="2927"/>
    <x v="4"/>
  </r>
  <r>
    <n v="80218432"/>
    <x v="0"/>
    <s v="You Can Tutu"/>
    <x v="2622"/>
    <s v="Lily O'Regan, Jeannettsy Enriquez Borges, Joeley Gibson, Zahra Hassan Malik, Cleo Badcock, Stuart Manning, Ali Bastian, Amanda Holt"/>
    <s v="United Kingdom"/>
    <d v="2017-12-31T00:00:00"/>
    <n v="2017"/>
    <s v="TV-G"/>
    <s v="87 min"/>
    <s v="Children &amp; Family Movies"/>
    <s v="A gifted young ballet dancer struggles to find her footing in an uptight ballet school that brings her and her family to a brand-new neighborhood."/>
    <x v="3"/>
    <x v="9"/>
    <n v="87"/>
    <x v="1"/>
    <x v="0"/>
    <x v="2555"/>
    <x v="2928"/>
    <x v="9"/>
  </r>
  <r>
    <n v="80115134"/>
    <x v="0"/>
    <s v="Dog Eat Dog"/>
    <x v="2623"/>
    <s v="Nicolas Cage, Willem Dafoe, Christopher Matthew Cook, Omar J. Dorsey, Louisa Krause, Melissa Bolona, Reynaldo Gallegos"/>
    <s v="United States"/>
    <d v="2016-12-31T00:00:00"/>
    <n v="2016"/>
    <s v="TV-MA"/>
    <s v="93 min"/>
    <s v="Dramas, Thrillers"/>
    <s v="A delusional ex-con rejoins his unhinged former partners for one last job: kidnap the baby of a mobster's enemy for ransom."/>
    <x v="1"/>
    <x v="9"/>
    <n v="93"/>
    <x v="0"/>
    <x v="11"/>
    <x v="2556"/>
    <x v="18"/>
    <x v="1"/>
  </r>
  <r>
    <n v="80098284"/>
    <x v="0"/>
    <s v="Mr. Pig"/>
    <x v="2624"/>
    <s v="Danny Glover, Maya Rudolph, JosÃ© MarÃ­a Yazpik, Joel Murray, AngÃ©lica AragÃ³n, Gabriela Araujo"/>
    <s v="Mexico"/>
    <d v="2016-12-31T00:00:00"/>
    <n v="2016"/>
    <s v="TV-MA"/>
    <s v="97 min"/>
    <s v="Dramas, Independent Movies, International Movies"/>
    <s v="An aging California pig farmer whose property is on the brink of foreclosure makes a last-ditch trip across the border to sell his prized hog."/>
    <x v="1"/>
    <x v="9"/>
    <n v="97"/>
    <x v="21"/>
    <x v="11"/>
    <x v="2557"/>
    <x v="1067"/>
    <x v="1"/>
  </r>
  <r>
    <n v="80024132"/>
    <x v="1"/>
    <s v="Battle Creek"/>
    <x v="1"/>
    <s v="Josh Duhamel, Dean Winters, Aubrey Dollar, Edward Fordham Jr., Kal Penn, Janet McTeer, Liza Lapira, Damon Herriman, Meredith Eaton"/>
    <s v="United States"/>
    <d v="2015-12-31T00:00:00"/>
    <n v="2015"/>
    <s v="TV-14"/>
    <s v="1 Season"/>
    <s v="Crime TV Shows, TV Comedies, TV Dramas"/>
    <s v="A polished FBI agent must team up with a cynical cop when he's dispatched to Battle Creek, Michigan, to set up an office at the local precinct."/>
    <x v="4"/>
    <x v="9"/>
    <m/>
    <x v="0"/>
    <x v="4"/>
    <x v="1"/>
    <x v="2674"/>
    <x v="4"/>
  </r>
  <r>
    <n v="81054849"/>
    <x v="1"/>
    <s v="The Disastrous Life of Saiki K.: Reawakened"/>
    <x v="1"/>
    <s v="Hiroshi Kamiya, Daisuke Ono, Nobunaga Shimazaki, Satoshi Hino, Natsuki Hanae, Ai Kayano, Yukari Tamura, Maaya Uchida, Yoshimasa Hosoya, Masaya Matsukaze, Tomoaki Maeno, Kenji Nojima, Mitsuo Iwata, Rikako Aikawa, Yuki Kaji, Eri Kitamura, Mãƒ»Aãƒ»O, Kensho Ono, Kohsuke Toriumi, Nao Toyama"/>
    <s v="Unknown"/>
    <d v="2019-12-30T00:00:00"/>
    <n v="2019"/>
    <s v="TV-14"/>
    <s v="1 Season"/>
    <s v="Anime Series, International TV Shows"/>
    <s v="Kusuo and his gaggle of self-proclaimed friends are back for more psychic mishaps. If he didn't have enough problems before, he's got even more now."/>
    <x v="0"/>
    <x v="9"/>
    <m/>
    <x v="5"/>
    <x v="19"/>
    <x v="1"/>
    <x v="2151"/>
    <x v="4"/>
  </r>
  <r>
    <n v="80220761"/>
    <x v="0"/>
    <s v="After Porn Ends 3"/>
    <x v="2625"/>
    <s v="Unknown"/>
    <s v="United States"/>
    <d v="2018-12-30T00:00:00"/>
    <n v="2018"/>
    <s v="TV-MA"/>
    <s v="87 min"/>
    <s v="Documentaries"/>
    <s v="This third installment in a documentary series examines the lives of the adult film genre's biggest stars after their industry careers have ended."/>
    <x v="2"/>
    <x v="9"/>
    <n v="87"/>
    <x v="0"/>
    <x v="9"/>
    <x v="2558"/>
    <x v="8"/>
    <x v="1"/>
  </r>
  <r>
    <n v="80087891"/>
    <x v="0"/>
    <s v="Anesthesia"/>
    <x v="2626"/>
    <s v="Sam Waterston, Tim Blake Nelson, Jessica Hecht, Kristen Stewart, Corey Stoll, K. Todd Freeman, Glenn Close, Gretchen Mol, Michael Kenneth Williams, Gloria Reuben, Mickey Sumner, Yul Vazquez, Hannah Marks, Ben Konigsberg"/>
    <s v="United States"/>
    <d v="2018-12-30T00:00:00"/>
    <n v="2015"/>
    <s v="R"/>
    <s v="90 min"/>
    <s v="Dramas, Independent Movies"/>
    <s v="After a popular professor is attacked on a New York street, the story of how a series of intertwined events led to the life-altering assault unfolds."/>
    <x v="2"/>
    <x v="9"/>
    <n v="90"/>
    <x v="0"/>
    <x v="11"/>
    <x v="2559"/>
    <x v="2701"/>
    <x v="5"/>
  </r>
  <r>
    <n v="81030762"/>
    <x v="1"/>
    <s v="Pioneers: First Women Filmmakers*"/>
    <x v="1"/>
    <s v="Unknown"/>
    <s v="Unknown"/>
    <d v="2018-12-30T00:00:00"/>
    <n v="1925"/>
    <s v="TV-PG"/>
    <s v="1 Season"/>
    <s v="TV Shows"/>
    <s v="This collection restores films from women who tackled hot-button issues, transcended norms, and left a mark on the history of cinema and the industry."/>
    <x v="2"/>
    <x v="9"/>
    <m/>
    <x v="5"/>
    <x v="29"/>
    <x v="1"/>
    <x v="8"/>
    <x v="0"/>
  </r>
  <r>
    <n v="80022613"/>
    <x v="0"/>
    <s v="The Autopsy of Jane Doe"/>
    <x v="2627"/>
    <s v="Emile Hirsch, Brian Cox, Ophelia Lovibond, Michael McElhatton, Parker Sawyers, Jane Perry, Olwen Catherine Kelly"/>
    <s v="United Kingdom, United States"/>
    <d v="2018-12-30T00:00:00"/>
    <n v="2016"/>
    <s v="R"/>
    <s v="86 min"/>
    <s v="Horror Movies, Independent Movies, Thrillers"/>
    <s v="A father-son team of small-town coroners performs an autopsy on an unidentified woman with mysterious injuries and a terrifying secret."/>
    <x v="2"/>
    <x v="9"/>
    <n v="86"/>
    <x v="1"/>
    <x v="10"/>
    <x v="2560"/>
    <x v="140"/>
    <x v="5"/>
  </r>
  <r>
    <n v="80163263"/>
    <x v="0"/>
    <s v="Goon: Last of the Enforcers"/>
    <x v="2628"/>
    <s v="Seann William Scott, Alison Pill, Liev Schreiber, Marc-AndrÃ© Grondin, Wyatt Russell, Elisha Cuthbert, Callum Keith Rennie, Jason Jones, Kim Coates, T.J. Miller"/>
    <s v="Canada"/>
    <d v="2017-12-30T00:00:00"/>
    <n v="2016"/>
    <s v="R"/>
    <s v="102 min"/>
    <s v="Comedies, International Movies, Sports Movies"/>
    <s v="Injury and family push hockey player Doug Glatt into retirement, but his plans change when his beloved former team appoints his nemesis as captain."/>
    <x v="3"/>
    <x v="9"/>
    <n v="102"/>
    <x v="13"/>
    <x v="3"/>
    <x v="2561"/>
    <x v="2929"/>
    <x v="5"/>
  </r>
  <r>
    <n v="80154689"/>
    <x v="1"/>
    <s v="My Runway"/>
    <x v="1"/>
    <s v="Ji-yeon Park, Dong-ho Kang, Chul-woong Kang, Bo-hyun Ahn, Hak Jin, Se-jin Park, Kisum"/>
    <s v="South Korea"/>
    <d v="2016-12-30T00:00:00"/>
    <n v="2016"/>
    <s v="TV-14"/>
    <s v="1 Season"/>
    <s v="International TV Shows, Korean TV Shows, Romantic TV Shows"/>
    <s v="An egotistic top male model and a pretty model wannabe are forced to live each other's lives until they figure out a way to undo their body switch."/>
    <x v="1"/>
    <x v="9"/>
    <m/>
    <x v="14"/>
    <x v="12"/>
    <x v="1"/>
    <x v="2930"/>
    <x v="4"/>
  </r>
  <r>
    <n v="81078397"/>
    <x v="0"/>
    <s v="The First Temptation of Christ"/>
    <x v="2629"/>
    <s v="Gregorio Duvivier, FÃ¡bio Porchat, Antonio Tabet, Evelyn Castro, Rafael Portugal, Robson Nunes, JoÃ£o Vicente de Castro, Estevam Nabote, Thati Lopes, Karina Ramil, Sura Berditchevsky, FÃ¡bio de Luca"/>
    <s v="Brazil"/>
    <d v="2019-12-03T00:00:00"/>
    <n v="2019"/>
    <s v="TV-MA"/>
    <s v="46 min"/>
    <s v="Comedies, International Movies"/>
    <s v="Jesus, who's hitting the big 3-0, brings a surprise guest to meet the family. A Christmas special so wrong, it must be from comedians Porta dos Fundos."/>
    <x v="0"/>
    <x v="9"/>
    <n v="46"/>
    <x v="17"/>
    <x v="3"/>
    <x v="2562"/>
    <x v="2931"/>
    <x v="1"/>
  </r>
  <r>
    <n v="80221271"/>
    <x v="0"/>
    <s v="Tiffany Haddish: Black Mitzvah"/>
    <x v="1094"/>
    <s v="Tiffany Haddish"/>
    <s v="United States"/>
    <d v="2019-12-03T00:00:00"/>
    <n v="2019"/>
    <s v="TV-MA"/>
    <s v="56 min"/>
    <s v="Stand-Up Comedy"/>
    <s v="On her 40th birthday, Tiffany Haddish drops a bombastic special studded with singing, dancing and raunchy reflections on her long road to womanhood."/>
    <x v="0"/>
    <x v="9"/>
    <n v="56"/>
    <x v="0"/>
    <x v="1"/>
    <x v="1074"/>
    <x v="1264"/>
    <x v="1"/>
  </r>
  <r>
    <n v="80103374"/>
    <x v="0"/>
    <s v="War on Everyone"/>
    <x v="2630"/>
    <s v="Alexander SkarsgÃ¥rd, Michael PeÃ±a, Theo James, Tessa Thompson, Caleb Landry Jones, Paul Reiser, Stephanie Sigman, David Wilmot, Malcolm Barrett"/>
    <s v="United Kingdom"/>
    <d v="2019-12-03T00:00:00"/>
    <n v="2016"/>
    <s v="R"/>
    <s v="98 min"/>
    <s v="Action &amp; Adventure, Comedies"/>
    <s v="Terry and Bob excel at blackmailing small-time crooks. But when the two cops target a big score, they learn not all criminals are easily intimidated."/>
    <x v="0"/>
    <x v="9"/>
    <n v="98"/>
    <x v="1"/>
    <x v="7"/>
    <x v="2563"/>
    <x v="2690"/>
    <x v="5"/>
  </r>
  <r>
    <n v="81167490"/>
    <x v="0"/>
    <s v="Wish Man"/>
    <x v="2631"/>
    <s v="Andrew Steel, Kirby Bliss Blanton, Tom Sizemore, Danny Trejo, Frank Whaley, Robert Pine, Fay Masterson, Steven Michael Quezada, Bruce Davison, Dale Dickey, Kenny Roberts, Colin Edwards, Casey Stoner, Freddie Spencer"/>
    <s v="United States"/>
    <d v="2019-12-03T00:00:00"/>
    <n v="2019"/>
    <s v="TV-14"/>
    <s v="108 min"/>
    <s v="Children &amp; Family Movies, Dramas"/>
    <s v="After surviving a life-threatening accident, a troubled cop finds new purpose when he bonds with a terminally ill little boy. Based on a true story."/>
    <x v="0"/>
    <x v="9"/>
    <n v="108"/>
    <x v="0"/>
    <x v="0"/>
    <x v="2564"/>
    <x v="2932"/>
    <x v="4"/>
  </r>
  <r>
    <n v="80990571"/>
    <x v="1"/>
    <s v="Blue Planet II"/>
    <x v="1"/>
    <s v="David Attenborough"/>
    <s v="United Kingdom"/>
    <d v="2018-12-03T00:00:00"/>
    <n v="2017"/>
    <s v="TV-G"/>
    <s v="1 Season"/>
    <s v="British TV Shows, Docuseries, Science &amp; Nature TV"/>
    <s v="This sequel to the award-winning nature series &quot;Blue Planet&quot; dives beneath Earth's oceans to reveal the dazzling vistas and amazing creatures there."/>
    <x v="2"/>
    <x v="9"/>
    <m/>
    <x v="1"/>
    <x v="15"/>
    <x v="1"/>
    <x v="624"/>
    <x v="9"/>
  </r>
  <r>
    <n v="81012943"/>
    <x v="0"/>
    <s v="Silencer"/>
    <x v="141"/>
    <s v="Johnny Messner, Danny Trejo, Tito Ortiz, Chuck Liddell, Robert LaSardo, Nikki Leigh, Kai Scarlett Williams, Marlene Marquez"/>
    <s v="United States"/>
    <d v="2018-12-03T00:00:00"/>
    <n v="2018"/>
    <s v="TV-MA"/>
    <s v="88 min"/>
    <s v="Action &amp; Adventure, Independent Movies"/>
    <s v="When a drug lord kidnaps his girlfriendâ€™s daughter, a retired assassin leaves his newly peaceful life to go on a ruthless rampage to rescue the child."/>
    <x v="2"/>
    <x v="9"/>
    <n v="88"/>
    <x v="0"/>
    <x v="7"/>
    <x v="139"/>
    <x v="2933"/>
    <x v="1"/>
  </r>
  <r>
    <n v="80044536"/>
    <x v="0"/>
    <s v="Diary of a Chambermaid"/>
    <x v="2632"/>
    <s v="LÃ©a Seydoux, Vincent Lindon, Clotilde Mollet, HervÃ© Pierre, MÃ©lodie Valemberg, Patrick d'AssumÃ§ao, Vincent Lacoste, JosÃ©phine Derenne, Dominique Reymond"/>
    <s v="France, Belgium"/>
    <d v="2016-12-03T00:00:00"/>
    <n v="2015"/>
    <s v="NR"/>
    <s v="96 min"/>
    <s v="Dramas, International Movies"/>
    <s v="An attractive young woman goes to work as a chambermaid for a troublesome couple. The wife is unreasonable, and the husband won't stop hitting on her."/>
    <x v="1"/>
    <x v="9"/>
    <n v="96"/>
    <x v="7"/>
    <x v="11"/>
    <x v="2565"/>
    <x v="2934"/>
    <x v="7"/>
  </r>
  <r>
    <n v="70301620"/>
    <x v="0"/>
    <s v="Rezeta"/>
    <x v="2633"/>
    <s v="Rezeta Veliu, Roger Mendoza, Emiliano BecerrÃ­l, SebastiÃ¡n Cordova, Paulina DÃ¡vila"/>
    <s v="Mexico"/>
    <d v="2016-12-03T00:00:00"/>
    <n v="2012"/>
    <s v="NR"/>
    <s v="84 min"/>
    <s v="Dramas, Independent Movies, International Movies"/>
    <s v="Gorgeous and free-spirited Albanian model Rezeta arrives in Mexico City, and soon uses her charms to take up a carefree new life in the metropolis."/>
    <x v="1"/>
    <x v="9"/>
    <n v="84"/>
    <x v="21"/>
    <x v="11"/>
    <x v="2566"/>
    <x v="2935"/>
    <x v="7"/>
  </r>
  <r>
    <n v="70213471"/>
    <x v="0"/>
    <s v="Lawless"/>
    <x v="2634"/>
    <s v="Shia LaBeouf, Jessica Chastain, Jason Clarke, Guy Pearce, Lew Temple, Gary Oldman, Tim Tolin, Dane DeHaan, Mia Wasikowska, Chris McGarry, Tom Hardy"/>
    <s v="United States"/>
    <d v="2019-12-29T00:00:00"/>
    <n v="2012"/>
    <s v="R"/>
    <s v="116 min"/>
    <s v="Dramas"/>
    <s v="This true-to-life action saga profiles Virginia's bootlegging Bondurant brothers, whose exploits during the Prohibition era made them outlaw heroes."/>
    <x v="0"/>
    <x v="9"/>
    <n v="116"/>
    <x v="0"/>
    <x v="11"/>
    <x v="2567"/>
    <x v="665"/>
    <x v="5"/>
  </r>
  <r>
    <n v="81036061"/>
    <x v="1"/>
    <s v="In Family We Trust"/>
    <x v="1"/>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s v="Thailand"/>
    <d v="2018-12-29T00:00:00"/>
    <n v="2018"/>
    <s v="TV-MA"/>
    <s v="1 Season"/>
    <s v="Crime TV Shows, International TV Shows, TV Dramas"/>
    <s v="When the head of the lucrative family business passes away, his will leaves the clan at extreme odds."/>
    <x v="2"/>
    <x v="9"/>
    <m/>
    <x v="8"/>
    <x v="4"/>
    <x v="1"/>
    <x v="2936"/>
    <x v="1"/>
  </r>
  <r>
    <n v="80208337"/>
    <x v="1"/>
    <s v="La Mante"/>
    <x v="1"/>
    <s v="Carole Bouquet, Fred Testot, Pascal Demolon, Manon Azem, FrÃ©dÃ©rique Bel, Ã‰lodie Navarre, Jacques Weber"/>
    <s v="France"/>
    <d v="2017-12-29T00:00:00"/>
    <n v="2017"/>
    <s v="TV-MA"/>
    <s v="1 Season"/>
    <s v="Crime TV Shows, International TV Shows, TV Dramas"/>
    <s v="Decades after her capture, a serial killer offers to help solve a string of copycat murders â€“ but only if her son, now a cop, will work by her side."/>
    <x v="3"/>
    <x v="9"/>
    <m/>
    <x v="7"/>
    <x v="4"/>
    <x v="1"/>
    <x v="2937"/>
    <x v="1"/>
  </r>
  <r>
    <n v="70132228"/>
    <x v="0"/>
    <s v="Shelter"/>
    <x v="2635"/>
    <s v="Julianne Moore, Jonathan Rhys Meyers, Jeffrey DeMunn, Frances Conroy, Nate Corddry, Brooklynn Proulx, Brian Anthony Wilson, Joyce Feurring, Steven Rishard, Charles Techman"/>
    <s v="United States"/>
    <d v="2017-12-29T00:00:00"/>
    <n v="2010"/>
    <s v="R"/>
    <s v="112 min"/>
    <s v="Horror Movies, Thrillers"/>
    <s v="A forensic psychiatrist has to think outside the box when she takes on a patient whose multiple personalities lead to a trail of murder victims."/>
    <x v="3"/>
    <x v="9"/>
    <n v="112"/>
    <x v="0"/>
    <x v="10"/>
    <x v="2568"/>
    <x v="2489"/>
    <x v="5"/>
  </r>
  <r>
    <n v="80194671"/>
    <x v="0"/>
    <s v="The Climb"/>
    <x v="2636"/>
    <s v="Ahmed Sylla, Alice BelaÃ¯di, Kevin Razy, Nicolas Wanczycki, Waly Dia, Umesh Tamang"/>
    <s v="France"/>
    <d v="2017-12-29T00:00:00"/>
    <n v="2017"/>
    <s v="TV-14"/>
    <s v="105 min"/>
    <s v="Action &amp; Adventure, Comedies, Dramas"/>
    <s v="A young Senegalese-French man from humble roots sets out to climb Mount Everest to impress the woman he loves â€“ and slowly becomes a media sensation."/>
    <x v="3"/>
    <x v="9"/>
    <n v="105"/>
    <x v="7"/>
    <x v="7"/>
    <x v="2569"/>
    <x v="2472"/>
    <x v="4"/>
  </r>
  <r>
    <n v="80192950"/>
    <x v="1"/>
    <s v="The Real Football Factories"/>
    <x v="1"/>
    <s v="Danny Dyer"/>
    <s v="United Kingdom"/>
    <d v="2017-12-29T00:00:00"/>
    <n v="2006"/>
    <s v="TV-MA"/>
    <s v="1 Season"/>
    <s v="British TV Shows, Docuseries, International TV Shows"/>
    <s v="Examine the troubling history of football hooliganism and hear from real hooligans about their bitter rivalries and rowdiest brawls."/>
    <x v="3"/>
    <x v="9"/>
    <m/>
    <x v="1"/>
    <x v="15"/>
    <x v="1"/>
    <x v="2938"/>
    <x v="1"/>
  </r>
  <r>
    <n v="80163430"/>
    <x v="1"/>
    <s v="Wadi"/>
    <x v="1"/>
    <s v="Syafie Naswip, Ardell Aryana, Naim Daniel, Shafieq Shazwan, Fimie Don, Afieq Syazwan, Amyza Aznan, Azhan Rani, Ahmad Iswazir"/>
    <s v="Unknown"/>
    <d v="2017-12-29T00:00:00"/>
    <n v="2015"/>
    <s v="TV-14"/>
    <s v="1 Season"/>
    <s v="International TV Shows, TV Dramas"/>
    <s v="After the death of his father, a passive and good-natured teenager named Wadi struggles with family, work and love."/>
    <x v="3"/>
    <x v="9"/>
    <m/>
    <x v="5"/>
    <x v="12"/>
    <x v="1"/>
    <x v="2939"/>
    <x v="4"/>
  </r>
  <r>
    <n v="70253398"/>
    <x v="0"/>
    <s v="Shrek the Musical"/>
    <x v="2637"/>
    <s v="Brian d'Arcy James, Daniel Breaker, Sutton Foster, Christopher Sieber, John Tartaglia, Rozi Baker, Ryan Duncan, Leah Greenhaus, Chris Hoch, Marissa O'Donnell, Denny Paschall"/>
    <s v="United States"/>
    <d v="2013-12-29T00:00:00"/>
    <n v="2013"/>
    <s v="TV-G"/>
    <s v="130 min"/>
    <s v="Children &amp; Family Movies, Comedies, Music &amp; Musicals"/>
    <s v="The greatest fairy tale never told comes to life in this colorful, song-filled, Tony Award-winning Broadway production based on the hit movie."/>
    <x v="7"/>
    <x v="9"/>
    <n v="130"/>
    <x v="0"/>
    <x v="0"/>
    <x v="2570"/>
    <x v="2940"/>
    <x v="9"/>
  </r>
  <r>
    <n v="81043135"/>
    <x v="0"/>
    <s v="Hot Gimmick: Girl Meets Boy"/>
    <x v="2638"/>
    <s v="Miona Hori, Hiroya Shimizu, Shotaro Mamiya, Mizuki Itagaki, Hiyori Sakurada, Kaisei Kamimura, Ai Yoshikawa, Ryohei Shima, Asuka Kurosawa, Kazuya Takahashi, Takashi Sorimachi, Riho Yoshioka"/>
    <s v="Unknown"/>
    <d v="2019-12-28T00:00:00"/>
    <n v="2019"/>
    <s v="TV-MA"/>
    <s v="120 min"/>
    <s v="Dramas, International Movies"/>
    <s v="A quiet teen's life is shaken up when she's forced to be her arrogant neighbor's slave. He loves her, but they both have a lot to learn about trust."/>
    <x v="0"/>
    <x v="9"/>
    <n v="120"/>
    <x v="5"/>
    <x v="11"/>
    <x v="2571"/>
    <x v="2941"/>
    <x v="1"/>
  </r>
  <r>
    <n v="80185375"/>
    <x v="0"/>
    <s v="A Twelve Year Night"/>
    <x v="2639"/>
    <s v="Antonio de la Torre, Chino DarÃ­n, Alfonso Tort, Soledad Villamil, CÃ©sar Troncoso, Silvia PÃ©rez Cruz, CÃ©sar BordÃ³n, Mirella Pascual, Nidia Telles, Eduardo Recabarren"/>
    <s v="Uruguay, Argentina, Spain"/>
    <d v="2018-12-28T00:00:00"/>
    <n v="2018"/>
    <s v="TV-MA"/>
    <s v="122 min"/>
    <s v="Dramas, International Movies"/>
    <s v="Future Uruguayan president JosÃ© Mujica and his fellow Tupamaro political prisoners fight to survive 12 years of solitary confinement and torture."/>
    <x v="2"/>
    <x v="9"/>
    <n v="122"/>
    <x v="52"/>
    <x v="11"/>
    <x v="2572"/>
    <x v="2776"/>
    <x v="1"/>
  </r>
  <r>
    <n v="80097519"/>
    <x v="0"/>
    <s v="Avicii: True Stories"/>
    <x v="2640"/>
    <s v="Avicii"/>
    <s v="Sweden, Netherlands"/>
    <d v="2018-12-28T00:00:00"/>
    <n v="2017"/>
    <s v="TV-MA"/>
    <s v="97 min"/>
    <s v="Documentaries, International Movies, Music &amp; Musicals"/>
    <s v="Follow the meteoric rise of Tim Bergling, aka Avicii, from Swedish teenager to the creative force behind &quot;Wake Me Up,&quot; &quot;You Make Me&quot; and other hits."/>
    <x v="2"/>
    <x v="9"/>
    <n v="97"/>
    <x v="56"/>
    <x v="9"/>
    <x v="2573"/>
    <x v="2942"/>
    <x v="1"/>
  </r>
  <r>
    <n v="80988062"/>
    <x v="0"/>
    <s v="Black Mirror: Bandersnatch"/>
    <x v="1"/>
    <s v="Fionn Whitehead, Will Poulter, Craig Parkinson, Alice Lowe, Asim Chaudhry"/>
    <s v="United States"/>
    <d v="2018-12-28T00:00:00"/>
    <n v="2018"/>
    <s v="TV-MA"/>
    <s v="312 min"/>
    <s v="Dramas, International Movies, Sci-Fi &amp; Fantasy"/>
    <s v="In 1984, a young programmer begins to question reality as he adapts a dark fantasy novel into a video game. A mind-bending tale with multiple endings."/>
    <x v="2"/>
    <x v="9"/>
    <n v="312"/>
    <x v="0"/>
    <x v="11"/>
    <x v="1"/>
    <x v="2943"/>
    <x v="1"/>
  </r>
  <r>
    <n v="80240277"/>
    <x v="1"/>
    <s v="Hashoter Hatov"/>
    <x v="1"/>
    <s v="Moshe Ivgy, Guy Loel, Yuval Semo, Yigal Adika, Avi Shnaidman, Vered Feldman, Liora Rivlin"/>
    <s v="Israel"/>
    <d v="2018-12-28T00:00:00"/>
    <n v="2015"/>
    <s v="TV-MA"/>
    <s v="1 Season"/>
    <s v="Crime TV Shows, International TV Shows, TV Comedies"/>
    <s v="An honest â€“ though overzealous â€“ police officer strives to do good work while dealing with his bickering parents and incompetent coworkers."/>
    <x v="2"/>
    <x v="9"/>
    <m/>
    <x v="30"/>
    <x v="4"/>
    <x v="1"/>
    <x v="2944"/>
    <x v="1"/>
  </r>
  <r>
    <n v="81024730"/>
    <x v="0"/>
    <s v="Life Ki Toh Lag Gayi"/>
    <x v="2641"/>
    <s v="Kay Kay Menon, Ranvir Shorey, Manu Rishi Chadha, Pradhuman Singh, Neha Bhasin, Jackie Shroff, Asrani, Neeraj Vora, Sharat Saxena, Tom Alter"/>
    <s v="India"/>
    <d v="2018-12-28T00:00:00"/>
    <n v="2012"/>
    <s v="TV-14"/>
    <s v="109 min"/>
    <s v="Action &amp; Adventure, Comedies, Dramas"/>
    <s v="A vengeful son, a cop on a mission, a wannabe actress and a jilted lover find their lives intermingling in unexpected ways over 24 hours in Mumbai."/>
    <x v="2"/>
    <x v="9"/>
    <n v="109"/>
    <x v="11"/>
    <x v="7"/>
    <x v="2574"/>
    <x v="564"/>
    <x v="4"/>
  </r>
  <r>
    <n v="80217475"/>
    <x v="1"/>
    <s v="Murder Mountain"/>
    <x v="1"/>
    <s v="Unknown"/>
    <s v="United States"/>
    <d v="2018-12-28T00:00:00"/>
    <n v="2018"/>
    <s v="TV-MA"/>
    <s v="1 Season"/>
    <s v="Crime TV Shows, Docuseries"/>
    <s v="In Humboldt County, California, the big business of legal marijuana brings in visitors from around the world. Some are never seen again."/>
    <x v="2"/>
    <x v="9"/>
    <m/>
    <x v="0"/>
    <x v="4"/>
    <x v="1"/>
    <x v="8"/>
    <x v="1"/>
  </r>
  <r>
    <n v="80151663"/>
    <x v="0"/>
    <s v="Oasis: Supersonic"/>
    <x v="2642"/>
    <s v="Oasis, Alan McGee, Paul McGuigan, Liam Gallagher, Noel Gallagher"/>
    <s v="United Kingdom"/>
    <d v="2018-12-28T00:00:00"/>
    <n v="2016"/>
    <s v="R"/>
    <s v="122 min"/>
    <s v="Documentaries, International Movies, Music &amp; Musicals"/>
    <s v="This film details the rise of British rock group Oasis and the creativity and chaos that brothers Noel and Liam Gallagher brought to the iconic band."/>
    <x v="2"/>
    <x v="9"/>
    <n v="122"/>
    <x v="1"/>
    <x v="9"/>
    <x v="2575"/>
    <x v="2945"/>
    <x v="5"/>
  </r>
  <r>
    <n v="81024717"/>
    <x v="0"/>
    <s v="Rehmataan"/>
    <x v="1"/>
    <s v="Sukhjinder Shera, Guggu Gill, Deep Dhillon, Raj Virk, Surinder Shinda"/>
    <s v="India"/>
    <d v="2018-12-28T00:00:00"/>
    <n v="2012"/>
    <s v="TV-14"/>
    <s v="116 min"/>
    <s v="Dramas, International Movies, Romantic Movies"/>
    <s v="As unemployment, drug addiction and corruption plague a society, this drama depicts the people who believe thereâ€™s still good in the world."/>
    <x v="2"/>
    <x v="9"/>
    <n v="116"/>
    <x v="11"/>
    <x v="11"/>
    <x v="1"/>
    <x v="2946"/>
    <x v="4"/>
  </r>
  <r>
    <n v="80194558"/>
    <x v="1"/>
    <s v="Selection Day"/>
    <x v="1"/>
    <s v="Mohammad Samad, Yash Shashank Dholye, Rajesh Tailang, Mahesh Manjrekar, Karanvir Malhotra, Ratna Pathak Shah, Akshay Oberoi"/>
    <s v="India"/>
    <d v="2018-12-28T00:00:00"/>
    <n v="2018"/>
    <s v="TV-14"/>
    <s v="1 Season"/>
    <s v="International TV Shows, TV Dramas, Teen TV Shows"/>
    <s v="Two teen cricket prodigies struggle against their overbearing father and a system stacked against them to realize their own ambitions and identities."/>
    <x v="2"/>
    <x v="9"/>
    <m/>
    <x v="11"/>
    <x v="12"/>
    <x v="1"/>
    <x v="2947"/>
    <x v="4"/>
  </r>
  <r>
    <n v="80995577"/>
    <x v="0"/>
    <s v="The Birth Reborn 3"/>
    <x v="595"/>
    <s v="Unknown"/>
    <s v="Brazil"/>
    <d v="2018-12-28T00:00:00"/>
    <n v="2018"/>
    <s v="TV-MA"/>
    <s v="73 min"/>
    <s v="Documentaries, International Movies"/>
    <s v="This intimate look at a SÃ£o Paulo birth center features interviews with mothers, activists, doctors and midwives. Third in a series of films."/>
    <x v="2"/>
    <x v="9"/>
    <n v="73"/>
    <x v="17"/>
    <x v="9"/>
    <x v="591"/>
    <x v="8"/>
    <x v="1"/>
  </r>
  <r>
    <n v="80244708"/>
    <x v="0"/>
    <s v="When Angels Sleep"/>
    <x v="2643"/>
    <s v="JuliÃ¡n VillagrÃ¡n, Marian Ãlvarez, Ester ExpÃ³sito, Sira Alonso de AlarcÃ³n, Asia Ortega, Daniel Jumillas, Christian Mulas"/>
    <s v="Spain"/>
    <d v="2018-12-28T00:00:00"/>
    <n v="2018"/>
    <s v="TV-MA"/>
    <s v="96 min"/>
    <s v="Dramas, International Movies, Thrillers"/>
    <s v="After a businessman falls asleep at the wheel and hits a woman with his car, his interactions with her scared friend unleash a string of dark events."/>
    <x v="2"/>
    <x v="9"/>
    <n v="96"/>
    <x v="2"/>
    <x v="11"/>
    <x v="2576"/>
    <x v="2948"/>
    <x v="1"/>
  </r>
  <r>
    <n v="80136332"/>
    <x v="0"/>
    <s v="The NSU-Complex"/>
    <x v="2644"/>
    <s v="Unknown"/>
    <s v="Germany"/>
    <d v="2016-12-28T00:00:00"/>
    <n v="2016"/>
    <s v="TV-14"/>
    <s v="90 min"/>
    <s v="Documentaries, International Movies"/>
    <s v="For 13 years, the underground neo-Nazi organization NSU eluded German police while planting bombs, robbing banks and killing immigrants at random."/>
    <x v="1"/>
    <x v="9"/>
    <n v="90"/>
    <x v="32"/>
    <x v="9"/>
    <x v="2577"/>
    <x v="8"/>
    <x v="4"/>
  </r>
  <r>
    <n v="80082739"/>
    <x v="0"/>
    <s v="Fifty"/>
    <x v="2645"/>
    <s v="Dakore Akande, Ireti Doyle, Nse Ikpe-Etim, Omoni Oboli"/>
    <s v="Nigeria"/>
    <d v="2015-12-28T00:00:00"/>
    <n v="2015"/>
    <s v="NR"/>
    <s v="101 min"/>
    <s v="Dramas, International Movies"/>
    <s v="In Lagos, Nigeria, four successful women on the verge of 50 take stock of their lives and loves over the course of one week."/>
    <x v="4"/>
    <x v="9"/>
    <n v="101"/>
    <x v="23"/>
    <x v="11"/>
    <x v="2578"/>
    <x v="2949"/>
    <x v="7"/>
  </r>
  <r>
    <n v="81228864"/>
    <x v="0"/>
    <s v="Blitz Patrollie"/>
    <x v="2646"/>
    <s v="Joey Rasdien, David Kau, David Kibuuka, Chris Forrest, Santhiran Moonsamy, Quentin Krog, Kaseran Pillay, Mabutho Sithole, Mel Miller, Kagiso Lediga, Craig Urbani"/>
    <s v="South Africa"/>
    <d v="2019-12-27T00:00:00"/>
    <n v="2013"/>
    <s v="TV-MA"/>
    <s v="102 min"/>
    <s v="Action &amp; Adventure, Comedies, International Movies"/>
    <s v="Caught between family pressures and small-time crime-fighting, a pair of bumbling cops tries to bust a massive drug deal and go down in history."/>
    <x v="0"/>
    <x v="9"/>
    <n v="102"/>
    <x v="46"/>
    <x v="7"/>
    <x v="2579"/>
    <x v="2950"/>
    <x v="1"/>
  </r>
  <r>
    <n v="81094074"/>
    <x v="0"/>
    <s v="El Pepe, a Supreme Life"/>
    <x v="2647"/>
    <s v="JosÃ© Mujica, Emir Kusturica"/>
    <s v="Argentina, Uruguay, Serbia"/>
    <d v="2019-12-27T00:00:00"/>
    <n v="2018"/>
    <s v="TV-14"/>
    <s v="73 min"/>
    <s v="Documentaries, International Movies"/>
    <s v="In this intimate documentary, former Uruguayan President JosÃ© &quot;Pepe&quot; Mujica talks about lessons he learned while in prison, his ideals and the future."/>
    <x v="0"/>
    <x v="9"/>
    <n v="73"/>
    <x v="38"/>
    <x v="9"/>
    <x v="2580"/>
    <x v="2951"/>
    <x v="4"/>
  </r>
  <r>
    <n v="81010817"/>
    <x v="1"/>
    <s v="Kevin Hart: Donâ€™t F**k This Up"/>
    <x v="1"/>
    <s v="Unknown"/>
    <s v="United States"/>
    <d v="2019-12-27T00:00:00"/>
    <n v="2019"/>
    <s v="TV-MA"/>
    <s v="1 Season"/>
    <s v="Docuseries"/>
    <s v="Amid turmoil in his career and marriage, comedian and film star Kevin Hart opens up about his personal breakthroughs as he navigates crises and fame."/>
    <x v="0"/>
    <x v="9"/>
    <m/>
    <x v="0"/>
    <x v="6"/>
    <x v="1"/>
    <x v="8"/>
    <x v="1"/>
  </r>
  <r>
    <n v="81037848"/>
    <x v="1"/>
    <s v="The Gift"/>
    <x v="1"/>
    <s v="Beren Saat, Mehmet GÃ¼nsÃ¼r, Metin AkdÃ¼lger, Melisa Åženolsun, BaÅŸak KÃ¶klÃ¼kaya, Civan Canova, Tim Seyfi, Meral Ã‡etinkaya, Hazal TÃ¼resan, Cezmi BaskÄ±n"/>
    <s v="Turkey"/>
    <d v="2019-12-27T00:00:00"/>
    <n v="2019"/>
    <s v="TV-MA"/>
    <s v="1 Season"/>
    <s v="International TV Shows, TV Dramas, TV Mysteries"/>
    <s v="A painter in Istanbul embarks on a personal journey as she unearths universal secrets about an Anatolian archaeological site and its link to her past."/>
    <x v="0"/>
    <x v="9"/>
    <m/>
    <x v="16"/>
    <x v="12"/>
    <x v="1"/>
    <x v="2952"/>
    <x v="1"/>
  </r>
  <r>
    <n v="81044813"/>
    <x v="0"/>
    <s v="The Secret Life of Pets 2"/>
    <x v="2648"/>
    <s v="Patton Oswalt, Kevin Hart, Tiffany Haddish, Jenny Slate, Eric Stonestreet, Harrison Ford, Dana Carvey, Nick Kroll, Lake Bell, Ellie Kemper, Bobby Moynihan, Hannibal Buress"/>
    <s v="United States, France, Japan"/>
    <d v="2019-12-27T00:00:00"/>
    <n v="2019"/>
    <s v="PG"/>
    <s v="86 min"/>
    <s v="Children &amp; Family Movies, Comedies"/>
    <s v="On a farm outside New York, Max aims to boost his confidence while in the city, Snowball attempts to rescue a tiger cub and Gidget pretends to be a cat."/>
    <x v="0"/>
    <x v="9"/>
    <n v="86"/>
    <x v="0"/>
    <x v="0"/>
    <x v="2581"/>
    <x v="537"/>
    <x v="10"/>
  </r>
  <r>
    <n v="81172726"/>
    <x v="0"/>
    <s v="The Vendor"/>
    <x v="2649"/>
    <s v="Odunlade Adekola, Jide Kosoko, Adunni Ade, Eniola Ajao, Ireti Osayemi, Kayode Olaseinde, Tunde Bernard, Bolaji Amusan"/>
    <s v="Unknown"/>
    <d v="2019-12-27T00:00:00"/>
    <n v="2018"/>
    <s v="TV-MA"/>
    <s v="103 min"/>
    <s v="Comedies, International Movies"/>
    <s v="A newspaper seller bemoans his lack of success but is undermined by his own laziness when he gets a better job as a driver and finds his rich father."/>
    <x v="0"/>
    <x v="9"/>
    <n v="103"/>
    <x v="5"/>
    <x v="3"/>
    <x v="2582"/>
    <x v="2953"/>
    <x v="1"/>
  </r>
  <r>
    <n v="81029400"/>
    <x v="0"/>
    <s v="At First Light"/>
    <x v="2650"/>
    <s v="Stefanie Scott, Theodore Pellerin, Percy Hynes White, Kate Burton, SaÃ¯d Taghmaoui, Kristin Booth, James Wotherspoon"/>
    <s v="Canada"/>
    <d v="2018-12-27T00:00:00"/>
    <n v="2018"/>
    <s v="TV-14"/>
    <s v="91 min"/>
    <s v="Dramas, Sci-Fi &amp; Fantasy"/>
    <s v="After mysterious lights imbue her with extraordinary powers, a teenager goes on the run from authorities with the friend who harbors a crush on her."/>
    <x v="2"/>
    <x v="9"/>
    <n v="91"/>
    <x v="13"/>
    <x v="11"/>
    <x v="2583"/>
    <x v="2954"/>
    <x v="4"/>
  </r>
  <r>
    <n v="80141781"/>
    <x v="0"/>
    <s v="Bibi &amp; Tina: Tohuwabohu Total"/>
    <x v="2651"/>
    <s v="Lina Larissa Strahl, Lisa-Marie Koroll, Louis Held, Lea van Acken, Emilio Sakraya, Michael Maertens, Martin Seifert"/>
    <s v="Germany"/>
    <d v="2017-12-27T00:00:00"/>
    <n v="2017"/>
    <s v="TV-14"/>
    <s v="106 min"/>
    <s v="Children &amp; Family Movies, Music &amp; Musicals"/>
    <s v="Teen witch Bibi and her pal Tina return to the screen to reconcile a runaway girl with her narrow-minded family and save Falkenstein Castle from chaos."/>
    <x v="3"/>
    <x v="9"/>
    <n v="106"/>
    <x v="32"/>
    <x v="0"/>
    <x v="2584"/>
    <x v="2955"/>
    <x v="4"/>
  </r>
  <r>
    <n v="70253590"/>
    <x v="0"/>
    <s v="Pusher"/>
    <x v="2652"/>
    <s v="Richard Coyle, Bronson Webb, Agyness Deyn, Mem Ferda, Zlatko Buric, Paul Kaye, Bill Thomas, Neil Maskell, Daisy Lewis"/>
    <s v="United Kingdom"/>
    <d v="2017-12-27T00:00:00"/>
    <n v="2012"/>
    <s v="R"/>
    <s v="89 min"/>
    <s v="Action &amp; Adventure"/>
    <s v="In this remake of a 1996 Danish thriller, a drug pusher incurs his suppliers' wrath when he gets busted and is left without the money he owes."/>
    <x v="3"/>
    <x v="9"/>
    <n v="89"/>
    <x v="1"/>
    <x v="7"/>
    <x v="2585"/>
    <x v="2956"/>
    <x v="5"/>
  </r>
  <r>
    <n v="80204885"/>
    <x v="1"/>
    <s v="Towies"/>
    <x v="1"/>
    <s v="Unknown"/>
    <s v="Unknown"/>
    <d v="2017-12-27T00:00:00"/>
    <n v="2016"/>
    <s v="TV-MA"/>
    <s v="1 Season"/>
    <s v="International TV Shows, Reality TV"/>
    <s v="Australia's toughest tow truck operators work to keep Queensland's streets clear of overturned semis and other automotive disasters."/>
    <x v="3"/>
    <x v="9"/>
    <m/>
    <x v="5"/>
    <x v="12"/>
    <x v="1"/>
    <x v="8"/>
    <x v="1"/>
  </r>
  <r>
    <n v="80116839"/>
    <x v="1"/>
    <s v="Chasing Cameron"/>
    <x v="1"/>
    <s v="Cameron Dallas, Aaron Carpenter, Taylor Caniff, Willie Jones, Trey Schafer, Bart Bordelon, Blake Gray"/>
    <s v="United States"/>
    <d v="2016-12-27T00:00:00"/>
    <n v="2016"/>
    <s v="TV-14"/>
    <s v="1 Season"/>
    <s v="Reality TV, Teen TV Shows"/>
    <s v="Go behind the scenes with social media sensation Cameron Dallas as he takes his career to the next level on an international tour."/>
    <x v="1"/>
    <x v="9"/>
    <m/>
    <x v="0"/>
    <x v="18"/>
    <x v="1"/>
    <x v="2957"/>
    <x v="4"/>
  </r>
  <r>
    <n v="80225085"/>
    <x v="1"/>
    <s v="Fast &amp; Furious Spy Racers"/>
    <x v="1"/>
    <s v="Tyler Posey, Charlet Chung, Jorge Diaz, Camille Ramsey, Luke Youngblood, RenÃ©e Elise Goldsberry"/>
    <s v="United States"/>
    <d v="2019-12-26T00:00:00"/>
    <n v="2019"/>
    <s v="TV-Y7-FV"/>
    <s v="1 Season"/>
    <s v="Kids' TV"/>
    <s v="A government agency recruits teen driver Tony Toretto and his thrill-seeking friends to infiltrate a criminal street racing circuit as undercover spies."/>
    <x v="0"/>
    <x v="9"/>
    <m/>
    <x v="0"/>
    <x v="2"/>
    <x v="1"/>
    <x v="2958"/>
    <x v="2"/>
  </r>
  <r>
    <n v="81150338"/>
    <x v="0"/>
    <s v="The App"/>
    <x v="2653"/>
    <s v="Vincenzo Crea, Jessica Cressy, Greta Scarano, Maya Sansa, Abel Ferrara, Anita Kravos"/>
    <s v="Italy"/>
    <d v="2019-12-26T00:00:00"/>
    <n v="2019"/>
    <s v="TV-MA"/>
    <s v="79 min"/>
    <s v="Dramas, Independent Movies, International Movies"/>
    <s v="While in Rome to shoot his first movie, actor and industrial heir Nick becomes obsessed with a dating app that sends him into a self-destructive spiral."/>
    <x v="0"/>
    <x v="9"/>
    <n v="79"/>
    <x v="31"/>
    <x v="11"/>
    <x v="2586"/>
    <x v="2959"/>
    <x v="1"/>
  </r>
  <r>
    <n v="80213020"/>
    <x v="1"/>
    <s v="The Bonfire of Destiny"/>
    <x v="1"/>
    <s v="Audrey Fleurot, Julie de Bona, Camille Lou, Gilbert Melki, Josiane Balasko, Antoine DulÃ©ry, Florence Pernel, ThÃ©o Fernandez, Victor Meutelet, FranÃ§ois-David Cardonnel, StÃ©phane Guillon, AurÃ©lien Wiik, Gilles Cohen"/>
    <s v="France"/>
    <d v="2019-12-26T00:00:00"/>
    <n v="2019"/>
    <s v="TV-MA"/>
    <s v="1 Season"/>
    <s v="International TV Shows, TV Dramas"/>
    <s v="After a devastating fire in 1897 Paris, three women find their lives upended by betrayals, deceptions and romantic turmoil. Inspired by real events."/>
    <x v="0"/>
    <x v="9"/>
    <m/>
    <x v="7"/>
    <x v="12"/>
    <x v="1"/>
    <x v="2960"/>
    <x v="1"/>
  </r>
  <r>
    <n v="80013773"/>
    <x v="0"/>
    <s v="Left Behind"/>
    <x v="2654"/>
    <s v="Nicolas Cage, Chad Michael Murray, Cassi Thomson, Nicky Whelan, Jordin Sparks, Lea Thompson, Gary Grubbs, Quinton Aaron"/>
    <s v="United States, Canada"/>
    <d v="2018-12-26T00:00:00"/>
    <n v="2014"/>
    <s v="PG-13"/>
    <s v="110 min"/>
    <s v="Action &amp; Adventure, Faith &amp; Spirituality, Sci-Fi &amp; Fantasy"/>
    <s v="After millions of people on Earth suddenly disappear, a pilot flying a plane stuck at 30,000 feet must find a way to ensure the passengers' survival."/>
    <x v="2"/>
    <x v="9"/>
    <n v="110"/>
    <x v="0"/>
    <x v="7"/>
    <x v="2587"/>
    <x v="18"/>
    <x v="8"/>
  </r>
  <r>
    <n v="80098103"/>
    <x v="0"/>
    <s v="The Innocents"/>
    <x v="753"/>
    <s v="Lou de LaÃ¢ge, Agata Kulesza, Agata Buzek, Vincent Macaigne, Joanna Kulig, Katarzyna Dabrowska, Pascal Elso, Anna Prochniak"/>
    <s v="France, Poland"/>
    <d v="2018-12-26T00:00:00"/>
    <n v="2016"/>
    <s v="PG-13"/>
    <s v="115 min"/>
    <s v="Dramas, International Movies"/>
    <s v="At the end of World War II, a French doctor with the Red Cross treats nuns at a Polish convent who were raped and impregnated by Russian soldiers."/>
    <x v="2"/>
    <x v="9"/>
    <n v="115"/>
    <x v="7"/>
    <x v="11"/>
    <x v="739"/>
    <x v="2961"/>
    <x v="8"/>
  </r>
  <r>
    <n v="80211991"/>
    <x v="1"/>
    <s v="You"/>
    <x v="2655"/>
    <s v="Penn Badgley, Elizabeth Lail, Shay Mitchell, John Stamos, Luca Padovan, Zach Cherry"/>
    <s v="United States"/>
    <d v="2018-12-26T00:00:00"/>
    <n v="2018"/>
    <s v="TV-MA"/>
    <s v="1 Season"/>
    <s v="Crime TV Shows, Romantic TV Shows, TV Dramas"/>
    <s v="Obsessed with an aspiring writer, a charming bookstore manager goes to extreme measures to insert himself into her life."/>
    <x v="2"/>
    <x v="9"/>
    <m/>
    <x v="0"/>
    <x v="4"/>
    <x v="2588"/>
    <x v="2962"/>
    <x v="1"/>
  </r>
  <r>
    <n v="80182473"/>
    <x v="0"/>
    <s v="Mr. Roosevelt"/>
    <x v="2656"/>
    <s v="NoÃ«l Wells, Nick Thune, Britt Lower, Daniella Pineda, Andre Hyland, Armen Weitzman, Sergio Cilli"/>
    <s v="United States"/>
    <d v="2017-12-26T00:00:00"/>
    <n v="2017"/>
    <s v="R"/>
    <s v="91 min"/>
    <s v="Comedies, Independent Movies"/>
    <s v="A struggling comedian returns to Austin, Texas, to see her ailing cat and face her messy past â€“ while staying with her ex and his new girlfriend."/>
    <x v="3"/>
    <x v="9"/>
    <n v="91"/>
    <x v="0"/>
    <x v="3"/>
    <x v="2589"/>
    <x v="1530"/>
    <x v="5"/>
  </r>
  <r>
    <n v="80214478"/>
    <x v="0"/>
    <s v="Todd Barry: Spicy Honey"/>
    <x v="269"/>
    <s v="Todd Barry"/>
    <s v="United States"/>
    <d v="2017-12-26T00:00:00"/>
    <n v="2017"/>
    <s v="TV-MA"/>
    <s v="61 min"/>
    <s v="Stand-Up Comedy"/>
    <s v="With bone-dry wit, stand-up comic Todd Barry dissects texting emergencies, Hitler's taste in wine, pricey soap, cheap pizza and much more."/>
    <x v="3"/>
    <x v="9"/>
    <n v="61"/>
    <x v="0"/>
    <x v="1"/>
    <x v="266"/>
    <x v="2963"/>
    <x v="1"/>
  </r>
  <r>
    <n v="80182034"/>
    <x v="0"/>
    <s v="Walk with Me"/>
    <x v="2657"/>
    <s v="Benedict Cumberbatch, Thich Nhat Hanh"/>
    <s v="United Kingdom"/>
    <d v="2017-12-26T00:00:00"/>
    <n v="2017"/>
    <s v="TV-PG"/>
    <s v="94 min"/>
    <s v="Documentaries"/>
    <s v="A community of monks in France led by Zen Buddhist master Thich Nhat Hanh offers an intimate glimpse into mindfulness practice and the monastic life."/>
    <x v="3"/>
    <x v="9"/>
    <n v="94"/>
    <x v="1"/>
    <x v="9"/>
    <x v="2590"/>
    <x v="1456"/>
    <x v="0"/>
  </r>
  <r>
    <n v="80037129"/>
    <x v="1"/>
    <s v="Ezel"/>
    <x v="1"/>
    <s v="Kenan Ä°mirzalÄ±oÄŸlu, Cansu Dere, Haluk Bilginer, YiÄŸit Ã–zÅŸener, BarÄ±ÅŸ Falay, BurÃ§in TerzioÄŸlu, Bade Ä°ÅŸÃ§il, Sarp Akkaya, Ä°pek Bilgin, Salih Kalyon, Tuncel Kurtiz, Sedef AvcÄ±, Berrak TÃ¼zÃ¼nataÃ§, Ä°smail Filiz"/>
    <s v="Turkey"/>
    <d v="2016-12-26T00:00:00"/>
    <n v="2009"/>
    <s v="TV-14"/>
    <s v="1 Season"/>
    <s v="Crime TV Shows, International TV Shows, TV Dramas"/>
    <s v="A young man framed for a crime escapes a prison sentence by faking his own death and assuming a new identity as he seeks revenge."/>
    <x v="1"/>
    <x v="9"/>
    <m/>
    <x v="16"/>
    <x v="4"/>
    <x v="1"/>
    <x v="2964"/>
    <x v="4"/>
  </r>
  <r>
    <n v="80037176"/>
    <x v="1"/>
    <s v="KaÃ§ak"/>
    <x v="1"/>
    <s v="GÃ¼rkan Uygun, Mustafa AvkÄ±ran, Berk Hakman, BegÃ¼m BirgÃ¶ren, Ã–zlem YÄ±lmaz, YaÄŸmur TanrÄ±sevsin, Ä°nanÃ§ KonukÃ§u, Hasan KÃ¼Ã§Ã¼kÃ§etin, Metin CoÅŸkun, Selda Ã–zer, YaÄŸÄ±z Atakan SavaÅŸ, Burak Deniz, Cengiz Sezici, Haluk Bilginer, TuÄŸba Melis TÃ¼rk"/>
    <s v="Turkey"/>
    <d v="2016-12-26T00:00:00"/>
    <n v="2013"/>
    <s v="TV-14"/>
    <s v="1 Season"/>
    <s v="Crime TV Shows, International TV Shows, TV Action &amp; Adventure"/>
    <s v="A cop who killed a mobster's son and fled to a small town with a changed identity finds his quiet new life disrupted when he becomes a local hero."/>
    <x v="1"/>
    <x v="9"/>
    <m/>
    <x v="16"/>
    <x v="4"/>
    <x v="1"/>
    <x v="2965"/>
    <x v="4"/>
  </r>
  <r>
    <n v="80037484"/>
    <x v="1"/>
    <s v="Kurt Seyit &amp; Sura"/>
    <x v="1"/>
    <s v="KÄ±vanÃ§ TatlÄ±tuÄŸ, Farah Zeynep Abdullah, Fahriye Evcen, Ushan Ã‡akÄ±r, Birkan Sokullu"/>
    <s v="Turkey"/>
    <d v="2016-12-26T00:00:00"/>
    <n v="2014"/>
    <s v="TV-14"/>
    <s v="1 Season"/>
    <s v="International TV Shows, Romantic TV Shows, TV Dramas"/>
    <s v="A Turkish lieutenant and the daughter of Russian nobles fight for their love against forces of family and social expectation and historical events."/>
    <x v="1"/>
    <x v="9"/>
    <m/>
    <x v="16"/>
    <x v="12"/>
    <x v="1"/>
    <x v="1716"/>
    <x v="4"/>
  </r>
  <r>
    <n v="80120301"/>
    <x v="1"/>
    <s v="Mahmut &amp; Meryem"/>
    <x v="1"/>
    <s v="Aras Bulut Ä°ynemli, Eva Dedova, Fahreddin Manafov, Melahat Abbasova, Polat Bilgin, Mehmet Ã‡evik, Shamil Suleimanov, Åžafak BaÅŸkaya, Ä°lker KÄ±zmaz, Kristina Krepela, Ufuk Åžen"/>
    <s v="Turkey, Azerbaijan"/>
    <d v="2016-12-26T00:00:00"/>
    <n v="2013"/>
    <s v="TV-14"/>
    <s v="1 Season"/>
    <s v="International TV Shows, Romantic TV Shows, TV Dramas"/>
    <s v="In the 16th century, the heir to a Muslim empire embarks on a dangerous journey to find his true love, who was taken away by her Christian father."/>
    <x v="1"/>
    <x v="9"/>
    <m/>
    <x v="16"/>
    <x v="12"/>
    <x v="1"/>
    <x v="2966"/>
    <x v="4"/>
  </r>
  <r>
    <n v="80083594"/>
    <x v="0"/>
    <s v="Marco Polo: One Hundred Eyes"/>
    <x v="2658"/>
    <s v="Tom Wu, Benedict Wong, Michelle Yeoh"/>
    <s v="United States"/>
    <d v="2015-12-26T00:00:00"/>
    <n v="2015"/>
    <s v="TV-MA"/>
    <s v="29 min"/>
    <s v="Movies"/>
    <s v="A defiant warrior-monk arrives at Kublai Khan's court in chains and soon earns his tragic nickname in this 30-minute origin story."/>
    <x v="4"/>
    <x v="9"/>
    <n v="29"/>
    <x v="0"/>
    <x v="21"/>
    <x v="2591"/>
    <x v="2967"/>
    <x v="1"/>
  </r>
  <r>
    <n v="81164603"/>
    <x v="0"/>
    <s v="Doom: Annihilation"/>
    <x v="2659"/>
    <s v="Amy Manson, Dominic Mafham, Luke Allen-Gale, James Weber Brown, Clayton Adams, Nina Bergman, Amer Chadha-Patel, Gavin Brocker, Chidi Ajufo, Hari Dhillon, Katrina Nare"/>
    <s v="United States"/>
    <d v="2019-12-25T00:00:00"/>
    <n v="2019"/>
    <s v="R"/>
    <s v="97 min"/>
    <s v="Action &amp; Adventure, Horror Movies, Sci-Fi &amp; Fantasy"/>
    <s v="When a swarm of soul-stealing demons invades a Martian moon, a group of elite space Marines must obliterate the beasts to save Earth."/>
    <x v="0"/>
    <x v="9"/>
    <n v="97"/>
    <x v="0"/>
    <x v="7"/>
    <x v="2592"/>
    <x v="2968"/>
    <x v="5"/>
  </r>
  <r>
    <n v="81000505"/>
    <x v="0"/>
    <s v="Fireworks"/>
    <x v="2660"/>
    <s v="Yuki Kaji, Nobuo Tobita, Michiko Neya, Mitsuru Miyamoto, Fumihiko Tachiki, Shintaro Asanuma, Takahiro Sakurai, Kana Hanazawa, Toshiyuki Toyonaga, Suzu Hirose, Shinichiro Miki, Mamoru Miyano, Takako Matsu, Masaki Suda"/>
    <s v="Japan"/>
    <d v="2019-12-25T00:00:00"/>
    <n v="2017"/>
    <s v="TV-PG"/>
    <s v="91 min"/>
    <s v="Anime Features, Romantic Movies"/>
    <s v="Middle schooler Nazuna desperately wants to run away with her classmate Norimichi, who somehow turns back time on this fateful summer's day."/>
    <x v="0"/>
    <x v="9"/>
    <n v="91"/>
    <x v="24"/>
    <x v="16"/>
    <x v="2593"/>
    <x v="2684"/>
    <x v="0"/>
  </r>
  <r>
    <n v="81045499"/>
    <x v="0"/>
    <s v="Grand-Daddy Day Care"/>
    <x v="2661"/>
    <s v="Danny Trejo, Reno Wilson, Margaret Avery, Barry Bostwick, Julia Duffy, Anthony Gonzalez, Linda Gray, James Hong, Hal Linden, Alec Mapa"/>
    <s v="United States"/>
    <d v="2019-12-25T00:00:00"/>
    <n v="2019"/>
    <s v="PG-13"/>
    <s v="96 min"/>
    <s v="Children &amp; Family Movies, Comedies"/>
    <s v="A frustrated novelist with money problems opens an unsanctioned senior center at his house to make quick cash and occupy his cumbersome father-in-law."/>
    <x v="0"/>
    <x v="9"/>
    <n v="96"/>
    <x v="0"/>
    <x v="0"/>
    <x v="2594"/>
    <x v="2969"/>
    <x v="8"/>
  </r>
  <r>
    <n v="81164636"/>
    <x v="0"/>
    <s v="Jarhead: Law of Return"/>
    <x v="361"/>
    <s v="Amaury Nolasco, Devon Sawa, Robert Patrick, Jeff Pierre, Ben Cross, Amos Tamam, Yael Eitan, Tsahi Halevi"/>
    <s v="Israel, United States"/>
    <d v="2019-12-25T00:00:00"/>
    <n v="2019"/>
    <s v="R"/>
    <s v="103 min"/>
    <s v="Action &amp; Adventure, Dramas"/>
    <s v="When a U.S. senatorâ€™s son is held captive by Hezbollah militiamen, a group of highly trained soldiers ventures into enemy territory to bring him home."/>
    <x v="0"/>
    <x v="9"/>
    <n v="103"/>
    <x v="30"/>
    <x v="7"/>
    <x v="358"/>
    <x v="2970"/>
    <x v="5"/>
  </r>
  <r>
    <n v="81037697"/>
    <x v="0"/>
    <s v="MFKZ"/>
    <x v="2662"/>
    <s v="Kenn Michael, Vince Staples, Dino Andrade, Michael Chiklis, Giancarlo Esposito, Jorge Gutierrez, Dascha Polanco, RZA, Danny Trejo, Antonio Alvarez"/>
    <s v="France, Japan"/>
    <d v="2019-12-25T00:00:00"/>
    <n v="2017"/>
    <s v="R"/>
    <s v="95 min"/>
    <s v="Action &amp; Adventure, Comedies, International Movies"/>
    <s v="Mysterious goons chase teenage slacker Angelino through chaotic Dark Meat City as he uncovers secret powers that could be the key to saving the world."/>
    <x v="0"/>
    <x v="9"/>
    <n v="95"/>
    <x v="7"/>
    <x v="7"/>
    <x v="2595"/>
    <x v="2971"/>
    <x v="5"/>
  </r>
  <r>
    <n v="80208235"/>
    <x v="0"/>
    <s v="Sweetheart"/>
    <x v="2663"/>
    <s v="Kiersey Clemons, Emory Cohen, Hanna Mangan Lawrence, Andrew Crawford, Benedict Samuel"/>
    <s v="United States"/>
    <d v="2019-12-25T00:00:00"/>
    <n v="2019"/>
    <s v="PG-13"/>
    <s v="83 min"/>
    <s v="Horror Movies, Sci-Fi &amp; Fantasy, Thrillers"/>
    <s v="A woman shipwrecked on a remote island discovers sheâ€™s not alone and begins a fight for survival against a deadly presence that emerges each night."/>
    <x v="0"/>
    <x v="9"/>
    <n v="83"/>
    <x v="0"/>
    <x v="10"/>
    <x v="2596"/>
    <x v="2972"/>
    <x v="8"/>
  </r>
  <r>
    <n v="80219127"/>
    <x v="0"/>
    <s v="Avengers: Infinity War"/>
    <x v="2664"/>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s v="United States"/>
    <d v="2018-12-25T00:00:00"/>
    <n v="2018"/>
    <s v="PG-13"/>
    <s v="150 min"/>
    <s v="Action &amp; Adventure, Sci-Fi &amp; Fantasy"/>
    <s v="Superheroes amass to stop intergalactic sociopath Thanos from acquiring a full set of Infinity Stones and wiping out half of all life in the universe."/>
    <x v="2"/>
    <x v="9"/>
    <n v="150"/>
    <x v="0"/>
    <x v="7"/>
    <x v="2597"/>
    <x v="2973"/>
    <x v="8"/>
  </r>
  <r>
    <n v="80052828"/>
    <x v="0"/>
    <s v="Backtrack"/>
    <x v="2665"/>
    <s v="Adrien Brody, Sam Neill, Robin McLeavy, Bruce Spence, Jenni Baird, Chloe Bayliss, Anna Lise Phillips, George Shevtsov"/>
    <s v="Australia, United Kingdom, United Arab Emirates, Canada"/>
    <d v="2018-12-25T00:00:00"/>
    <n v="2015"/>
    <s v="R"/>
    <s v="90 min"/>
    <s v="Dramas, Thrillers"/>
    <s v="Haunted by visions of the dead, psychologist Peter returns home to confront a long-ago trauma. But will the trip exorcise or embolden the ghosts?"/>
    <x v="2"/>
    <x v="9"/>
    <n v="90"/>
    <x v="36"/>
    <x v="11"/>
    <x v="2598"/>
    <x v="1487"/>
    <x v="5"/>
  </r>
  <r>
    <n v="80190840"/>
    <x v="0"/>
    <s v="A Gray State"/>
    <x v="2666"/>
    <s v="Unknown"/>
    <s v="United States"/>
    <d v="2017-12-25T00:00:00"/>
    <n v="2017"/>
    <s v="TV-MA"/>
    <s v="93 min"/>
    <s v="Documentaries"/>
    <s v="This documentary dissects the case of a filmmaker whose death, along with the deaths of his wife and daughter, sparked alt-right conspiracy theories."/>
    <x v="3"/>
    <x v="9"/>
    <n v="93"/>
    <x v="0"/>
    <x v="9"/>
    <x v="2599"/>
    <x v="8"/>
    <x v="1"/>
  </r>
  <r>
    <n v="80225526"/>
    <x v="1"/>
    <s v="Part-Time Idol"/>
    <x v="1"/>
    <s v="Hee-jeong Kim, Seung-un Hwang, Soo-hyun Lee, Hyun-bin Kwon, Young-deuk Kwon, Kim Min-kyo"/>
    <s v="Unknown"/>
    <d v="2017-12-25T00:00:00"/>
    <n v="2017"/>
    <s v="TV-14"/>
    <s v="1 Season"/>
    <s v="International TV Shows, Korean TV Shows, TV Comedies"/>
    <s v="After taking a break from the business, a music producer returns with a new project in mind: launching a co-ed pop idol group."/>
    <x v="3"/>
    <x v="9"/>
    <m/>
    <x v="5"/>
    <x v="12"/>
    <x v="1"/>
    <x v="2974"/>
    <x v="4"/>
  </r>
  <r>
    <n v="80195377"/>
    <x v="1"/>
    <s v="Planet Earth II"/>
    <x v="1"/>
    <s v="David Attenborough"/>
    <s v="United Kingdom"/>
    <d v="2017-12-25T00:00:00"/>
    <n v="2016"/>
    <s v="TV-G"/>
    <s v="1 Season"/>
    <s v="British TV Shows, Docuseries, Science &amp; Nature TV"/>
    <s v="In this sequel to the Emmy-winning &quot;Planet Earth&quot; series, viewers are treated to rich and intimate views of the natural diversity of our planet."/>
    <x v="3"/>
    <x v="9"/>
    <m/>
    <x v="1"/>
    <x v="15"/>
    <x v="1"/>
    <x v="624"/>
    <x v="9"/>
  </r>
  <r>
    <n v="80145086"/>
    <x v="0"/>
    <s v="When Hari Got Married"/>
    <x v="2667"/>
    <s v="Unknown"/>
    <s v="United Kingdom, India, United States"/>
    <d v="2016-12-25T00:00:00"/>
    <n v="2013"/>
    <s v="NR"/>
    <s v="75 min"/>
    <s v="Documentaries, International Movies"/>
    <s v="A small-town taxi driver is arranged to be married, resulting in an intimate look at the clash between modernity and tradition in India."/>
    <x v="1"/>
    <x v="9"/>
    <n v="75"/>
    <x v="1"/>
    <x v="9"/>
    <x v="2600"/>
    <x v="8"/>
    <x v="7"/>
  </r>
  <r>
    <n v="80042177"/>
    <x v="1"/>
    <s v="Sammy &amp; Co"/>
    <x v="1"/>
    <s v="Unknown"/>
    <s v="France"/>
    <d v="2015-12-25T00:00:00"/>
    <n v="2014"/>
    <s v="TV-G"/>
    <s v="1 Season"/>
    <s v="Kids' TV, TV Comedies"/>
    <s v="In an underwater village bordering a tropical island, two young turtles and their pals keep their home safe and enjoy adventures in the big, wild sea."/>
    <x v="4"/>
    <x v="9"/>
    <m/>
    <x v="7"/>
    <x v="2"/>
    <x v="1"/>
    <x v="8"/>
    <x v="9"/>
  </r>
  <r>
    <n v="80244123"/>
    <x v="0"/>
    <s v="Como caÃ­do del cielo"/>
    <x v="2668"/>
    <s v="Omar Chaparro, Ana Claudia TalancÃ³n, Stephanie Cayo, Yare Santana, AngÃ©lica MarÃ­a, Manuel 'Flaco' IbÃ¡Ã±ez, Laura De Ita"/>
    <s v="Mexico"/>
    <d v="2019-12-24T00:00:00"/>
    <n v="2019"/>
    <s v="TV-14"/>
    <s v="117 min"/>
    <s v="Comedies, International Movies, Music &amp; Musicals"/>
    <s v="To earn his place in heaven, legendary Mexican actor-singer Pedro Infante is sent back to Earth in an impersonator's body to mend his womanizing ways."/>
    <x v="0"/>
    <x v="9"/>
    <n v="117"/>
    <x v="21"/>
    <x v="3"/>
    <x v="2601"/>
    <x v="2633"/>
    <x v="4"/>
  </r>
  <r>
    <n v="81104634"/>
    <x v="0"/>
    <s v="John Mulaney &amp; The Sack Lunch Bunch"/>
    <x v="853"/>
    <s v="John Mulaney, Alexander Bello, Tyler Bourke, Ava Briglia, Cordelia Comando, Camille De La Cruz, Oriah Elgrabli, Jake Ryan Flynn, Orson Hong, Isabella Iannelli, Jacob Laval, Suri Marrero, Zell Steele Morrow, Jonah Mussolino, Lexi Perkel, Linder Sutton"/>
    <s v="United States"/>
    <d v="2019-12-24T00:00:00"/>
    <n v="2019"/>
    <s v="TV-PG"/>
    <s v="70 min"/>
    <s v="Children &amp; Family Movies, Comedies"/>
    <s v="John Mulaney and his kid pals tackle existential topics for all ages with catchy songs, comedy sketches and special guests in a nostalgic variety special."/>
    <x v="0"/>
    <x v="9"/>
    <n v="70"/>
    <x v="0"/>
    <x v="0"/>
    <x v="837"/>
    <x v="1043"/>
    <x v="0"/>
  </r>
  <r>
    <n v="80997338"/>
    <x v="1"/>
    <s v="Hi Score Girl"/>
    <x v="1"/>
    <s v="Kohei Amasaki, Sayumi Suzushiro, Yuuki Hirose, Kazuyuki Okitsu, Daiki Yamashita, Daria Midou, Satomi Arai, Shizuka Ito, Cho, Chinatsu Akasaki, Tomokazu Sugita, Yuichi Nakamura, Kana Ueda, Taketora, Hochu Otsuka, Hiroki Yasumoto"/>
    <s v="Japan"/>
    <d v="2018-12-24T00:00:00"/>
    <n v="2018"/>
    <s v="TV-PG"/>
    <s v="1 Season"/>
    <s v="Anime Series, International TV Shows, Romantic TV Shows"/>
    <s v="A chronic gamer abysmally inept in academics and sports finally meets his match at his usual shady arcade â€“ and itâ€™s his rich classmate, Akira."/>
    <x v="2"/>
    <x v="9"/>
    <m/>
    <x v="24"/>
    <x v="19"/>
    <x v="1"/>
    <x v="2975"/>
    <x v="0"/>
  </r>
  <r>
    <n v="80210736"/>
    <x v="1"/>
    <s v="Stand Up and Away! with Brian Regan"/>
    <x v="1"/>
    <s v="Brian Regan"/>
    <s v="United States"/>
    <d v="2018-12-24T00:00:00"/>
    <n v="2018"/>
    <s v="TV-14"/>
    <s v="1 Season"/>
    <s v="Stand-Up Comedy &amp; Talk Shows, TV Comedies"/>
    <s v="Brian Regan blends his trademark observational stand-up with short sketches and a bit of audience interaction in this hybrid comedy series."/>
    <x v="2"/>
    <x v="9"/>
    <m/>
    <x v="0"/>
    <x v="22"/>
    <x v="1"/>
    <x v="916"/>
    <x v="4"/>
  </r>
  <r>
    <n v="81020728"/>
    <x v="1"/>
    <s v="Way Back into Love"/>
    <x v="1"/>
    <s v="June Tsai, Ray Chang, Lung Shao-hua, Yi-Wen Yen, Ching-kuan Wang, Mai Sato"/>
    <s v="Taiwan"/>
    <d v="2018-12-24T00:00:00"/>
    <n v="2011"/>
    <s v="TV-PG"/>
    <s v="1 Season"/>
    <s v="International TV Shows, Romantic TV Shows, TV Comedies"/>
    <s v="After years in the U.S., a Taiwanese immigrant returns to her hometown with a young daughter in tow to assist her father with his bed-and-breakfast."/>
    <x v="2"/>
    <x v="9"/>
    <m/>
    <x v="35"/>
    <x v="12"/>
    <x v="1"/>
    <x v="2976"/>
    <x v="0"/>
  </r>
  <r>
    <n v="80153226"/>
    <x v="1"/>
    <s v="Ninja Hattori"/>
    <x v="1"/>
    <s v="Junko Hori, Masako Sugaya, Yuko Mita, Kaneta Kimotsuki, Kenichi Ogata, Eiko Yamada, Yuzuru Fujimoto, Yuri Nashiwa, Runa Akiyama, Issei Futamata"/>
    <s v="Japan"/>
    <d v="2018-12-23T00:00:00"/>
    <n v="1981"/>
    <s v="TV-Y7"/>
    <s v="1 Season"/>
    <s v="Anime Series, Kids' TV"/>
    <s v="Elementary school student Kenichi Mitsuba's household gains a surprising new member: Kanzo Hattori, a mischievous but helpful young ninja."/>
    <x v="2"/>
    <x v="9"/>
    <m/>
    <x v="24"/>
    <x v="19"/>
    <x v="1"/>
    <x v="2977"/>
    <x v="3"/>
  </r>
  <r>
    <n v="80171023"/>
    <x v="0"/>
    <s v="The Little Hours"/>
    <x v="1841"/>
    <s v="Alison Brie, Dave Franco, Kate Micucci, Aubrey Plaza, John C. Reilly, Molly Shannon, Fred Armisen, Jemima Kirke, Lauren Weedman, Nick Offerman, Paul Reiser, Adam Pally, Paul Weitz, Jon Gabrus"/>
    <s v="Canada, United States"/>
    <d v="2018-12-23T00:00:00"/>
    <n v="2017"/>
    <s v="R"/>
    <s v="89 min"/>
    <s v="Comedies, Independent Movies"/>
    <s v="Life at a convent takes an unruly turn when three unconventionally opinionated nuns cross paths with a tempting new gardener."/>
    <x v="2"/>
    <x v="9"/>
    <n v="89"/>
    <x v="13"/>
    <x v="3"/>
    <x v="1802"/>
    <x v="2978"/>
    <x v="5"/>
  </r>
  <r>
    <n v="80107989"/>
    <x v="1"/>
    <s v="Watership Down"/>
    <x v="1909"/>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s v="Ireland, United Kingdom, United States"/>
    <d v="2018-12-23T00:00:00"/>
    <n v="2018"/>
    <s v="TV-PG"/>
    <s v="1 Season"/>
    <s v="British TV Shows, International TV Shows, TV Action &amp; Adventure"/>
    <s v="A warren of rabbits battles many threats on their daring journey to find a new home in this adaptation of the classic novel by Richard Adams."/>
    <x v="2"/>
    <x v="9"/>
    <m/>
    <x v="19"/>
    <x v="15"/>
    <x v="1870"/>
    <x v="2481"/>
    <x v="0"/>
  </r>
  <r>
    <n v="80168161"/>
    <x v="0"/>
    <s v="Creep 2"/>
    <x v="1897"/>
    <s v="Mark Duplass, Desiree Akhavan, Karan Soni"/>
    <s v="United States"/>
    <d v="2017-12-23T00:00:00"/>
    <n v="2017"/>
    <s v="TV-MA"/>
    <s v="80 min"/>
    <s v="Horror Movies, Independent Movies, Thrillers"/>
    <s v="A video artist finds the perfect character for a sensational piece, but the subject of her dreams soon reveals his insidious side."/>
    <x v="3"/>
    <x v="9"/>
    <n v="80"/>
    <x v="0"/>
    <x v="10"/>
    <x v="1858"/>
    <x v="1255"/>
    <x v="1"/>
  </r>
  <r>
    <n v="80158649"/>
    <x v="1"/>
    <s v="Myths &amp; Monsters"/>
    <x v="2669"/>
    <s v="Nicholas Day"/>
    <s v="United Kingdom"/>
    <d v="2017-12-23T00:00:00"/>
    <n v="2017"/>
    <s v="TV-14"/>
    <s v="1 Season"/>
    <s v="British TV Shows, Docuseries"/>
    <s v="This documentary series takes us to the mythic landscapes of Europe to explore some of most enduring legends produced by European culture."/>
    <x v="3"/>
    <x v="9"/>
    <m/>
    <x v="1"/>
    <x v="15"/>
    <x v="2602"/>
    <x v="2979"/>
    <x v="4"/>
  </r>
  <r>
    <n v="80134885"/>
    <x v="0"/>
    <d v="1899-12-30T07:19:00"/>
    <x v="2670"/>
    <s v="DemiÃ¡n Bichir, HÃ©ctor Bonilla, Oscar Serrano, Azalia Ortiz, Octavio Michel, Carmen Beato"/>
    <s v="Mexico"/>
    <d v="2016-12-23T00:00:00"/>
    <n v="2016"/>
    <s v="TV-MA"/>
    <s v="93 min"/>
    <s v="Dramas, International Movies"/>
    <s v="After a devastating earthquake hits Mexico City, trapped survivors from all walks of life wait to be rescued while trying desperately to stay alive."/>
    <x v="1"/>
    <x v="9"/>
    <n v="93"/>
    <x v="21"/>
    <x v="11"/>
    <x v="2603"/>
    <x v="2980"/>
    <x v="1"/>
  </r>
  <r>
    <n v="80136548"/>
    <x v="0"/>
    <s v="Garfunkel and Oates: Trying to be Special"/>
    <x v="2671"/>
    <s v="Riki Lindhome, Kate Micucci, Anthony Jeselnik, Steve Agee"/>
    <s v="United States"/>
    <d v="2016-12-23T00:00:00"/>
    <n v="2016"/>
    <s v="TV-MA"/>
    <s v="62 min"/>
    <s v="Music &amp; Musicals, Stand-Up Comedy"/>
    <s v="Garfunkel and Oates put on a surprise-filled show in Seattle in hopes of raising enough money to make their own comedy special."/>
    <x v="1"/>
    <x v="9"/>
    <n v="62"/>
    <x v="0"/>
    <x v="27"/>
    <x v="2604"/>
    <x v="2981"/>
    <x v="1"/>
  </r>
  <r>
    <n v="80097363"/>
    <x v="0"/>
    <s v="Lo and Behold: Reveries of the Connected World"/>
    <x v="323"/>
    <s v="Werner Herzog"/>
    <s v="United States"/>
    <d v="2016-12-23T00:00:00"/>
    <n v="2016"/>
    <s v="PG-13"/>
    <s v="98 min"/>
    <s v="Documentaries"/>
    <s v="Filmmaker Werner Herzog presents a history of the internet, starting with its birth in 1969, and ponders the joys and sorrows of its social influence."/>
    <x v="1"/>
    <x v="9"/>
    <n v="98"/>
    <x v="0"/>
    <x v="9"/>
    <x v="320"/>
    <x v="417"/>
    <x v="8"/>
  </r>
  <r>
    <n v="81014479"/>
    <x v="0"/>
    <s v="Jacob's Ladder"/>
    <x v="1899"/>
    <s v="Michael Ealy, Jesse Williams, Nicole Beharie, Guy Burnet, Joseph Sikora, Karla Souza, Ritchie Coster, Jon Eyez"/>
    <s v="United States"/>
    <d v="2019-12-22T00:00:00"/>
    <n v="2019"/>
    <s v="R"/>
    <s v="90 min"/>
    <s v="Thrillers"/>
    <s v="After being reunited with a brother he thought was killed in combat, a former army medic begins to experience violent, paranoid visions."/>
    <x v="0"/>
    <x v="9"/>
    <n v="90"/>
    <x v="0"/>
    <x v="23"/>
    <x v="1860"/>
    <x v="2982"/>
    <x v="5"/>
  </r>
  <r>
    <n v="81039096"/>
    <x v="1"/>
    <s v="Demon's Path"/>
    <x v="1"/>
    <s v="Wai Ai, Jim Chim Sui Man, Kwok-Pong Chan, Felix Lok, Sham Ka Ki, Elanne Kong, Kate Yeung, Ong Yi-hing, Sunny Lau"/>
    <s v="Unknown"/>
    <d v="2018-12-22T00:00:00"/>
    <n v="2018"/>
    <s v="TV-MA"/>
    <s v="1 Season"/>
    <s v="Crime TV Shows, International TV Shows, TV Dramas"/>
    <s v="To catch three criminal masterminds, a group of cops teams up with a forensic pathologist who can see a murder victim's final moments before death."/>
    <x v="2"/>
    <x v="9"/>
    <m/>
    <x v="5"/>
    <x v="4"/>
    <x v="1"/>
    <x v="2983"/>
    <x v="1"/>
  </r>
  <r>
    <n v="80989338"/>
    <x v="0"/>
    <s v="I Am Vengeance"/>
    <x v="2672"/>
    <s v="Stu Bennett, Anna Shaffer, Mark Griffin, Bryan Larkin, Kevin Leslie, Gary Daniels"/>
    <s v="United Kingdom"/>
    <d v="2018-12-22T00:00:00"/>
    <n v="2018"/>
    <s v="R"/>
    <s v="93 min"/>
    <s v="Action &amp; Adventure"/>
    <s v="After learning that an ex-military friend and his parents were killed, the highly trained John Gold comes to town seeking answers and revenge."/>
    <x v="2"/>
    <x v="9"/>
    <n v="93"/>
    <x v="1"/>
    <x v="7"/>
    <x v="2605"/>
    <x v="2984"/>
    <x v="5"/>
  </r>
  <r>
    <n v="80131551"/>
    <x v="0"/>
    <s v="Mr. Church"/>
    <x v="2673"/>
    <s v="Eddie Murphy, Britt Robertson, Natascha McElhone, Xavier Samuel, Lucy Fry, Christian Madsen, Natalie Coughlin, Madison Wolfe, Thom Barry, Mckenna Grace"/>
    <s v="United States"/>
    <d v="2018-12-22T00:00:00"/>
    <n v="2016"/>
    <s v="PG-13"/>
    <s v="105 min"/>
    <s v="Dramas"/>
    <s v="A temporary personal chef, a terminally ill single mother and her young daughter form an unlikely bond that redefines the meaning of family."/>
    <x v="2"/>
    <x v="9"/>
    <n v="105"/>
    <x v="0"/>
    <x v="11"/>
    <x v="2606"/>
    <x v="439"/>
    <x v="8"/>
  </r>
  <r>
    <n v="81032874"/>
    <x v="1"/>
    <s v="Single Ladies Senior"/>
    <x v="1"/>
    <s v="Summer Meng, Christina Mok, Alina Cheng, Bonnie Wang"/>
    <s v="Unknown"/>
    <d v="2018-12-22T00:00:00"/>
    <n v="2018"/>
    <s v="TV-14"/>
    <s v="1 Season"/>
    <s v="International TV Shows, Romantic TV Shows, TV Dramas"/>
    <s v="Four best friends and spirited career women navigate the treacherous world of romance â€“ even as it stands in the way of work and friendship."/>
    <x v="2"/>
    <x v="9"/>
    <m/>
    <x v="5"/>
    <x v="12"/>
    <x v="1"/>
    <x v="2985"/>
    <x v="4"/>
  </r>
  <r>
    <n v="80165247"/>
    <x v="1"/>
    <s v="72 Dangerous Animals: Latin America"/>
    <x v="1"/>
    <s v="Bob Brisbane"/>
    <s v="Australia, United States"/>
    <d v="2017-12-22T00:00:00"/>
    <n v="2017"/>
    <s v="TV-14"/>
    <s v="1 Season"/>
    <s v="Docuseries, International TV Shows, Science &amp; Nature TV"/>
    <s v="Powerful cats, indestructible arachnids and flesh-melting pit vipers are just the beginning in this series about Latin America's deadliest creatures."/>
    <x v="3"/>
    <x v="9"/>
    <m/>
    <x v="36"/>
    <x v="6"/>
    <x v="1"/>
    <x v="2986"/>
    <x v="4"/>
  </r>
  <r>
    <n v="80119234"/>
    <x v="0"/>
    <s v="Bright"/>
    <x v="734"/>
    <s v="Will Smith, Joel Edgerton, Noomi Rapace, Lucy Fry, Edgar RamÃ­rez, Ike Barinholtz, Brad William Henke, Enrique Murciano, Happy Anderson, Kenneth Choi, Andrea Navedo, Dawn Olivieri"/>
    <s v="United States"/>
    <d v="2017-12-22T00:00:00"/>
    <n v="2017"/>
    <s v="TV-MA"/>
    <s v="118 min"/>
    <s v="Action &amp; Adventure, Sci-Fi &amp; Fantasy"/>
    <s v="In an LA rife with interspecies tensions, a human cop and his orc partner stumble on a powerful object and become embroiled in a prophesied turf war."/>
    <x v="3"/>
    <x v="9"/>
    <n v="118"/>
    <x v="0"/>
    <x v="7"/>
    <x v="723"/>
    <x v="629"/>
    <x v="1"/>
  </r>
  <r>
    <n v="80229953"/>
    <x v="0"/>
    <s v="Madness in the Desert"/>
    <x v="977"/>
    <s v="Aamir Khan, Ashutosh Gowariker"/>
    <s v="India"/>
    <d v="2017-12-22T00:00:00"/>
    <n v="2004"/>
    <s v="TV-PG"/>
    <s v="141 min"/>
    <s v="Documentaries, International Movies"/>
    <s v="The story of making &quot;Lagaan,&quot; one of the millennium's seminal Indian films, is told from the point of view of production team member Satyajit Bhatkal."/>
    <x v="3"/>
    <x v="9"/>
    <n v="141"/>
    <x v="11"/>
    <x v="9"/>
    <x v="959"/>
    <x v="33"/>
    <x v="0"/>
  </r>
  <r>
    <n v="81108479"/>
    <x v="0"/>
    <s v="Back of the Net"/>
    <x v="2674"/>
    <s v="Sofia Wylie, Tiarnie Coupland, Trae Robin, Gemma Chua-Tran, Ashleigh Ross, Yasmin Honeychurch, Raj Labade, Christopher Kirby, Melissa Bonne, Kate Box"/>
    <s v="Australia"/>
    <d v="2019-12-21T00:00:00"/>
    <n v="2019"/>
    <s v="TV-G"/>
    <s v="86 min"/>
    <s v="Children &amp; Family Movies, Sports Movies"/>
    <s v="An American science geek ready to spend a summer at sea accidentally ends up at an Australian soccer academy and is forced to kick it with the locals."/>
    <x v="0"/>
    <x v="9"/>
    <n v="86"/>
    <x v="36"/>
    <x v="0"/>
    <x v="2607"/>
    <x v="2987"/>
    <x v="9"/>
  </r>
  <r>
    <n v="81172830"/>
    <x v="0"/>
    <s v="Lost in London"/>
    <x v="2675"/>
    <s v="Ime Bishop Umoh, Alexx Ekubo, Stanley Chibunna, Ella Betts, Adi Lev, Kemi Olofinmakin"/>
    <s v="Nigeria"/>
    <d v="2019-12-21T00:00:00"/>
    <n v="2017"/>
    <s v="TV-14"/>
    <s v="86 min"/>
    <s v="Comedies, International Movies"/>
    <s v="Nigerian students Okon and Bona experience culture shock â€“ several shocks, really â€“ after being selected for an exchange program in London."/>
    <x v="0"/>
    <x v="9"/>
    <n v="86"/>
    <x v="23"/>
    <x v="3"/>
    <x v="2608"/>
    <x v="2988"/>
    <x v="4"/>
  </r>
  <r>
    <n v="80207124"/>
    <x v="1"/>
    <s v="7 Days Out"/>
    <x v="1"/>
    <s v="Unknown"/>
    <s v="United States"/>
    <d v="2018-12-21T00:00:00"/>
    <n v="2018"/>
    <s v="TV-PG"/>
    <s v="1 Season"/>
    <s v="Docuseries"/>
    <s v="Witness the excitement and drama behind the scenes in the seven days leading up to major live events in the worlds of sports, fashion, space and food."/>
    <x v="2"/>
    <x v="9"/>
    <m/>
    <x v="0"/>
    <x v="6"/>
    <x v="1"/>
    <x v="8"/>
    <x v="0"/>
  </r>
  <r>
    <n v="80999643"/>
    <x v="0"/>
    <s v="Bad Seeds"/>
    <x v="2676"/>
    <s v="Kheiron, Catherine Deneuve, AndrÃ© Dussollier, Louison Blivet, Adil Dehbi, Hakou Benosmane, Youssouff Wague, Mahia Zrouki, Joseph Jovanovic"/>
    <s v="France, Belgium"/>
    <d v="2018-12-21T00:00:00"/>
    <n v="2018"/>
    <s v="TV-MA"/>
    <s v="105 min"/>
    <s v="Comedies, Dramas, International Movies"/>
    <s v="Troubled by his past, a scam artist who runs a petty racket with his adoptive mom finds redemption while mentoring a group of difficult students."/>
    <x v="2"/>
    <x v="9"/>
    <n v="105"/>
    <x v="7"/>
    <x v="3"/>
    <x v="2609"/>
    <x v="2989"/>
    <x v="1"/>
  </r>
  <r>
    <n v="80196789"/>
    <x v="0"/>
    <s v="Bird Box"/>
    <x v="2677"/>
    <s v="Sandra Bullock, Trevante Rhodes, John Malkovich, Sarah Paulson, BD Wong, Jacki Weaver, Rosa Salazar, Danielle Macdonald, Lil Rel Howery, Tom Hollander"/>
    <s v="United States"/>
    <d v="2018-12-21T00:00:00"/>
    <n v="2018"/>
    <s v="R"/>
    <s v="124 min"/>
    <s v="Dramas, Sci-Fi &amp; Fantasy, Thrillers"/>
    <s v="Five years after an ominous unseen presence drives most of society to suicide, a survivor and her two children make a desperate bid to reach safety."/>
    <x v="2"/>
    <x v="9"/>
    <n v="124"/>
    <x v="0"/>
    <x v="11"/>
    <x v="2610"/>
    <x v="635"/>
    <x v="5"/>
  </r>
  <r>
    <n v="80172145"/>
    <x v="1"/>
    <s v="Diablero"/>
    <x v="1"/>
    <s v="Christopher Von Uckermann, Horacio GarcÃ­a Rojas, Gisselle Kuri, FÃ¡tima Molina, Dolores Heredia, Humberto Busto, Quetzalli CortÃ©s, Alexa Martin, Flavio Medina, Dulce Neri, Mariana Botas"/>
    <s v="Mexico"/>
    <d v="2018-12-21T00:00:00"/>
    <n v="2018"/>
    <s v="TV-MA"/>
    <s v="1 Season"/>
    <s v="International TV Shows, Spanish-Language TV Shows, TV Action &amp; Adventure"/>
    <s v="When a young girl goes missing in a big city, a desperate priest joins a demon hunter and his motley crew on an otherworldly mission to find her."/>
    <x v="2"/>
    <x v="9"/>
    <m/>
    <x v="21"/>
    <x v="12"/>
    <x v="1"/>
    <x v="2990"/>
    <x v="1"/>
  </r>
  <r>
    <n v="81032872"/>
    <x v="1"/>
    <s v="Jojo's World"/>
    <x v="1"/>
    <s v="Tia Lee, In Deok Hwang, Yen-j, Jason Hsu, Andy Wu, Sharon Hsu"/>
    <s v="Taiwan"/>
    <d v="2018-12-21T00:00:00"/>
    <n v="2017"/>
    <s v="TV-14"/>
    <s v="1 Season"/>
    <s v="International TV Shows, Romantic TV Shows, TV Comedies"/>
    <s v="Diagnosed with a condition that could make her infertile, a career woman must choose one of four bachelors to make a baby with before time runs out."/>
    <x v="2"/>
    <x v="9"/>
    <m/>
    <x v="35"/>
    <x v="12"/>
    <x v="1"/>
    <x v="2991"/>
    <x v="4"/>
  </r>
  <r>
    <n v="81032873"/>
    <x v="1"/>
    <s v="Lion Pride"/>
    <x v="1"/>
    <s v="Yen Tsao, Amanda Chou, Kevin Liu, Peace Yang, Kenny Wen, Tzu-chiang Chao, Vince Kao, Lin Ching-Tai, Lin He Xuan, Michael Yang"/>
    <s v="Taiwan"/>
    <d v="2018-12-21T00:00:00"/>
    <n v="2017"/>
    <s v="TV-14"/>
    <s v="1 Season"/>
    <s v="International TV Shows, Romantic TV Shows, TV Comedies"/>
    <s v="After crossing paths at a crime scene, a renowned math teacher and an antiques appraiser embark on an unexpected journey of love and self-discovery."/>
    <x v="2"/>
    <x v="9"/>
    <m/>
    <x v="35"/>
    <x v="12"/>
    <x v="1"/>
    <x v="2992"/>
    <x v="4"/>
  </r>
  <r>
    <n v="81032867"/>
    <x v="1"/>
    <s v="Love @ Seventeen"/>
    <x v="1"/>
    <s v="Lego Lee, Nikki Hsin-Ying Hsieh, Edison Wang, Amanda Chou"/>
    <s v="Taiwan"/>
    <d v="2018-12-21T00:00:00"/>
    <n v="2016"/>
    <s v="TV-14"/>
    <s v="1 Season"/>
    <s v="International TV Shows, Romantic TV Shows, TV Dramas"/>
    <s v="Radically changed by a misunderstanding 13 years ago, a biotech expert runs into an old flame and suffers an illness that takes her back to the past."/>
    <x v="2"/>
    <x v="9"/>
    <m/>
    <x v="35"/>
    <x v="12"/>
    <x v="1"/>
    <x v="336"/>
    <x v="4"/>
  </r>
  <r>
    <n v="80200596"/>
    <x v="1"/>
    <s v="Perfume"/>
    <x v="1"/>
    <s v="Friederike Becht, August Diehl, Wotan Wilke MÃ¶hring, Natalia Belitski, Ken Duken, Trystan PÃ¼tter, Christian Friedel, Juergen Maurer, Marc Hosemann, Susanne Wuest"/>
    <s v="Germany"/>
    <d v="2018-12-21T00:00:00"/>
    <n v="2018"/>
    <s v="TV-MA"/>
    <s v="1 Season"/>
    <s v="Crime TV Shows, International TV Shows, TV Dramas"/>
    <s v="When a singer is found murdered, with her scent glands excised from her body, detectives probe a group of friends who attended boarding school with her."/>
    <x v="2"/>
    <x v="9"/>
    <m/>
    <x v="32"/>
    <x v="4"/>
    <x v="1"/>
    <x v="2993"/>
    <x v="1"/>
  </r>
  <r>
    <n v="80997339"/>
    <x v="1"/>
    <s v="Sirius the Jaeger"/>
    <x v="1"/>
    <s v="Yuto Uemura, Takahiro Sakurai, Kenyu Horiuchi, Nanako Mori, Yusuke Kobayashi, Shunsuke Takeuchi, Junji Majima, Rie Takahashi, Hinata Tadokoro, Kenjiro Tsuda, Takehito Koyasu, Sayaka Ohara, Nobuo Tobita"/>
    <s v="Japan"/>
    <d v="2018-12-21T00:00:00"/>
    <n v="2018"/>
    <s v="TV-MA"/>
    <s v="1 Season"/>
    <s v="Anime Series, International TV Shows, TV Thrillers"/>
    <s v="In imperial Tokyo, a group calling themselves &quot;Jaegers&quot; secretly hunt the vampires seeking the Ark of Sirius. Among them is young werewolf, Yuliy."/>
    <x v="2"/>
    <x v="9"/>
    <m/>
    <x v="24"/>
    <x v="19"/>
    <x v="1"/>
    <x v="2994"/>
    <x v="1"/>
  </r>
  <r>
    <n v="80109551"/>
    <x v="0"/>
    <s v="Struggle: The Life and Lost Art of Szukalski"/>
    <x v="2678"/>
    <s v="Unknown"/>
    <s v="Poland, United States"/>
    <d v="2018-12-21T00:00:00"/>
    <n v="2018"/>
    <s v="TV-MA"/>
    <s v="105 min"/>
    <s v="Documentaries"/>
    <s v="Artists in LA discover the work of forgotten Polish sculptor Stanislav Szukalski, a mad genius whose true story unfolds chapter by astounding chapter."/>
    <x v="2"/>
    <x v="9"/>
    <n v="105"/>
    <x v="29"/>
    <x v="9"/>
    <x v="2611"/>
    <x v="8"/>
    <x v="1"/>
  </r>
  <r>
    <n v="81020973"/>
    <x v="0"/>
    <s v="The Last Hangover"/>
    <x v="2629"/>
    <s v="FÃ¡bio Porchat, GregÃ³rio Duvivier, Antonio Tabet, Pedro Benevides, Paulo Vieira, Rafael Portugal, FÃ¡bio de Luca, Karina Ramil, Evelyn Castro, Pedro Monteiro, Camilo Borges, Gabriel Totoro, Victor Leal, Rafael Logan"/>
    <s v="Brazil"/>
    <d v="2018-12-21T00:00:00"/>
    <n v="2018"/>
    <s v="TV-MA"/>
    <s v="44 min"/>
    <s v="Comedies, International Movies"/>
    <s v="In this biblical &quot;Hangover&quot; spoof, the apostles awaken to find Jesus is missing and must piece together events of the previous night's wild Last Supper."/>
    <x v="2"/>
    <x v="9"/>
    <n v="44"/>
    <x v="17"/>
    <x v="3"/>
    <x v="2562"/>
    <x v="2995"/>
    <x v="1"/>
  </r>
  <r>
    <n v="81019341"/>
    <x v="0"/>
    <s v="What Still Remains"/>
    <x v="2679"/>
    <s v="Lulu Antariksa, Colin O'Donoghue, Mimi Rogers, Peter O'Brien, Dohn Norwood, Jeff Kober, Roshon Fegan, Siena Goines, Chris Ellis, Tobias Jelinek"/>
    <s v="United States"/>
    <d v="2018-12-21T00:00:00"/>
    <n v="2018"/>
    <s v="TV-14"/>
    <s v="91 min"/>
    <s v="Dramas, Thrillers"/>
    <s v="Struggling to survive alone post-apocalypse, a young woman is offered protection by an unknown man, but his village may not be the haven she imagines."/>
    <x v="2"/>
    <x v="9"/>
    <n v="91"/>
    <x v="0"/>
    <x v="11"/>
    <x v="2612"/>
    <x v="2996"/>
    <x v="4"/>
  </r>
  <r>
    <n v="81007175"/>
    <x v="1"/>
    <s v="Wolf"/>
    <x v="1"/>
    <s v="Ahu TÃ¼rkpenÃ§e, Serkan Ã‡ayoÄŸlu, Murat Arkin, Emir BenderlioÄŸlu, Firat DoÄŸruloÄŸlu, Ahmet Pinar, Mesut Akusta"/>
    <s v="Turkey"/>
    <d v="2018-12-21T00:00:00"/>
    <n v="2018"/>
    <s v="TV-MA"/>
    <s v="1 Season"/>
    <s v="International TV Shows, TV Action &amp; Adventure, TV Dramas"/>
    <s v="Tasked with risky missions across Turkey, members of a special-operations police unit confront danger and tragedy both on the field and at home."/>
    <x v="2"/>
    <x v="9"/>
    <m/>
    <x v="16"/>
    <x v="12"/>
    <x v="1"/>
    <x v="2997"/>
    <x v="1"/>
  </r>
  <r>
    <n v="80223098"/>
    <x v="0"/>
    <s v="Desire"/>
    <x v="2680"/>
    <s v="Carolina Ardohain, MÃ³nica AntonÃ³pulos, Guilherme Winter, Juan Sorini, Andrea Frigerio"/>
    <s v="Argentina"/>
    <d v="2017-12-21T00:00:00"/>
    <n v="2017"/>
    <s v="TV-MA"/>
    <s v="94 min"/>
    <s v="Dramas, International Movies, Romantic Movies"/>
    <s v="A young woman arrives at her estranged sister's wedding to mend fences but falls prey to lust when she meets the groom."/>
    <x v="3"/>
    <x v="9"/>
    <n v="94"/>
    <x v="38"/>
    <x v="11"/>
    <x v="2613"/>
    <x v="2998"/>
    <x v="1"/>
  </r>
  <r>
    <n v="80132411"/>
    <x v="0"/>
    <s v="Figures of Speech"/>
    <x v="2681"/>
    <s v="Chris Pine"/>
    <s v="United States"/>
    <d v="2016-12-21T00:00:00"/>
    <n v="2016"/>
    <s v="TV-PG"/>
    <s v="92 min"/>
    <s v="Documentaries"/>
    <s v="In this documentary, passionate high schoolers travel the country and come of age during a turbulent yearlong prep for a national speech competition."/>
    <x v="1"/>
    <x v="9"/>
    <n v="92"/>
    <x v="0"/>
    <x v="9"/>
    <x v="2614"/>
    <x v="802"/>
    <x v="0"/>
  </r>
  <r>
    <n v="80092839"/>
    <x v="0"/>
    <s v="Fireplace 4K: Classic Crackling Fireplace from Fireplace for Your Home"/>
    <x v="2682"/>
    <s v="Unknown"/>
    <s v="Unknown"/>
    <d v="2015-12-21T00:00:00"/>
    <n v="2015"/>
    <s v="Unknown"/>
    <s v="60 min"/>
    <s v="Movies"/>
    <s v="The first of its kind in UHD 4K, with the clearest picture available, a real fireplace sparks and crackles, adding warmth and atmosphere to any home."/>
    <x v="4"/>
    <x v="9"/>
    <n v="60"/>
    <x v="5"/>
    <x v="21"/>
    <x v="2615"/>
    <x v="8"/>
    <x v="12"/>
  </r>
  <r>
    <n v="80092835"/>
    <x v="0"/>
    <s v="Fireplace 4K: Crackling Birchwood from Fireplace for Your Home"/>
    <x v="2682"/>
    <s v="Unknown"/>
    <s v="Unknown"/>
    <d v="2015-12-21T00:00:00"/>
    <n v="2015"/>
    <s v="Unknown"/>
    <s v="60 min"/>
    <s v="Movies"/>
    <s v="For the first time in 4K Ultra-HD, everyone's favorite Yuletide fireplace snaps and crackles in crystal clear, high-def holiday warmth."/>
    <x v="4"/>
    <x v="9"/>
    <n v="60"/>
    <x v="5"/>
    <x v="21"/>
    <x v="2615"/>
    <x v="8"/>
    <x v="12"/>
  </r>
  <r>
    <n v="81157169"/>
    <x v="1"/>
    <s v="Agent"/>
    <x v="1"/>
    <s v="Khumbulani Kay Sibiya, Sisanda Henna, Tarynn Wyngaard, Anthony Oseyemi, Virgile Bramly, Manie Malone, Yannick Konnan, Vinaya Sungkur, Michaella Russell, Thabo Malema"/>
    <s v="Mauritius, South Africa"/>
    <d v="2019-12-20T00:00:00"/>
    <n v="2019"/>
    <s v="TV-MA"/>
    <s v="1 Season"/>
    <s v="International TV Shows, TV Dramas"/>
    <s v="A former footballer tries to make it as a player agent in the world of African soccer, but a secret from his past threatens to destroy everything."/>
    <x v="0"/>
    <x v="9"/>
    <m/>
    <x v="71"/>
    <x v="12"/>
    <x v="1"/>
    <x v="2999"/>
    <x v="1"/>
  </r>
  <r>
    <n v="81172911"/>
    <x v="0"/>
    <s v="Being Mrs Elliot"/>
    <x v="400"/>
    <s v="Omoni Oboli, Majid Michel, Ayo Makun, Uru Eke, Ime Bishop Umoh, Lepacious Bose, Seun Akindele, Sylvia Oluchy, Chika Chukwu"/>
    <s v="Nigeria"/>
    <d v="2019-12-20T00:00:00"/>
    <n v="2014"/>
    <s v="TV-14"/>
    <s v="113 min"/>
    <s v="Dramas, International Movies, Romantic Movies"/>
    <s v="When a scorned wife from the city shares a cab with a troubled villager, a fiery accident forces them to live out each other's lives."/>
    <x v="0"/>
    <x v="9"/>
    <n v="113"/>
    <x v="23"/>
    <x v="11"/>
    <x v="396"/>
    <x v="505"/>
    <x v="4"/>
  </r>
  <r>
    <n v="81172866"/>
    <x v="0"/>
    <s v="Falz Experience"/>
    <x v="2683"/>
    <s v="Falz, Adunni Ade, Bisola Aiyeola, Frank Donga"/>
    <s v="Unknown"/>
    <d v="2019-12-20T00:00:00"/>
    <n v="2018"/>
    <s v="TV-MA"/>
    <s v="82 min"/>
    <s v="International Movies, Music &amp; Musicals"/>
    <s v="Playing multiple characters, from lawyer to preacher, Nigerian artist Falz combines cinema with a concert after his successful 2017 end-of-year show."/>
    <x v="0"/>
    <x v="9"/>
    <n v="82"/>
    <x v="5"/>
    <x v="5"/>
    <x v="2616"/>
    <x v="3000"/>
    <x v="1"/>
  </r>
  <r>
    <n v="81172897"/>
    <x v="0"/>
    <s v="Iyore"/>
    <x v="412"/>
    <s v="Rita Dominic, Joseph Benjamin, Okawa Shaznay, Paul Obazele, Yemi Blaq, Bukky Wright"/>
    <s v="Nigeria"/>
    <d v="2019-12-20T00:00:00"/>
    <n v="2015"/>
    <s v="TV-14"/>
    <s v="141 min"/>
    <s v="Dramas, International Movies, Romantic Movies"/>
    <s v="A tragic romance unfolds during a teacher's lessons on the Benin empire after they begin to mirror her love life when her childhood love reappears."/>
    <x v="0"/>
    <x v="9"/>
    <n v="141"/>
    <x v="23"/>
    <x v="11"/>
    <x v="408"/>
    <x v="3001"/>
    <x v="4"/>
  </r>
  <r>
    <n v="80126996"/>
    <x v="0"/>
    <s v="The First Lady"/>
    <x v="400"/>
    <s v="Omoni Oboli, Alexx Ekubo, Chinedu Ikedieze, Joseph Benjamin, Yvonne Jegede, Anthony Monjaro, Taiwo Familoni, Jude Chukwuka, Emilyn Johnson-Ekpo, Udoka Oyeka"/>
    <s v="Unknown"/>
    <d v="2019-12-20T00:00:00"/>
    <n v="2015"/>
    <s v="TV-MA"/>
    <s v="107 min"/>
    <s v="Dramas, International Movies"/>
    <s v="Dreaming of a better life, an imperiled prostitute crosses paths with a wealthy company heir whoâ€™s been transformed into a child by his evil uncle."/>
    <x v="0"/>
    <x v="9"/>
    <n v="107"/>
    <x v="5"/>
    <x v="11"/>
    <x v="396"/>
    <x v="505"/>
    <x v="1"/>
  </r>
  <r>
    <n v="80174451"/>
    <x v="0"/>
    <s v="The Two Popes"/>
    <x v="2684"/>
    <s v="Anthony Hopkins, Jonathan Pryce, Juan MinujÃ­n"/>
    <s v="United Kingdom, Italy, Argentina, United States"/>
    <d v="2019-12-20T00:00:00"/>
    <n v="2019"/>
    <s v="PG-13"/>
    <s v="126 min"/>
    <s v="Dramas"/>
    <s v="At a key turning point for the Catholic Church, Pope Benedict XVI forms a surprising friendship with the future Pope Francis. Inspired by true events."/>
    <x v="0"/>
    <x v="9"/>
    <n v="126"/>
    <x v="1"/>
    <x v="11"/>
    <x v="2153"/>
    <x v="1630"/>
    <x v="8"/>
  </r>
  <r>
    <n v="80189685"/>
    <x v="1"/>
    <s v="The Witcher"/>
    <x v="1"/>
    <s v="Henry Cavill, Anya Chalotra, Freya Allan, Jodhi May, MyAnna Buring, Joey Batey, Eamon Farren, Mimi Ndiweni, BjÃ¶rn Hlynur Haraldsson, Adam Levy, Lars Mikkelsen, Royce Pierreson, Wilson Radjou-Pujalte, Anna Shaffer"/>
    <s v="Poland, United States"/>
    <d v="2019-12-20T00:00:00"/>
    <n v="2019"/>
    <s v="TV-MA"/>
    <s v="1 Season"/>
    <s v="TV Action &amp; Adventure, TV Dramas, TV Mysteries"/>
    <s v="Geralt of Rivia, a mutated monster-hunter for hire, journeys toward his destiny in a turbulent world where people often prove more wicked than beasts."/>
    <x v="0"/>
    <x v="9"/>
    <m/>
    <x v="29"/>
    <x v="24"/>
    <x v="1"/>
    <x v="3002"/>
    <x v="1"/>
  </r>
  <r>
    <n v="81001097"/>
    <x v="0"/>
    <s v="2036 Origin Unknown"/>
    <x v="2685"/>
    <s v="Katee Sackhoff, Ray Fearon, Julie Cox, Steven Cree, David Tse, Joe David Walters"/>
    <s v="United Kingdom"/>
    <d v="2018-12-20T00:00:00"/>
    <n v="2018"/>
    <s v="TV-14"/>
    <s v="95 min"/>
    <s v="Sci-Fi &amp; Fantasy"/>
    <s v="Working with an artificial intelligence to investigate the failure of a deadly Mars landing, a mission controller makes an astonishing discovery."/>
    <x v="2"/>
    <x v="9"/>
    <n v="95"/>
    <x v="1"/>
    <x v="28"/>
    <x v="2617"/>
    <x v="2089"/>
    <x v="4"/>
  </r>
  <r>
    <n v="70270949"/>
    <x v="0"/>
    <d v="1899-12-30T23:59:00"/>
    <x v="2686"/>
    <s v="Tedd Chan, Stella Chung, Henley Hii, Lawrence Koh, Tommy Kuan, Josh Lai, Mark Lee, Susan Leong, Benjamin Lim"/>
    <s v="Singapore"/>
    <d v="2018-12-20T00:00:00"/>
    <n v="2011"/>
    <s v="R"/>
    <s v="78 min"/>
    <s v="Horror Movies, International Movies"/>
    <s v="When an army recruit is found dead, his fellow soldiers are forced to confront a terrifying secret that's haunting their jungle island training camp."/>
    <x v="2"/>
    <x v="9"/>
    <n v="78"/>
    <x v="44"/>
    <x v="10"/>
    <x v="2618"/>
    <x v="3003"/>
    <x v="5"/>
  </r>
  <r>
    <n v="81008536"/>
    <x v="0"/>
    <s v="Aggretsuko: We Wish You a Metal Christmas"/>
    <x v="2687"/>
    <s v="Kaolip, Shingo Kato, Komegumi Koiwasaki, Maki Tsuruta, Sohta Arai, Rina Inoue, Yuki Takahashi, Rarecho"/>
    <s v="Japan"/>
    <d v="2018-12-20T00:00:00"/>
    <n v="2018"/>
    <s v="TV-PG"/>
    <s v="22 min"/>
    <s v="Movies"/>
    <s v="While Retsuko desperately makes plans for Christmas Eve, her new obsession with seeking validation through social media spirals out of control."/>
    <x v="2"/>
    <x v="9"/>
    <n v="22"/>
    <x v="24"/>
    <x v="21"/>
    <x v="2619"/>
    <x v="3004"/>
    <x v="0"/>
  </r>
  <r>
    <n v="80040119"/>
    <x v="1"/>
    <s v="Durarara!!"/>
    <x v="1"/>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s v="Japan"/>
    <d v="2018-12-20T00:00:00"/>
    <n v="2016"/>
    <s v="TV-14"/>
    <s v="1 Season"/>
    <s v="Anime Series, Crime TV Shows, International TV Shows"/>
    <s v="A young man looking for excitement moves to Ikebukuro, a district in Tokyo, where he finds a world of mystery in which the past and present mesh."/>
    <x v="2"/>
    <x v="9"/>
    <m/>
    <x v="24"/>
    <x v="19"/>
    <x v="1"/>
    <x v="3005"/>
    <x v="4"/>
  </r>
  <r>
    <n v="81036532"/>
    <x v="0"/>
    <s v="Imperfect"/>
    <x v="2688"/>
    <s v="Edwin Goh, Ian Fang Weijie, Phua Yida, Kimberly Chia"/>
    <s v="Singapore"/>
    <d v="2018-12-20T00:00:00"/>
    <n v="2012"/>
    <s v="TV-MA"/>
    <s v="95 min"/>
    <s v="Action &amp; Adventure, International Movies"/>
    <s v="After a brawl lands him in a Boysâ€™ Home, a teen seems to be on a promising path until loyalty to his gangster buddy leads to even bigger trouble."/>
    <x v="2"/>
    <x v="9"/>
    <n v="95"/>
    <x v="44"/>
    <x v="7"/>
    <x v="2620"/>
    <x v="3006"/>
    <x v="1"/>
  </r>
  <r>
    <n v="81036535"/>
    <x v="0"/>
    <s v="Lang Tong"/>
    <x v="2689"/>
    <s v="William Lawandi, Angeline Yap, Vivienne Tseng, Esther Goh, Alan Tan"/>
    <s v="Singapore"/>
    <d v="2018-12-20T00:00:00"/>
    <n v="2015"/>
    <s v="TV-MA"/>
    <s v="82 min"/>
    <s v="International Movies, Thrillers"/>
    <s v="After seducing a philandering con man, a rebellious young woman enlists his help in carrying out a heinous crime against her sister."/>
    <x v="2"/>
    <x v="9"/>
    <n v="82"/>
    <x v="44"/>
    <x v="5"/>
    <x v="2621"/>
    <x v="3007"/>
    <x v="1"/>
  </r>
  <r>
    <n v="81036533"/>
    <x v="0"/>
    <s v="Miss J Contemplates Her Choice"/>
    <x v="2690"/>
    <s v="Kit Chan, Xiang Yun, Bobby Tonelli, Shane Pow, Seraph Sun, Marcus Chiau, Sierra Bustos, Amy Cheng, Lin Yu Hui, Youyi"/>
    <s v="Singapore"/>
    <d v="2018-12-20T00:00:00"/>
    <n v="2014"/>
    <s v="TV-MA"/>
    <s v="89 min"/>
    <s v="Dramas, International Movies, Thrillers"/>
    <s v="The life of a radio talk-show host is turned upside down after a murderous caller dials into her program and asks her to choose his next victim."/>
    <x v="2"/>
    <x v="9"/>
    <n v="89"/>
    <x v="44"/>
    <x v="11"/>
    <x v="2622"/>
    <x v="3008"/>
    <x v="1"/>
  </r>
  <r>
    <n v="80232740"/>
    <x v="0"/>
    <s v="48 Christmas Wishes"/>
    <x v="2691"/>
    <s v="Khiyla Aynne, Noah Dyer, Maya Franzoi, Clara Kushnir, Madeline Leon, Liam MacDonald, Matt Schichter, Ethan Yang, Adam Crew"/>
    <s v="Canada"/>
    <d v="2017-12-20T00:00:00"/>
    <n v="2017"/>
    <s v="TV-Y7"/>
    <s v="84 min"/>
    <s v="Children &amp; Family Movies, Comedies"/>
    <s v="When a small town's letters to Santa accidentally go up in smoke, two elves venture out of the North Pole to retrieve every missing wish."/>
    <x v="3"/>
    <x v="9"/>
    <n v="84"/>
    <x v="13"/>
    <x v="0"/>
    <x v="2623"/>
    <x v="3009"/>
    <x v="3"/>
  </r>
  <r>
    <n v="70221084"/>
    <x v="1"/>
    <s v="Dance Academy"/>
    <x v="1"/>
    <s v="Xenia Goodwin, Alicia Banit, Dena Kaplan, Isabel Durant, Thom Green, Jordan Rodrigues, Thomas Lacey, Tim Pocock, Tara Morice"/>
    <s v="Australia"/>
    <d v="2017-12-20T00:00:00"/>
    <n v="2013"/>
    <s v="TV-PG"/>
    <s v="1 Season"/>
    <s v="International TV Shows, Romantic TV Shows, TV Dramas"/>
    <s v="Fifteen-year-old Tara Webster's dream of dancing comes true when she gets into a top dance academy. She soon realizes dancing is only half the battle."/>
    <x v="3"/>
    <x v="9"/>
    <m/>
    <x v="36"/>
    <x v="12"/>
    <x v="1"/>
    <x v="2124"/>
    <x v="0"/>
  </r>
  <r>
    <n v="80107030"/>
    <x v="0"/>
    <s v="Jeremiah Tower: The Last Magnificent"/>
    <x v="2692"/>
    <s v="Jeremiah Tower, Anthony Bourdain, Mario Batali, Ruth Reichl"/>
    <s v="Mexico, United States"/>
    <d v="2017-12-20T00:00:00"/>
    <n v="2016"/>
    <s v="R"/>
    <s v="103 min"/>
    <s v="Documentaries"/>
    <s v="This documentary profiles influential chef Jeremiah Tower, who played a pivotal role in the invention of a revolutionary new American cuisine."/>
    <x v="3"/>
    <x v="9"/>
    <n v="103"/>
    <x v="21"/>
    <x v="9"/>
    <x v="2624"/>
    <x v="3010"/>
    <x v="5"/>
  </r>
  <r>
    <n v="80163222"/>
    <x v="0"/>
    <s v="A Christmas Special: Miraculous: Tales of Ladybug &amp; Cat Noir"/>
    <x v="2693"/>
    <s v="Cristina Vee, Bryce Papenbrook, Keith Silverstein, Mela Lee, Max Mittelman, Carrie Keranen, Stephanie Sheh, Selah Victor, Ben Diskin, Erin Fitzgerald, Grant George"/>
    <s v="France, South Korea, Japan"/>
    <d v="2016-12-20T00:00:00"/>
    <n v="2016"/>
    <s v="TV-Y7"/>
    <s v="22 min"/>
    <s v="Movies"/>
    <s v="Parisian teen Marinette transforms herself into superhero Ladybug to find her lonely secret crush Adrien when he runs away from home at Christmas."/>
    <x v="1"/>
    <x v="9"/>
    <n v="22"/>
    <x v="7"/>
    <x v="21"/>
    <x v="2625"/>
    <x v="3011"/>
    <x v="3"/>
  </r>
  <r>
    <n v="80142140"/>
    <x v="0"/>
    <s v="Daemonium"/>
    <x v="2694"/>
    <s v="Walter CornÃ¡s, Dany Casco, Caro Angus, RocÃ­o RodrÃ­guez Presedo, Chucho FernÃ¡ndez, Amanda Nara, Maite ZumelzÃº"/>
    <s v="Argentina"/>
    <d v="2016-12-20T00:00:00"/>
    <n v="2015"/>
    <s v="NR"/>
    <s v="115 min"/>
    <s v="Action &amp; Adventure, Horror Movies, International Movies"/>
    <s v="In a realm where magic and technology intersect, a shifty, cigar-smoking wizard finds himself in the middle of a war with the powers of hell."/>
    <x v="1"/>
    <x v="9"/>
    <n v="115"/>
    <x v="38"/>
    <x v="7"/>
    <x v="2626"/>
    <x v="3012"/>
    <x v="7"/>
  </r>
  <r>
    <n v="80117628"/>
    <x v="0"/>
    <s v="Gabriel lglesias: Iâ€™m Sorry For What I Said When I Was Hungry"/>
    <x v="130"/>
    <s v="Gabriel Iglesias"/>
    <s v="United States"/>
    <d v="2016-12-20T00:00:00"/>
    <n v="2016"/>
    <s v="TV-14"/>
    <s v="88 min"/>
    <s v="Stand-Up Comedy"/>
    <s v="Hawaiian-shirt enthusiast Gabriel &quot;Fluffy&quot; Iglesias finds the laughs in racist gift baskets, Prius-driving cops and all-female taco trucks."/>
    <x v="1"/>
    <x v="9"/>
    <n v="88"/>
    <x v="0"/>
    <x v="1"/>
    <x v="128"/>
    <x v="1895"/>
    <x v="4"/>
  </r>
  <r>
    <n v="60030245"/>
    <x v="0"/>
    <s v="George of the Jungle 2"/>
    <x v="2695"/>
    <s v="Christopher Showerman, Julie Benz, Angus T. Jones, Thomas Haden Church, Christina Pickles, John Cleese, Michael Clarke Duncan, John Kassir, Kevin Greutert, Keith Scott"/>
    <s v="United States, Australia"/>
    <d v="2016-12-20T00:00:00"/>
    <n v="2003"/>
    <s v="PG"/>
    <s v="87 min"/>
    <s v="Children &amp; Family Movies, Comedies"/>
    <s v="Now married and raising a son, clumsy ape-man George finds his jungle kingdom in peril as Really Mean Lion challenges him for the throne."/>
    <x v="1"/>
    <x v="9"/>
    <n v="87"/>
    <x v="0"/>
    <x v="0"/>
    <x v="2627"/>
    <x v="3013"/>
    <x v="10"/>
  </r>
  <r>
    <n v="70271592"/>
    <x v="0"/>
    <s v="Leo the Lion"/>
    <x v="2696"/>
    <s v="Daniel Amerman, John Cygan, Matthew Mercer, Amanda Allan, Porter Hansen, Debi Derryberry, Mari Devon, Eileen Galindo, Cole Sand"/>
    <s v="United States, Italy"/>
    <d v="2015-12-20T00:00:00"/>
    <n v="2013"/>
    <s v="TV-Y7-FV"/>
    <s v="78 min"/>
    <s v="Children &amp; Family Movies, Comedies"/>
    <s v="Eschewing the carnivorous ways of his fellow lions, maverick Leo follows a vegetarian diet â€“ causing the other lions to shun him."/>
    <x v="4"/>
    <x v="9"/>
    <n v="78"/>
    <x v="0"/>
    <x v="0"/>
    <x v="2628"/>
    <x v="3014"/>
    <x v="2"/>
  </r>
  <r>
    <n v="80046144"/>
    <x v="0"/>
    <s v="Magic Snowflake"/>
    <x v="2697"/>
    <s v="Nathan Simony, BenoÃ®t Allemane, Vincent Grass, Jean-Claude Donda, Alexis Tomassian, Pascal Sellem, Evelyne Grandjean, Alice RÃ©vÃ©rend, Kylian Trouillard, CÃ©line Melloul"/>
    <s v="France, Belgium"/>
    <d v="2015-12-20T00:00:00"/>
    <n v="2013"/>
    <s v="TV-Y"/>
    <s v="73 min"/>
    <s v="Children &amp; Family Movies"/>
    <s v="Young Nicolas agrees to do Santa's work for one year. But the stress of the job threatens the boy's sense of joy â€“ and Christmas itself."/>
    <x v="4"/>
    <x v="9"/>
    <n v="73"/>
    <x v="7"/>
    <x v="0"/>
    <x v="2629"/>
    <x v="3015"/>
    <x v="6"/>
  </r>
  <r>
    <n v="80046145"/>
    <x v="0"/>
    <s v="Santa's Apprentice"/>
    <x v="2697"/>
    <s v="Julie Gayet, Jean-Pierre Marielle, LorÃ nt Deutsch, Bruno Salomone, Pierre-FranÃ§ois Martin-Laval, Didier Brice, BenoÃ®t Allemane, Nathan Simony, Daniela Duspara, Max Cullen"/>
    <s v="Australia, France, Ireland"/>
    <d v="2015-12-20T00:00:00"/>
    <n v="2010"/>
    <s v="TV-G"/>
    <s v="72 min"/>
    <s v="Children &amp; Family Movies"/>
    <s v="Young orphan Nicolas learns how to guide a sleigh, slide down chimneys and other duties he'll need when he becomes the next Santa Claus."/>
    <x v="4"/>
    <x v="9"/>
    <n v="72"/>
    <x v="36"/>
    <x v="0"/>
    <x v="2629"/>
    <x v="3016"/>
    <x v="9"/>
  </r>
  <r>
    <n v="80202133"/>
    <x v="1"/>
    <s v="Nightflyers"/>
    <x v="1"/>
    <s v="Eoin Macken, David Ajala, Jodie Turner-Smith, Angus Sampson, Sam Strike, Maya Eshet, BrÃ­an F. O'Byrne, Gretchen Mol, Miranda Raison"/>
    <s v="United States"/>
    <d v="2019-12-02T00:00:00"/>
    <n v="2018"/>
    <s v="TV-MA"/>
    <s v="1 Season"/>
    <s v="TV Horror, TV Mysteries, TV Sci-Fi &amp; Fantasy"/>
    <s v="With humankind's future at stake, a group of scientists and a powerful telepath venture into the void aboard a spaceship full of secrets."/>
    <x v="0"/>
    <x v="9"/>
    <m/>
    <x v="0"/>
    <x v="20"/>
    <x v="1"/>
    <x v="3017"/>
    <x v="1"/>
  </r>
  <r>
    <n v="81004280"/>
    <x v="1"/>
    <s v="Memories of the Alhambra"/>
    <x v="1"/>
    <s v="Hyun Bin, Park Shin-hye, Park Hoon, Kim Yong-rim, Chanyeol, Lee Re, Lee Hak Joo, Lee Si-won, Kim Eui-sung"/>
    <s v="South Korea"/>
    <d v="2018-12-02T00:00:00"/>
    <n v="2018"/>
    <s v="TV-14"/>
    <s v="1 Season"/>
    <s v="Crime TV Shows, International TV Shows, Korean TV Shows"/>
    <s v="While looking for the cryptic creator of an innovative augmented-reality game, an investment firm executive meets a woman who runs a hostel in Spain."/>
    <x v="2"/>
    <x v="9"/>
    <m/>
    <x v="14"/>
    <x v="4"/>
    <x v="1"/>
    <x v="1270"/>
    <x v="4"/>
  </r>
  <r>
    <n v="81036338"/>
    <x v="0"/>
    <s v="Teefa in Trouble"/>
    <x v="2698"/>
    <s v="Ali Zafar, Maya Ali, Javed Sheikh, Mehmood Aslam, Faisal Qureshi, Nayyar Ejaz, Asma Abbas, Marhoom Ahmad Bilal, Simi Raheal, Salman Bokhari"/>
    <s v="Pakistan"/>
    <d v="2018-12-02T00:00:00"/>
    <n v="2018"/>
    <s v="TV-14"/>
    <s v="155 min"/>
    <s v="Action &amp; Adventure, Comedies, International Movies"/>
    <s v="A gangster hires goon Teefa to abduct his friendâ€™s daughter for an arranged marriage, but things get tricky when Teefa develops feelings for the girl."/>
    <x v="2"/>
    <x v="9"/>
    <n v="155"/>
    <x v="12"/>
    <x v="7"/>
    <x v="2630"/>
    <x v="1435"/>
    <x v="4"/>
  </r>
  <r>
    <n v="80058480"/>
    <x v="0"/>
    <s v="The Lobster"/>
    <x v="2699"/>
    <s v="Colin Farrell, Jessica Barden, Rachel Weisz, Olivia Colman, Ashley Jensen, Ariane Labed, Aggeliki Papoulia, John C. Reilly, LÃ©a Seydoux, Michael Smiley, Ben Whishaw"/>
    <s v="Ireland, United Kingdom, Greece, France, Netherlands"/>
    <d v="2018-12-02T00:00:00"/>
    <n v="2015"/>
    <s v="R"/>
    <s v="119 min"/>
    <s v="Comedies, International Movies, Romantic Movies"/>
    <s v="In a near-future world, single people are hunted and forced to find mates within 45 days, or be turned into animals and banished to the wilderness."/>
    <x v="2"/>
    <x v="9"/>
    <n v="119"/>
    <x v="19"/>
    <x v="3"/>
    <x v="2631"/>
    <x v="3018"/>
    <x v="5"/>
  </r>
  <r>
    <n v="80206847"/>
    <x v="0"/>
    <s v="Jab Harry Met Sejal"/>
    <x v="1975"/>
    <s v="Shah Rukh Khan, Anushka Sharma, Aru Krishansh Verma, Chandan Roy Sanyal, Evelyn Sharma, Kavi Shastri, Barbora Mudrochova, Paula Donner, Denis Dorokhov, Martavious Gayles"/>
    <s v="India"/>
    <d v="2017-12-02T00:00:00"/>
    <n v="2017"/>
    <s v="TV-14"/>
    <s v="142 min"/>
    <s v="Comedies, International Movies, Romantic Movies"/>
    <s v="A philandering tour guide in Europe begins to develop feelings for one of his clients while helping her search for her lost engagement ring."/>
    <x v="3"/>
    <x v="9"/>
    <n v="142"/>
    <x v="11"/>
    <x v="3"/>
    <x v="1936"/>
    <x v="441"/>
    <x v="4"/>
  </r>
  <r>
    <n v="80164930"/>
    <x v="0"/>
    <s v="Temple"/>
    <x v="2700"/>
    <s v="Logan Huffman, Natalia Warner, Brandon Sklenar, Naoto Takenaka, Asahi Uchida, Mei Kurokawa, Hisashi Miyazawa, Miho Tamaki, Seiki Chiba, Yoshimi Tachi"/>
    <s v="Japan, United States"/>
    <d v="2017-12-02T00:00:00"/>
    <n v="2017"/>
    <s v="TV-MA"/>
    <s v="78 min"/>
    <s v="Horror Movies, Independent Movies"/>
    <s v="Three unsuspecting American tourists visit a mysterious mountain shrine in Japan despite uncanny warnings from local inhabitants to stay away."/>
    <x v="3"/>
    <x v="9"/>
    <n v="78"/>
    <x v="24"/>
    <x v="10"/>
    <x v="2632"/>
    <x v="3019"/>
    <x v="1"/>
  </r>
  <r>
    <n v="80115102"/>
    <x v="0"/>
    <s v="For the Love of Spock"/>
    <x v="2701"/>
    <s v="Leonard Nimoy, William Shatner, George Takei, Nichelle Nichols, Chris Pine, Zachary Quinto, Simon Pegg, Zoe Saldana, Jim Parsons, Jason Alexander, Neil deGrasse Tyson, J.J. Abrams"/>
    <s v="Canada, United States"/>
    <d v="2016-12-02T00:00:00"/>
    <n v="2016"/>
    <s v="TV-14"/>
    <s v="112 min"/>
    <s v="Documentaries"/>
    <s v="The son of actor Leonard Nimoy directs this moving look at his father's portrayal of Spock, the iconic &quot;Star Trek&quot; character he played for 50 years."/>
    <x v="1"/>
    <x v="9"/>
    <n v="112"/>
    <x v="13"/>
    <x v="9"/>
    <x v="2633"/>
    <x v="3020"/>
    <x v="4"/>
  </r>
  <r>
    <n v="80106265"/>
    <x v="1"/>
    <s v="Pacific Heat"/>
    <x v="1"/>
    <s v="Rob Sitch, Santo Cilauro, Tom Gleisner, Rebecca Massey, Lucia Mastrantone"/>
    <s v="Australia"/>
    <d v="2016-12-02T00:00:00"/>
    <n v="2016"/>
    <s v="TV-14"/>
    <s v="1 Season"/>
    <s v="Crime TV Shows, TV Comedies"/>
    <s v="In this animated satire, a covert squad of operatives short on smarts but long on confidence tackles crime on the glitzy Gold Coast of Australia."/>
    <x v="1"/>
    <x v="9"/>
    <m/>
    <x v="36"/>
    <x v="4"/>
    <x v="1"/>
    <x v="3021"/>
    <x v="4"/>
  </r>
  <r>
    <n v="80098467"/>
    <x v="0"/>
    <s v="White Girl"/>
    <x v="2702"/>
    <s v="Morgan Saylor, Brian 'Sene' Marc, Justin Bartha, Chris Noth, Adrian Martinez, India Menuez, Anthony Ramos, Ralph Rodriguez, Annabelle Dexter-Jones"/>
    <s v="United States"/>
    <d v="2016-12-02T00:00:00"/>
    <n v="2016"/>
    <s v="UR"/>
    <s v="90 min"/>
    <s v="Dramas, Independent Movies"/>
    <s v="A college girl romping through New York City in search of cocaine and other highs finds something real to grasp, only to see it potentially slip away."/>
    <x v="1"/>
    <x v="9"/>
    <n v="90"/>
    <x v="0"/>
    <x v="11"/>
    <x v="2634"/>
    <x v="3022"/>
    <x v="13"/>
  </r>
  <r>
    <n v="80098491"/>
    <x v="0"/>
    <s v="Yoga Hosers"/>
    <x v="603"/>
    <s v="Harley Quinn Smith, Lily-Rose Depp, Johnny Depp, Justin Long, Austin Butler, Tyler Posey, Stan Lee, Jason Mewes, Adam Brody, Haley Joel Osment, Genesis Rodriguez"/>
    <s v="United States"/>
    <d v="2016-12-02T00:00:00"/>
    <n v="2016"/>
    <s v="PG-13"/>
    <s v="88 min"/>
    <s v="Comedies, Horror Movies, Independent Movies"/>
    <s v="With an all-important high school party at stake, two teen yoga fanatics enlist a man hunter to help fight an army of monsters created by Nazis."/>
    <x v="1"/>
    <x v="9"/>
    <n v="88"/>
    <x v="0"/>
    <x v="3"/>
    <x v="599"/>
    <x v="3023"/>
    <x v="8"/>
  </r>
  <r>
    <n v="80081754"/>
    <x v="1"/>
    <s v="Power Rangers Dino Charge"/>
    <x v="1"/>
    <s v="Brennan Mejia, Camille Hyde, Yoshi Sudarso, Michael Taber, James Davies, Claire Blackwelder"/>
    <s v="United States"/>
    <d v="2015-12-02T00:00:00"/>
    <n v="2015"/>
    <s v="TV-Y7"/>
    <s v="1 Season"/>
    <s v="Kids' TV"/>
    <s v="In the time of dinosaurs, the ancient and powerful Energems were lost on Earth, and now the evil bounty hunter Sledge has returned to find them."/>
    <x v="4"/>
    <x v="9"/>
    <m/>
    <x v="0"/>
    <x v="2"/>
    <x v="1"/>
    <x v="586"/>
    <x v="3"/>
  </r>
  <r>
    <n v="80244681"/>
    <x v="0"/>
    <s v="After the Raid"/>
    <x v="2703"/>
    <s v="Unknown"/>
    <s v="United States, Mexico"/>
    <d v="2019-12-19T00:00:00"/>
    <n v="2019"/>
    <s v="TV-PG"/>
    <s v="25 min"/>
    <s v="Documentaries, International Movies"/>
    <s v="A large immigration raid in a small town leaves emotional fallout and hard questions for its churchgoers about what it means to love thy neighbor."/>
    <x v="0"/>
    <x v="9"/>
    <n v="25"/>
    <x v="0"/>
    <x v="9"/>
    <x v="2635"/>
    <x v="8"/>
    <x v="0"/>
  </r>
  <r>
    <n v="80989919"/>
    <x v="1"/>
    <s v="Twice Upon A Time"/>
    <x v="1"/>
    <s v="Gaspard Ulliel, Freya Mavor"/>
    <s v="France"/>
    <d v="2019-12-19T00:00:00"/>
    <n v="2019"/>
    <s v="TV-MA"/>
    <s v="1 Season"/>
    <s v="International TV Shows, Romantic TV Shows, TV Dramas"/>
    <s v="Months after a crushing breakup, a man receives a mysterious package that opens a portal to the past â€“ and gives him a chance to win back his ex."/>
    <x v="0"/>
    <x v="9"/>
    <m/>
    <x v="7"/>
    <x v="12"/>
    <x v="1"/>
    <x v="3024"/>
    <x v="1"/>
  </r>
  <r>
    <n v="81018239"/>
    <x v="0"/>
    <s v="Ascharyachakit!"/>
    <x v="2704"/>
    <s v="Priyanka Bose, Vaibhav Raj Gupta, Santosh Juvekar, Anangsha Biswas, Ankit Raaj, Kashmira Irani, Kailash Waghmare, Vipin Sharma"/>
    <s v="India"/>
    <d v="2018-12-19T00:00:00"/>
    <n v="2018"/>
    <s v="TV-MA"/>
    <s v="90 min"/>
    <s v="Dramas, Independent Movies, International Movies"/>
    <s v="Entangling the lives of a movie star, a chauffeur, a prostitute and a pimp, this bold drama reveals ugly truths beneath Mumbaiâ€™s glitzy veneer."/>
    <x v="2"/>
    <x v="9"/>
    <n v="90"/>
    <x v="11"/>
    <x v="11"/>
    <x v="2636"/>
    <x v="3025"/>
    <x v="1"/>
  </r>
  <r>
    <n v="80205978"/>
    <x v="0"/>
    <s v="Miss Me This Christmas"/>
    <x v="2705"/>
    <s v="Eva Marcille, Richard Gant, Redaric Williams, Allen Maldonado, Erica Ash, Brely Evans"/>
    <s v="United States"/>
    <d v="2017-12-19T00:00:00"/>
    <n v="2017"/>
    <s v="TV-14"/>
    <s v="85 min"/>
    <s v="Romantic Movies"/>
    <s v="With their divorce set to become final on Christmas day, a couple must decide if they're really ready to throw in the towel on their relationship."/>
    <x v="3"/>
    <x v="9"/>
    <n v="85"/>
    <x v="0"/>
    <x v="33"/>
    <x v="2637"/>
    <x v="3026"/>
    <x v="4"/>
  </r>
  <r>
    <n v="80189806"/>
    <x v="0"/>
    <s v="Russell Howard: Recalibrate"/>
    <x v="2706"/>
    <s v="Russell Howard"/>
    <s v="United Kingdom"/>
    <d v="2017-12-19T00:00:00"/>
    <n v="2017"/>
    <s v="TV-MA"/>
    <s v="69 min"/>
    <s v="Stand-Up Comedy"/>
    <s v="Self-deprecating comic Russell Howard plows ahead through politics, porn, social media and his own shortcomings. Yet he somehow keeps it positive."/>
    <x v="3"/>
    <x v="9"/>
    <n v="69"/>
    <x v="1"/>
    <x v="1"/>
    <x v="2638"/>
    <x v="3027"/>
    <x v="1"/>
  </r>
  <r>
    <n v="80190279"/>
    <x v="1"/>
    <s v="The Indian Detective"/>
    <x v="1"/>
    <s v="Russell Peters, Anupam Kher, Christina Cole, Mishqah Parthiephal, Hamza Haq, Meren Reddy, William Shatner"/>
    <s v="Canada, Germany, South Africa"/>
    <d v="2017-12-19T00:00:00"/>
    <n v="2017"/>
    <s v="TV-14"/>
    <s v="1 Season"/>
    <s v="Crime TV Shows, International TV Shows, TV Comedies"/>
    <s v="In this crime dramedy, a suspended Canadian cop visits his father in Mumbai and assists in investigating a huge criminal operation with links to home."/>
    <x v="3"/>
    <x v="9"/>
    <m/>
    <x v="13"/>
    <x v="4"/>
    <x v="1"/>
    <x v="355"/>
    <x v="4"/>
  </r>
  <r>
    <n v="80155902"/>
    <x v="0"/>
    <s v="The Women's Balcony"/>
    <x v="2707"/>
    <s v="Evelin Hagoel, Igal Naor, Orna Banay, Einat Sarouf, Avraham Aviv Alush, Itzik Cohen, Yafit Asulin, Sharona Elimelech, Herzl Tobey, Haim Znati"/>
    <s v="Israel"/>
    <d v="2017-12-19T00:00:00"/>
    <n v="2016"/>
    <s v="TV-PG"/>
    <s v="100 min"/>
    <s v="Comedies, Dramas, Faith &amp; Spirituality"/>
    <s v="A conservative rabbi steps in to lead a congregation reeling from an accident, but his controversial plans incite a gender war among the congregation."/>
    <x v="3"/>
    <x v="9"/>
    <n v="100"/>
    <x v="30"/>
    <x v="3"/>
    <x v="2639"/>
    <x v="3028"/>
    <x v="0"/>
  </r>
  <r>
    <n v="80206057"/>
    <x v="0"/>
    <s v="You Canâ€™t Fight Christmas"/>
    <x v="2705"/>
    <s v="Brely Evans, Andra Fuller, Persia White, Porscha Coleman, Travis Winfrey, Nathan Davis Jr., Dedrick Bonner, Matthew Jones, Larry Poindexter, Richard Gant, Marla Gibbs"/>
    <s v="United States"/>
    <d v="2017-12-19T00:00:00"/>
    <n v="2017"/>
    <s v="TV-PG"/>
    <s v="85 min"/>
    <s v="Comedies, Romantic Movies"/>
    <s v="After stepping in to revitalize his family's hotel, a money-minded businessman clashes with the hotel's cheery, Christmas-loving decorator."/>
    <x v="3"/>
    <x v="9"/>
    <n v="85"/>
    <x v="0"/>
    <x v="3"/>
    <x v="2637"/>
    <x v="3029"/>
    <x v="0"/>
  </r>
  <r>
    <n v="80105358"/>
    <x v="0"/>
    <s v="Miss Stevens"/>
    <x v="2708"/>
    <s v="Lily Rabe, TimothÃ©e Chalamet, Lili Reinhart, Anthony Quintal, Oscar NuÃ±ez, Rob Huebel"/>
    <s v="United States"/>
    <d v="2016-12-19T00:00:00"/>
    <n v="2016"/>
    <s v="NR"/>
    <s v="86 min"/>
    <s v="Dramas, Independent Movies"/>
    <s v="Emotionally vulnerable teacher Rachel accompanies three students to a weekend drama competition and forms an unexpected bond with troubled teen Billy."/>
    <x v="1"/>
    <x v="9"/>
    <n v="86"/>
    <x v="0"/>
    <x v="11"/>
    <x v="2640"/>
    <x v="3030"/>
    <x v="7"/>
  </r>
  <r>
    <n v="80108691"/>
    <x v="0"/>
    <s v="Total Frat Movie"/>
    <x v="91"/>
    <s v="Justin Deeley, Alex House, Steven Yaffee, Rebecca Dalton, Ann Pirvu, Nick Bateman, Tom Green, Jamie Johnston"/>
    <s v="United States"/>
    <d v="2016-12-19T00:00:00"/>
    <n v="2016"/>
    <s v="NR"/>
    <s v="94 min"/>
    <s v="Comedies"/>
    <s v="A disbanded fraternity tries to get their act together by finding new members, but beer bongs, bad grades and a demented dean stand in their way."/>
    <x v="1"/>
    <x v="9"/>
    <n v="94"/>
    <x v="0"/>
    <x v="3"/>
    <x v="89"/>
    <x v="3031"/>
    <x v="7"/>
  </r>
  <r>
    <n v="80019503"/>
    <x v="0"/>
    <s v="BoJack Horseman Christmas Special: Sabrina's Christmas Wish"/>
    <x v="1"/>
    <s v="Will Arnett, Aaron Paul, Alison Brie, Adam Conover, Kristen Schaal, Fred Savage"/>
    <s v="United States"/>
    <d v="2014-12-19T00:00:00"/>
    <n v="2014"/>
    <s v="TV-MA"/>
    <s v="26 min"/>
    <s v="Movies"/>
    <s v="It's Christmas, and BoJack wants nothing to do with it. Then Todd shows up with a giant candy cane and an old &quot;Horsin' Around&quot; Christmas episode."/>
    <x v="6"/>
    <x v="9"/>
    <n v="26"/>
    <x v="0"/>
    <x v="21"/>
    <x v="1"/>
    <x v="3032"/>
    <x v="1"/>
  </r>
  <r>
    <n v="81031373"/>
    <x v="1"/>
    <s v="Don't F**k with Cats: Hunting an Internet Killer"/>
    <x v="2709"/>
    <s v="Unknown"/>
    <s v="United Kingdom, United States"/>
    <d v="2019-12-18T00:00:00"/>
    <n v="2019"/>
    <s v="TV-MA"/>
    <s v="1 Season"/>
    <s v="Crime TV Shows, Docuseries"/>
    <s v="A twisted criminal's gruesome videos drive a group of amateur online sleuths to launch a risky manhunt that pulls them into a dark underworld."/>
    <x v="0"/>
    <x v="9"/>
    <m/>
    <x v="1"/>
    <x v="4"/>
    <x v="2641"/>
    <x v="8"/>
    <x v="1"/>
  </r>
  <r>
    <n v="80241410"/>
    <x v="1"/>
    <s v="Soundtrack"/>
    <x v="1"/>
    <s v="Paul James, Callie Hernandez, Marianne Jean-Baptiste, Jenna Dewan, Jahmil French, Megan Ferguson, Madeleine Stowe, Campbell Scott, Isaiah Givens"/>
    <s v="United States"/>
    <d v="2019-12-18T00:00:00"/>
    <n v="2019"/>
    <s v="TV-MA"/>
    <s v="1 Season"/>
    <s v="Romantic TV Shows, TV Dramas"/>
    <s v="Love, loss and transformative luck intersect in this musical drama about two struggling artists experiencing life at full volume in Los Angeles."/>
    <x v="0"/>
    <x v="9"/>
    <m/>
    <x v="0"/>
    <x v="13"/>
    <x v="1"/>
    <x v="3033"/>
    <x v="1"/>
  </r>
  <r>
    <n v="80166467"/>
    <x v="1"/>
    <s v="Ellen DeGeneres: Relatable"/>
    <x v="2710"/>
    <s v="Ellen DeGeneres"/>
    <s v="United States"/>
    <d v="2018-12-18T00:00:00"/>
    <n v="2018"/>
    <s v="TV-14"/>
    <s v="1 Season"/>
    <s v="Stand-Up Comedy &amp; Talk Shows, TV Comedies"/>
    <s v="In her first special since 2003, Ellen revisits her road to stardom and details the heartfelt â€“ and hilarious â€“ lessons she's learned along the way."/>
    <x v="2"/>
    <x v="9"/>
    <m/>
    <x v="0"/>
    <x v="22"/>
    <x v="2642"/>
    <x v="3034"/>
    <x v="4"/>
  </r>
  <r>
    <n v="80218939"/>
    <x v="0"/>
    <s v="The Humanity Bureau"/>
    <x v="2711"/>
    <s v="Nicolas Cage, Sarah Lind, Hugh Dillon, Jakob Davies, Vicellous Shannon, Kurt Max Runte, Lorne Cardinal, Jett Klyne, David Lovgren"/>
    <s v="Canada"/>
    <d v="2018-12-18T00:00:00"/>
    <n v="2017"/>
    <s v="R"/>
    <s v="94 min"/>
    <s v="Action &amp; Adventure, Sci-Fi &amp; Fantasy"/>
    <s v="In a dystopian, near-future United States, a deportation caseworker who has begun to question authority tries to safeguard a woman and her young son."/>
    <x v="2"/>
    <x v="9"/>
    <n v="94"/>
    <x v="13"/>
    <x v="7"/>
    <x v="2643"/>
    <x v="18"/>
    <x v="5"/>
  </r>
  <r>
    <n v="80175314"/>
    <x v="0"/>
    <s v="Some Freaks"/>
    <x v="2712"/>
    <s v="Thomas Mann, Lily Mae Harrington, Ely Henry, Lachlan Buchanan, Marin Ireland, John Thorsen, Stephen Thorne, Shannon Hartman"/>
    <s v="United States"/>
    <d v="2017-12-18T00:00:00"/>
    <n v="2017"/>
    <s v="TV-MA"/>
    <s v="97 min"/>
    <s v="Dramas, Romantic Movies"/>
    <s v="A one-eyed boy and plus-sized girl form a deep connection. But following a brief separation, they reunite as different people."/>
    <x v="3"/>
    <x v="9"/>
    <n v="97"/>
    <x v="0"/>
    <x v="11"/>
    <x v="2644"/>
    <x v="3035"/>
    <x v="1"/>
  </r>
  <r>
    <n v="80039655"/>
    <x v="0"/>
    <s v="Mike Epps: Don't Take It Personal"/>
    <x v="2713"/>
    <s v="Mike Epps"/>
    <s v="United States"/>
    <d v="2015-12-18T00:00:00"/>
    <n v="2015"/>
    <s v="TV-MA"/>
    <s v="60 min"/>
    <s v="Stand-Up Comedy"/>
    <s v="Mike Epps tears up the stage at L.A.'s historic Orpheum Theatre in a special packed with blistering impressions and unapologetically raunchy swagger."/>
    <x v="4"/>
    <x v="9"/>
    <n v="60"/>
    <x v="0"/>
    <x v="1"/>
    <x v="2645"/>
    <x v="1872"/>
    <x v="1"/>
  </r>
  <r>
    <n v="80023921"/>
    <x v="0"/>
    <s v="Pee-wee's Playhouse: Christmas Special"/>
    <x v="2714"/>
    <s v="Paul Reubens, Annette Funicello, Frankie Avalon, Grace Jones, k.d. lang, Dinah Shore, Little Richard, Cher, Eadie del Rubio, Magic Johnson, Elena del Rubio, Zsa Zsa Gabor, Milly del Rubio, Whoopi Goldberg, Oprah Winfrey, Joan Rivers"/>
    <s v="United States"/>
    <d v="2014-12-18T00:00:00"/>
    <n v="1988"/>
    <s v="TV-PG"/>
    <s v="48 min"/>
    <s v="Movies"/>
    <s v="Amid an avalanche of stars, Pee-wee straps on his ice skates and glides into the holiday season with Christmas cards, carols ... and Charo."/>
    <x v="6"/>
    <x v="9"/>
    <n v="48"/>
    <x v="0"/>
    <x v="21"/>
    <x v="2646"/>
    <x v="1617"/>
    <x v="0"/>
  </r>
  <r>
    <n v="81070659"/>
    <x v="0"/>
    <s v="Ronny Chieng: Asian Comedian Destroys America!"/>
    <x v="2715"/>
    <s v="Ronny Chieng"/>
    <s v="United States"/>
    <d v="2019-12-17T00:00:00"/>
    <n v="2019"/>
    <s v="TV-MA"/>
    <s v="63 min"/>
    <s v="Stand-Up Comedy"/>
    <s v="Ronny Chieng (&quot;The Daily Show,&quot; &quot;Crazy Rich Asians&quot;) takes center stage in this stand-up special and riffs on modern American life and more."/>
    <x v="0"/>
    <x v="9"/>
    <n v="63"/>
    <x v="0"/>
    <x v="1"/>
    <x v="2647"/>
    <x v="3036"/>
    <x v="1"/>
  </r>
  <r>
    <n v="81045765"/>
    <x v="0"/>
    <s v="Lilli"/>
    <x v="2716"/>
    <s v="Samyuktha Menon, Aaryan Menon, Dhanesh Anand, Kannan Nayar, Sajin Cherukayil, Kevin Jose, Athulya"/>
    <s v="India"/>
    <d v="2018-12-17T00:00:00"/>
    <n v="2018"/>
    <s v="TV-MA"/>
    <s v="85 min"/>
    <s v="Dramas, International Movies, Thrillers"/>
    <s v="A woman who's about to give birth finds her maternal instincts kicking in when she's abducted, imprisoned and brutalized by a vicious gang."/>
    <x v="2"/>
    <x v="9"/>
    <n v="85"/>
    <x v="11"/>
    <x v="11"/>
    <x v="2648"/>
    <x v="3037"/>
    <x v="1"/>
  </r>
  <r>
    <n v="81018634"/>
    <x v="0"/>
    <s v="Prince of Peoria: A Christmas Moose Miracle"/>
    <x v="2570"/>
    <s v="Gavin Lewis, Theodore Barnes, Shelby Simmons, Cynthia Kaye McWilliams"/>
    <s v="United States"/>
    <d v="2018-12-17T00:00:00"/>
    <n v="2018"/>
    <s v="TV-Y7"/>
    <s v="29 min"/>
    <s v="Children &amp; Family Movies, Comedies"/>
    <s v="Teddy's never missed the Festival of Lights, but the bowling alleyâ€™s been snowed in! Not to worry â€“ Emil insists the Christmas moose will save the day."/>
    <x v="2"/>
    <x v="9"/>
    <n v="29"/>
    <x v="0"/>
    <x v="0"/>
    <x v="2503"/>
    <x v="3038"/>
    <x v="3"/>
  </r>
  <r>
    <n v="80039602"/>
    <x v="0"/>
    <s v="Skin Trade"/>
    <x v="2717"/>
    <s v="Dolph Lundgren, Tony Jaa, Ron Perlman, Celina Jade, Peter Weller, Michael Jai White, Sahajak Boonthanakit, Mike Dopud"/>
    <s v="Thailand, Canada, United States"/>
    <d v="2018-12-17T00:00:00"/>
    <n v="2014"/>
    <s v="R"/>
    <s v="96 min"/>
    <s v="Action &amp; Adventure"/>
    <s v="A New Jersey detective whose family was killed by an international gangster teams up with a Bangkok cop on a quest to bring down a criminal empire."/>
    <x v="2"/>
    <x v="9"/>
    <n v="96"/>
    <x v="8"/>
    <x v="7"/>
    <x v="2649"/>
    <x v="201"/>
    <x v="5"/>
  </r>
  <r>
    <n v="80090672"/>
    <x v="0"/>
    <s v="Bob's Broken Sleigh"/>
    <x v="2718"/>
    <s v="Cole Howard, Bruce Greenwood, Victor Garber, Michael Adamthwaite, Raini Rodriguez, Colin Murdock, Maryke Hendrikse, Sam Vincent, Gabe Khouth"/>
    <s v="Canada"/>
    <d v="2015-12-17T00:00:00"/>
    <n v="2015"/>
    <s v="TV-G"/>
    <s v="47 min"/>
    <s v="Children &amp; Family Movies"/>
    <s v="An overly eager elf improves Santa's sleigh, but when he crash lands far from home, three odd critters pitch in to send him back to the North Pole."/>
    <x v="4"/>
    <x v="9"/>
    <n v="47"/>
    <x v="13"/>
    <x v="0"/>
    <x v="2650"/>
    <x v="3039"/>
    <x v="9"/>
  </r>
  <r>
    <n v="80012535"/>
    <x v="0"/>
    <s v="My Little Pony Equestria Girls: Rainbow Rocks"/>
    <x v="2719"/>
    <s v="Tara Strong, Ashleigh Ball, Andrea Libman, Tabitha St. Germain, Cathy Weseluck, Rebecca Shoichet, Maryke Hendrikse, Kazumi Evans, Diana Kaarina"/>
    <s v="United States, Canada"/>
    <d v="2014-12-17T00:00:00"/>
    <n v="2014"/>
    <s v="TV-Y"/>
    <s v="73 min"/>
    <s v="Children &amp; Family Movies, Comedies"/>
    <s v="Rainbow Dash, Applejack, Pinkie Pie, Rarity and Fluttershy plan to perform with their new band at the Canterlot High musical showcase."/>
    <x v="6"/>
    <x v="9"/>
    <n v="73"/>
    <x v="0"/>
    <x v="0"/>
    <x v="2651"/>
    <x v="54"/>
    <x v="6"/>
  </r>
  <r>
    <n v="70137790"/>
    <x v="0"/>
    <s v="Burlesque"/>
    <x v="2720"/>
    <s v="Cher, Christina Aguilera, Alan Cumming, Eric Dane, Cam Gigandet, Julianne Hough, Peter Gallagher, Kristen Bell, Stanley Tucci, Dianna Agron"/>
    <s v="United States"/>
    <d v="2019-12-16T00:00:00"/>
    <n v="2010"/>
    <s v="PG-13"/>
    <s v="119 min"/>
    <s v="Dramas, Romantic Movies"/>
    <s v="After leaving Iowa with stars in her eyes, Ali arrives at a Los Angeles burlesque lounge with dreams of taking the stage with her soaring voice."/>
    <x v="0"/>
    <x v="9"/>
    <n v="119"/>
    <x v="0"/>
    <x v="11"/>
    <x v="2652"/>
    <x v="3040"/>
    <x v="8"/>
  </r>
  <r>
    <n v="81048551"/>
    <x v="0"/>
    <s v="Sincerely Yours, Dhaka"/>
    <x v="2721"/>
    <s v="Mostafizur Noor Imran, Orchita Sporshia, Allen Shubhro, Shamol Mawla, Sarder Saniat Hossain, Manoj Kumar Pramanik, Trapa Majumder, Intekhab Dinar, Iresh Zaker, Lutfur Rahman George"/>
    <s v="Bangladesh"/>
    <d v="2019-12-16T00:00:00"/>
    <n v="2018"/>
    <s v="TV-MA"/>
    <s v="136 min"/>
    <s v="Comedies, Dramas, Independent Movies"/>
    <s v="Eleven emerging Bangladeshi filmmakers present a collection of gritty shorts centered on the capital city and the people living in its margins."/>
    <x v="0"/>
    <x v="9"/>
    <n v="136"/>
    <x v="67"/>
    <x v="3"/>
    <x v="2653"/>
    <x v="3041"/>
    <x v="1"/>
  </r>
  <r>
    <n v="80058477"/>
    <x v="0"/>
    <s v="The Danish Girl"/>
    <x v="1675"/>
    <s v="Eddie Redmayne, Alicia Vikander, Ben Whishaw, Sebastian Koch, Amber Heard, Matthias Schoenaerts, Pip Torrens, Nicholas Woodeson, Emerald Fennell, Adrian Schiller"/>
    <s v="United Kingdom, United States, Germany, Denmark, Belgium, Japan"/>
    <d v="2019-12-16T00:00:00"/>
    <n v="2015"/>
    <s v="R"/>
    <s v="120 min"/>
    <s v="Dramas, International Movies, LGBTQ Movies"/>
    <s v="In 1920s Denmark, married artists embark on a journey of unconditional love when the husband announces his intentions to live life as a woman."/>
    <x v="0"/>
    <x v="9"/>
    <n v="120"/>
    <x v="1"/>
    <x v="11"/>
    <x v="1639"/>
    <x v="3042"/>
    <x v="5"/>
  </r>
  <r>
    <n v="81000861"/>
    <x v="0"/>
    <s v="American Circumcision"/>
    <x v="2722"/>
    <s v="Unknown"/>
    <s v="United States"/>
    <d v="2018-12-16T00:00:00"/>
    <n v="2017"/>
    <s v="TV-14"/>
    <s v="101 min"/>
    <s v="Documentaries"/>
    <s v="With interviews from experts on both sides of the debate, this film questions the routine practice of non-religious infant circumcision in the U.S."/>
    <x v="2"/>
    <x v="9"/>
    <n v="101"/>
    <x v="0"/>
    <x v="9"/>
    <x v="2654"/>
    <x v="8"/>
    <x v="4"/>
  </r>
  <r>
    <n v="81039381"/>
    <x v="0"/>
    <s v="Andhadhun"/>
    <x v="2723"/>
    <s v="Tabu, Ayushmann Khurrana, Radhika Apte, Anil Dhawan, Manav Vij, Zakir Hussain, Ashwini Kalsekar, Chhaya Kadam, Pawan Singh, Kabir Sajid"/>
    <s v="India"/>
    <d v="2018-12-16T00:00:00"/>
    <n v="2018"/>
    <s v="TV-14"/>
    <s v="137 min"/>
    <s v="Comedies, Dramas, International Movies"/>
    <s v="A visually impaired pianistâ€™s world careens into a series of shocking twists after he unintentionally lands at the murder scene of a former film star."/>
    <x v="2"/>
    <x v="9"/>
    <n v="137"/>
    <x v="11"/>
    <x v="3"/>
    <x v="2655"/>
    <x v="3043"/>
    <x v="4"/>
  </r>
  <r>
    <n v="81026363"/>
    <x v="1"/>
    <s v="Ashes of Love"/>
    <x v="1"/>
    <s v="Yang Zi, Deng Lun, Luo Yunxi"/>
    <s v="China"/>
    <d v="2018-12-16T00:00:00"/>
    <n v="2018"/>
    <s v="TV-PG"/>
    <s v="1 Season"/>
    <s v="International TV Shows, Romantic TV Shows, TV Comedies"/>
    <s v="Hidden away by her mother, the Floral Goddess, the naÃ¯ve Jinmi is drawn to Xufeng, the Heavenly Emperor's son. Yet forces conspire against them."/>
    <x v="2"/>
    <x v="9"/>
    <m/>
    <x v="9"/>
    <x v="12"/>
    <x v="1"/>
    <x v="3044"/>
    <x v="0"/>
  </r>
  <r>
    <n v="80026431"/>
    <x v="0"/>
    <s v="Dragons: Dawn of the Dragon Racers"/>
    <x v="2724"/>
    <s v="Jay Baruchel, America Ferrera, Zack Pearlman, Christopher Mintz-Plasse, T.J. Miller, Andree Vermeulen"/>
    <s v="United States"/>
    <d v="2018-12-16T00:00:00"/>
    <n v="2014"/>
    <s v="TV-PG"/>
    <s v="27 min"/>
    <s v="Children &amp; Family Movies, Comedies"/>
    <s v="The &quot;How to Train Your Dragon&quot; adventure continues when a hunt for lost sheep turns into a fierce, fun-filled competition."/>
    <x v="2"/>
    <x v="9"/>
    <n v="27"/>
    <x v="0"/>
    <x v="0"/>
    <x v="2656"/>
    <x v="938"/>
    <x v="0"/>
  </r>
  <r>
    <n v="70221348"/>
    <x v="1"/>
    <s v="DreamWorks Holiday Classics"/>
    <x v="1"/>
    <s v="Ben Stiller, David Schwimmer, Chris Rock, Jada Pinkett Smith, Jay Baruchel, Gerard Butler, Craig Ferguson, America Ferrera, Eddie Murphy, Mike Myers, Antonio Banderas, Cameron Diaz"/>
    <s v="United States"/>
    <d v="2018-12-16T00:00:00"/>
    <n v="2011"/>
    <s v="TV-PG"/>
    <s v="1 Season"/>
    <s v="Kids' TV, TV Comedies"/>
    <s v="Join your DreamWorks friends for these four holiday specials, featuring Shrek and Donkey, Hiccup and Toothless, and the wacky animals from Madagascar."/>
    <x v="2"/>
    <x v="9"/>
    <m/>
    <x v="0"/>
    <x v="2"/>
    <x v="1"/>
    <x v="465"/>
    <x v="0"/>
  </r>
  <r>
    <n v="80013772"/>
    <x v="0"/>
    <s v="Kill the Messenger"/>
    <x v="2725"/>
    <s v="Jeremy Renner, Rosemarie DeWitt, Ray Liotta, Tim Blake Nelson, Oliver Platt, Barry Pepper, Michael Sheen, Paz Vega, Michael Kenneth Williams, Mary Elizabeth Winstead, Andy Garcia, Robert Patrick"/>
    <s v="United States"/>
    <d v="2018-12-16T00:00:00"/>
    <n v="2014"/>
    <s v="R"/>
    <s v="112 min"/>
    <s v="Dramas, Thrillers"/>
    <s v="In the 1980s, a crusading journalist uncovers secret CIA funding for Nicaraguan rebels, but the powers that be silence his investigation."/>
    <x v="2"/>
    <x v="9"/>
    <n v="112"/>
    <x v="0"/>
    <x v="11"/>
    <x v="2657"/>
    <x v="3045"/>
    <x v="5"/>
  </r>
  <r>
    <n v="80013474"/>
    <x v="0"/>
    <s v="Maps to the Stars"/>
    <x v="2726"/>
    <s v="Julianne Moore, Mia Wasikowska, Robert Pattinson, John Cusack, Olivia Williams, Sarah Gadon, Evan Bird, Niamh Wilson, Dawn Greenhalgh"/>
    <s v="Canada, Germany, France, United States"/>
    <d v="2018-12-16T00:00:00"/>
    <n v="2014"/>
    <s v="R"/>
    <s v="112 min"/>
    <s v="Comedies, Dramas"/>
    <s v="A showbiz family revolving around its teen celebrity son desperately tries to hang on to fame and success in this savage satire of Hollywood."/>
    <x v="2"/>
    <x v="9"/>
    <n v="112"/>
    <x v="13"/>
    <x v="3"/>
    <x v="2658"/>
    <x v="2489"/>
    <x v="5"/>
  </r>
  <r>
    <n v="70184051"/>
    <x v="0"/>
    <s v="One Day"/>
    <x v="1405"/>
    <s v="Rafe Spall, Jim Sturgess, Ken Stott, Jodie Whittaker, Patricia Clarkson, Tom Mison, JosÃ©phine de La Baume, Romola Garai, Anne Hathaway, Tom Arnold"/>
    <s v="United States, United Kingdom"/>
    <d v="2018-12-16T00:00:00"/>
    <n v="2011"/>
    <s v="PG-13"/>
    <s v="107 min"/>
    <s v="Dramas, Romantic Movies"/>
    <s v="After a brief college romance, Emma and Dexter pursue separate dreams, but meet on the same day each year to compare their progress in life and love."/>
    <x v="2"/>
    <x v="9"/>
    <n v="107"/>
    <x v="0"/>
    <x v="11"/>
    <x v="1379"/>
    <x v="2629"/>
    <x v="8"/>
  </r>
  <r>
    <n v="80232329"/>
    <x v="0"/>
    <s v="Springsteen on Broadway"/>
    <x v="2727"/>
    <s v="Bruce Springsteen"/>
    <s v="United States"/>
    <d v="2018-12-16T00:00:00"/>
    <n v="2018"/>
    <s v="TV-MA"/>
    <s v="153 min"/>
    <s v="Music &amp; Musicals"/>
    <s v="Bruce Springsteen shares personal stories from his life and acoustic versions of some of his best-known songs in an intimate one-man show."/>
    <x v="2"/>
    <x v="9"/>
    <n v="153"/>
    <x v="0"/>
    <x v="27"/>
    <x v="2659"/>
    <x v="3046"/>
    <x v="1"/>
  </r>
  <r>
    <n v="80000644"/>
    <x v="0"/>
    <s v="The Theory of Everything"/>
    <x v="2728"/>
    <s v="Emily Watson, Charlie Cox, Felicity Jones, Maxine Peake, Harry Lloyd, Eddie Redmayne, David Thewlis, Simon McBurney"/>
    <s v="United Kingdom, Japan, United States"/>
    <d v="2018-12-16T00:00:00"/>
    <n v="2014"/>
    <s v="PG-13"/>
    <s v="123 min"/>
    <s v="Dramas, Romantic Movies"/>
    <s v="As his esteem grows in the world of physics, Stephen Hawking's body is ravaged by ALS, forcing his increasing dependence on his devoted wife, Jane."/>
    <x v="2"/>
    <x v="9"/>
    <n v="123"/>
    <x v="1"/>
    <x v="11"/>
    <x v="2660"/>
    <x v="1159"/>
    <x v="8"/>
  </r>
  <r>
    <n v="80145625"/>
    <x v="0"/>
    <s v="God of War"/>
    <x v="2729"/>
    <s v="Vincent Zhao, Sammo Kam-Bo Hung, Regina Wan, Yasuaki Kurata, Keisuke Koide, Timmy Hung, Michael Tong"/>
    <s v="China, Hong Kong"/>
    <d v="2017-12-16T00:00:00"/>
    <n v="2017"/>
    <s v="NR"/>
    <s v="129 min"/>
    <s v="Action &amp; Adventure, International Movies"/>
    <s v="A maverick leader and a clever young general take on Japanese pirates amid bureaucratic intrigue in Ming Dynasty China."/>
    <x v="3"/>
    <x v="9"/>
    <n v="129"/>
    <x v="9"/>
    <x v="7"/>
    <x v="2661"/>
    <x v="3047"/>
    <x v="7"/>
  </r>
  <r>
    <n v="70264416"/>
    <x v="1"/>
    <s v="Stoked"/>
    <x v="1"/>
    <s v="Terry McGurrin, Katie Crown, Kristin Fairlie, Mazin Elsadig, Anastasia Phillips, Arnold Pinnock, Jamie Spilchuk, Lauren Lipson, Fiona Reid, Jeff Geddis"/>
    <s v="United States, Canada"/>
    <d v="2017-12-16T00:00:00"/>
    <n v="2010"/>
    <s v="TV-PG"/>
    <s v="1 Season"/>
    <s v="Kids' TV"/>
    <s v="Six teenage groms come together one summer to share a dream: to work at the world-renowned Surfer's Paradise Resort on the legendary Sunset Island."/>
    <x v="3"/>
    <x v="9"/>
    <m/>
    <x v="0"/>
    <x v="2"/>
    <x v="1"/>
    <x v="3048"/>
    <x v="0"/>
  </r>
  <r>
    <n v="80144803"/>
    <x v="0"/>
    <s v="Barry"/>
    <x v="2730"/>
    <s v="Devon Terrell, Anya Taylor-Joy, Jason Mitchell, Ashley Judd, Jenna Elfman, Ellar Coltrane, Avi Nash, Linus Roache, John Benjamin Hickey"/>
    <s v="United States"/>
    <d v="2016-12-16T00:00:00"/>
    <n v="2016"/>
    <s v="TV-MA"/>
    <s v="105 min"/>
    <s v="Dramas"/>
    <s v="A young Barack Obama forges his identity while dealing with race, divergent cultures and ordinary life as a New York City college student."/>
    <x v="1"/>
    <x v="9"/>
    <n v="105"/>
    <x v="0"/>
    <x v="11"/>
    <x v="2662"/>
    <x v="3049"/>
    <x v="1"/>
  </r>
  <r>
    <n v="80117627"/>
    <x v="1"/>
    <s v="Call Me Francis"/>
    <x v="1"/>
    <s v="Rodrigo de la Serna, Sergio HernÃ¡ndez, Mercedes MorÃ¡n, Muriel Santa Ana, Alex BrendemÃ¼hl, Maximilian Dirr, Andres Gil, Marco Di Tieri"/>
    <s v="Italy"/>
    <d v="2016-12-16T00:00:00"/>
    <n v="2016"/>
    <s v="TV-14"/>
    <s v="1 Season"/>
    <s v="International TV Shows, Spanish-Language TV Shows, TV Dramas"/>
    <s v="On his path to becoming Pope Francis, Father Jorge Bergoglio pursues his religious vocation in a country ravaged by a brutal military dictatorship."/>
    <x v="1"/>
    <x v="9"/>
    <m/>
    <x v="31"/>
    <x v="12"/>
    <x v="1"/>
    <x v="1938"/>
    <x v="4"/>
  </r>
  <r>
    <n v="80104983"/>
    <x v="1"/>
    <s v="Crazyhead"/>
    <x v="1"/>
    <s v="Cara Theobold, Susan Wokoma, Riann Steele, ArinzÃ© Kene, Lewis Reeves, Tony Curran"/>
    <s v="United Kingdom"/>
    <d v="2016-12-16T00:00:00"/>
    <n v="2016"/>
    <s v="TV-MA"/>
    <s v="1 Season"/>
    <s v="British TV Shows, International TV Shows, TV Comedies"/>
    <s v="Bowling alley worker Amy and nonconformist Raquel kick some serious demon butt while also facing their inner demons as they navigate their early 20s."/>
    <x v="1"/>
    <x v="9"/>
    <m/>
    <x v="1"/>
    <x v="15"/>
    <x v="1"/>
    <x v="3050"/>
    <x v="1"/>
  </r>
  <r>
    <n v="80136440"/>
    <x v="0"/>
    <s v="Rats"/>
    <x v="523"/>
    <s v="Unknown"/>
    <s v="United States"/>
    <d v="2016-12-16T00:00:00"/>
    <n v="2016"/>
    <s v="NR"/>
    <s v="88 min"/>
    <s v="Documentaries"/>
    <s v="Explore the icky world of rats and witness how their talent for surviving in almost any environment has led to catastrophic events throughout history."/>
    <x v="1"/>
    <x v="9"/>
    <n v="88"/>
    <x v="0"/>
    <x v="9"/>
    <x v="519"/>
    <x v="8"/>
    <x v="7"/>
  </r>
  <r>
    <n v="80127459"/>
    <x v="0"/>
    <s v="Sister Cities"/>
    <x v="2731"/>
    <s v="Jacki Weaver, Troian Bellisario, Stana Katic, Michelle Trachtenberg, Jess Weixler, Alfred Molina, Amy Smart, Tom Everett Scott, Kaia Gerber, Aimee Garcia, Kathy Baker, Peter Jason"/>
    <s v="United States"/>
    <d v="2016-12-16T00:00:00"/>
    <n v="2016"/>
    <s v="TV-MA"/>
    <s v="88 min"/>
    <s v="Dramas"/>
    <s v="After years of estrangement, four sisters gather in the wake of their mother's death, which may or may not have been a suicide."/>
    <x v="1"/>
    <x v="9"/>
    <n v="88"/>
    <x v="0"/>
    <x v="11"/>
    <x v="2663"/>
    <x v="3051"/>
    <x v="1"/>
  </r>
  <r>
    <n v="80101609"/>
    <x v="0"/>
    <s v="Theo Who Lived"/>
    <x v="2732"/>
    <s v="Unknown"/>
    <s v="United States"/>
    <d v="2016-12-16T00:00:00"/>
    <n v="2016"/>
    <s v="TV-14"/>
    <s v="86 min"/>
    <s v="Documentaries"/>
    <s v="American journalist Theo Padnos retraces the Middle Eastern journey that led to his 2012 kidnapping and brutal torture by an al-Qaida faction."/>
    <x v="1"/>
    <x v="9"/>
    <n v="86"/>
    <x v="0"/>
    <x v="9"/>
    <x v="2664"/>
    <x v="8"/>
    <x v="4"/>
  </r>
  <r>
    <n v="80125782"/>
    <x v="0"/>
    <s v="A Family Man"/>
    <x v="2733"/>
    <s v="Gerard Butler, Gretchen Mol, Alison Brie, Willem Dafoe, Alfred Molina, Maxwell Jenkins, Anupam Kher, Dustin Milligan"/>
    <s v="Canada, United States"/>
    <d v="2019-12-15T00:00:00"/>
    <n v="2016"/>
    <s v="R"/>
    <s v="110 min"/>
    <s v="Dramas"/>
    <s v="A ruthless corporate headhunter battles his rival for a promotion while dealing with a family crisis that threatens to derail his career."/>
    <x v="0"/>
    <x v="9"/>
    <n v="110"/>
    <x v="13"/>
    <x v="11"/>
    <x v="2665"/>
    <x v="1306"/>
    <x v="5"/>
  </r>
  <r>
    <n v="80074933"/>
    <x v="0"/>
    <s v="Bangistan"/>
    <x v="2734"/>
    <s v="Riteish Deshmukh, Pulkit Samrat, Kumud Mishra, Chandan Roy Sanyal, Arya Babbar, Shivkumar Subramaniam, Tom Alter, Jacqueline Fernandez"/>
    <s v="India"/>
    <d v="2019-12-15T00:00:00"/>
    <n v="2015"/>
    <s v="TV-14"/>
    <s v="134 min"/>
    <s v="Comedies, Dramas, International Movies"/>
    <s v="Sent on the same deadly international mission by their rival religious factions, two men's madcap antics along the way take them hilariously off course."/>
    <x v="0"/>
    <x v="9"/>
    <n v="134"/>
    <x v="11"/>
    <x v="3"/>
    <x v="2666"/>
    <x v="1750"/>
    <x v="4"/>
  </r>
  <r>
    <n v="80188605"/>
    <x v="1"/>
    <s v="Cinderella and the Four Knights"/>
    <x v="1"/>
    <s v="Jung Il-woo, Ahn Jae-hyeon, Park So-dam, Lee Jung-shin, Kim Yong-geon, Choi Min, Son Na-eun"/>
    <s v="Unknown"/>
    <d v="2019-12-15T00:00:00"/>
    <n v="2016"/>
    <s v="TV-14"/>
    <s v="1 Season"/>
    <s v="International TV Shows, Korean TV Shows, Romantic TV Shows"/>
    <s v="Catching the eye of a wealthy gentleman, spunky Ha-won gets hired to live with his three immature grandsons so she can whip them into shape."/>
    <x v="0"/>
    <x v="9"/>
    <m/>
    <x v="5"/>
    <x v="12"/>
    <x v="1"/>
    <x v="3052"/>
    <x v="4"/>
  </r>
  <r>
    <n v="81159258"/>
    <x v="1"/>
    <s v="Crash Landing on You"/>
    <x v="1"/>
    <s v="Hyun Bin, Son Ye-jin, Seo Ji-hye, Kim Jung-hyun, Oh Man-seok, Kim Young-min, Kim Jung-nan, Kim Sun-young, Hwangwoo Seul-hye"/>
    <s v="Unknown"/>
    <d v="2019-12-15T00:00:00"/>
    <n v="2019"/>
    <s v="TV-14"/>
    <s v="1 Season"/>
    <s v="International TV Shows, Korean TV Shows, Romantic TV Shows"/>
    <s v="A paragliding mishap drops a South Korean heiress in North Korea â€“ and into the life of an army officer, who decides he will help her hide."/>
    <x v="0"/>
    <x v="9"/>
    <m/>
    <x v="5"/>
    <x v="12"/>
    <x v="1"/>
    <x v="1270"/>
    <x v="4"/>
  </r>
  <r>
    <n v="81213155"/>
    <x v="1"/>
    <s v="Crazy, Lovely, Cool"/>
    <x v="2735"/>
    <s v="Enyinna Nwigwe, Adesua Etomi, Uru Eke, Zynnell Zuh, Obi Okolie, Anthony Monjaro, Emmanuel Emelu, Chinonye Chidolue, Lorenzo Menakaya, King Bawa"/>
    <s v="Unknown"/>
    <d v="2019-12-15T00:00:00"/>
    <n v="2018"/>
    <s v="TV-MA"/>
    <s v="1 Season"/>
    <s v="International TV Shows, TV Dramas"/>
    <s v="For a group of charismatic undergraduates, the jolting revelations from a campus blog turn surviving university life into a serious matter."/>
    <x v="0"/>
    <x v="9"/>
    <m/>
    <x v="5"/>
    <x v="12"/>
    <x v="2667"/>
    <x v="114"/>
    <x v="1"/>
  </r>
  <r>
    <n v="60021525"/>
    <x v="0"/>
    <s v="Dil Chahta Hai"/>
    <x v="2736"/>
    <s v="Aamir Khan, Saif Ali Khan, Akshaye Khanna, Preity Zinta, Sonali Kulkarni, Dimple Kapadia, Ayub Khan, Rajat Kapoor, Suhasini Mulay, Ahmed Khan"/>
    <s v="India"/>
    <d v="2019-12-15T00:00:00"/>
    <n v="2001"/>
    <s v="TV-14"/>
    <s v="185 min"/>
    <s v="Comedies, Dramas, International Movies"/>
    <s v="Inseparable childhood friends Akash, Sameer and Siddharth are just out of college. Nothing comes between them â€“ until they each fall in love."/>
    <x v="0"/>
    <x v="9"/>
    <n v="185"/>
    <x v="11"/>
    <x v="3"/>
    <x v="2668"/>
    <x v="33"/>
    <x v="4"/>
  </r>
  <r>
    <n v="80057585"/>
    <x v="0"/>
    <s v="Dil Dhadakne Do"/>
    <x v="2737"/>
    <s v="Anil Kapoor, Priyanka Chopra, Ranveer Singh, Anushka Sharma, Farhan Akhtar, Shefali Shah, Rahul Bose, Parmeet Sethi, Vikrant Massey, Zarina Wahab, Aamir Khan"/>
    <s v="India"/>
    <d v="2019-12-15T00:00:00"/>
    <n v="2015"/>
    <s v="TV-14"/>
    <s v="174 min"/>
    <s v="Comedies, Dramas, International Movies"/>
    <s v="While hosting a shipboard holiday for relatives and friends, a wealthy but dysfunctional family must face the ugly truths under their flawless facade."/>
    <x v="0"/>
    <x v="9"/>
    <n v="174"/>
    <x v="11"/>
    <x v="3"/>
    <x v="1199"/>
    <x v="725"/>
    <x v="4"/>
  </r>
  <r>
    <n v="70059026"/>
    <x v="0"/>
    <s v="Don"/>
    <x v="2736"/>
    <s v="Shah Rukh Khan, Priyanka Chopra, Arjun Rampal, Isha Koppikar, Kareena Kapoor, Boman Irani, Om Puri, Pavan Malhotra"/>
    <s v="India"/>
    <d v="2019-12-15T00:00:00"/>
    <n v="2006"/>
    <s v="TV-MA"/>
    <s v="169 min"/>
    <s v="Action &amp; Adventure, International Movies"/>
    <s v="A ruthless crime boss and drug lord is nabbed and held captive by the authorities, who send his naÃ¯ve look-alike to infiltrate the man's gang."/>
    <x v="0"/>
    <x v="9"/>
    <n v="169"/>
    <x v="11"/>
    <x v="7"/>
    <x v="2668"/>
    <x v="441"/>
    <x v="1"/>
  </r>
  <r>
    <n v="70224999"/>
    <x v="0"/>
    <s v="Don 2"/>
    <x v="2736"/>
    <s v="Shah Rukh Khan, Priyanka Chopra, Boman Irani, Lara Dutta, Kunal Kapoor, Om Puri, Alyy Khan, Nawab Shah"/>
    <s v="India, Germany"/>
    <d v="2019-12-15T00:00:00"/>
    <n v="2011"/>
    <s v="TV-14"/>
    <s v="148 min"/>
    <s v="Action &amp; Adventure, International Movies, Music &amp; Musicals"/>
    <s v="With Asia under his complete control, criminal mastermind Don turns to Europe, battling the mob bosses of each nation along the way."/>
    <x v="0"/>
    <x v="9"/>
    <n v="148"/>
    <x v="11"/>
    <x v="7"/>
    <x v="2668"/>
    <x v="441"/>
    <x v="4"/>
  </r>
  <r>
    <n v="70278990"/>
    <x v="0"/>
    <s v="Fukrey"/>
    <x v="2738"/>
    <s v="Pulkit Samrat, Manjot Singh, Ali Fazal, Varun Sharma, Richa Chadda, Priya Anand, Vishakha Singh, Pankaj Tripathi"/>
    <s v="Unknown"/>
    <d v="2019-12-15T00:00:00"/>
    <n v="2013"/>
    <s v="TV-14"/>
    <s v="135 min"/>
    <s v="Action &amp; Adventure, Comedies, Dramas"/>
    <s v="Four young male friends tackle the challenges and unexpected catastrophes of growing up clueless in this music-packed Bollywood teen drama."/>
    <x v="0"/>
    <x v="9"/>
    <n v="135"/>
    <x v="5"/>
    <x v="7"/>
    <x v="2669"/>
    <x v="1433"/>
    <x v="4"/>
  </r>
  <r>
    <n v="70181734"/>
    <x v="0"/>
    <s v="Game"/>
    <x v="2363"/>
    <s v="Abhishek Bachchan, Kangana Ranaut, Anupam Kher, Boman Irani, Jimmy Shergill, Shahana Goswami, Gauhar Khan, Sarah-Jane Dias"/>
    <s v="India"/>
    <d v="2019-12-15T00:00:00"/>
    <n v="2011"/>
    <s v="TV-MA"/>
    <s v="135 min"/>
    <s v="International Movies, Thrillers"/>
    <s v="A tycoon accuses three strangers of killing his daughter but mysteriously dies before he can expose them, sparking a tangled hunt for the real culprit."/>
    <x v="0"/>
    <x v="9"/>
    <n v="135"/>
    <x v="11"/>
    <x v="5"/>
    <x v="2309"/>
    <x v="691"/>
    <x v="1"/>
  </r>
  <r>
    <n v="80205232"/>
    <x v="1"/>
    <s v="Girls und Panzer"/>
    <x v="739"/>
    <s v="Mai Fuchigami, Ai Kayano, Mami Ozaki, Ikumi Nakagami, Yuka Iguchi, Misato Fukuen, Mikako Takahashi, Kana Ueda"/>
    <s v="Japan"/>
    <d v="2019-12-15T00:00:00"/>
    <n v="2012"/>
    <s v="TV-14"/>
    <s v="1 Season"/>
    <s v="Anime Series, International TV Shows"/>
    <s v="Miho Nishizumi tries to escape her family's tradition of tankery by enrolling at a new high school. Instead she gets back into the sport with friends."/>
    <x v="0"/>
    <x v="9"/>
    <m/>
    <x v="24"/>
    <x v="19"/>
    <x v="728"/>
    <x v="901"/>
    <x v="4"/>
  </r>
  <r>
    <n v="81135444"/>
    <x v="0"/>
    <s v="Holy Expectations"/>
    <x v="1066"/>
    <s v="Adriana Botina, Fernando Ramos, Isabella Sierra, Joavany Ãlvarez, Christian LÃ³pez, Omar Murillo, Nelson PolanÃ­a, Carlos Barbosa, JosÃ© Manuel Ospina, AÃ­da Morales"/>
    <s v="Unknown"/>
    <d v="2019-12-15T00:00:00"/>
    <n v="2019"/>
    <s v="TV-PG"/>
    <s v="89 min"/>
    <s v="Children &amp; Family Movies, Comedies, International Movies"/>
    <s v="With a short life expectancy, a young girl uses faith and her vivid imagination to navigate adversity and create a story that impacts all around her."/>
    <x v="0"/>
    <x v="9"/>
    <n v="89"/>
    <x v="5"/>
    <x v="0"/>
    <x v="1047"/>
    <x v="3053"/>
    <x v="0"/>
  </r>
  <r>
    <n v="70254352"/>
    <x v="0"/>
    <s v="Honeymoon Travels Pvt. Ltd."/>
    <x v="2739"/>
    <s v="Shabana Azmi, Boman Irani, Abhay Deol, Minissha Lamba, Kay Kay Menon, Raima Sen, Sandhya Mridul, Vikram Chatwal, Ameesha Patel, Karan Khanna, Diya Mirza, Ranvir Shorey"/>
    <s v="India"/>
    <d v="2019-12-15T00:00:00"/>
    <n v="2007"/>
    <s v="TV-14"/>
    <s v="119 min"/>
    <s v="Comedies, Dramas, International Movies"/>
    <s v="This offbeat comedy-drama follows six quirky newlywed couples as they set off on a bus from Mumbai to Goa on their honeymoons."/>
    <x v="0"/>
    <x v="9"/>
    <n v="119"/>
    <x v="11"/>
    <x v="3"/>
    <x v="2670"/>
    <x v="1829"/>
    <x v="4"/>
  </r>
  <r>
    <n v="81213153"/>
    <x v="0"/>
    <s v="Hope: One in a Billion"/>
    <x v="2740"/>
    <s v="Gift Ngoepe"/>
    <s v="United States, South Africa"/>
    <d v="2019-12-15T00:00:00"/>
    <n v="2017"/>
    <s v="TV-14"/>
    <s v="81 min"/>
    <s v="Documentaries, International Movies, Sports Movies"/>
    <s v="The remarkable true story of Gift Ngoepe, the first African to play for Major League Baseball, is recounted in this inspiring documentary."/>
    <x v="0"/>
    <x v="9"/>
    <n v="81"/>
    <x v="0"/>
    <x v="9"/>
    <x v="2671"/>
    <x v="3054"/>
    <x v="4"/>
  </r>
  <r>
    <n v="81213148"/>
    <x v="0"/>
    <s v="Isoken"/>
    <x v="2741"/>
    <s v="Dakore Akande, Joseph Benjamin, Marc Rhys, Funke Akindele, Lydia Forson, Damilola Adegbite, Tina Mba, Patrick Doyle"/>
    <s v="Nigeria"/>
    <d v="2019-12-15T00:00:00"/>
    <n v="2017"/>
    <s v="TV-14"/>
    <s v="98 min"/>
    <s v="Comedies, International Movies, Romantic Movies"/>
    <s v="Single at 34, Isoken is maneuvered by her mother toward a relationship with a black entrepreneur but finds herself drawn to a white photojournalist."/>
    <x v="0"/>
    <x v="9"/>
    <n v="98"/>
    <x v="23"/>
    <x v="3"/>
    <x v="2672"/>
    <x v="2949"/>
    <x v="4"/>
  </r>
  <r>
    <n v="70134537"/>
    <x v="0"/>
    <s v="Karthik Calling Karthik"/>
    <x v="2742"/>
    <s v="Farhan Akhtar, Deepika Padukone, Ram Kapoor, Vivan Bhatena, Vipin Sharma, Yatin Karyekar, Shefali Shah"/>
    <s v="India"/>
    <d v="2019-12-15T00:00:00"/>
    <n v="2010"/>
    <s v="TV-14"/>
    <s v="135 min"/>
    <s v="Dramas, International Movies, Thrillers"/>
    <s v="Unlucky in love and bullied at work, an office drone is resigned to his dead-end life until itâ€™s transformed by mysterious calls from â€¦ himself."/>
    <x v="0"/>
    <x v="9"/>
    <n v="135"/>
    <x v="11"/>
    <x v="11"/>
    <x v="2673"/>
    <x v="550"/>
    <x v="4"/>
  </r>
  <r>
    <n v="70001237"/>
    <x v="0"/>
    <s v="Lakshya"/>
    <x v="2736"/>
    <s v="Amitabh Bachchan, Hrithik Roshan, Preity Zinta, Om Puri, Sharad Kapoor, Rajendranath Zutshi, Sushant Singh, Prashant Chainani, Shakeel Khan, Ranvir Shorey"/>
    <s v="India"/>
    <d v="2019-12-15T00:00:00"/>
    <n v="2004"/>
    <s v="TV-14"/>
    <s v="185 min"/>
    <s v="Action &amp; Adventure, Dramas, International Movies"/>
    <s v="After dropping out of the army, a spoiled teenager reenlists and proves his mettle by becoming an officer just as war breaks out."/>
    <x v="0"/>
    <x v="9"/>
    <n v="185"/>
    <x v="11"/>
    <x v="7"/>
    <x v="2668"/>
    <x v="1383"/>
    <x v="4"/>
  </r>
  <r>
    <n v="70114467"/>
    <x v="0"/>
    <s v="Luck by Chance"/>
    <x v="2737"/>
    <s v="Farhan Akhtar, Konkona Sen Sharma, Rishi Kapoor, Dimple Kapadia, Isha Sharvani, Sanjay Kapoor, Juhi Chawla, Hrithik Roshan, Alyy Khan, Sheeba Chaddha"/>
    <s v="India"/>
    <d v="2019-12-15T00:00:00"/>
    <n v="2009"/>
    <s v="TV-14"/>
    <s v="156 min"/>
    <s v="Dramas, International Movies, Romantic Movies"/>
    <s v="When Vikram gets tapped to play the male lead in a Bollywood film, he can't believe his luck. But it may ruin his relationship with his girlfriend."/>
    <x v="0"/>
    <x v="9"/>
    <n v="156"/>
    <x v="11"/>
    <x v="11"/>
    <x v="1199"/>
    <x v="550"/>
    <x v="4"/>
  </r>
  <r>
    <n v="81213149"/>
    <x v="0"/>
    <s v="Potato Potahto"/>
    <x v="2743"/>
    <s v="O.C. Ukeje, Joselyn Dumas, Joke Silva, Blossom Chukwujekwu, Kemi Lala Akindoju, Chris Attoh, Nikki Samonas, Adjetey Anang, Victoria Micheals"/>
    <s v="Ghana"/>
    <d v="2019-12-15T00:00:00"/>
    <n v="2017"/>
    <s v="TV-MA"/>
    <s v="104 min"/>
    <s v="Comedies, Dramas, International Movies"/>
    <s v="A divorced couple decides to continue sharing a home but their already-delicate cohabiting scheme unravels when they begin dating other people."/>
    <x v="0"/>
    <x v="9"/>
    <n v="104"/>
    <x v="54"/>
    <x v="3"/>
    <x v="2674"/>
    <x v="3055"/>
    <x v="1"/>
  </r>
  <r>
    <n v="70110883"/>
    <x v="0"/>
    <s v="Rock On!!"/>
    <x v="958"/>
    <s v="Farhan Akhtar, Arjun Rampal, Purab Kohli, Luke Kenny, Prachi Desai, Shahana Goswami, Koel Purie"/>
    <s v="India"/>
    <d v="2019-12-15T00:00:00"/>
    <n v="2008"/>
    <s v="TV-14"/>
    <s v="139 min"/>
    <s v="Dramas, International Movies, Music &amp; Musicals"/>
    <s v="Four friends hoped that their rock band would be a hit. After breaking up, the band members reunite and take another shot at fulfilling their dream."/>
    <x v="0"/>
    <x v="9"/>
    <n v="139"/>
    <x v="11"/>
    <x v="11"/>
    <x v="940"/>
    <x v="550"/>
    <x v="4"/>
  </r>
  <r>
    <n v="60004509"/>
    <x v="0"/>
    <s v="Scooby-Doo on Zombie Island"/>
    <x v="2744"/>
    <s v="Scott Innes, Billy West, Mary Kay Bergman, Frank Welker, B.J. Ward, Adrienne Barbeau, Tara Strong, Cam Clarke, Mark Hamill"/>
    <s v="United States"/>
    <d v="2019-12-15T00:00:00"/>
    <n v="1998"/>
    <s v="TV-PG"/>
    <s v="77 min"/>
    <s v="Children &amp; Family Movies"/>
    <s v="When Daphne's TV show does a segment on real monsters, the gang fires up the Mystery Machine and heads to Moonscar Island, where zombies await."/>
    <x v="0"/>
    <x v="9"/>
    <n v="77"/>
    <x v="0"/>
    <x v="0"/>
    <x v="2675"/>
    <x v="3056"/>
    <x v="0"/>
  </r>
  <r>
    <n v="81235603"/>
    <x v="1"/>
    <s v="Sym-Bionic Titan"/>
    <x v="1"/>
    <s v="Tara Strong, Kevin Thoms, Brian Posehn, John DiMaggio, Tim Russ, Don Leslie, Kari Wahlgren"/>
    <s v="United States"/>
    <d v="2019-12-15T00:00:00"/>
    <n v="2010"/>
    <s v="TV-PG"/>
    <s v="1 Season"/>
    <s v="Kids' TV"/>
    <s v="Aliens fleeing their planet land on Earth, pose as teenagers and fight off mutant space monsters by joining forces to become a powerful giant robot."/>
    <x v="0"/>
    <x v="9"/>
    <m/>
    <x v="0"/>
    <x v="2"/>
    <x v="1"/>
    <x v="54"/>
    <x v="0"/>
  </r>
  <r>
    <n v="70262614"/>
    <x v="0"/>
    <s v="Talaash"/>
    <x v="2739"/>
    <s v="Aamir Khan, Rani Mukerji, Kareena Kapoor, Nawazuddin Siddiqui, Shernaz Patel, Sheeba Chaddha"/>
    <s v="India"/>
    <d v="2019-12-15T00:00:00"/>
    <n v="2012"/>
    <s v="TV-MA"/>
    <s v="140 min"/>
    <s v="Dramas, International Movies, Thrillers"/>
    <s v="Set in the jumbled landscape of Mumbai, this mystery drama centers on a police inspector who's trying to cope with the collapse of his marriage."/>
    <x v="0"/>
    <x v="9"/>
    <n v="140"/>
    <x v="11"/>
    <x v="11"/>
    <x v="2670"/>
    <x v="33"/>
    <x v="1"/>
  </r>
  <r>
    <n v="60022041"/>
    <x v="0"/>
    <s v="Tom and Jerry: The Magic Ring"/>
    <x v="2745"/>
    <s v="Richard Kind, Dana Hill, Anndi McAfee, Tony Jay, Rip Taylor, Henry Gibson"/>
    <s v="Unknown"/>
    <d v="2019-12-15T00:00:00"/>
    <n v="2001"/>
    <s v="TV-Y7"/>
    <s v="60 min"/>
    <s v="Children &amp; Family Movies, Comedies"/>
    <s v="When a young wizard leaves Tom to guard his priceless magic ring, Jerry gets the ring stuck on his head, igniting a series of slapstick antics."/>
    <x v="0"/>
    <x v="9"/>
    <n v="60"/>
    <x v="5"/>
    <x v="0"/>
    <x v="2676"/>
    <x v="3057"/>
    <x v="3"/>
  </r>
  <r>
    <n v="81213152"/>
    <x v="0"/>
    <s v="Underdogs"/>
    <x v="2746"/>
    <s v="Unknown"/>
    <s v="Unknown"/>
    <d v="2019-12-15T00:00:00"/>
    <n v="2018"/>
    <s v="TV-MA"/>
    <s v="65 min"/>
    <s v="Documentaries, International Movies, Music &amp; Musicals"/>
    <s v="New filmmaker TÃ©o Frank travels the U.S. to create this documentary about underground hip-hop artists doing exceptional work outside the music industry."/>
    <x v="0"/>
    <x v="9"/>
    <n v="65"/>
    <x v="5"/>
    <x v="9"/>
    <x v="2677"/>
    <x v="8"/>
    <x v="1"/>
  </r>
  <r>
    <n v="70202336"/>
    <x v="0"/>
    <s v="Zindagi Na Milegi Dobara"/>
    <x v="2737"/>
    <s v="Hrithik Roshan, Abhay Deol, Farhan Akhtar, Katrina Kaif, Kalki Koechlin, Deepti Naval, Naseeruddin Shah, Ariadna Cabrol"/>
    <s v="India"/>
    <d v="2019-12-15T00:00:00"/>
    <n v="2011"/>
    <s v="TV-PG"/>
    <s v="154 min"/>
    <s v="Comedies, Dramas, International Movies"/>
    <s v="Three friends on an adventurous road trip/bachelor party in Spain learn some lessons about themselves and each other that will change them forever."/>
    <x v="0"/>
    <x v="9"/>
    <n v="154"/>
    <x v="11"/>
    <x v="3"/>
    <x v="1199"/>
    <x v="704"/>
    <x v="0"/>
  </r>
  <r>
    <n v="80998331"/>
    <x v="1"/>
    <s v="Anjaan: Rural Myths"/>
    <x v="1"/>
    <s v="Unknown"/>
    <s v="India"/>
    <d v="2018-12-15T00:00:00"/>
    <n v="2018"/>
    <s v="TV-14"/>
    <s v="1 Season"/>
    <s v="International TV Shows, TV Horror, TV Thrillers"/>
    <s v="Spine-chilling stories of malevolent spirits unfold in villages, jungles and haunted buildings across India."/>
    <x v="2"/>
    <x v="9"/>
    <m/>
    <x v="11"/>
    <x v="12"/>
    <x v="1"/>
    <x v="8"/>
    <x v="4"/>
  </r>
  <r>
    <n v="81026453"/>
    <x v="1"/>
    <s v="Emogenius"/>
    <x v="1"/>
    <s v="Hunter March"/>
    <s v="United States"/>
    <d v="2018-12-15T00:00:00"/>
    <n v="2017"/>
    <s v="TV-PG"/>
    <s v="1 Season"/>
    <s v="Reality TV"/>
    <s v="Two pairs of contestants go head-to-head for several rounds, deciphering puzzles and messages comprised of emojis for a chance at a $10,000 prize."/>
    <x v="2"/>
    <x v="9"/>
    <m/>
    <x v="0"/>
    <x v="18"/>
    <x v="1"/>
    <x v="862"/>
    <x v="0"/>
  </r>
  <r>
    <n v="81025946"/>
    <x v="0"/>
    <s v="F.R.E.D.I."/>
    <x v="2747"/>
    <s v="Kelly Hu, Angus Macfadyen, Candace Cameron Bure, Lucius Hoyos, Reid Miller, Tyler Christopher, Casimere Jollette, Christina Cox, Texas Battle, Harvey Guillen"/>
    <s v="United States"/>
    <d v="2018-12-15T00:00:00"/>
    <n v="2018"/>
    <s v="TV-PG"/>
    <s v="90 min"/>
    <s v="Children &amp; Family Movies, Sci-Fi &amp; Fantasy"/>
    <s v="Venturing into the woods, high schooler James discovers an intelligent robot that he must save from the hands of a businessman with an evil scheme."/>
    <x v="2"/>
    <x v="9"/>
    <n v="90"/>
    <x v="0"/>
    <x v="0"/>
    <x v="2678"/>
    <x v="3058"/>
    <x v="0"/>
  </r>
  <r>
    <n v="81026475"/>
    <x v="1"/>
    <s v="Idiotest"/>
    <x v="1"/>
    <s v="Ben Gleib"/>
    <s v="United States"/>
    <d v="2018-12-15T00:00:00"/>
    <n v="2014"/>
    <s v="TV-PG"/>
    <s v="1 Season"/>
    <s v="Reality TV, TV Comedies"/>
    <s v="Comedian Ben Gleib hosts this game show in which teams of two compete to solve increasingly tough brain teasers. Faster answers mean more money."/>
    <x v="2"/>
    <x v="9"/>
    <m/>
    <x v="0"/>
    <x v="18"/>
    <x v="1"/>
    <x v="3059"/>
    <x v="0"/>
  </r>
  <r>
    <n v="81036745"/>
    <x v="0"/>
    <s v="Kita Kita"/>
    <x v="2748"/>
    <s v="Alessandra de Rossi, Empoy Marquez"/>
    <s v="Philippines"/>
    <d v="2018-12-15T00:00:00"/>
    <n v="2017"/>
    <s v="TV-PG"/>
    <s v="84 min"/>
    <s v="International Movies, Romantic Movies"/>
    <s v="When a tour guide in Japan goes blind after seeing her fiancÃ©â€™s infidelity, she befriends a fellow Filipino keen to coax her out of the darkness."/>
    <x v="2"/>
    <x v="9"/>
    <n v="84"/>
    <x v="41"/>
    <x v="5"/>
    <x v="2679"/>
    <x v="3060"/>
    <x v="0"/>
  </r>
  <r>
    <n v="81026478"/>
    <x v="1"/>
    <s v="Minute to Win It"/>
    <x v="1"/>
    <s v="Apolo Anton Ohno"/>
    <s v="United States"/>
    <d v="2018-12-15T00:00:00"/>
    <n v="2013"/>
    <s v="TV-PG"/>
    <s v="1 Season"/>
    <s v="Reality TV"/>
    <s v="In this game show hosted by Olympian Apolo Anton Ohno, contestants compete by completing 60-second challenges using common household items."/>
    <x v="2"/>
    <x v="9"/>
    <m/>
    <x v="0"/>
    <x v="18"/>
    <x v="1"/>
    <x v="3061"/>
    <x v="0"/>
  </r>
  <r>
    <n v="81034632"/>
    <x v="0"/>
    <s v="Once in a Lifetime Sessions with George Ezra"/>
    <x v="1"/>
    <s v="Unknown"/>
    <s v="Unknown"/>
    <d v="2018-12-15T00:00:00"/>
    <n v="2018"/>
    <s v="TV-14"/>
    <s v="78 min"/>
    <s v="Documentaries, Music &amp; Musicals"/>
    <s v="English singer-songwriter George Ezra performs his standout songs and speaks about his transformation from aspiring bassist to pop star."/>
    <x v="2"/>
    <x v="9"/>
    <n v="78"/>
    <x v="5"/>
    <x v="9"/>
    <x v="1"/>
    <x v="8"/>
    <x v="4"/>
  </r>
  <r>
    <n v="81034633"/>
    <x v="0"/>
    <s v="Once in a Lifetime Sessions with Kasabian"/>
    <x v="2612"/>
    <s v="Sergio Pizzorno, Tom Meighan, Chris Edwards, Ian Mattthews, Lauren Laverne"/>
    <s v="Unknown"/>
    <d v="2018-12-15T00:00:00"/>
    <n v="2018"/>
    <s v="TV-MA"/>
    <s v="79 min"/>
    <s v="Documentaries, Music &amp; Musicals"/>
    <s v="Between shots of live performances, Tom Meighan and Sergio Pizzorno of the English rock band talk about the 20-plus years of making music together."/>
    <x v="2"/>
    <x v="9"/>
    <n v="79"/>
    <x v="5"/>
    <x v="9"/>
    <x v="2545"/>
    <x v="3062"/>
    <x v="1"/>
  </r>
  <r>
    <n v="81034634"/>
    <x v="0"/>
    <s v="Once in a Lifetime Sessions with OneRepublic"/>
    <x v="1"/>
    <s v="Unknown"/>
    <s v="Unknown"/>
    <d v="2018-12-15T00:00:00"/>
    <n v="2018"/>
    <s v="TV-PG"/>
    <s v="73 min"/>
    <s v="Documentaries, Music &amp; Musicals"/>
    <s v="Exclusive interviews, live performances and studio recording sessions offer an intimate look at how OneRepublic became the successful band it is today."/>
    <x v="2"/>
    <x v="9"/>
    <n v="73"/>
    <x v="5"/>
    <x v="9"/>
    <x v="1"/>
    <x v="8"/>
    <x v="0"/>
  </r>
  <r>
    <n v="81034635"/>
    <x v="0"/>
    <s v="Once in a Lifetime Sessions with Snow Patrol"/>
    <x v="2612"/>
    <s v="Gary Lightbody, Nathan Connolly, Jonny Quinn, Paul Wilson, Johnny McDaid, Edith Bowman"/>
    <s v="Unknown"/>
    <d v="2018-12-15T00:00:00"/>
    <n v="2018"/>
    <s v="TV-MA"/>
    <s v="83 min"/>
    <s v="Documentaries, Music &amp; Musicals"/>
    <s v="In addition to concert scenes and studio recording sessions, this documentary presents exclusive interviews of the five men from the Irish rock band."/>
    <x v="2"/>
    <x v="9"/>
    <n v="83"/>
    <x v="5"/>
    <x v="9"/>
    <x v="2545"/>
    <x v="3063"/>
    <x v="1"/>
  </r>
  <r>
    <n v="80988832"/>
    <x v="0"/>
    <s v="Sad Hill Unearthed"/>
    <x v="2749"/>
    <s v="Unknown"/>
    <s v="Spain"/>
    <d v="2018-12-15T00:00:00"/>
    <n v="2017"/>
    <s v="TV-14"/>
    <s v="83 min"/>
    <s v="Documentaries, International Movies"/>
    <s v="An eclectic group of fans of 1966's &quot;The Good, the Bad and the Ugly&quot; attempt to restore the cemetery set in Spain where the movie's climax was filmed."/>
    <x v="2"/>
    <x v="9"/>
    <n v="83"/>
    <x v="2"/>
    <x v="9"/>
    <x v="2680"/>
    <x v="8"/>
    <x v="4"/>
  </r>
  <r>
    <n v="80179556"/>
    <x v="1"/>
    <s v="Skin Wars: Fresh Paint"/>
    <x v="1"/>
    <s v="RuPaul"/>
    <s v="United States"/>
    <d v="2018-12-15T00:00:00"/>
    <n v="2016"/>
    <s v="TV-14"/>
    <s v="1 Season"/>
    <s v="Reality TV"/>
    <s v="In each episode of this &quot;Skin Wars&quot; spinoff hosted by RuPaul, talented artists from various fields compete in body art for the first time."/>
    <x v="2"/>
    <x v="9"/>
    <m/>
    <x v="0"/>
    <x v="18"/>
    <x v="1"/>
    <x v="3064"/>
    <x v="4"/>
  </r>
  <r>
    <n v="80188902"/>
    <x v="0"/>
    <s v="The Bad Education Movie"/>
    <x v="2750"/>
    <s v="Jack Whitehall, Joanna Scanlan, Iain Glen, Ethan Lawrence, Layton Williams, Kae Alexander, Weruche Opia, Nikki Runeckles, Charlie Wernham, Jack Binstead"/>
    <s v="United Kingdom"/>
    <d v="2018-12-15T00:00:00"/>
    <n v="2015"/>
    <s v="TV-MA"/>
    <s v="87 min"/>
    <s v="Comedies"/>
    <s v="Britain's most ineffective but caring teacher takes his class to Cornwall for one last school trip, where anything could happen â€“_x000a_ and probably will."/>
    <x v="2"/>
    <x v="9"/>
    <n v="87"/>
    <x v="1"/>
    <x v="3"/>
    <x v="2681"/>
    <x v="457"/>
    <x v="1"/>
  </r>
  <r>
    <n v="81045054"/>
    <x v="0"/>
    <s v="Vanjagar Ulagam"/>
    <x v="2751"/>
    <s v="Guru Somasundaram, Cibi Bhuvana Chandran, Vishagan Vanangamudi, Anisha Ambrose, Chandini Tamilarasan, Azhagamperumal, John Vijay, Vasu Vikram, Hareesh Peradi, Jayaprakash Radhakrishnan"/>
    <s v="India"/>
    <d v="2018-12-15T00:00:00"/>
    <n v="2018"/>
    <s v="TV-MA"/>
    <s v="145 min"/>
    <s v="Dramas, International Movies, Thrillers"/>
    <s v="Shyam wakes to discover he's suspected in a murder that one journalist believes may have ties to a mysterious gangster."/>
    <x v="2"/>
    <x v="9"/>
    <n v="145"/>
    <x v="11"/>
    <x v="11"/>
    <x v="2682"/>
    <x v="1018"/>
    <x v="1"/>
  </r>
  <r>
    <n v="81026477"/>
    <x v="1"/>
    <s v="Winsanity"/>
    <x v="1"/>
    <s v="Donald Faison"/>
    <s v="United States"/>
    <d v="2018-12-15T00:00:00"/>
    <n v="2016"/>
    <s v="TV-G"/>
    <s v="1 Season"/>
    <s v="Reality TV"/>
    <s v="Actor Donald Faison hosts this game show in which contestants must arrange numerical-based trivia tidbits from largest to smallest for various prizes."/>
    <x v="2"/>
    <x v="9"/>
    <m/>
    <x v="0"/>
    <x v="18"/>
    <x v="1"/>
    <x v="3065"/>
    <x v="9"/>
  </r>
  <r>
    <n v="70117674"/>
    <x v="0"/>
    <n v="1920"/>
    <x v="2752"/>
    <s v="Rajneesh Duggal, Adah Sharma, Indraneil Sengupta, Anjori Alagh, Rajendranath Zutshi, Vipin Sharma, Amin Hajee, Shri Vallabh Vyas"/>
    <s v="India"/>
    <d v="2017-12-15T00:00:00"/>
    <n v="2008"/>
    <s v="TV-MA"/>
    <s v="143 min"/>
    <s v="Horror Movies, International Movies, Thrillers"/>
    <s v="An architect and his wife move into a castle that is slated to become a luxury hotel. But something inside is determined to stop the renovation."/>
    <x v="3"/>
    <x v="9"/>
    <n v="143"/>
    <x v="11"/>
    <x v="10"/>
    <x v="2683"/>
    <x v="3066"/>
    <x v="1"/>
  </r>
  <r>
    <n v="80036412"/>
    <x v="1"/>
    <s v="A.D. Kingdom and Empire"/>
    <x v="1"/>
    <s v="Juan Pablo Di Pace, Adam Levy, Chipo Chung, Babou Ceesay, Emmett Scanlan, Will Thorp, Richard Coyle, Vincent Regan, Greta Scacchi, James Callis, Joanne Whalley, Jodhi May, Chris Brazier, Fraser Ayres, JÃ³hannes Haukur JÃ³hannesson, Ken Bones, Kenneth Collard"/>
    <s v="United States"/>
    <d v="2017-12-15T00:00:00"/>
    <n v="2015"/>
    <s v="TV-14"/>
    <s v="1 Season"/>
    <s v="TV Dramas"/>
    <s v="In the wake of Jesus Christ's crucifixion, his apostles dedicate themselves to spreading his message, risking their freedom and their lives."/>
    <x v="3"/>
    <x v="9"/>
    <m/>
    <x v="0"/>
    <x v="26"/>
    <x v="1"/>
    <x v="3067"/>
    <x v="4"/>
  </r>
  <r>
    <n v="70213120"/>
    <x v="1"/>
    <s v="Beyblade: Metal Fusion"/>
    <x v="1"/>
    <s v="Aki Kanada, Satoshi Hino, Emiri Kato, Kei Shindo, Robert Tinkler, Peter Cugno, Lisette St. Louis, Barbara Mamabolo"/>
    <s v="Japan"/>
    <d v="2017-12-15T00:00:00"/>
    <n v="2009"/>
    <s v="TV-Y7"/>
    <s v="1 Season"/>
    <s v="Anime Series, Kids' TV"/>
    <s v="In this anime adventure series for kids, the forces of good and evil &quot;blade it out,&quot; battling each other with enchanted spinning tops."/>
    <x v="3"/>
    <x v="9"/>
    <m/>
    <x v="24"/>
    <x v="19"/>
    <x v="1"/>
    <x v="3068"/>
    <x v="3"/>
  </r>
  <r>
    <n v="80214013"/>
    <x v="1"/>
    <s v="Black"/>
    <x v="1"/>
    <s v="Seung-heon Song, A-ra Go, EL, Dong-jun Kim, Won-hae Kim, Seok-yong Jeong"/>
    <s v="South Korea"/>
    <d v="2017-12-15T00:00:00"/>
    <n v="2017"/>
    <s v="TV-MA"/>
    <s v="1 Season"/>
    <s v="Crime TV Shows, International TV Shows, Korean TV Shows"/>
    <s v="A Grim Reaper, a detective and a woman who foresees death get ensnared in matters of life and death â€“ and dark mysteries of twenty years past."/>
    <x v="3"/>
    <x v="9"/>
    <m/>
    <x v="14"/>
    <x v="4"/>
    <x v="1"/>
    <x v="3069"/>
    <x v="1"/>
  </r>
  <r>
    <n v="80104116"/>
    <x v="0"/>
    <s v="Blackway"/>
    <x v="7"/>
    <s v="Anthony Hopkins, Julia Stiles, Alexander Ludwig, Ray Liotta, Hal Holbrook, Lochlyn Munro, Steve Bacic, Aaron Pearl, Aleks Paunovic"/>
    <s v="United States"/>
    <d v="2017-12-15T00:00:00"/>
    <n v="2015"/>
    <s v="PG-13"/>
    <s v="90 min"/>
    <s v="Thrillers"/>
    <s v="Menaced by a psychopath who's got the local cops scared, waitress Lillian turns to a mysterious old logger to help her turn the tables on her stalker."/>
    <x v="3"/>
    <x v="9"/>
    <n v="90"/>
    <x v="0"/>
    <x v="23"/>
    <x v="7"/>
    <x v="1630"/>
    <x v="8"/>
  </r>
  <r>
    <n v="80197310"/>
    <x v="0"/>
    <s v="Brave New Jersey"/>
    <x v="2753"/>
    <s v="Tony Hale, Anna Camp, Sam Jaeger, Heather Burns, Dan Bakkedahl, Raymond J. Barry, Erika Alexander, Mel Rodriguez, Evan Jonigkeit, Grace Kaufman"/>
    <s v="United States"/>
    <d v="2017-12-15T00:00:00"/>
    <n v="2016"/>
    <s v="TV-MA"/>
    <s v="92 min"/>
    <s v="Comedies, Independent Movies"/>
    <s v="Small-town residents mistake an Orson Welles radio broadcast for news about an alien invasion and are emboldened to act as they await an apocalypse."/>
    <x v="3"/>
    <x v="9"/>
    <n v="92"/>
    <x v="0"/>
    <x v="3"/>
    <x v="2684"/>
    <x v="26"/>
    <x v="1"/>
  </r>
  <r>
    <n v="80220783"/>
    <x v="0"/>
    <s v="Breaking Free"/>
    <x v="2361"/>
    <s v="Sridhar Rangayan"/>
    <s v="India"/>
    <d v="2017-12-15T00:00:00"/>
    <n v="2015"/>
    <s v="TV-MA"/>
    <s v="81 min"/>
    <s v="Documentaries, International Movies, LGBTQ Movies"/>
    <s v="One filmmakerâ€™s quest to expose the human rights violations faced by Indiaâ€™s LGBTQ community was a project of passion seven years in the making."/>
    <x v="3"/>
    <x v="9"/>
    <n v="81"/>
    <x v="11"/>
    <x v="9"/>
    <x v="2307"/>
    <x v="3070"/>
    <x v="1"/>
  </r>
  <r>
    <n v="80227028"/>
    <x v="1"/>
    <s v="Cheuk Wan-Chi: Two Night Stand"/>
    <x v="1"/>
    <s v="Cheuk Wan Chi"/>
    <s v="Unknown"/>
    <d v="2017-12-15T00:00:00"/>
    <n v="2015"/>
    <s v="TV-MA"/>
    <s v="1 Season"/>
    <s v="International TV Shows, Stand-Up Comedy &amp; Talk Shows, TV Comedies"/>
    <s v="Writer and stand-up comedian Cheuk Wan-chi cracks wise at the follies of single womanhood and takes on politics in Hong Kong with nuance and flair."/>
    <x v="3"/>
    <x v="9"/>
    <m/>
    <x v="5"/>
    <x v="12"/>
    <x v="1"/>
    <x v="3071"/>
    <x v="1"/>
  </r>
  <r>
    <n v="80177441"/>
    <x v="0"/>
    <s v="Christmas Inheritance"/>
    <x v="894"/>
    <s v="Eliza Taylor, Jake Lacy, Andie MacDowell, Michael Xavier, Neil Crone, Anthony Sherwood, Joanna Douglas, Martin Roach"/>
    <s v="United States"/>
    <d v="2017-12-15T00:00:00"/>
    <n v="2017"/>
    <s v="TV-PG"/>
    <s v="105 min"/>
    <s v="Dramas, International Movies, Romantic Movies"/>
    <s v="To inherit her father's company, socialite Ellen must first visit his small hometown, where she learns the value of hard work and helping others."/>
    <x v="3"/>
    <x v="9"/>
    <n v="105"/>
    <x v="0"/>
    <x v="11"/>
    <x v="878"/>
    <x v="2655"/>
    <x v="0"/>
  </r>
  <r>
    <n v="80218586"/>
    <x v="0"/>
    <s v="Dark Chocolate (Bengali Version)"/>
    <x v="2754"/>
    <s v="Riya Sen, Mahima Chaudhry, Rajesh Sharma, Indrasish Roy, Mumtaz Sorcar, Sudip Mukherjee, Shataf Figar, Koushik Sen"/>
    <s v="India"/>
    <d v="2017-12-15T00:00:00"/>
    <n v="2016"/>
    <s v="TV-MA"/>
    <s v="91 min"/>
    <s v="Dramas, International Movies, Thrillers"/>
    <s v="In this Bangla thriller inspired by a true story, the discovery of a charred corpse in the woods leads to a high-profile murder investigation."/>
    <x v="3"/>
    <x v="9"/>
    <n v="91"/>
    <x v="11"/>
    <x v="11"/>
    <x v="2685"/>
    <x v="3072"/>
    <x v="1"/>
  </r>
  <r>
    <n v="80210182"/>
    <x v="0"/>
    <s v="Discovering Bigfoot"/>
    <x v="2755"/>
    <s v="Todd Standing"/>
    <s v="United States"/>
    <d v="2017-12-15T00:00:00"/>
    <n v="2017"/>
    <s v="TV-MA"/>
    <s v="111 min"/>
    <s v="Documentaries"/>
    <s v="Follow Todd Standing, Dr. Jeff Meldrum and other researchers into the wilderness, where they try to capture definitive proof of Sasquatch's existence."/>
    <x v="3"/>
    <x v="9"/>
    <n v="111"/>
    <x v="0"/>
    <x v="9"/>
    <x v="2686"/>
    <x v="3073"/>
    <x v="1"/>
  </r>
  <r>
    <n v="80173711"/>
    <x v="1"/>
    <s v="Erased"/>
    <x v="1"/>
    <s v="Yuki Furukawa, Mio Yuki, Jin Shirasu, Reo Uchikawa, Rinka Kakihara, Masato Yano, Noriko Eguchi, Hidekazu Mashima, Shigeyuki Totsugi, Tomoka Kurotani"/>
    <s v="Japan"/>
    <d v="2017-12-15T00:00:00"/>
    <n v="2017"/>
    <s v="TV-14"/>
    <s v="1 Season"/>
    <s v="International TV Shows, TV Dramas, TV Mysteries"/>
    <s v="After finding his mom killed, Satoru's time-traveling ability takes him back 18 years for a chance to prevent her death and those of three classmates."/>
    <x v="3"/>
    <x v="9"/>
    <m/>
    <x v="24"/>
    <x v="12"/>
    <x v="1"/>
    <x v="3074"/>
    <x v="4"/>
  </r>
  <r>
    <n v="80018252"/>
    <x v="0"/>
    <s v="Freeway: Crack in the System"/>
    <x v="2756"/>
    <s v="Freeway Rick Ross"/>
    <s v="United States, Nicaragua"/>
    <d v="2017-12-15T00:00:00"/>
    <n v="2015"/>
    <s v="R"/>
    <s v="103 min"/>
    <s v="Documentaries"/>
    <s v="Take in the true account of drug kingpin &quot;Freeway&quot; Rick Ross's empire and how the CIA helped him fuel America's  devastating crack cocaine epidemic."/>
    <x v="3"/>
    <x v="9"/>
    <n v="103"/>
    <x v="0"/>
    <x v="9"/>
    <x v="2687"/>
    <x v="3075"/>
    <x v="5"/>
  </r>
  <r>
    <n v="80203788"/>
    <x v="0"/>
    <s v="Gelo"/>
    <x v="2757"/>
    <s v="Jaspinder Cheema, Pavan Malhotra, Gurjit Singh, Dilawar Sidhu, Aditya Sharma, Raj Dhaliwal"/>
    <s v="India"/>
    <d v="2017-12-15T00:00:00"/>
    <n v="2016"/>
    <s v="TV-MA"/>
    <s v="118 min"/>
    <s v="Dramas, International Movies"/>
    <s v="A Punjabi woman who works on a farm must endure the difficulties of living in an oppressive class-based society and a dysfunctional community."/>
    <x v="3"/>
    <x v="9"/>
    <n v="118"/>
    <x v="11"/>
    <x v="11"/>
    <x v="2688"/>
    <x v="3076"/>
    <x v="1"/>
  </r>
  <r>
    <n v="80227673"/>
    <x v="0"/>
    <s v="Kabali (Hindi Version)"/>
    <x v="2758"/>
    <s v="Rajnikanth, Winston Chao, Radhika Apte, Nassar, Dhansika, Kalaiyarasan, Dinesh, John Vijay, Kishore Kumar G., Riythvika"/>
    <s v="India"/>
    <d v="2017-12-15T00:00:00"/>
    <n v="2016"/>
    <s v="TV-MA"/>
    <s v="148 min"/>
    <s v="Action &amp; Adventure, Dramas, International Movies"/>
    <s v="In this Hindi version of the Tamil blockbuster, a Tamil gang leader in Kuala Lumpur seeks justice for crimes committed against him and his family."/>
    <x v="3"/>
    <x v="9"/>
    <n v="148"/>
    <x v="11"/>
    <x v="7"/>
    <x v="2689"/>
    <x v="3077"/>
    <x v="1"/>
  </r>
  <r>
    <n v="80219340"/>
    <x v="0"/>
    <s v="Los NiÃ±os HÃ©roes de Chapultepec"/>
    <x v="2759"/>
    <s v="Unknown"/>
    <s v="Unknown"/>
    <d v="2017-12-15T00:00:00"/>
    <n v="2017"/>
    <s v="TV-14"/>
    <s v="88 min"/>
    <s v="Documentaries, International Movies"/>
    <s v="This documentary pays tribute to the young cadets who gave their lives to defend Mexico against U.S. forces during the battle of Chapultepec Castle."/>
    <x v="3"/>
    <x v="9"/>
    <n v="88"/>
    <x v="5"/>
    <x v="9"/>
    <x v="2690"/>
    <x v="8"/>
    <x v="4"/>
  </r>
  <r>
    <n v="80218784"/>
    <x v="0"/>
    <s v="Mantostaan"/>
    <x v="2760"/>
    <s v="Raghuvir Yadav, Veerendra Saxena, Sonal Sehgal, Aaditya Pratap Singh, Rahat Kazmi, Raina Bassnet, Sakshi Bhat"/>
    <s v="India"/>
    <d v="2017-12-15T00:00:00"/>
    <n v="2017"/>
    <s v="TV-MA"/>
    <s v="75 min"/>
    <s v="Dramas, Independent Movies, International Movies"/>
    <s v="Four stories by writer Sadaat Hasan Manto culminate in a single gruesome drama that's set during the partitioning of the Indian subcontinent."/>
    <x v="3"/>
    <x v="9"/>
    <n v="75"/>
    <x v="11"/>
    <x v="11"/>
    <x v="2691"/>
    <x v="1775"/>
    <x v="1"/>
  </r>
  <r>
    <n v="80218783"/>
    <x v="0"/>
    <s v="Mantra"/>
    <x v="2761"/>
    <s v="Rajat Kapoor, Lushin Dubey, Kalki Koechlin, Shiv Pandit, Adil Hussain, Rohan Joshi, Yuri Suri, Maya Krishna Rao"/>
    <s v="India"/>
    <d v="2017-12-15T00:00:00"/>
    <n v="2017"/>
    <s v="TV-14"/>
    <s v="89 min"/>
    <s v="Dramas, Independent Movies, International Movies"/>
    <s v="An Indian business owner struggles to keep his company afloat amid global competition while trying to make up for lost time with his family."/>
    <x v="3"/>
    <x v="9"/>
    <n v="89"/>
    <x v="11"/>
    <x v="11"/>
    <x v="2692"/>
    <x v="3078"/>
    <x v="4"/>
  </r>
  <r>
    <n v="80223049"/>
    <x v="0"/>
    <s v="Muramba"/>
    <x v="2762"/>
    <s v="Mithila Palkar, Amey Wagh, Sachin Khedekar, Chinmayi Sumit"/>
    <s v="India"/>
    <d v="2017-12-15T00:00:00"/>
    <n v="2017"/>
    <s v="TV-14"/>
    <s v="128 min"/>
    <s v="Comedies, Dramas, International Movies"/>
    <s v="A young man and his parents ponder the reasons behind the recent breakdown of a relationship he was in â€“ and the possibility of reconciliation."/>
    <x v="3"/>
    <x v="9"/>
    <n v="128"/>
    <x v="11"/>
    <x v="3"/>
    <x v="2693"/>
    <x v="3079"/>
    <x v="4"/>
  </r>
  <r>
    <n v="80217545"/>
    <x v="0"/>
    <s v="Pottersville"/>
    <x v="2763"/>
    <s v="Michael Shannon, Judy Greer, Thomas Lennon, Ron Perlman, Christina Hendricks, Ian McShane"/>
    <s v="United States"/>
    <d v="2017-12-15T00:00:00"/>
    <n v="2017"/>
    <s v="PG-13"/>
    <s v="86 min"/>
    <s v="Comedies, Independent Movies"/>
    <s v="A man's drunken romp in a gorilla suit gets him mistaken for Bigfoot, drawing media attention and tourist dollars to his struggling small town."/>
    <x v="3"/>
    <x v="9"/>
    <n v="86"/>
    <x v="0"/>
    <x v="3"/>
    <x v="2694"/>
    <x v="1550"/>
    <x v="8"/>
  </r>
  <r>
    <n v="80203784"/>
    <x v="0"/>
    <s v="Rise of the Zombie"/>
    <x v="2764"/>
    <s v="Luke Kenny, Kirti Kulhari, Ashwin Mushran, Benjamin Gilani"/>
    <s v="India"/>
    <d v="2017-12-15T00:00:00"/>
    <n v="2013"/>
    <s v="TV-MA"/>
    <s v="83 min"/>
    <s v="Horror Movies, International Movies"/>
    <s v="A heartbroken wildlife photographer throws himself into his work, only to find himself experiencing strange transformations."/>
    <x v="3"/>
    <x v="9"/>
    <n v="83"/>
    <x v="11"/>
    <x v="10"/>
    <x v="2695"/>
    <x v="3080"/>
    <x v="1"/>
  </r>
  <r>
    <n v="80106230"/>
    <x v="0"/>
    <s v="Seoul Searching"/>
    <x v="2765"/>
    <s v="In-pyo Cha, Justin Chon, Jessika Van, Esteban Ahn, Teo Yoo, Rosalina Leigh, Kang Byul, Crystal Kay, Dante Han, Sue Son, Albert Kong, Byeol Kang, David Lee McInnis, Seung-hyeon Han, Nathalia Ramos, Seong-guk Choi, Ji-a Park"/>
    <s v="South Korea, China, United States"/>
    <d v="2017-12-15T00:00:00"/>
    <n v="2015"/>
    <s v="TV-MA"/>
    <s v="109 min"/>
    <s v="Comedies, Dramas, International Movies"/>
    <s v="Teens of Korean descent who were born and raised in other countries travel to Seoul to learn about their cultural heritage at a summer camp in 1986."/>
    <x v="3"/>
    <x v="9"/>
    <n v="109"/>
    <x v="14"/>
    <x v="3"/>
    <x v="2696"/>
    <x v="3081"/>
    <x v="1"/>
  </r>
  <r>
    <n v="70003680"/>
    <x v="0"/>
    <s v="Sexo, Pudor y Lagrimas"/>
    <x v="2766"/>
    <s v="DemiÃ¡n Bichir, Susana Zabaleta, Jorge Salinas, Cecilia SuÃ¡rez, Victor Huggo Martin, MÃ³nica Dionne, AngÃ©lica AragÃ³n, Laura Almela"/>
    <s v="Mexico"/>
    <d v="2017-12-15T00:00:00"/>
    <n v="1999"/>
    <s v="R"/>
    <s v="111 min"/>
    <s v="Comedies, Dramas, International Movies"/>
    <s v="Passions flare and alliances form when neighbors Ana and Miguel each start an affair with former lovers, right under their spouses' noses."/>
    <x v="3"/>
    <x v="9"/>
    <n v="111"/>
    <x v="21"/>
    <x v="3"/>
    <x v="2697"/>
    <x v="2980"/>
    <x v="5"/>
  </r>
  <r>
    <n v="80216662"/>
    <x v="0"/>
    <s v="Under an Arctic Sky"/>
    <x v="2767"/>
    <s v="Chris Burkard, Sam Hammer, Heidar Logi, Elli Thor Magnusson, Ingo Olsen, Timmy Reyes, Justin Quintal, Steve Hawk, Sigurdur Jonsson, Mark Renneker"/>
    <s v="United States"/>
    <d v="2017-12-15T00:00:00"/>
    <n v="2017"/>
    <s v="TV-14"/>
    <s v="40 min"/>
    <s v="Action &amp; Adventure, Documentaries, Sports Movies"/>
    <s v="Six fearless surfers travel to the north coast of Iceland to ride waves unlike anything they've ever experienced, captured with high-tech cameras."/>
    <x v="3"/>
    <x v="9"/>
    <n v="40"/>
    <x v="0"/>
    <x v="7"/>
    <x v="2698"/>
    <x v="3082"/>
    <x v="4"/>
  </r>
  <r>
    <n v="80059446"/>
    <x v="1"/>
    <s v="Wormwood"/>
    <x v="1"/>
    <s v="Peter Sarsgaard, Molly Parker, Christian Camargo, Scott Shepherd, Tim Blake Nelson, Jimmi Simpson, Bob Balaban, Michael Chernus"/>
    <s v="United States"/>
    <d v="2017-12-15T00:00:00"/>
    <n v="2017"/>
    <s v="TV-14"/>
    <s v="1 Season"/>
    <s v="Crime TV Shows, Docuseries"/>
    <s v="In this genre-bending tale, Errol Morris explores the mysterious death of a U.S. scientist entangled in a secret Cold War program known as MK-Ultra."/>
    <x v="3"/>
    <x v="9"/>
    <m/>
    <x v="0"/>
    <x v="4"/>
    <x v="1"/>
    <x v="3083"/>
    <x v="4"/>
  </r>
  <r>
    <n v="80093295"/>
    <x v="0"/>
    <s v="3 TÃ¼rken &amp; ein Baby"/>
    <x v="2768"/>
    <s v="Kostja Ullmann, Eko Fresh, Kida Khodr Ramadan, Sabrina KlÃ¼ber, Sami Nasser, Kayla Rybicka, Jytte-Merle BÃ¶hrnsen, Emrah Erdogru, Tim Grothe, HÃ¼lya Duyar"/>
    <s v="Germany"/>
    <d v="2016-12-15T00:00:00"/>
    <n v="2015"/>
    <s v="NR"/>
    <s v="93 min"/>
    <s v="Comedies, International Movies"/>
    <s v="The lives of three dissatisfied brothers running a family bridal shop turn topsy-turvy when one of them has to care for his ex-girlfriend's baby."/>
    <x v="1"/>
    <x v="9"/>
    <n v="93"/>
    <x v="32"/>
    <x v="3"/>
    <x v="2699"/>
    <x v="3084"/>
    <x v="7"/>
  </r>
  <r>
    <n v="80115112"/>
    <x v="1"/>
    <s v="Cannabis"/>
    <x v="1"/>
    <s v="Jean-Michel Correia, Yasin Houicha, Pedro Casablanc, Christophe Paou, Kate Moran, Santi Pons"/>
    <s v="France"/>
    <d v="2016-12-15T00:00:00"/>
    <n v="2016"/>
    <s v="TV-MA"/>
    <s v="1 Season"/>
    <s v="Crime TV Shows, International TV Shows, TV Dramas"/>
    <s v="When a huge marijuana shipment falls prey to thieves, the aftermath touches players from all ranks of the drug trade between Morocco and Europe."/>
    <x v="1"/>
    <x v="9"/>
    <m/>
    <x v="7"/>
    <x v="4"/>
    <x v="1"/>
    <x v="3085"/>
    <x v="1"/>
  </r>
  <r>
    <n v="80126211"/>
    <x v="1"/>
    <s v="Color of Woman"/>
    <x v="1"/>
    <s v="Jae Hee, Soo-kyung Lee, So-yi Yoon, Ji-ho Shim, Sang-Myeon Park, Joo-young Kim"/>
    <s v="South Korea"/>
    <d v="2016-12-15T00:00:00"/>
    <n v="2012"/>
    <s v="TV-14"/>
    <s v="1 Season"/>
    <s v="International TV Shows, Korean TV Shows, Romantic TV Shows"/>
    <s v="Two women at a cosmetics company compete for love and success. One uses her brain and diligence, while the other works her beauty and charm."/>
    <x v="1"/>
    <x v="9"/>
    <m/>
    <x v="14"/>
    <x v="12"/>
    <x v="1"/>
    <x v="3086"/>
    <x v="4"/>
  </r>
  <r>
    <n v="80142450"/>
    <x v="0"/>
    <s v="Eddie - Strongman"/>
    <x v="2769"/>
    <s v="Eddie Hall"/>
    <s v="United Kingdom"/>
    <d v="2016-12-15T00:00:00"/>
    <n v="2015"/>
    <s v="TV-14"/>
    <s v="98 min"/>
    <s v="Documentaries, Sports Movies"/>
    <s v="British strongman Eddie Hall wants to be the strongest man in the world. This documentary reveals the grueling life choices that fuel his obsession."/>
    <x v="1"/>
    <x v="9"/>
    <n v="98"/>
    <x v="1"/>
    <x v="9"/>
    <x v="2700"/>
    <x v="2918"/>
    <x v="4"/>
  </r>
  <r>
    <n v="80139507"/>
    <x v="0"/>
    <s v="Famous in Ahmedabad"/>
    <x v="2770"/>
    <s v="Unknown"/>
    <s v="India"/>
    <d v="2016-12-15T00:00:00"/>
    <n v="2015"/>
    <s v="TV-14"/>
    <s v="29 min"/>
    <s v="Documentaries, International Movies"/>
    <s v="Follow an 11-year-old boy as he goes from ordinary child to colorful competitor in his quest for a big win at Indiaâ€™s biggest kite-flying festival."/>
    <x v="1"/>
    <x v="9"/>
    <n v="29"/>
    <x v="11"/>
    <x v="9"/>
    <x v="2701"/>
    <x v="8"/>
    <x v="4"/>
  </r>
  <r>
    <n v="80126185"/>
    <x v="1"/>
    <s v="Goodbye My Wife"/>
    <x v="1"/>
    <s v="Soo-hyun Hong, Si Won Ryu, Ji-yoon Park, Min-soo Kim, Julien Kang, Joo-eun Oh, Seong-mo Jeong"/>
    <s v="South Korea"/>
    <d v="2016-12-15T00:00:00"/>
    <n v="2012"/>
    <s v="TV-14"/>
    <s v="1 Season"/>
    <s v="International TV Shows, Korean TV Shows, Romantic TV Shows"/>
    <s v="A coupleâ€™s five-year marriage is put on the line when each of their first loves comes back hoping for another shot at romance."/>
    <x v="1"/>
    <x v="9"/>
    <m/>
    <x v="14"/>
    <x v="12"/>
    <x v="1"/>
    <x v="3087"/>
    <x v="4"/>
  </r>
  <r>
    <n v="80126212"/>
    <x v="1"/>
    <s v="Happy And"/>
    <x v="1"/>
    <s v="Hee-Jin Lee, Hae-seong Kwon, Paul Stafford, Mi-ji Lee, Ik-tae Kim, Ki-hyeon Kim"/>
    <s v="Unknown"/>
    <d v="2016-12-15T00:00:00"/>
    <n v="2012"/>
    <s v="TV-14"/>
    <s v="1 Season"/>
    <s v="International TV Shows, Korean TV Shows, TV Dramas"/>
    <s v="This relatable relationship drama explores the real-life trials and joys of married life through the lens of 11 different wives."/>
    <x v="1"/>
    <x v="9"/>
    <m/>
    <x v="5"/>
    <x v="12"/>
    <x v="1"/>
    <x v="3088"/>
    <x v="4"/>
  </r>
  <r>
    <n v="80126153"/>
    <x v="1"/>
    <s v="Heaven's Garden"/>
    <x v="1"/>
    <s v="Bul-am Choi, Ho-Jeong Yoo, Sae-ron Kim, Chan-hee Kang, Woo-Sung Hyun, An Seo Hyun, Ho-Jin Kim"/>
    <s v="South Korea"/>
    <d v="2016-12-15T00:00:00"/>
    <n v="2011"/>
    <s v="TV-PG"/>
    <s v="1 Season"/>
    <s v="International TV Shows, Korean TV Shows, TV Dramas"/>
    <s v="When her husband goes to jail for bankruptcy, a woman takes her two daughters to live with her father, who severed ties with her years ago."/>
    <x v="1"/>
    <x v="9"/>
    <m/>
    <x v="14"/>
    <x v="12"/>
    <x v="1"/>
    <x v="3089"/>
    <x v="0"/>
  </r>
  <r>
    <n v="80087347"/>
    <x v="1"/>
    <s v="Humsafar"/>
    <x v="1"/>
    <s v="Fawad Khan, Mahira Khan, Atiqa Odho, Naveen Waqar, Sara Kashif"/>
    <s v="Pakistan"/>
    <d v="2016-12-15T00:00:00"/>
    <n v="2011"/>
    <s v="TV-14"/>
    <s v="1 Season"/>
    <s v="International TV Shows, Romantic TV Shows, TV Dramas"/>
    <s v="To fulfill her mother's dying wish, middle-class Khirad marries elite Ashar. But those who disapprove plot to turn Ashar against his wife."/>
    <x v="1"/>
    <x v="9"/>
    <m/>
    <x v="12"/>
    <x v="12"/>
    <x v="1"/>
    <x v="3090"/>
    <x v="4"/>
  </r>
  <r>
    <n v="80128756"/>
    <x v="1"/>
    <s v="Ice Fantasy"/>
    <x v="1"/>
    <s v="Feng Shaofeng, Victoria Song, Ma Tianyu, Zhang Meng, Hee-seon Kim, Gong Beibi, Shao Bing, Hu Bing, Wang Duo"/>
    <s v="China"/>
    <d v="2016-12-15T00:00:00"/>
    <n v="2016"/>
    <s v="TV-14"/>
    <s v="1 Season"/>
    <s v="International TV Shows, TV Action &amp; Adventure, TV Sci-Fi &amp; Fantasy"/>
    <s v="The Ice Tribe prince journeys to a sacred mountain to vanquish evil but soon finds himself at war with the Fire Tribe, led by his long-lost brother."/>
    <x v="1"/>
    <x v="9"/>
    <m/>
    <x v="9"/>
    <x v="12"/>
    <x v="1"/>
    <x v="3091"/>
    <x v="4"/>
  </r>
  <r>
    <n v="80066800"/>
    <x v="1"/>
    <s v="Immortal Classic"/>
    <x v="1"/>
    <s v="Jae-suk Han, Sun-Young Park, Du-shim Ko, Ye-jin Lim, Jong-hwan Choi, Ha-Nui Lee, Yun-Hoo Ko, Byeong-Ki Kim, Sun-kyung Kim, Yoon-Sik Baek"/>
    <s v="South Korea"/>
    <d v="2016-12-15T00:00:00"/>
    <n v="2012"/>
    <s v="TV-14"/>
    <s v="1 Season"/>
    <s v="International TV Shows, Korean TV Shows, TV Dramas"/>
    <s v="Two renowned culinary families led by legendary food icons battle for the position of greatest chef, while protecting their secret kimchee recipes."/>
    <x v="1"/>
    <x v="9"/>
    <m/>
    <x v="14"/>
    <x v="12"/>
    <x v="1"/>
    <x v="3092"/>
    <x v="4"/>
  </r>
  <r>
    <n v="80031595"/>
    <x v="1"/>
    <s v="K-POP Extreme Survival"/>
    <x v="1"/>
    <s v="Jung Eun Kim, Yu-hwan Park, Eun-ah Go, Yong Hwan Kwak, Jin Hyuk"/>
    <s v="South Korea"/>
    <d v="2016-12-15T00:00:00"/>
    <n v="2012"/>
    <s v="TV-14"/>
    <s v="1 Season"/>
    <s v="International TV Shows, Korean TV Shows, Romantic TV Shows"/>
    <s v="Seung Yeon decides to chase her dream of becoming a K-pop star and audition for a popular group. There's only one catch: It's a boy band."/>
    <x v="1"/>
    <x v="9"/>
    <m/>
    <x v="14"/>
    <x v="12"/>
    <x v="1"/>
    <x v="3093"/>
    <x v="4"/>
  </r>
  <r>
    <n v="80126214"/>
    <x v="1"/>
    <s v="Miss Panda &amp; Mr. Hedgehog"/>
    <x v="1"/>
    <s v="Dong-hae Lee, Seung-ah Yoon, Jin-hyuk Choi, So-young Yoo, Yeo-jin Hong, Min-jin Jung"/>
    <s v="South Korea"/>
    <d v="2016-12-15T00:00:00"/>
    <n v="2012"/>
    <s v="TV-14"/>
    <s v="1 Season"/>
    <s v="International TV Shows, Korean TV Shows, Romantic TV Shows"/>
    <s v="When a gifted patissier with a gloomy past meets a bright and easygoing cafÃ© owner, he begins to shed his thorns and learns to love again."/>
    <x v="1"/>
    <x v="9"/>
    <m/>
    <x v="14"/>
    <x v="12"/>
    <x v="1"/>
    <x v="3094"/>
    <x v="4"/>
  </r>
  <r>
    <n v="80087348"/>
    <x v="1"/>
    <s v="Sadqay Tumhare"/>
    <x v="2771"/>
    <s v="Mahira Khan, Samiya Mumtaz, Adnan Malik, Rehan Sheikh, Sanya Shamshad, Qavi Khan"/>
    <s v="Pakistan"/>
    <d v="2016-12-15T00:00:00"/>
    <n v="2014"/>
    <s v="TV-PG"/>
    <s v="1 Season"/>
    <s v="International TV Shows, Romantic TV Shows, TV Dramas"/>
    <s v="An arranged engagement between a village girl and her city cousin shows signs of true love, but an indiscretion decades ago could doom their romance."/>
    <x v="1"/>
    <x v="9"/>
    <m/>
    <x v="12"/>
    <x v="12"/>
    <x v="2702"/>
    <x v="1339"/>
    <x v="0"/>
  </r>
  <r>
    <n v="80098810"/>
    <x v="0"/>
    <s v="Sand Storm"/>
    <x v="2772"/>
    <s v="Lamis Ammar, Ruba Blal, Haitham Omari, Khadija Alakel, Jalal Masarwa"/>
    <s v="Israel, Germany, France"/>
    <d v="2016-12-15T00:00:00"/>
    <n v="2016"/>
    <s v="TV-PG"/>
    <s v="88 min"/>
    <s v="Dramas, Independent Movies, International Movies"/>
    <s v="When a Bedouin patriarch takes a second bride, his first wife chafes against her changing status while his daughter chases her own dreams of autonomy."/>
    <x v="1"/>
    <x v="9"/>
    <n v="88"/>
    <x v="30"/>
    <x v="11"/>
    <x v="2703"/>
    <x v="3095"/>
    <x v="0"/>
  </r>
  <r>
    <n v="80087078"/>
    <x v="1"/>
    <s v="Zindagi Gulzar Hai"/>
    <x v="1"/>
    <s v="Sanam Saeed, Fawad Khan, Ayesha Omer, Mehreen Raheel, Sheheryar Munawar, Samina Peerzada, Waseem Abbas, Javed Sheikh, Hina Khawaja Bayat"/>
    <s v="Pakistan"/>
    <d v="2016-12-15T00:00:00"/>
    <n v="2012"/>
    <s v="TV-PG"/>
    <s v="1 Season"/>
    <s v="International TV Shows, Romantic TV Shows, TV Dramas"/>
    <s v="Strong-willed, middle-class Kashaf and carefree, wealthy Zaroon meet in college, but before love can take root, they each have some growing up to do."/>
    <x v="1"/>
    <x v="9"/>
    <m/>
    <x v="12"/>
    <x v="12"/>
    <x v="1"/>
    <x v="3096"/>
    <x v="0"/>
  </r>
  <r>
    <n v="80093812"/>
    <x v="0"/>
    <s v="Zoom"/>
    <x v="2773"/>
    <s v="Gael GarcÃ­a Bernal, Alison Pill, Mariana Ximenes, Jason Priestley, Tyler Labine, Don McKellar, Claudia Ohana, Michael Eklund, Jennifer Irwin"/>
    <s v="Brazil, Canada"/>
    <d v="2016-12-15T00:00:00"/>
    <n v="2015"/>
    <s v="NR"/>
    <s v="93 min"/>
    <s v="Comedies, Dramas, Independent Movies"/>
    <s v="Comic book artist Emma draws her ideal man: Edward, the director of a film about a novelist named Michelle, who's writing a book about Emma."/>
    <x v="1"/>
    <x v="9"/>
    <n v="93"/>
    <x v="17"/>
    <x v="3"/>
    <x v="2704"/>
    <x v="3097"/>
    <x v="7"/>
  </r>
  <r>
    <n v="80085567"/>
    <x v="0"/>
    <s v="The Monster of Mangatiti"/>
    <x v="2774"/>
    <s v="Greta Gregory, Mark Mitchinson, Bruce Hopkins, John Sumner, Flynn Allen, Harriet Beattie, Carolyn Dando, Laurie Dee, Ruth Dudding"/>
    <s v="New Zealand"/>
    <d v="2015-12-15T00:00:00"/>
    <n v="2015"/>
    <s v="TV-MA"/>
    <s v="70 min"/>
    <s v="Dramas"/>
    <s v="Real events are dramatized in the unthinkable story of a resilient teenager held prisoner by a seasoned predator on a remote farm in the 1980s."/>
    <x v="4"/>
    <x v="9"/>
    <n v="70"/>
    <x v="47"/>
    <x v="11"/>
    <x v="2705"/>
    <x v="3098"/>
    <x v="1"/>
  </r>
  <r>
    <n v="80092409"/>
    <x v="0"/>
    <s v="This Was Tomorrow"/>
    <x v="2775"/>
    <s v="Unknown"/>
    <s v="Belgium"/>
    <d v="2015-12-15T00:00:00"/>
    <n v="2015"/>
    <s v="NR"/>
    <s v="77 min"/>
    <s v="Documentaries, International Movies, Music &amp; Musicals"/>
    <s v="The Tomorrowland music festival marks its 10th anniversary in Belgium, the U.S. and Brazil, with all the diverse excitement of the annual event."/>
    <x v="4"/>
    <x v="9"/>
    <n v="77"/>
    <x v="10"/>
    <x v="9"/>
    <x v="2706"/>
    <x v="8"/>
    <x v="7"/>
  </r>
  <r>
    <n v="81042804"/>
    <x v="1"/>
    <s v="Hymn of Death"/>
    <x v="1"/>
    <s v="Lee Jong-suk, Shin Hye-sun, Kim Myeong-su, Park Seon-im, Kim Won-hae, Hwang Yeong-hee, Lee Ji-hoon, Go Bo-gyeol, Shin Jae-ha"/>
    <s v="South Korea"/>
    <d v="2018-12-14T00:00:00"/>
    <n v="2018"/>
    <s v="TV-14"/>
    <s v="1 Season"/>
    <s v="International TV Shows, Korean TV Shows, Romantic TV Shows"/>
    <s v="During the Japanese colonial period, married playwright Kim U-jin falls in love with soprano Yun Sim-deok, one of Koreaâ€™s notable New Women."/>
    <x v="2"/>
    <x v="9"/>
    <m/>
    <x v="14"/>
    <x v="12"/>
    <x v="1"/>
    <x v="2660"/>
    <x v="4"/>
  </r>
  <r>
    <n v="80240817"/>
    <x v="1"/>
    <s v="Inside the Real Narcos"/>
    <x v="1"/>
    <s v="Jason Fox"/>
    <s v="Unknown"/>
    <d v="2018-12-14T00:00:00"/>
    <n v="2018"/>
    <s v="TV-MA"/>
    <s v="1 Season"/>
    <s v="British TV Shows, Crime TV Shows, Docuseries"/>
    <s v="Exposing a rarely seen perspective on the drug wars, ex-Special Forces commando Jason Fox interviews dangerous traffickers and cartel members."/>
    <x v="2"/>
    <x v="9"/>
    <m/>
    <x v="5"/>
    <x v="15"/>
    <x v="1"/>
    <x v="3099"/>
    <x v="1"/>
  </r>
  <r>
    <n v="80240715"/>
    <x v="0"/>
    <s v="ROMA"/>
    <x v="226"/>
    <s v="Yalitza Aparicio, Marina de Tavira"/>
    <s v="Mexico, United States"/>
    <d v="2018-12-14T00:00:00"/>
    <n v="2018"/>
    <s v="R"/>
    <s v="135 min"/>
    <s v="Dramas, Independent Movies, International Movies"/>
    <s v="Director Alfonso CuarÃ³n delivers a vivid, emotional portrait of domestic life and social hierarchy set against Mexico's political turmoil of the 1970s."/>
    <x v="2"/>
    <x v="9"/>
    <n v="135"/>
    <x v="21"/>
    <x v="11"/>
    <x v="223"/>
    <x v="3100"/>
    <x v="5"/>
  </r>
  <r>
    <n v="80222301"/>
    <x v="0"/>
    <s v="Samson"/>
    <x v="2776"/>
    <s v="Taylor James, Billy Zane, Lindsay Wagner, Caitlin Leahy, Rutger Hauer, Jackson Rathbone, Brandon Auret, Frances Sholto-Douglas, Greg Kriek"/>
    <s v="South Africa, United States"/>
    <d v="2018-12-14T00:00:00"/>
    <n v="2018"/>
    <s v="PG-13"/>
    <s v="109 min"/>
    <s v="Action &amp; Adventure, Dramas, Faith &amp; Spirituality"/>
    <s v="The Biblical story of Samson becomes this sword-and-sandals epic about an Israelite warrior whose God-given brawn is undone by a beautiful temptress."/>
    <x v="2"/>
    <x v="9"/>
    <n v="109"/>
    <x v="46"/>
    <x v="7"/>
    <x v="2707"/>
    <x v="3101"/>
    <x v="8"/>
  </r>
  <r>
    <n v="80207046"/>
    <x v="1"/>
    <s v="Sunderland 'Til I Die"/>
    <x v="1"/>
    <s v="Unknown"/>
    <s v="United Kingdom"/>
    <d v="2018-12-14T00:00:00"/>
    <n v="2018"/>
    <s v="TV-MA"/>
    <s v="1 Season"/>
    <s v="British TV Shows, Docuseries, International TV Shows"/>
    <s v="This docuseries follows English soccer club Sunderland through the 2017-18 season as they try to bounce back after relegation from the Premier League."/>
    <x v="2"/>
    <x v="9"/>
    <m/>
    <x v="1"/>
    <x v="15"/>
    <x v="1"/>
    <x v="8"/>
    <x v="1"/>
  </r>
  <r>
    <n v="80216124"/>
    <x v="1"/>
    <s v="The Fix"/>
    <x v="1"/>
    <s v="Jimmy Carr, D.L. Hughley, Katherine Ryan"/>
    <s v="United States"/>
    <d v="2018-12-14T00:00:00"/>
    <n v="2018"/>
    <s v="TV-MA"/>
    <s v="1 Season"/>
    <s v="TV Comedies"/>
    <s v="Comedians Jimmy Carr, D.L. Hughley and Katherine Ryan tackle the world's woes with help from a rotating crew of funny guests and an actual expert."/>
    <x v="2"/>
    <x v="9"/>
    <m/>
    <x v="0"/>
    <x v="14"/>
    <x v="1"/>
    <x v="1615"/>
    <x v="1"/>
  </r>
  <r>
    <n v="80187030"/>
    <x v="1"/>
    <s v="The Innocent Man"/>
    <x v="1"/>
    <s v="John Grisham"/>
    <s v="United States"/>
    <d v="2018-12-14T00:00:00"/>
    <n v="2018"/>
    <s v="TV-MA"/>
    <s v="1 Season"/>
    <s v="Crime TV Shows, Docuseries"/>
    <s v="This documentary adaptation of John Grisham's only nonfiction book raises troubling questions about two murder cases in Ada, Oklahoma, in the 1980s."/>
    <x v="2"/>
    <x v="9"/>
    <m/>
    <x v="0"/>
    <x v="4"/>
    <x v="1"/>
    <x v="3102"/>
    <x v="1"/>
  </r>
  <r>
    <n v="80191239"/>
    <x v="1"/>
    <s v="Tidelands"/>
    <x v="1"/>
    <s v="Charlotte Best, Elsa Pataky, Marco Pigossi, Aaron Jakubenko, Mattias Inwood, Dalip Sondhi, Alex Dimitriades, Richard Davies, Caroline Brazier, Peter O'Brien, Madeleine Madden"/>
    <s v="Australia"/>
    <d v="2018-12-14T00:00:00"/>
    <n v="2018"/>
    <s v="TV-MA"/>
    <s v="1 Season"/>
    <s v="Crime TV Shows, International TV Shows, TV Dramas"/>
    <s v="Ex-con Cal McTeer's return to her hometown of Orphelin Bay blows the lid off a generations-long conspiracy of silence around murder, drugs and Sirens."/>
    <x v="2"/>
    <x v="9"/>
    <m/>
    <x v="36"/>
    <x v="4"/>
    <x v="1"/>
    <x v="3103"/>
    <x v="1"/>
  </r>
  <r>
    <n v="80104182"/>
    <x v="0"/>
    <s v="At All Costs"/>
    <x v="2777"/>
    <s v="Parker Jackson Cartwright, Gabe York"/>
    <s v="United States"/>
    <d v="2016-12-14T00:00:00"/>
    <n v="2016"/>
    <s v="TV-MA"/>
    <s v="81 min"/>
    <s v="Documentaries, Sports Movies"/>
    <s v="This revealing documentary explores how the high-stakes world of Amateur Athletic Union basketball has professionalized youth sports in America."/>
    <x v="1"/>
    <x v="9"/>
    <n v="81"/>
    <x v="0"/>
    <x v="9"/>
    <x v="2708"/>
    <x v="3104"/>
    <x v="1"/>
  </r>
  <r>
    <n v="81001887"/>
    <x v="0"/>
    <s v="6 Underground"/>
    <x v="503"/>
    <s v="Ryan Reynolds, MÃ©lanie Laurent, Corey Hawkins, Dave Franco, Adria Arjona, Manuel Garcia-Rulfo, Ben Hardy, Lior Raz, Payman Maadi, Yuri Kolokolnikov, Kim Kold"/>
    <s v="United States"/>
    <d v="2019-12-13T00:00:00"/>
    <n v="2019"/>
    <s v="R"/>
    <s v="129 min"/>
    <s v="Action &amp; Adventure, Dramas"/>
    <s v="After faking his death, a tech billionaire recruits a team of international operatives for a bold and bloody mission to take down a brutal dictator."/>
    <x v="0"/>
    <x v="9"/>
    <n v="129"/>
    <x v="0"/>
    <x v="7"/>
    <x v="499"/>
    <x v="2084"/>
    <x v="5"/>
  </r>
  <r>
    <n v="81172747"/>
    <x v="0"/>
    <s v="A Trip to Jamaica"/>
    <x v="2778"/>
    <s v="Ayo Makun, Funke Akindele, Nse Ikpe-Etim, Dan Davies, Paul Campbell, Chris Attoh, Rebecca Silvera, Eric Roberts, Joe Diaz, Alex Moore"/>
    <s v="Nigeria"/>
    <d v="2019-12-13T00:00:00"/>
    <n v="2016"/>
    <s v="TV-MA"/>
    <s v="99 min"/>
    <s v="Comedies, International Movies"/>
    <s v="A newly engaged couple's romantic vacation in Jamaica turns into a mischievous adventure that tests their union in wild and unexpected ways."/>
    <x v="0"/>
    <x v="9"/>
    <n v="99"/>
    <x v="23"/>
    <x v="3"/>
    <x v="2709"/>
    <x v="519"/>
    <x v="1"/>
  </r>
  <r>
    <n v="81172757"/>
    <x v="0"/>
    <s v="My Wife and I"/>
    <x v="2779"/>
    <s v="Ramsey Nouah, Omoni Oboli, Dorcas Shola Fapson, Sambasa Nzeribe, Jemima Osunde, Dozie Onyiriuka, Rotimi Adelagan, Seyilaw"/>
    <s v="Nigeria"/>
    <d v="2019-12-13T00:00:00"/>
    <n v="2017"/>
    <s v="TV-MA"/>
    <s v="100 min"/>
    <s v="Comedies, International Movies, Romantic Movies"/>
    <s v="When a couple leaning toward divorce meets with a pastor for counseling, an unexpected development shakes up their marriage."/>
    <x v="0"/>
    <x v="9"/>
    <n v="100"/>
    <x v="23"/>
    <x v="3"/>
    <x v="2710"/>
    <x v="112"/>
    <x v="1"/>
  </r>
  <r>
    <n v="81172903"/>
    <x v="0"/>
    <s v="Okafor's Law"/>
    <x v="400"/>
    <s v="Unknown"/>
    <s v="Nigeria"/>
    <d v="2019-12-13T00:00:00"/>
    <n v="2016"/>
    <s v="TV-MA"/>
    <s v="110 min"/>
    <s v="Comedies, International Movies, Romantic Movies"/>
    <s v="An unapologetic lothario sets out to seduce three ex-flames â€“ but gets an unexpected education in love along the way."/>
    <x v="0"/>
    <x v="9"/>
    <n v="110"/>
    <x v="23"/>
    <x v="3"/>
    <x v="396"/>
    <x v="8"/>
    <x v="1"/>
  </r>
  <r>
    <n v="81172904"/>
    <x v="0"/>
    <s v="Seven and a half dates"/>
    <x v="2780"/>
    <s v="Mercy Johnson, Jim Iyke, Toyin Abraham, Sola Sobowale, Akin Lewis, Bayray McNwizu, Roxy Antak, Frank Donga, Ken Erics, Fathia Balogun"/>
    <s v="Unknown"/>
    <d v="2019-12-13T00:00:00"/>
    <n v="2018"/>
    <s v="TV-14"/>
    <s v="107 min"/>
    <s v="Dramas, International Movies, Romantic Movies"/>
    <s v="Engrossed in her career, a young woman reluctantly yields to her father's plan to set her up on 10 dates to find a suitable husband."/>
    <x v="0"/>
    <x v="9"/>
    <n v="107"/>
    <x v="5"/>
    <x v="11"/>
    <x v="2711"/>
    <x v="3105"/>
    <x v="4"/>
  </r>
  <r>
    <n v="70243446"/>
    <x v="0"/>
    <s v="Silent Hill: Revelation"/>
    <x v="2781"/>
    <s v="Deborah Kara Unger, Adelaide Clemens, Sean Bean, Malcolm McDowell, Carrie-Anne Moss, Radha Mitchell, Martin Donovan, Kit Harington"/>
    <s v="Canada, France, United States"/>
    <d v="2019-12-13T00:00:00"/>
    <n v="2012"/>
    <s v="R"/>
    <s v="94 min"/>
    <s v="Horror Movies"/>
    <s v="Haunted by nightmares and her father's disappearance, Heather goes on the hunt for him â€“ and discovers a disturbing truth about her own identity."/>
    <x v="0"/>
    <x v="9"/>
    <n v="94"/>
    <x v="13"/>
    <x v="10"/>
    <x v="2712"/>
    <x v="3106"/>
    <x v="5"/>
  </r>
  <r>
    <n v="81210770"/>
    <x v="0"/>
    <s v="The 9th Precinct"/>
    <x v="2782"/>
    <s v="Roy Chiu, Chia-Chia Peng, Wen Chen-ling, Eugenie Liu, Yeo Yann Yann"/>
    <s v="Taiwan"/>
    <d v="2019-12-13T00:00:00"/>
    <n v="2019"/>
    <s v="TV-14"/>
    <s v="95 min"/>
    <s v="International Movies, Thrillers"/>
    <s v="An idealistic cop joins an underground police unit and battles ghoulish forces threatening the balance between the human and the supernatural realms."/>
    <x v="0"/>
    <x v="9"/>
    <n v="95"/>
    <x v="35"/>
    <x v="5"/>
    <x v="2713"/>
    <x v="2794"/>
    <x v="4"/>
  </r>
  <r>
    <n v="81172864"/>
    <x v="0"/>
    <s v="Zero Hour"/>
    <x v="2778"/>
    <s v="Richard Mofe-Damijo, Alex Ekubo, Ali Nuhu, Rahama Sadau, Eucharia Anunobi, Ene Oloja, Halima Yusuf, Ayo Ayoola Ayolola"/>
    <s v="Unknown"/>
    <d v="2019-12-13T00:00:00"/>
    <n v="2018"/>
    <s v="TV-14"/>
    <s v="89 min"/>
    <s v="International Movies, Thrillers"/>
    <s v="After his father passes, the heir to a retail empire returns to take over the family business but faces a controversy involving laundering and murder."/>
    <x v="0"/>
    <x v="9"/>
    <n v="89"/>
    <x v="5"/>
    <x v="5"/>
    <x v="2709"/>
    <x v="3107"/>
    <x v="4"/>
  </r>
  <r>
    <n v="80091880"/>
    <x v="1"/>
    <s v="Tokyo Trial"/>
    <x v="1"/>
    <s v="Marcel Hensema, Paul Freeman, Irrfan Khan, Stacy Keach, Michael Ironside, Stephen McHattie, Shinya Tsukamoto"/>
    <s v="Canada, Japan, Netherlands"/>
    <d v="2016-12-13T00:00:00"/>
    <n v="2017"/>
    <s v="TV-14"/>
    <s v="1 Season"/>
    <s v="International TV Shows, TV Dramas"/>
    <s v="In the wake of World War II, 11 Allied judges are tasked with weighing the fates of Japanese war criminals in a tense international trial."/>
    <x v="1"/>
    <x v="9"/>
    <m/>
    <x v="13"/>
    <x v="12"/>
    <x v="1"/>
    <x v="3108"/>
    <x v="4"/>
  </r>
  <r>
    <n v="81060232"/>
    <x v="0"/>
    <s v="Jack Whitehall: Christmas with My Father"/>
    <x v="2783"/>
    <s v="Jack Whitehall, Michael Whitehall, Hugh Bonneville, Graham Norton, Layton Williams, Andrew Lloyd Webber, Tim Rice, Tan France, Antoni Porowski, Jonathan Van Ness"/>
    <s v="United Kingdom"/>
    <d v="2019-12-12T00:00:00"/>
    <n v="2019"/>
    <s v="TV-MA"/>
    <s v="65 min"/>
    <s v="Stand-Up Comedy"/>
    <s v="Jack Whitehall invites his notoriously stuffy father onstage in London's West End for a Christmas comedy extravaganza, complete with celebrity guests."/>
    <x v="0"/>
    <x v="9"/>
    <n v="65"/>
    <x v="1"/>
    <x v="1"/>
    <x v="2714"/>
    <x v="457"/>
    <x v="1"/>
  </r>
  <r>
    <n v="80996957"/>
    <x v="1"/>
    <s v="Back Street Girls -GOKUDOLS-"/>
    <x v="1"/>
    <s v="Daisuke Ono, Satoshi Hino, Kazuyuki Okitsu, Yuka Nukui, Kaori Maeda, Hikaru Akao, Junichi Suwabe, Keiji Fujiwara"/>
    <s v="Japan"/>
    <d v="2018-12-12T00:00:00"/>
    <n v="2018"/>
    <s v="TV-MA"/>
    <s v="1 Season"/>
    <s v="Anime Series, International TV Shows"/>
    <s v="To pay for an epic blunder, three yakuza brothers are forced to alter their bodies, form a girl group and break into the underground J-Pop idol scene."/>
    <x v="2"/>
    <x v="9"/>
    <m/>
    <x v="24"/>
    <x v="19"/>
    <x v="1"/>
    <x v="2177"/>
    <x v="1"/>
  </r>
  <r>
    <n v="81010212"/>
    <x v="0"/>
    <s v="Out of Many, One"/>
    <x v="2784"/>
    <s v="Unknown"/>
    <s v="United States"/>
    <d v="2018-12-12T00:00:00"/>
    <n v="2018"/>
    <s v="TV-PG"/>
    <s v="35 min"/>
    <s v="Documentaries"/>
    <s v="In this documentary short, a diverse group of men and women discuss their personal journeys as they prepare for the U.S. citizenship test."/>
    <x v="2"/>
    <x v="9"/>
    <n v="35"/>
    <x v="0"/>
    <x v="9"/>
    <x v="2715"/>
    <x v="8"/>
    <x v="0"/>
  </r>
  <r>
    <n v="80158871"/>
    <x v="0"/>
    <s v="Judd Apatow: The Return"/>
    <x v="686"/>
    <s v="Judd Apatow"/>
    <s v="United States"/>
    <d v="2017-12-12T00:00:00"/>
    <n v="2017"/>
    <s v="TV-MA"/>
    <s v="70 min"/>
    <s v="Stand-Up Comedy"/>
    <s v="Judd Apatow returns to stand-up comedy after 25 years, riffing on living with three women, amusing moments from his career and much more."/>
    <x v="3"/>
    <x v="9"/>
    <n v="70"/>
    <x v="0"/>
    <x v="1"/>
    <x v="678"/>
    <x v="3109"/>
    <x v="1"/>
  </r>
  <r>
    <n v="80139397"/>
    <x v="0"/>
    <s v="The Trip to Spain"/>
    <x v="2785"/>
    <s v="Steve Coogan, Rob Brydon, Marta Barrio, Claire Keelan, Margo Stilley"/>
    <s v="United Kingdom"/>
    <d v="2017-12-12T00:00:00"/>
    <n v="2016"/>
    <s v="TV-MA"/>
    <s v="108 min"/>
    <s v="Comedies"/>
    <s v="Comedians Steve Coogan and Rob Brydon gorge on local delicacies and celebrity impressions as they reunite for a hilarious road trip through Spain."/>
    <x v="3"/>
    <x v="9"/>
    <n v="108"/>
    <x v="1"/>
    <x v="3"/>
    <x v="2716"/>
    <x v="2278"/>
    <x v="1"/>
  </r>
  <r>
    <n v="80107019"/>
    <x v="0"/>
    <s v="The Unknown Girl"/>
    <x v="2786"/>
    <s v="AdÃ¨le Haenel, Olivier Bonnaud, JÃ©rÃ©mie Renier, Louka Minnella, Christelle Cornil, Olivier Gourmet, Fabrizio Rongione, Thomas Doret"/>
    <s v="Belgium, France"/>
    <d v="2017-12-12T00:00:00"/>
    <n v="2016"/>
    <s v="TV-MA"/>
    <s v="106 min"/>
    <s v="Dramas, International Movies"/>
    <s v="A guilt-ridden doctor in a Belgian town tries to uncover the identity of a woman who died after being turned away from her office."/>
    <x v="3"/>
    <x v="9"/>
    <n v="106"/>
    <x v="10"/>
    <x v="11"/>
    <x v="2717"/>
    <x v="3110"/>
    <x v="1"/>
  </r>
  <r>
    <n v="80191835"/>
    <x v="0"/>
    <s v="Viceroy's House"/>
    <x v="2787"/>
    <s v="Hugh Bonneville, Gillian Anderson, Manish Dayal, Huma Qureshi, Michael Gambon, David Hayman, Simon Callow, Denzil Smith, Neeraj Kabi, Tanveer Ghani, Om Puri, Lily Travers"/>
    <s v="United Kingdom, India, Sweden"/>
    <d v="2017-12-12T00:00:00"/>
    <n v="2017"/>
    <s v="NR"/>
    <s v="106 min"/>
    <s v="Dramas"/>
    <s v="As viceroy Lord Mountbatten arrives in Delhi to oversee a transfer of power from Britain to India in 1947, war looms between religious factions."/>
    <x v="3"/>
    <x v="9"/>
    <n v="106"/>
    <x v="1"/>
    <x v="11"/>
    <x v="2718"/>
    <x v="497"/>
    <x v="7"/>
  </r>
  <r>
    <n v="70267802"/>
    <x v="0"/>
    <s v="Blackfish"/>
    <x v="2788"/>
    <s v="Unknown"/>
    <s v="United States"/>
    <d v="2016-12-12T00:00:00"/>
    <n v="2013"/>
    <s v="PG-13"/>
    <s v="83 min"/>
    <s v="Documentaries"/>
    <s v="This fascinating documentary examines the life of performing killer whale Tilikum, who has caused the deaths of several people while in captivity."/>
    <x v="1"/>
    <x v="9"/>
    <n v="83"/>
    <x v="0"/>
    <x v="9"/>
    <x v="2719"/>
    <x v="8"/>
    <x v="8"/>
  </r>
  <r>
    <n v="80124728"/>
    <x v="0"/>
    <s v="Ricardo O'Farrill: Abrazo navideÃ±o"/>
    <x v="862"/>
    <s v="Ricardo O'Farrill, Carlos Ballarta, SofÃ­a NiÃ±o de Rivera, Chumel Torres, Marissa &quot;Chabe&quot; Lozano"/>
    <s v="Mexico"/>
    <d v="2016-12-12T00:00:00"/>
    <n v="2016"/>
    <s v="TV-MA"/>
    <s v="31 min"/>
    <s v="Stand-Up Comedy"/>
    <s v="The expressive Ricardo O'Farrill uses his astute comedic sensibilities to tease Christmas traditions, and not even Santa Claus escapes unscathed."/>
    <x v="1"/>
    <x v="9"/>
    <n v="31"/>
    <x v="21"/>
    <x v="1"/>
    <x v="846"/>
    <x v="2365"/>
    <x v="1"/>
  </r>
  <r>
    <n v="80020772"/>
    <x v="0"/>
    <s v="Get Santa"/>
    <x v="1081"/>
    <s v="Jodie Whittaker, Warwick Davis, Jim Broadbent, Stephen Graham, Nonso Anozie, Rafe Spall, Ewen Bremner, Matt King"/>
    <s v="United Kingdom, United States"/>
    <d v="2014-12-12T00:00:00"/>
    <n v="2014"/>
    <s v="PG"/>
    <s v="103 min"/>
    <s v="Children &amp; Family Movies, Comedies"/>
    <s v="When Santa gets arrested for trespassing after crashing his sleigh, it's up to a father-son team to spring him from jail and save Christmas."/>
    <x v="6"/>
    <x v="9"/>
    <n v="103"/>
    <x v="1"/>
    <x v="0"/>
    <x v="1061"/>
    <x v="3111"/>
    <x v="10"/>
  </r>
  <r>
    <n v="70290567"/>
    <x v="0"/>
    <s v="The Short Game"/>
    <x v="2789"/>
    <s v="Sky Sudberry, Allan Kournikova, Jed Dy, Zamokuhle Nxasana, Alexa Pano, Amari Avery, Augustin Valery, Kuang Yang, Jack Nicklaus, Gary Player"/>
    <s v="United States"/>
    <d v="2013-12-12T00:00:00"/>
    <n v="2013"/>
    <s v="PG"/>
    <s v="100 min"/>
    <s v="Children &amp; Family Movies, Documentaries, Sports Movies"/>
    <s v="They are fiercely competitive athletes, determined to become champions on one of the world's toughest golf courses. And they're still in grade school."/>
    <x v="7"/>
    <x v="9"/>
    <n v="100"/>
    <x v="0"/>
    <x v="0"/>
    <x v="2720"/>
    <x v="3112"/>
    <x v="10"/>
  </r>
  <r>
    <n v="81037373"/>
    <x v="0"/>
    <s v="The Sky Is Pink"/>
    <x v="2790"/>
    <s v="Rohit Saraf, Zaira Wasim, Farhan Akhtar, Priyanka Chopra"/>
    <s v="India, United Kingdom, Canada, United States"/>
    <d v="2019-12-11T00:00:00"/>
    <n v="2019"/>
    <s v="TV-14"/>
    <s v="143 min"/>
    <s v="Dramas, International Movies"/>
    <s v="After succumbing to her terminal illness, a teenager posthumously narrates her parentsâ€™ tenacious relationship in this drama based on a true story."/>
    <x v="0"/>
    <x v="9"/>
    <n v="143"/>
    <x v="11"/>
    <x v="11"/>
    <x v="2721"/>
    <x v="3113"/>
    <x v="4"/>
  </r>
  <r>
    <n v="80065754"/>
    <x v="0"/>
    <s v="Standoff"/>
    <x v="2791"/>
    <s v="Thomas Jane, Laurence Fishburne, Joanna Douglas, John Tench, Ted Atherton, Jim Watson, Ella Ballentine"/>
    <s v="Canada"/>
    <d v="2018-12-11T00:00:00"/>
    <n v="2015"/>
    <s v="R"/>
    <s v="86 min"/>
    <s v="Action &amp; Adventure"/>
    <s v="After witnessing an assassin's slaughter, a young girl holes up in a farmhouse with a suicidal vet, who must use wits and guts to fend off the killer."/>
    <x v="2"/>
    <x v="9"/>
    <n v="86"/>
    <x v="13"/>
    <x v="7"/>
    <x v="2722"/>
    <x v="485"/>
    <x v="5"/>
  </r>
  <r>
    <n v="80995991"/>
    <x v="0"/>
    <s v="Vir Das: Losing It"/>
    <x v="686"/>
    <s v="Vir Das"/>
    <s v="Unknown"/>
    <d v="2018-12-11T00:00:00"/>
    <n v="2018"/>
    <s v="TV-MA"/>
    <s v="68 min"/>
    <s v="Stand-Up Comedy"/>
    <s v="The world's got a lot of problems, but Vir Das has a lot of answers as he discusses travel, religion, his childhood and more in this stand-up special."/>
    <x v="2"/>
    <x v="9"/>
    <n v="68"/>
    <x v="5"/>
    <x v="1"/>
    <x v="678"/>
    <x v="1439"/>
    <x v="1"/>
  </r>
  <r>
    <n v="80180711"/>
    <x v="1"/>
    <s v="Dawai Asmara"/>
    <x v="1"/>
    <s v="Hanna Aqiela, Tengku Putri Najuwa, Emelie Hanif, Zoey Rahman, Faiez Affandi, Wanny Mustahfah, Sherie Merlis, Mahmud Alibashah, Zalfa Zin, Kamal Ibrahim, Amanda Hariz, Alesha Hariz, Fathimah Az Zahra, Elya Miera Ismail"/>
    <s v="Unknown"/>
    <d v="2017-12-11T00:00:00"/>
    <n v="2016"/>
    <s v="TV-14"/>
    <s v="1 Season"/>
    <s v="International TV Shows, TV Dramas"/>
    <s v="Following life-changing traumas, two girls from different backgrounds fight to discover the identities of their biological parents."/>
    <x v="3"/>
    <x v="9"/>
    <m/>
    <x v="5"/>
    <x v="12"/>
    <x v="1"/>
    <x v="3114"/>
    <x v="4"/>
  </r>
  <r>
    <n v="80205065"/>
    <x v="0"/>
    <s v="Red Christmas"/>
    <x v="2792"/>
    <s v="Dee Wallace, Geoff Morrell, Sarah Bishop, Janis McGavin, David Collins, Bjorn Stewart, Gerard O'Dwyer, Deelia Meriel, Sam Campbell, Anthony Jensen, Robert Anderson"/>
    <s v="Australia"/>
    <d v="2017-12-11T00:00:00"/>
    <n v="2016"/>
    <s v="TV-MA"/>
    <s v="81 min"/>
    <s v="Horror Movies"/>
    <s v="A family Christmas gathering at an isolated Australian estate turns into the holiday from hell after a mysterious stranger turns up at the door."/>
    <x v="3"/>
    <x v="9"/>
    <n v="81"/>
    <x v="36"/>
    <x v="10"/>
    <x v="2723"/>
    <x v="3115"/>
    <x v="1"/>
  </r>
  <r>
    <n v="80194612"/>
    <x v="0"/>
    <s v="The Hatred"/>
    <x v="2793"/>
    <s v="Sarah Davenport, Andrew Divoff, Gabrielle Bourne, Bayley Corman, Alisha Wainwright, Nina Siemaszko, Shae Smolik, David Naughton, Amanda Wyss, Darby Walker"/>
    <s v="United States"/>
    <d v="2017-12-11T00:00:00"/>
    <n v="2017"/>
    <s v="R"/>
    <s v="94 min"/>
    <s v="Horror Movies"/>
    <s v="Four young women head to a country house for an idyllic weekend retreat. But what lies in store for them is far from the dreamy getaway they imagined."/>
    <x v="3"/>
    <x v="9"/>
    <n v="94"/>
    <x v="0"/>
    <x v="10"/>
    <x v="2724"/>
    <x v="3116"/>
    <x v="5"/>
  </r>
  <r>
    <n v="80104420"/>
    <x v="0"/>
    <s v="Asperger's Are Us"/>
    <x v="2383"/>
    <s v="Noah Britton, Ethan Finlan, Jack Hanke, New Michael Ingemi"/>
    <s v="United States"/>
    <d v="2016-12-11T00:00:00"/>
    <n v="2016"/>
    <s v="TV-14"/>
    <s v="83 min"/>
    <s v="Documentaries"/>
    <s v="A comedy troupe of four friends on the autism spectrum prepares for a final show before its members go their separate ways."/>
    <x v="1"/>
    <x v="9"/>
    <n v="83"/>
    <x v="0"/>
    <x v="9"/>
    <x v="2328"/>
    <x v="3117"/>
    <x v="4"/>
  </r>
  <r>
    <n v="80039517"/>
    <x v="0"/>
    <s v="The Ridiculous 6"/>
    <x v="1271"/>
    <s v="Adam Sandler, Terry Crews, Jorge Garcia, Taylor Lautner, Rob Schneider, Luke Wilson, Will Forte, Steve Zahn, Harvey Keitel, Nick Nolte, Jon Lovitz, Whitney Cummings, David Spade, Danny Trejo, Nick Swardson, Blake Shelton, Vanilla Ice, Julia Jones, Saginaw Grant, Lavell Crawford, Steve Buscemi"/>
    <s v="United States"/>
    <d v="2015-12-11T00:00:00"/>
    <n v="2015"/>
    <s v="TV-14"/>
    <s v="120 min"/>
    <s v="Action &amp; Adventure, Comedies"/>
    <s v="When his outlaw dad is kidnapped, Tommy â€œWhite Knifeâ€ Stockburn sets off across the West on a rescue mission with five brothers he never knew he had."/>
    <x v="4"/>
    <x v="9"/>
    <n v="120"/>
    <x v="0"/>
    <x v="7"/>
    <x v="1249"/>
    <x v="274"/>
    <x v="4"/>
  </r>
  <r>
    <n v="81035888"/>
    <x v="0"/>
    <s v="Good and Prosperous"/>
    <x v="1015"/>
    <s v="Ali Rabee, Mohamed Abdel-Rahman, Bayoumi Fouad, Karim Afifi, Dalal Abdel Aziz, Mai Selim, Tara Emad, Mohammed Tharwat, Haifa Wehbe, Ahmed Adel"/>
    <s v="Egypt"/>
    <d v="2019-12-10T00:00:00"/>
    <n v="2017"/>
    <s v="TV-14"/>
    <s v="101 min"/>
    <s v="Comedies, International Movies"/>
    <s v="As two jobless brothers search aimlessly for careers worthy of their hard-to-please motherâ€™s praise, they cluelessly tackle countless gigs."/>
    <x v="0"/>
    <x v="9"/>
    <n v="101"/>
    <x v="34"/>
    <x v="3"/>
    <x v="997"/>
    <x v="3118"/>
    <x v="4"/>
  </r>
  <r>
    <n v="81036542"/>
    <x v="0"/>
    <s v="Michelle Wolf: Joke Show"/>
    <x v="849"/>
    <s v="Michelle Wolf"/>
    <s v="United States"/>
    <d v="2019-12-10T00:00:00"/>
    <n v="2019"/>
    <s v="TV-MA"/>
    <s v="60 min"/>
    <s v="Stand-Up Comedy"/>
    <s v="Comedian Michelle Wolf takes on outrage culture, massages, childbirth, feminism and much more (like otters) in a stand-up special from New York City."/>
    <x v="0"/>
    <x v="9"/>
    <n v="60"/>
    <x v="0"/>
    <x v="1"/>
    <x v="833"/>
    <x v="3119"/>
    <x v="1"/>
  </r>
  <r>
    <n v="81001121"/>
    <x v="0"/>
    <s v="Gehenna: Where Death Lives"/>
    <x v="2794"/>
    <s v="Eva Swan, Simon Phillips, Justin Gordon, Doug Jones, Lance Henriksen, Matthew Edward Hegstrom, Patrick Gorman, Sean Sprawling, Masashi Odate"/>
    <s v="Japan, United States"/>
    <d v="2018-12-10T00:00:00"/>
    <n v="2016"/>
    <s v="TV-MA"/>
    <s v="107 min"/>
    <s v="Horror Movies, Thrillers"/>
    <s v="Developers looking for a location to build a resort on Saipan stumble into a subterranean bunker from WWII where an evil force lies in wait."/>
    <x v="2"/>
    <x v="9"/>
    <n v="107"/>
    <x v="24"/>
    <x v="10"/>
    <x v="2725"/>
    <x v="3120"/>
    <x v="1"/>
  </r>
  <r>
    <n v="80144453"/>
    <x v="0"/>
    <s v="Goldstone"/>
    <x v="2795"/>
    <s v="Aaron Pedersen, Alex Russell, Jacki Weaver, Cheng Pei-pei, David Gulpilil, Michelle Lim Davidson, David Wenham, Tommy Lewis, Tommy Caldwell"/>
    <s v="Australia"/>
    <d v="2018-12-10T00:00:00"/>
    <n v="2016"/>
    <s v="R"/>
    <s v="110 min"/>
    <s v="Thrillers"/>
    <s v="In the Australian outback, an Indigenous cop on a missing persons case unearths a trafficking ring and runs afoul of political-industrial interests."/>
    <x v="2"/>
    <x v="9"/>
    <n v="110"/>
    <x v="36"/>
    <x v="23"/>
    <x v="2726"/>
    <x v="3121"/>
    <x v="5"/>
  </r>
  <r>
    <n v="81009829"/>
    <x v="0"/>
    <s v="Susanne Bartsch: On Top"/>
    <x v="2796"/>
    <s v="Susanne Bartsch"/>
    <s v="United States"/>
    <d v="2018-12-10T00:00:00"/>
    <n v="2017"/>
    <s v="TV-MA"/>
    <s v="86 min"/>
    <s v="Documentaries, LGBTQ Movies"/>
    <s v="Beyond her larger-than-life persona, this documentary reveals the woman behind the famed event planner, and her legacy as a cultural icon and activist."/>
    <x v="2"/>
    <x v="9"/>
    <n v="86"/>
    <x v="0"/>
    <x v="9"/>
    <x v="2727"/>
    <x v="3122"/>
    <x v="1"/>
  </r>
  <r>
    <n v="81025391"/>
    <x v="1"/>
    <s v="Trotsky"/>
    <x v="1"/>
    <s v="Konstantin Khabenskiy, Olga Sutulova, Max Matveev, Evgeniy Stychkin, Orkhan Abulov"/>
    <s v="Russia"/>
    <d v="2018-12-10T00:00:00"/>
    <n v="2017"/>
    <s v="TV-MA"/>
    <s v="1 Season"/>
    <s v="International TV Shows, TV Dramas"/>
    <s v="The complex historical figure of Leon Trotsky comes to life in this epic biography that depicts the tumultuous life of the Russian revolutionary."/>
    <x v="2"/>
    <x v="9"/>
    <m/>
    <x v="28"/>
    <x v="12"/>
    <x v="1"/>
    <x v="1027"/>
    <x v="1"/>
  </r>
  <r>
    <n v="80131415"/>
    <x v="1"/>
    <s v="Nobel"/>
    <x v="1"/>
    <s v="Aksel Hennie, Tuva Novotny, Anders Danielsen Lie, Mads SjÃ¸gÃ¥rd Pettersen, Danica Curcic, Christian Rubeck, Odd Magnus Williamson, Mattis Herman Nyquist, Hallvard Holmen, Atheer Adel, Mohammad-Ali Behboudi, Ayesha Wolasmal, Ramin Yazdani, Rolf Kristian Larsen, Dennis StorhÃ¸i"/>
    <s v="Norway"/>
    <d v="2016-12-10T00:00:00"/>
    <n v="2016"/>
    <s v="R"/>
    <s v="1 Season"/>
    <s v="International TV Shows, TV Dramas, TV Thrillers"/>
    <s v="A series of incidents in Afghanistan set complicated political and personal events in motion for a returning Norwegian Special Forces officer."/>
    <x v="1"/>
    <x v="9"/>
    <m/>
    <x v="25"/>
    <x v="12"/>
    <x v="1"/>
    <x v="3123"/>
    <x v="5"/>
  </r>
  <r>
    <n v="80132410"/>
    <x v="0"/>
    <s v="Sons of Ben"/>
    <x v="2797"/>
    <s v="Unknown"/>
    <s v="United States"/>
    <d v="2016-12-10T00:00:00"/>
    <n v="2016"/>
    <s v="NR"/>
    <s v="73 min"/>
    <s v="Documentaries, Sports Movies"/>
    <s v="Passion is an understatement. Meet the folks who wanted a Major League Soccer club in Philadelphia so badly, they became fans before it even existed."/>
    <x v="1"/>
    <x v="9"/>
    <n v="73"/>
    <x v="0"/>
    <x v="9"/>
    <x v="2728"/>
    <x v="8"/>
    <x v="7"/>
  </r>
  <r>
    <n v="81148811"/>
    <x v="0"/>
    <s v="A Cinderella Story: Christmas Wish"/>
    <x v="2798"/>
    <s v="Laura Marano, Gregg Sulkin, Isabella Gomez, Johannah Newmarch, Lillian Doucet-Roche, Chanelle Peloso, Barclay Hope, Garfield Wilson"/>
    <s v="United States"/>
    <d v="2019-12-01T00:00:00"/>
    <n v="2019"/>
    <s v="PG"/>
    <s v="86 min"/>
    <s v="Children &amp; Family Movies, Comedies, Music &amp; Musicals"/>
    <s v="Despite her vain stepmother and mean stepsisters, an aspiring singer works as an elf at a Christmas tree lot and finds her own holiday miracle."/>
    <x v="0"/>
    <x v="9"/>
    <n v="86"/>
    <x v="0"/>
    <x v="0"/>
    <x v="2729"/>
    <x v="2413"/>
    <x v="10"/>
  </r>
  <r>
    <n v="18066997"/>
    <x v="0"/>
    <s v="A Night at the Roxbury"/>
    <x v="2274"/>
    <s v="Will Ferrell, Chris Kattan, Dan Hedaya, Molly Shannon, Richard Grieco, Loni Anderson, Elisa Donovan, Gigi Rice, Lochlyn Munro, Dwayne Hickman"/>
    <s v="United States"/>
    <d v="2019-12-01T00:00:00"/>
    <n v="1998"/>
    <s v="PG-13"/>
    <s v="82 min"/>
    <s v="Comedies, Cult Movies"/>
    <s v="After a run-in with Richard Grieco, dimwits Doug and Steve gain entry to a swanky nightclub in this comedy based on a &quot;Saturday Night Live&quot; sketch."/>
    <x v="0"/>
    <x v="9"/>
    <n v="82"/>
    <x v="0"/>
    <x v="3"/>
    <x v="2226"/>
    <x v="1038"/>
    <x v="8"/>
  </r>
  <r>
    <n v="60023608"/>
    <x v="0"/>
    <s v="Austin Powers in Goldmember"/>
    <x v="2201"/>
    <s v="Mike Myers, BeyoncÃ© Knowles-Carter, Seth Green, Michael York, Robert Wagner, Mindy Sterling, Verne Troyer, Michael Caine, Fred Savage"/>
    <s v="United States"/>
    <d v="2019-12-01T00:00:00"/>
    <n v="2002"/>
    <s v="PG-13"/>
    <s v="94 min"/>
    <s v="Action &amp; Adventure, Comedies"/>
    <s v="The world's most shagadelic spy continues his fight against the diabolical Dr. Evil, who's teamed with a new foe: 1970s villain Goldmember."/>
    <x v="0"/>
    <x v="9"/>
    <n v="94"/>
    <x v="0"/>
    <x v="7"/>
    <x v="2156"/>
    <x v="946"/>
    <x v="8"/>
  </r>
  <r>
    <n v="1153656"/>
    <x v="0"/>
    <s v="Austin Powers: International Man of Mystery"/>
    <x v="2201"/>
    <s v="Mike Myers, Elizabeth Hurley, Michael York, Mimi Rogers, Robert Wagner, Seth Green, Fabiana Udenio, Mindy Sterling, Paul Dillon, Charles Napier, Will Ferrell"/>
    <s v="United States"/>
    <d v="2019-12-01T00:00:00"/>
    <n v="1997"/>
    <s v="PG-13"/>
    <s v="90 min"/>
    <s v="Comedies"/>
    <s v="A swingin' fashion photographer by day and a groovy British secret agent by night, superspy Austin Powers must foil the sinister schemes of Dr. Evil."/>
    <x v="0"/>
    <x v="9"/>
    <n v="90"/>
    <x v="0"/>
    <x v="3"/>
    <x v="2156"/>
    <x v="946"/>
    <x v="8"/>
  </r>
  <r>
    <n v="21302357"/>
    <x v="0"/>
    <s v="Austin Powers: The Spy Who Shagged Me"/>
    <x v="2201"/>
    <s v="Mike Myers, Heather Graham, Michael York, Robert Wagner, Rob Lowe, Seth Green, Mindy Sterling, Verne Troyer, Elizabeth Hurley, Will Ferrell"/>
    <s v="United States"/>
    <d v="2019-12-01T00:00:00"/>
    <n v="1999"/>
    <s v="PG-13"/>
    <s v="95 min"/>
    <s v="Action &amp; Adventure, Comedies, Sci-Fi &amp; Fantasy"/>
    <s v="When diabolical genius Dr. Evil travels back in time to steal superspy Austin Powers's &quot;mojo,&quot; Austin must return to the swingin' '60s himself."/>
    <x v="0"/>
    <x v="9"/>
    <n v="95"/>
    <x v="0"/>
    <x v="7"/>
    <x v="2156"/>
    <x v="946"/>
    <x v="8"/>
  </r>
  <r>
    <n v="81217745"/>
    <x v="0"/>
    <s v="Baby Dolls"/>
    <x v="2799"/>
    <s v="Nirmal Rishi, Sonam Bajwa, Sukhwinder Chahal, Tania, Gurnam Bhullar"/>
    <s v="India"/>
    <d v="2019-12-01T00:00:00"/>
    <n v="2019"/>
    <s v="TV-14"/>
    <s v="127 min"/>
    <s v="Comedies, International Movies, Romantic Movies"/>
    <s v="When two sisters travel from Canada to Punjab to visit their maternal family, they discover an opportunity to mend a broken bond with their grandmother."/>
    <x v="0"/>
    <x v="9"/>
    <n v="127"/>
    <x v="11"/>
    <x v="3"/>
    <x v="2730"/>
    <x v="3124"/>
    <x v="4"/>
  </r>
  <r>
    <n v="80011622"/>
    <x v="0"/>
    <s v="Cut Bank"/>
    <x v="2800"/>
    <s v="Liam Hemsworth, Teresa Palmer, Billy Bob Thornton, Bruce Dern, John Malkovich, Michael Stuhlbarg, Oliver Platt"/>
    <s v="United States"/>
    <d v="2019-12-01T00:00:00"/>
    <n v="2014"/>
    <s v="R"/>
    <s v="93 min"/>
    <s v="Dramas, Thrillers"/>
    <s v="A small-town dreamer is sure he's landed on a gold mine after accidentally filming a murder but is sucked into a violent tale of greed and deception."/>
    <x v="0"/>
    <x v="9"/>
    <n v="93"/>
    <x v="0"/>
    <x v="11"/>
    <x v="2731"/>
    <x v="3125"/>
    <x v="5"/>
  </r>
  <r>
    <n v="81165325"/>
    <x v="0"/>
    <s v="Dead Kids"/>
    <x v="1342"/>
    <s v="Khalil Ramos, Vance Larena, Kelvin Miranda, Jan Silverio, Markus Paterson, Gabby Padilla, Sue Ramirez"/>
    <s v="Philippines"/>
    <d v="2019-12-01T00:00:00"/>
    <n v="2019"/>
    <s v="TV-MA"/>
    <s v="94 min"/>
    <s v="Dramas, International Movies, Thrillers"/>
    <s v="A socially awkward teen bonds with a group of misfits who plot to abduct the school's arrogant rich kid â€“ until their kidnapping scheme turns deadly."/>
    <x v="0"/>
    <x v="9"/>
    <n v="94"/>
    <x v="41"/>
    <x v="11"/>
    <x v="1316"/>
    <x v="3126"/>
    <x v="1"/>
  </r>
  <r>
    <n v="81217746"/>
    <x v="0"/>
    <s v="High End Yaariyan"/>
    <x v="584"/>
    <s v="Ninja, Ranjit Bawa, Jassi Gill, Musskan Sethi, Navneet Kaur Dhillon, Neet Mahal, Aarushi Sharma"/>
    <s v="India"/>
    <d v="2019-12-01T00:00:00"/>
    <n v="2019"/>
    <s v="TV-14"/>
    <s v="120 min"/>
    <s v="Comedies, International Movies, Romantic Movies"/>
    <s v="From romantic pursuits to their friendship, a trio of young men navigate the complexities of relationships while sharing a London apartment."/>
    <x v="0"/>
    <x v="9"/>
    <n v="120"/>
    <x v="11"/>
    <x v="3"/>
    <x v="580"/>
    <x v="3127"/>
    <x v="4"/>
  </r>
  <r>
    <n v="70023451"/>
    <x v="0"/>
    <s v="Hustle &amp; Flow"/>
    <x v="343"/>
    <s v="Terrence Howard, Anthony Anderson, Taryn Manning, Taraji P. Henson, DJ Qualls, Ludacris, Paula Jai Parker, Elise Neal, Isaac Hayes"/>
    <s v="United States"/>
    <d v="2019-12-01T00:00:00"/>
    <n v="2005"/>
    <s v="R"/>
    <s v="117 min"/>
    <s v="Dramas, Independent Movies, Music &amp; Musicals"/>
    <s v="A pimp with aspirations of grandeur wants to make it as a rapper but discovers that fame isn't all it's cracked up to be in this indie drama."/>
    <x v="0"/>
    <x v="9"/>
    <n v="117"/>
    <x v="0"/>
    <x v="11"/>
    <x v="340"/>
    <x v="3128"/>
    <x v="5"/>
  </r>
  <r>
    <n v="80188823"/>
    <x v="0"/>
    <s v="Iron Fists and Kung-Fu Kicks"/>
    <x v="2801"/>
    <s v="Unknown"/>
    <s v="Australia"/>
    <d v="2019-12-01T00:00:00"/>
    <n v="2019"/>
    <s v="TV-MA"/>
    <s v="108 min"/>
    <s v="Documentaries, International Movies"/>
    <s v="This documentary examines the influence of Hong Kong's martial arts cinema on filmmaking from the Shaw Brothers to modern-day Hollywood blockbusters."/>
    <x v="0"/>
    <x v="9"/>
    <n v="108"/>
    <x v="36"/>
    <x v="9"/>
    <x v="2732"/>
    <x v="8"/>
    <x v="1"/>
  </r>
  <r>
    <n v="80182479"/>
    <x v="0"/>
    <s v="Jindua"/>
    <x v="991"/>
    <s v="Jimmy Shergill, Sargun Mehta, Neeru Bajwa, Bhavkhandan Singh Rakhra, Arkie Kandola, Nina Rehill, Rajiv Thakur, Harjap Singh Bhangal, Balinder Johal, Carolyn Bridget Kennedy, Sonia Dhillon, Jimmy Sheirgill"/>
    <s v="India"/>
    <d v="2019-12-01T00:00:00"/>
    <n v="2017"/>
    <s v="TV-14"/>
    <s v="135 min"/>
    <s v="Dramas, International Movies, Romantic Movies"/>
    <s v="An Indian man in Canada marries a local citizen to legalize his immigration status. The only problem? His girlfriend isn't thrilled about his new wife."/>
    <x v="0"/>
    <x v="9"/>
    <n v="135"/>
    <x v="11"/>
    <x v="11"/>
    <x v="973"/>
    <x v="2895"/>
    <x v="4"/>
  </r>
  <r>
    <n v="81217743"/>
    <x v="0"/>
    <s v="Lakeeran"/>
    <x v="1"/>
    <s v="Harman Virk, Yuvika Chaudhry, Nirmal Rishi, Shavinder Mahal, B.N. Sharma, Anita Meet, Poonam Sood, B.B. Verma, Satwant Kaur, Gurinder Rai"/>
    <s v="India"/>
    <d v="2019-12-01T00:00:00"/>
    <n v="2016"/>
    <s v="TV-14"/>
    <s v="111 min"/>
    <s v="Dramas, International Movies, Romantic Movies"/>
    <s v="Guilt-ridden over his involvement in a fatal car accident, a young ex-pat returns to Punjab, falling for a woman who carries traumas of her own."/>
    <x v="0"/>
    <x v="9"/>
    <n v="111"/>
    <x v="11"/>
    <x v="11"/>
    <x v="1"/>
    <x v="3129"/>
    <x v="4"/>
  </r>
  <r>
    <n v="81217741"/>
    <x v="0"/>
    <s v="Mahi NRI"/>
    <x v="2802"/>
    <s v="Harrdy Sandhu, Poppy Jabbal, Rameet Kaur, B.N. Sharma, Navneet Nishan, Gurpreet Guggi, Anjum Batra, Ranjan Sehgal"/>
    <s v="United Kingdom"/>
    <d v="2019-12-01T00:00:00"/>
    <n v="2017"/>
    <s v="TV-14"/>
    <s v="134 min"/>
    <s v="Comedies, Dramas, International Movies"/>
    <s v="A Punjabi man attempts to build a life in London in hopes of impressing his girlfriendâ€™s mother, who insists her daughter marry a man outside of India."/>
    <x v="0"/>
    <x v="9"/>
    <n v="134"/>
    <x v="1"/>
    <x v="3"/>
    <x v="2733"/>
    <x v="3130"/>
    <x v="4"/>
  </r>
  <r>
    <n v="60024161"/>
    <x v="0"/>
    <s v="Martin Lawrence Live: Runteldat"/>
    <x v="2803"/>
    <s v="Martin Lawrence"/>
    <s v="United States"/>
    <d v="2019-12-01T00:00:00"/>
    <n v="2002"/>
    <s v="R"/>
    <s v="104 min"/>
    <s v="Stand-Up Comedy"/>
    <s v="This provocative film sheds light on actor-comedian Martin Lawrence's roots, his rise to fame and his walk on the wild side."/>
    <x v="0"/>
    <x v="9"/>
    <n v="104"/>
    <x v="0"/>
    <x v="1"/>
    <x v="2734"/>
    <x v="257"/>
    <x v="5"/>
  </r>
  <r>
    <n v="81151079"/>
    <x v="1"/>
    <s v="Morphle"/>
    <x v="1"/>
    <s v="Unknown"/>
    <s v="Netherlands"/>
    <d v="2019-12-01T00:00:00"/>
    <n v="2011"/>
    <s v="TV-Y"/>
    <s v="1 Season"/>
    <s v="British TV Shows, Kids' TV"/>
    <s v="Little Mila turns playtime into a series of fun and educational adventures with her magical pet Morphle, who transforms into anything she dreams up!"/>
    <x v="0"/>
    <x v="9"/>
    <m/>
    <x v="6"/>
    <x v="15"/>
    <x v="1"/>
    <x v="8"/>
    <x v="6"/>
  </r>
  <r>
    <n v="873159"/>
    <x v="0"/>
    <s v="Primal Fear"/>
    <x v="886"/>
    <s v="Richard Gere, Edward Norton, Laura Linney, John Mahoney, Alfre Woodard, Frances McDormand, Terry O'Quinn, Andre Braugher, Steven Bauer, Joe Spano, Kenneth Tigar, Tony Plana, Maura Tierney, Stanley Anderson"/>
    <s v="United States"/>
    <d v="2019-12-01T00:00:00"/>
    <n v="1996"/>
    <s v="R"/>
    <s v="131 min"/>
    <s v="Dramas, Thrillers"/>
    <s v="When a blood-spattered altar boy is found running from a murder scene, his conviction seems certain â€“ but his attorney is determined to win the case."/>
    <x v="0"/>
    <x v="9"/>
    <n v="131"/>
    <x v="0"/>
    <x v="11"/>
    <x v="870"/>
    <x v="689"/>
    <x v="5"/>
  </r>
  <r>
    <n v="81217747"/>
    <x v="0"/>
    <s v="Qismat"/>
    <x v="2804"/>
    <s v="Ammy Virk, Sargun Mehta, Guggu Gill, Tania, Harby Sangha, Hardeep Gill, Sukhdev Barnala, Satwant Kaur, Baljinder Kaur, Jashanjeet Gosha"/>
    <s v="India"/>
    <d v="2019-12-01T00:00:00"/>
    <n v="2018"/>
    <s v="TV-PG"/>
    <s v="137 min"/>
    <s v="Dramas, International Movies, Romantic Movies"/>
    <s v="A young villager moves to Chandigarh and falls for his bubbly neighbor, but their love story is affected by several heartbreaking twists of fate."/>
    <x v="0"/>
    <x v="9"/>
    <n v="137"/>
    <x v="11"/>
    <x v="11"/>
    <x v="2735"/>
    <x v="727"/>
    <x v="0"/>
  </r>
  <r>
    <n v="70229213"/>
    <x v="0"/>
    <s v="Searching for Sugar Man"/>
    <x v="2805"/>
    <s v="Rodriguez"/>
    <s v="Sweden, United Kingdom, Finland"/>
    <d v="2019-12-01T00:00:00"/>
    <n v="2012"/>
    <s v="PG-13"/>
    <s v="86 min"/>
    <s v="Documentaries, International Movies, Music &amp; Musicals"/>
    <s v="Decades after Detroit singer-songwriter Rodriguez disappeared following the commercial failure of his albums, two fans try to track down their idol."/>
    <x v="0"/>
    <x v="9"/>
    <n v="86"/>
    <x v="56"/>
    <x v="9"/>
    <x v="2736"/>
    <x v="3131"/>
    <x v="8"/>
  </r>
  <r>
    <n v="81194523"/>
    <x v="1"/>
    <s v="Suits"/>
    <x v="1"/>
    <s v="Jang Dong-gun, Park Hyung-sik, Jin Hee-kyung, Chae Jung-an, Ko Sung-hee, Choi Guy-hwa, Kim Young-ho, Lee Sang-yi"/>
    <s v="South Korea"/>
    <d v="2019-12-01T00:00:00"/>
    <n v="2018"/>
    <s v="TV-14"/>
    <s v="1 Season"/>
    <s v="International TV Shows, Korean TV Shows, TV Dramas"/>
    <s v="A renowned corporate attorney at a prestigious firm gambles on a dropout with a photographic memory but no law degree to help on high-stakes cases."/>
    <x v="0"/>
    <x v="9"/>
    <m/>
    <x v="14"/>
    <x v="12"/>
    <x v="1"/>
    <x v="3132"/>
    <x v="4"/>
  </r>
  <r>
    <n v="80191294"/>
    <x v="0"/>
    <s v="Sweet Virginia"/>
    <x v="2806"/>
    <s v="Jon Bernthal, Christopher Abbott, Imogen Poots, Rosemarie DeWitt, Odessa Young, Joseph Lyle Taylor, Jonathan Tucker, Garry Chalk, Jared Abrahamson, Gabrielle Rose"/>
    <s v="United States, Canada"/>
    <d v="2019-12-01T00:00:00"/>
    <n v="2017"/>
    <s v="R"/>
    <s v="93 min"/>
    <s v="Dramas, Independent Movies, Thrillers"/>
    <s v="In a remote Alaskan town reeling from a sudden triple murder, a former rodeo champ befriends a lone newcomer with a violent occupation."/>
    <x v="0"/>
    <x v="9"/>
    <n v="93"/>
    <x v="0"/>
    <x v="11"/>
    <x v="2737"/>
    <x v="3133"/>
    <x v="5"/>
  </r>
  <r>
    <n v="81184705"/>
    <x v="0"/>
    <s v="Tee Shot: Ariya Jutanugarn"/>
    <x v="2807"/>
    <s v="Krissiri Sukhsvasti, Atchareeya Potipipittanakorn, Thaneth Warakulnukroh, Hattaya Wongkrachang, Somlek Sakdikul, Marinda Halpin, Gulsara Panyam, Kongkid Visessiri"/>
    <s v="Unknown"/>
    <d v="2019-12-01T00:00:00"/>
    <n v="2019"/>
    <s v="TV-14"/>
    <s v="103 min"/>
    <s v="Children &amp; Family Movies, Dramas, International Movies"/>
    <s v="This biopic follows pro golfer Ariya Jutanugarn's journey to the LPGA tour, from child prodigy to her number-one ranking in the world."/>
    <x v="0"/>
    <x v="9"/>
    <n v="103"/>
    <x v="5"/>
    <x v="0"/>
    <x v="2738"/>
    <x v="3134"/>
    <x v="4"/>
  </r>
  <r>
    <n v="70021640"/>
    <x v="0"/>
    <s v="The Adventures of Sharkboy and Lavagirl"/>
    <x v="1267"/>
    <s v="Taylor Lautner, Taylor Dooley, Cayden Boyd, George Lopez, David Arquette, Kristin Davis, Jacob Davich, Sasha Pieterse, Rico Torres"/>
    <s v="United States"/>
    <d v="2019-12-01T00:00:00"/>
    <n v="2005"/>
    <s v="PG"/>
    <s v="93 min"/>
    <s v="Children &amp; Family Movies"/>
    <s v="A 10-year-old dreamer's imaginary friends â€“ mighty Sharkboy and fire-producing Lavagirl â€“ come to life to seek his help battling a nefarious baddie."/>
    <x v="0"/>
    <x v="9"/>
    <n v="93"/>
    <x v="0"/>
    <x v="0"/>
    <x v="524"/>
    <x v="3135"/>
    <x v="10"/>
  </r>
  <r>
    <n v="80202859"/>
    <x v="1"/>
    <s v="The Bachelor"/>
    <x v="1"/>
    <s v="Unknown"/>
    <s v="Unknown"/>
    <d v="2019-12-01T00:00:00"/>
    <n v="2009"/>
    <s v="TV-14"/>
    <s v="1 Season"/>
    <s v="Reality TV, Romantic TV Shows"/>
    <s v="A single man searches for his soulmate through a series of dates with 25 contestants ready to romance him for a chance at love."/>
    <x v="0"/>
    <x v="9"/>
    <m/>
    <x v="5"/>
    <x v="18"/>
    <x v="1"/>
    <x v="8"/>
    <x v="4"/>
  </r>
  <r>
    <n v="70044689"/>
    <x v="0"/>
    <s v="The Departed"/>
    <x v="524"/>
    <s v="Leonardo DiCaprio, Matt Damon, Jack Nicholson, Mark Wahlberg, Martin Sheen, Ray Winstone, Vera Farmiga, Anthony Anderson, Alec Baldwin, Kevin Corrigan"/>
    <s v="United States"/>
    <d v="2019-12-01T00:00:00"/>
    <n v="2006"/>
    <s v="R"/>
    <s v="151 min"/>
    <s v="Dramas, Thrillers"/>
    <s v="Two rookie Boston cops are sent deep undercover â€“ one inside the gang of a charismatic Irish mob boss and the other double-crossing his own department."/>
    <x v="0"/>
    <x v="9"/>
    <n v="151"/>
    <x v="0"/>
    <x v="11"/>
    <x v="520"/>
    <x v="1105"/>
    <x v="5"/>
  </r>
  <r>
    <n v="80208793"/>
    <x v="0"/>
    <s v="The Tribes of Palos Verdes"/>
    <x v="2808"/>
    <s v="Jennifer Garner, Maika Monroe, Cody Fern, Justin Kirk, Noah Silver, Elisabeth RÃ¶hm, Goran Visnjic, Joely Fisher, Milo Gibson, Alex Neustaedter, Stevie Lynn Jones, Thomas Cocquerel, Alicia Silverstone"/>
    <s v="United States"/>
    <d v="2019-12-01T00:00:00"/>
    <n v="2017"/>
    <s v="R"/>
    <s v="104 min"/>
    <s v="Dramas, Independent Movies, Sports Movies"/>
    <s v="When a move to an exclusive seaside community sends her mother and twin brother into a downward spiral, teenager Medina finds solace in surfing."/>
    <x v="0"/>
    <x v="9"/>
    <n v="104"/>
    <x v="0"/>
    <x v="11"/>
    <x v="2739"/>
    <x v="3136"/>
    <x v="5"/>
  </r>
  <r>
    <n v="81217742"/>
    <x v="0"/>
    <s v="Thug Life"/>
    <x v="2809"/>
    <s v="Harish Verma, Jass Bajwa, Rajiv Thakur, Ihana Dhillon, Yograj Singh, Karamjit Anmol, Anita Devgan, Vrajesh Hirjee, Rana Jung Bahadur, Hobby Dhaliwal"/>
    <s v="India"/>
    <d v="2019-12-01T00:00:00"/>
    <n v="2017"/>
    <s v="TV-14"/>
    <s v="133 min"/>
    <s v="Comedies, Dramas, International Movies"/>
    <s v="A get-rich-quick scheme goes awry when a group of friends stumbles onto a dangerous conspiracy and wind up getting mistaken for the bad guys."/>
    <x v="0"/>
    <x v="9"/>
    <n v="133"/>
    <x v="11"/>
    <x v="3"/>
    <x v="2740"/>
    <x v="735"/>
    <x v="4"/>
  </r>
  <r>
    <n v="81169158"/>
    <x v="0"/>
    <s v="Wandering Stars"/>
    <x v="2810"/>
    <s v="Nekfeu"/>
    <s v="France"/>
    <d v="2019-12-01T00:00:00"/>
    <n v="2019"/>
    <s v="TV-MA"/>
    <s v="95 min"/>
    <s v="Documentaries, International Movies, Music &amp; Musicals"/>
    <s v="Navigating creative pressures and personal upsets, French rapperÂ Nekfeu sets out on a global quest for musical inspiration in this documentary."/>
    <x v="0"/>
    <x v="9"/>
    <n v="95"/>
    <x v="7"/>
    <x v="9"/>
    <x v="2741"/>
    <x v="3137"/>
    <x v="1"/>
  </r>
  <r>
    <n v="81149202"/>
    <x v="0"/>
    <s v="Why Me?"/>
    <x v="2811"/>
    <s v="Emilian Oprea, Mihai Constantin, Andreea Vasile, Dan Condurache, Liviu Pintileasa, Mihai Smarandache, Alin Florea, Lucretia Mandric"/>
    <s v="Romania, Bulgaria, Hungary"/>
    <d v="2019-12-01T00:00:00"/>
    <n v="2015"/>
    <s v="TV-MA"/>
    <s v="126 min"/>
    <s v="Dramas, International Movies, Thrillers"/>
    <s v="A young prosecutor is assigned a career-making case involving a colleague but soon starts to question the motivations behind the charges."/>
    <x v="0"/>
    <x v="9"/>
    <n v="126"/>
    <x v="64"/>
    <x v="11"/>
    <x v="2742"/>
    <x v="3138"/>
    <x v="1"/>
  </r>
  <r>
    <n v="80212701"/>
    <x v="1"/>
    <s v="21 Sarfarosh: Saragarhi 1897"/>
    <x v="1"/>
    <s v="Luke Kenny, Mohit Raina, Mukul Dev"/>
    <s v="India"/>
    <d v="2018-12-01T00:00:00"/>
    <n v="2018"/>
    <s v="TV-14"/>
    <s v="1 Season"/>
    <s v="International TV Shows, TV Dramas"/>
    <s v="In one of history's greatest last stands, a battalion of 21 Sikh soldiers fights to defend their outpost from attack by over 10,000 Afghans."/>
    <x v="2"/>
    <x v="9"/>
    <m/>
    <x v="11"/>
    <x v="12"/>
    <x v="1"/>
    <x v="3080"/>
    <x v="4"/>
  </r>
  <r>
    <n v="70216819"/>
    <x v="0"/>
    <s v="A Beautiful Life"/>
    <x v="2812"/>
    <s v="Qi Shu, Liu Ye, Anthony Wong Chau-Sang, Liang Tian, Danying Feng, Rina Sa, Zhang Songwen, Tian Gao, Andrew Lin"/>
    <s v="China, Hong Kong"/>
    <d v="2018-12-01T00:00:00"/>
    <n v="2011"/>
    <s v="TV-14"/>
    <s v="122 min"/>
    <s v="Dramas, International Movies, Romantic Movies"/>
    <s v="After meeting under awkward circumstances, a glamorous businesswoman and a tradition-bound policeman begin a relationship that changes their lives."/>
    <x v="2"/>
    <x v="9"/>
    <n v="122"/>
    <x v="9"/>
    <x v="11"/>
    <x v="1803"/>
    <x v="3139"/>
    <x v="4"/>
  </r>
  <r>
    <n v="70124651"/>
    <x v="0"/>
    <s v="Accident"/>
    <x v="2813"/>
    <s v="Louis Koo, Richie Ren, Stanley Fung Sui-Fan, Michelle Ye, Lam Suet, Alexander Chan, Monica Mok"/>
    <s v="Hong Kong"/>
    <d v="2018-12-01T00:00:00"/>
    <n v="2009"/>
    <s v="TV-MA"/>
    <s v="87 min"/>
    <s v="International Movies, Thrillers"/>
    <s v="A contract killer skilled at staging lethal accidents fears he may be a victim of his own strategy when an accomplice dies in a mysterious mishap."/>
    <x v="2"/>
    <x v="9"/>
    <n v="87"/>
    <x v="20"/>
    <x v="5"/>
    <x v="2743"/>
    <x v="516"/>
    <x v="1"/>
  </r>
  <r>
    <n v="81013509"/>
    <x v="0"/>
    <s v="Ayotzinapa, el paso de la tortuga"/>
    <x v="2814"/>
    <s v="Unknown"/>
    <s v="Mexico"/>
    <d v="2018-12-01T00:00:00"/>
    <n v="2018"/>
    <s v="TV-14"/>
    <s v="73 min"/>
    <s v="Documentaries, International Movies"/>
    <s v="Delving into the disappearance of 43 college students in Mexico, this documentary seeks to give justice and a voice to the victims and their families."/>
    <x v="2"/>
    <x v="9"/>
    <n v="73"/>
    <x v="21"/>
    <x v="9"/>
    <x v="2744"/>
    <x v="8"/>
    <x v="4"/>
  </r>
  <r>
    <n v="81002685"/>
    <x v="0"/>
    <s v="Battle"/>
    <x v="2815"/>
    <s v="Lisa Teige, Fabian Svegaard Tapia, VebjÃ¸rn Enger, Charlott Madeleine Utzig, Stig R. Amdam, Karen-Lise Mynster"/>
    <s v="Norway, Denmark, Netherlands, Sweden"/>
    <d v="2018-12-01T00:00:00"/>
    <n v="2018"/>
    <s v="TV-MA"/>
    <s v="98 min"/>
    <s v="Dramas, International Movies, Romantic Movies"/>
    <s v="After Amalie's dad goes bankrupt, the young dancer's affluent life collapses. But she finds a new beat to follow after meeting hip-hop dancer Mikael."/>
    <x v="2"/>
    <x v="9"/>
    <n v="98"/>
    <x v="25"/>
    <x v="11"/>
    <x v="2745"/>
    <x v="3140"/>
    <x v="1"/>
  </r>
  <r>
    <n v="70204955"/>
    <x v="1"/>
    <s v="Black Butler"/>
    <x v="1"/>
    <s v="Daisuke Ono, Maaya Sakamoto, Hiroki Touchi, Yuki Kaji, Emiri Kato, Koji Yusa, Shunji Fujimura, Yukari Tamura, Romi Park, Jun Fukuyama"/>
    <s v="Japan"/>
    <d v="2018-12-01T00:00:00"/>
    <n v="2010"/>
    <s v="TV-14"/>
    <s v="1 Season"/>
    <s v="Anime Series, International TV Shows"/>
    <s v="In Victorian London, 12-year-old business magnate Ciel Phantomhive thwarts dangers to the queen as he's watched over by his demon butler, Sebastian."/>
    <x v="2"/>
    <x v="9"/>
    <m/>
    <x v="24"/>
    <x v="19"/>
    <x v="1"/>
    <x v="2177"/>
    <x v="4"/>
  </r>
  <r>
    <n v="70285697"/>
    <x v="0"/>
    <s v="Blind Detective"/>
    <x v="1608"/>
    <s v="Andy Lau, Sammi Cheng, Gao Yuanyuan, Guo Tao, Philip Keung, Lam Suet, Lo Hoi-pang, Tai-Lo Ma, Man-Wai Wong, Ying-Ying Yiu, Yi Zi"/>
    <s v="Hong Kong, China"/>
    <d v="2018-12-01T00:00:00"/>
    <n v="2013"/>
    <s v="TV-MA"/>
    <s v="130 min"/>
    <s v="Action &amp; Adventure, Comedies, International Movies"/>
    <s v="When a cop loses his vision, his detecting skills stay sharp. Luckily, a rookie officer recognizes his extraordinary powers of deduction."/>
    <x v="2"/>
    <x v="9"/>
    <n v="130"/>
    <x v="20"/>
    <x v="7"/>
    <x v="1577"/>
    <x v="3141"/>
    <x v="1"/>
  </r>
  <r>
    <n v="81018536"/>
    <x v="0"/>
    <s v="Bobby Robson: More Than a Manager"/>
    <x v="2816"/>
    <s v="Bobby Robson"/>
    <s v="United Kingdom"/>
    <d v="2018-12-01T00:00:00"/>
    <n v="2018"/>
    <s v="TV-14"/>
    <s v="99 min"/>
    <s v="Documentaries, International Movies, Sports Movies"/>
    <s v="Explore the life and times of legendary soccer manager Bobby Robson, whose keen mind for the game was matched only by his devotion to his teams."/>
    <x v="2"/>
    <x v="9"/>
    <n v="99"/>
    <x v="1"/>
    <x v="9"/>
    <x v="2746"/>
    <x v="3142"/>
    <x v="4"/>
  </r>
  <r>
    <n v="81030201"/>
    <x v="0"/>
    <s v="Break Up 100"/>
    <x v="2817"/>
    <s v="Ekin Cheng, Chrissie Chow, Ivana Wong, Jase Ho, Alex Lam, Wen Xin, Miriam Chin Wah Yeung, Eric Kot, Kar Lok Chin"/>
    <s v="Hong Kong"/>
    <d v="2018-12-01T00:00:00"/>
    <n v="2014"/>
    <s v="TV-14"/>
    <s v="105 min"/>
    <s v="Comedies, International Movies, Romantic Movies"/>
    <s v="After their 99th breakup, a career woman and her carefree partner open a cafe where customers can put up souvenirs of past relationships."/>
    <x v="2"/>
    <x v="9"/>
    <n v="105"/>
    <x v="20"/>
    <x v="3"/>
    <x v="2747"/>
    <x v="3143"/>
    <x v="4"/>
  </r>
  <r>
    <n v="81024726"/>
    <x v="0"/>
    <s v="Chal Bhaag"/>
    <x v="2818"/>
    <s v="Deepak Dobriyal, Tarun Bajaj, Keeya Khanna, Varun Mehra, Sanjay Mishra, Yashpal Sharma, Mukesh Tiwari, Atul Srivastava, Manish Khanna, Kunwar Aziz"/>
    <s v="India"/>
    <d v="2018-12-01T00:00:00"/>
    <n v="2014"/>
    <s v="TV-14"/>
    <s v="110 min"/>
    <s v="Comedies, Dramas, International Movies"/>
    <s v="Three petty criminals find themselves in a pickle when police wrongly charge them with the murder of an important politician."/>
    <x v="2"/>
    <x v="9"/>
    <n v="110"/>
    <x v="11"/>
    <x v="3"/>
    <x v="2748"/>
    <x v="2894"/>
    <x v="4"/>
  </r>
  <r>
    <n v="81015153"/>
    <x v="0"/>
    <s v="Crossroads: One Two Jaga"/>
    <x v="2819"/>
    <s v="Zahiril Adzim, Ario Bayu, Asmara Abigail, Rosdeen Suboh, Amerul Affendi, Iedil Putra, Timothy Castillo, Chew Kin Wah, Along Eyzendy, Nam Ron"/>
    <s v="Malaysia"/>
    <d v="2018-12-01T00:00:00"/>
    <n v="2018"/>
    <s v="TV-14"/>
    <s v="81 min"/>
    <s v="Dramas, International Movies"/>
    <s v="In Kuala Lumpur, an abused domestic worker tries to escape to Indonesia, while an idealistic cop insists on fighting corruption  â€“ at a heavy price."/>
    <x v="2"/>
    <x v="9"/>
    <n v="81"/>
    <x v="40"/>
    <x v="11"/>
    <x v="2749"/>
    <x v="3144"/>
    <x v="4"/>
  </r>
  <r>
    <n v="81030198"/>
    <x v="0"/>
    <s v="Don't Go Breaking My Heart"/>
    <x v="1608"/>
    <s v="Louis Koo, Gao Yuanyuan, Daniel Wu"/>
    <s v="Hong Kong"/>
    <d v="2018-12-01T00:00:00"/>
    <n v="2011"/>
    <s v="TV-PG"/>
    <s v="115 min"/>
    <s v="Comedies, International Movies, Romantic Movies"/>
    <s v="A financial analyst succumbs to a love triangle with a hard-drinking architect and a promiscuous investment bro, who soon becomes her boss."/>
    <x v="2"/>
    <x v="9"/>
    <n v="115"/>
    <x v="20"/>
    <x v="3"/>
    <x v="1577"/>
    <x v="516"/>
    <x v="0"/>
  </r>
  <r>
    <n v="80017265"/>
    <x v="0"/>
    <s v="Don't Go Breaking My Heart 2"/>
    <x v="1608"/>
    <s v="Louis Koo, Gao Yuanyuan, Miriam Chin Wah Yeung, Vic Chou, Daniel Wu"/>
    <s v="Hong Kong, China"/>
    <d v="2018-12-01T00:00:00"/>
    <n v="2014"/>
    <s v="TV-14"/>
    <s v="113 min"/>
    <s v="Comedies, International Movies, Romantic Movies"/>
    <s v="Zixin is about to marry Qihong, but her gallivanting ex returns to wreak havoc as mistaken identities and love triangles stir up the lovers' paradise."/>
    <x v="2"/>
    <x v="9"/>
    <n v="113"/>
    <x v="20"/>
    <x v="3"/>
    <x v="1577"/>
    <x v="516"/>
    <x v="4"/>
  </r>
  <r>
    <n v="81024716"/>
    <x v="0"/>
    <s v="Faraar"/>
    <x v="576"/>
    <s v="Kainaat Arora, Jaggi Singh, Gippy Grewal"/>
    <s v="Australia"/>
    <d v="2018-12-01T00:00:00"/>
    <n v="2015"/>
    <s v="TV-14"/>
    <s v="146 min"/>
    <s v="Action &amp; Adventure, Dramas, International Movies"/>
    <s v="When a man is arrested on arrival in America because authorities mistake him for a wanted gangster, a new friend tries to help him prove his innocence."/>
    <x v="2"/>
    <x v="9"/>
    <n v="146"/>
    <x v="36"/>
    <x v="7"/>
    <x v="572"/>
    <x v="3145"/>
    <x v="4"/>
  </r>
  <r>
    <n v="81028939"/>
    <x v="1"/>
    <s v="Haunted House"/>
    <x v="1"/>
    <s v="Jo Hyun-jung, Gim Young-eun, Gim Chae-ha, I So Eun, Choe Jae-ho"/>
    <s v="Unknown"/>
    <d v="2018-12-01T00:00:00"/>
    <n v="2017"/>
    <s v="TV-Y7-FV"/>
    <s v="1 Season"/>
    <s v="Kids' TV, Korean TV Shows"/>
    <s v="With help from a 102-year-old goblin dwelling beneath their haunted apartment building, two siblings deal with ghosts and take on spooky mysteries."/>
    <x v="2"/>
    <x v="9"/>
    <m/>
    <x v="5"/>
    <x v="2"/>
    <x v="1"/>
    <x v="3146"/>
    <x v="2"/>
  </r>
  <r>
    <n v="80106306"/>
    <x v="0"/>
    <s v="Helios"/>
    <x v="2820"/>
    <s v="Jacky Cheung, Nick Cheung, Chang Chen, Shawn Yue, Wang Xueqi, Janice Man, Ji Jin-hee, Choi Si-won"/>
    <s v="Hong Kong, China, United States"/>
    <d v="2018-12-01T00:00:00"/>
    <n v="2015"/>
    <s v="TV-MA"/>
    <s v="118 min"/>
    <s v="Action &amp; Adventure, International Movies"/>
    <s v="When master criminal Helios steals a mobile WMD, rival agents from Hong Kong, South Korea and China must join forces to recover the device."/>
    <x v="2"/>
    <x v="9"/>
    <n v="118"/>
    <x v="20"/>
    <x v="7"/>
    <x v="2750"/>
    <x v="3147"/>
    <x v="1"/>
  </r>
  <r>
    <n v="60034549"/>
    <x v="0"/>
    <s v="Hellboy"/>
    <x v="2227"/>
    <s v="Ron Perlman, John Hurt, Selma Blair, Rupert Evans, Karel Roden, Jeffrey Tambor, Doug Jones, Brian Steele, Ladislav Beran, Biddy Hodson, Corey Johnson, Kevin Trainor"/>
    <s v="United States"/>
    <d v="2018-12-01T00:00:00"/>
    <n v="2004"/>
    <s v="PG-13"/>
    <s v="122 min"/>
    <s v="Action &amp; Adventure, Cult Movies, Sci-Fi &amp; Fantasy"/>
    <s v="This fast-paced action flick tells the dark story of Hellboy, a charismatic demon who's put on Earth by the Nazis to terrorize the rest of the world."/>
    <x v="2"/>
    <x v="9"/>
    <n v="122"/>
    <x v="0"/>
    <x v="7"/>
    <x v="2179"/>
    <x v="16"/>
    <x v="8"/>
  </r>
  <r>
    <n v="80135353"/>
    <x v="0"/>
    <s v="Line Walker"/>
    <x v="2821"/>
    <s v="Nick Cheung, Louis Koo, Francis Chun-Yu Ng, Charmaine Sheh, Hui Shiu Hung, Li Guangjie, Zhang Huiwen, Xing Yu, Cheng Taishen, Moses Chan, Louis Cheung"/>
    <s v="China, Hong Kong"/>
    <d v="2018-12-01T00:00:00"/>
    <n v="2016"/>
    <s v="TV-MA"/>
    <s v="109 min"/>
    <s v="Action &amp; Adventure, Dramas, International Movies"/>
    <s v="A Hong Kong intelligence officer tasked with finding undercover agents whose identities have been erased finds herself in the paths of rival triads."/>
    <x v="2"/>
    <x v="9"/>
    <n v="109"/>
    <x v="9"/>
    <x v="7"/>
    <x v="2751"/>
    <x v="3148"/>
    <x v="1"/>
  </r>
  <r>
    <n v="80229852"/>
    <x v="1"/>
    <s v="Little Singham"/>
    <x v="1"/>
    <s v="Swapnil Kumari, Jigna Bhardwaj, Sonal Kaushal, Neshma Chemburkar, Ganesh Divekar, Shaily Dube, Saumya Daan, Anamaya Verma, Parminder Ghumman, Pawan Kalra"/>
    <s v="Unknown"/>
    <d v="2018-12-01T00:00:00"/>
    <n v="2019"/>
    <s v="TV-Y7"/>
    <s v="1 Season"/>
    <s v="Kids' TV, TV Comedies"/>
    <s v="A spinoff of Rohit Shetty's action franchise, this animated series follows brave kid cop Little Singhamâ€™s adventures as he defends his town from evil."/>
    <x v="2"/>
    <x v="9"/>
    <m/>
    <x v="5"/>
    <x v="2"/>
    <x v="1"/>
    <x v="3149"/>
    <x v="3"/>
  </r>
  <r>
    <n v="80995077"/>
    <x v="0"/>
    <s v="Little Singham aur Kaal ka Mahajaal"/>
    <x v="398"/>
    <s v="Unknown"/>
    <s v="Unknown"/>
    <d v="2018-12-01T00:00:00"/>
    <n v="2018"/>
    <s v="TV-Y7-FV"/>
    <s v="68 min"/>
    <s v="Children &amp; Family Movies, Comedies"/>
    <s v="When Kaal, the vilest demon on earth, threatens to destroy his village, child cop Little Singham must use his strength and smarts to fight back."/>
    <x v="2"/>
    <x v="9"/>
    <n v="68"/>
    <x v="5"/>
    <x v="0"/>
    <x v="394"/>
    <x v="8"/>
    <x v="2"/>
  </r>
  <r>
    <n v="70126809"/>
    <x v="0"/>
    <s v="Look for a Star"/>
    <x v="2812"/>
    <s v="Andy Lau, Qi Shu, Zhang Hanyu, Denise Ho, Dominic Lam, Xinyi Zhang, David Chiang, George Lam, Rebecca Pan, Maria Cordero, Tat-Ming Cheung"/>
    <s v="Hong Kong"/>
    <d v="2018-12-01T00:00:00"/>
    <n v="2009"/>
    <s v="TV-PG"/>
    <s v="117 min"/>
    <s v="Comedies, International Movies, Romantic Movies"/>
    <s v="While keeping his identity secret, a real estate billionaire tries to woo an outspoken croupier who talks gamblers out of losing their money."/>
    <x v="2"/>
    <x v="9"/>
    <n v="117"/>
    <x v="20"/>
    <x v="3"/>
    <x v="1803"/>
    <x v="3141"/>
    <x v="0"/>
  </r>
  <r>
    <n v="80995044"/>
    <x v="1"/>
    <s v="Man vs Wild with Sunny Leone"/>
    <x v="1"/>
    <s v="Bear Grylls, Sunny Leone"/>
    <s v="Unknown"/>
    <d v="2018-12-01T00:00:00"/>
    <n v="2018"/>
    <s v="TV-PG"/>
    <s v="1 Season"/>
    <s v="International TV Shows, Reality TV, TV Action &amp; Adventure"/>
    <s v="The adventures of Bear Grylls get a unique spin as Bollywood star Sunny Leone hosts the show famous for revealing Bear's wilderness survival skills."/>
    <x v="2"/>
    <x v="9"/>
    <m/>
    <x v="5"/>
    <x v="12"/>
    <x v="1"/>
    <x v="3150"/>
    <x v="0"/>
  </r>
  <r>
    <n v="81031038"/>
    <x v="0"/>
    <s v="Oddbods: The Festive Menace"/>
    <x v="1"/>
    <s v="Nadia Ramlee, Chio Su-Ping, Jeremy Linn, Marlon Dance-Hooi"/>
    <s v="Unknown"/>
    <d v="2018-12-01T00:00:00"/>
    <n v="2018"/>
    <s v="TV-Y"/>
    <s v="23 min"/>
    <s v="Movies"/>
    <s v="In this &quot;Oddbods&quot; special, Bubbles's latest invention, the Naughty-or-Nice Machine, zaps Santa Claus, jeopardizing the whole Christmas holiday season."/>
    <x v="2"/>
    <x v="9"/>
    <n v="23"/>
    <x v="5"/>
    <x v="21"/>
    <x v="1"/>
    <x v="515"/>
    <x v="6"/>
  </r>
  <r>
    <n v="80127645"/>
    <x v="0"/>
    <s v="Once a Gangster"/>
    <x v="2822"/>
    <s v="Ekin Cheng, Jordan Chan, Alex Fong, Michelle Ye, On-on Yu, Wilfred Lau, Conroy Chan"/>
    <s v="Hong Kong"/>
    <d v="2018-12-01T00:00:00"/>
    <n v="2010"/>
    <s v="TV-MA"/>
    <s v="95 min"/>
    <s v="Action &amp; Adventure, Comedies, International Movies"/>
    <s v="Two former triads are tapped to run in an election for leader of the underworld, but both want normal lives. Each must outwit the other to lose."/>
    <x v="2"/>
    <x v="9"/>
    <n v="95"/>
    <x v="20"/>
    <x v="7"/>
    <x v="2752"/>
    <x v="3143"/>
    <x v="1"/>
  </r>
  <r>
    <n v="80187471"/>
    <x v="0"/>
    <s v="Power Paandi"/>
    <x v="2823"/>
    <s v="Rajkiran, Dhanush, Prasanna, Chaya Singh, Revathy, Madonna Sebastian, Vidyullekha Raman"/>
    <s v="India"/>
    <d v="2018-12-01T00:00:00"/>
    <n v="2017"/>
    <s v="TV-14"/>
    <s v="124 min"/>
    <s v="Dramas, International Movies"/>
    <s v="Retired, restless and constantly butting heads with his son, a former stuntman escapes on a road trip that becomes a journey to find his first love."/>
    <x v="2"/>
    <x v="9"/>
    <n v="124"/>
    <x v="11"/>
    <x v="11"/>
    <x v="2753"/>
    <x v="3151"/>
    <x v="4"/>
  </r>
  <r>
    <n v="81024500"/>
    <x v="0"/>
    <s v="Roll With Me"/>
    <x v="1"/>
    <s v="Unknown"/>
    <s v="United States"/>
    <d v="2018-12-01T00:00:00"/>
    <n v="2017"/>
    <s v="TV-MA"/>
    <s v="90 min"/>
    <s v="Documentaries, Sports Movies"/>
    <s v="Backed by a crew of unlikely allies, newly sober paraplegic Gabriel Cordell teams up with his nephew for a grueling wheelchair trek across America."/>
    <x v="2"/>
    <x v="9"/>
    <n v="90"/>
    <x v="0"/>
    <x v="9"/>
    <x v="1"/>
    <x v="8"/>
    <x v="1"/>
  </r>
  <r>
    <n v="81030200"/>
    <x v="0"/>
    <s v="SDU: Sex Duties Unit"/>
    <x v="2824"/>
    <s v="Chapman To, Shawn Yue, Matt Chow, Kwok Cheung Tsang"/>
    <s v="Hong Kong"/>
    <d v="2018-12-01T00:00:00"/>
    <n v="2013"/>
    <s v="TV-MA"/>
    <s v="96 min"/>
    <s v="Comedies, International Movies"/>
    <s v="Four man-children in an elite tactical unit gallivant around Macau for a weekend of debauchery that gets them in trouble with the law."/>
    <x v="2"/>
    <x v="9"/>
    <n v="96"/>
    <x v="20"/>
    <x v="3"/>
    <x v="2754"/>
    <x v="2108"/>
    <x v="1"/>
  </r>
  <r>
    <n v="81030197"/>
    <x v="0"/>
    <s v="Set Off"/>
    <x v="2825"/>
    <s v="Wenpei Ju, Fan Wei, Liu Hua, Qianyuan Wang, Ren Zhengbin, He Jiang"/>
    <s v="China"/>
    <d v="2018-12-01T00:00:00"/>
    <n v="2008"/>
    <s v="TV-MA"/>
    <s v="96 min"/>
    <s v="Dramas, International Movies"/>
    <s v="When a restaurant owner in Cyprus returns to Beijing to sign divorce papers, a drunk woman he encounters triggers a string of mishaps."/>
    <x v="2"/>
    <x v="9"/>
    <n v="96"/>
    <x v="9"/>
    <x v="11"/>
    <x v="2755"/>
    <x v="3152"/>
    <x v="1"/>
  </r>
  <r>
    <n v="70104313"/>
    <x v="0"/>
    <s v="Seven Pounds"/>
    <x v="538"/>
    <s v="Will Smith, Rosario Dawson, Woody Harrelson, Michael Ealy, Barry Pepper, Elpidia Carrillo, Robinne Lee, Joe Nunez, Bill Smitrovich, Tim Kelleher, Gina Hecht, Andy Milder, Judyann Elder, Sarah Jane Morris"/>
    <s v="United States"/>
    <d v="2018-12-01T00:00:00"/>
    <n v="2008"/>
    <s v="PG-13"/>
    <s v="123 min"/>
    <s v="Dramas, Romantic Movies"/>
    <s v="Weighed down by a dark secret, IRS agent Ben Thomas tries to improve the lives of seven strangers in need of a second chance."/>
    <x v="2"/>
    <x v="9"/>
    <n v="123"/>
    <x v="0"/>
    <x v="11"/>
    <x v="534"/>
    <x v="629"/>
    <x v="8"/>
  </r>
  <r>
    <n v="80166319"/>
    <x v="0"/>
    <s v="The Little Mermaid"/>
    <x v="2826"/>
    <s v="William Moseley, Poppy Drayton, Loreto Peralta, Armando Gutierrez, Shirley MacLaine, Gina Gershon, Shanna Collins, Chris Yong, Jo Marie Payton, Tom Nowicki"/>
    <s v="United States"/>
    <d v="2018-12-01T00:00:00"/>
    <n v="2018"/>
    <s v="PG"/>
    <s v="85 min"/>
    <s v="Children &amp; Family Movies, Dramas"/>
    <s v="In this take on the classic tale, a captive circus mermaid transforms the lives of a skeptical journalist and his wide-eyed young sister."/>
    <x v="2"/>
    <x v="9"/>
    <n v="85"/>
    <x v="0"/>
    <x v="0"/>
    <x v="2756"/>
    <x v="3153"/>
    <x v="10"/>
  </r>
  <r>
    <n v="80158854"/>
    <x v="0"/>
    <s v="A StoryBots Christmas"/>
    <x v="2827"/>
    <s v="Edward Asner, Judy Greer, Erin Fitzgerald, Fred Tatasciore, Jeff Gill, Gregg Spiridellis, Evan Spiridellis, Jim Meskimen, Nate Theis"/>
    <s v="United States"/>
    <d v="2017-12-01T00:00:00"/>
    <n v="2017"/>
    <s v="TV-Y"/>
    <s v="26 min"/>
    <s v="Movies"/>
    <s v="Bo thinks her holiday gift-giving isn't good enough, so she heads north to study under Santa Claus â€“ only to find he's missing."/>
    <x v="3"/>
    <x v="9"/>
    <n v="26"/>
    <x v="0"/>
    <x v="21"/>
    <x v="2757"/>
    <x v="3154"/>
    <x v="6"/>
  </r>
  <r>
    <n v="80208746"/>
    <x v="1"/>
    <s v="Atomic Puppet"/>
    <x v="1"/>
    <s v="Eric Bauza, Lisa Norton, Carlos DÃ­az, Peter Oldring, Heather Bambrick, Rick Miller, Rob Tinkler, Kristina Nicoll"/>
    <s v="Canada, France"/>
    <d v="2017-12-01T00:00:00"/>
    <n v="2016"/>
    <s v="TV-Y7-FV"/>
    <s v="1 Season"/>
    <s v="Crime TV Shows, Kids' TV, TV Comedies"/>
    <s v="Captain Atomic â€“ once a superhero, now a sock puppet â€“ can only activate his powers with the help of Joey, his new partner and biggest fan."/>
    <x v="3"/>
    <x v="9"/>
    <m/>
    <x v="13"/>
    <x v="4"/>
    <x v="1"/>
    <x v="1904"/>
    <x v="2"/>
  </r>
  <r>
    <n v="80203781"/>
    <x v="0"/>
    <s v="Bhouri"/>
    <x v="2828"/>
    <s v="Raghuvir Yadav, Masha Paur, Mohan Joshi, Manoj Joshi, Mukesh Tiwari, Shakti Kapoor, Sitaram Panchal, Kunika Lall"/>
    <s v="India"/>
    <d v="2017-12-01T00:00:00"/>
    <n v="2017"/>
    <s v="TV-14"/>
    <s v="123 min"/>
    <s v="Dramas, Independent Movies, International Movies"/>
    <s v="A 23-year-old girl who's married to a man more than twice her age is forced to contend with the predatory nature of a male-dominated society."/>
    <x v="3"/>
    <x v="9"/>
    <n v="123"/>
    <x v="11"/>
    <x v="11"/>
    <x v="2758"/>
    <x v="1775"/>
    <x v="4"/>
  </r>
  <r>
    <n v="80204929"/>
    <x v="1"/>
    <s v="Cheapest Weddings"/>
    <x v="1"/>
    <s v="Melanie Vallejo"/>
    <s v="Australia"/>
    <d v="2017-12-01T00:00:00"/>
    <n v="2016"/>
    <s v="TV-14"/>
    <s v="1 Season"/>
    <s v="International TV Shows, Reality TV"/>
    <s v="Couples on a tiny budget try to ensure that the day of their wedding turns out to be the magical experience they always dreamed it would be."/>
    <x v="3"/>
    <x v="9"/>
    <m/>
    <x v="36"/>
    <x v="12"/>
    <x v="1"/>
    <x v="3155"/>
    <x v="4"/>
  </r>
  <r>
    <n v="80180601"/>
    <x v="1"/>
    <s v="Dhia Sofea"/>
    <x v="1"/>
    <s v="Amyra Rosli, Fadlan Hazim, Maria Farida, Sharifah Haslinda, Syafiq Kyle, Sasqia Dahuri, Raja Ema, Faye Kusairi, Puteri Octovia, Roy Azman, Norlia Ghani"/>
    <s v="Malaysia"/>
    <d v="2017-12-01T00:00:00"/>
    <n v="2015"/>
    <s v="TV-14"/>
    <s v="1 Season"/>
    <s v="International TV Shows, TV Dramas"/>
    <s v="After discovering that she was adopted as an infant, a young woman embarks on a perilous quest to connect with her biological mother."/>
    <x v="3"/>
    <x v="9"/>
    <m/>
    <x v="40"/>
    <x v="12"/>
    <x v="1"/>
    <x v="3156"/>
    <x v="4"/>
  </r>
  <r>
    <n v="80221317"/>
    <x v="0"/>
    <s v="Diana: In Her Own Words"/>
    <x v="1"/>
    <s v="Unknown"/>
    <s v="United Kingdom"/>
    <d v="2017-12-01T00:00:00"/>
    <n v="2017"/>
    <s v="TV-PG"/>
    <s v="113 min"/>
    <s v="Documentaries, International Movies"/>
    <s v="Featuring archival footage and personal recordings, this documentary offers candid insight into the life of the beloved princess."/>
    <x v="3"/>
    <x v="9"/>
    <n v="113"/>
    <x v="1"/>
    <x v="9"/>
    <x v="1"/>
    <x v="8"/>
    <x v="0"/>
  </r>
  <r>
    <n v="80178882"/>
    <x v="0"/>
    <s v="Dream Boat"/>
    <x v="2829"/>
    <s v="Unknown"/>
    <s v="Germany"/>
    <d v="2017-12-01T00:00:00"/>
    <n v="2017"/>
    <s v="TV-MA"/>
    <s v="92 min"/>
    <s v="Documentaries, International Movies, LGBTQ Movies"/>
    <s v="On a cruise for gay men, five passengers of different nationalities take a break from their families and cultures to party and reflect on life."/>
    <x v="3"/>
    <x v="9"/>
    <n v="92"/>
    <x v="32"/>
    <x v="9"/>
    <x v="2759"/>
    <x v="8"/>
    <x v="1"/>
  </r>
  <r>
    <n v="80191081"/>
    <x v="0"/>
    <s v="DreamWorks Home: For the Holidays"/>
    <x v="1"/>
    <s v="Rachel Crow, Mark Whitten, Kelly Clarkson, Ana Ortiz, Ben Schwartz, Ron Funches, Matt Jones"/>
    <s v="United States"/>
    <d v="2017-12-01T00:00:00"/>
    <n v="2017"/>
    <s v="TV-Y7"/>
    <s v="46 min"/>
    <s v="Children &amp; Family Movies, Comedies, Music &amp; Musicals"/>
    <s v="Oh takes it upon himself to introduce Christmas joy to his fellow Boovs. Unfortunately, his well-meaning mission nearly destroys the city."/>
    <x v="3"/>
    <x v="9"/>
    <n v="46"/>
    <x v="0"/>
    <x v="0"/>
    <x v="1"/>
    <x v="1620"/>
    <x v="3"/>
  </r>
  <r>
    <n v="80203792"/>
    <x v="0"/>
    <s v="Eh Janam Tumhare Lekhe"/>
    <x v="2830"/>
    <s v="Pavan Malhotra, Sudhanshu Aggarwal, Arjuna Bhalla, Avrinder Kaur, Arvinder Bhatti, Master Yuvraj, Jai Bharti, Gagandeep Singh"/>
    <s v="India"/>
    <d v="2017-12-01T00:00:00"/>
    <n v="2015"/>
    <s v="TV-14"/>
    <s v="124 min"/>
    <s v="Dramas, International Movies"/>
    <s v="Driven by the lessons he learned from his mother, and the values of the Sikh religion, a man sets out on a mission to serve humanity."/>
    <x v="3"/>
    <x v="9"/>
    <n v="124"/>
    <x v="11"/>
    <x v="11"/>
    <x v="2760"/>
    <x v="3157"/>
    <x v="4"/>
  </r>
  <r>
    <n v="80191930"/>
    <x v="0"/>
    <s v="Forbidden Games: The Justin Fashanu Story"/>
    <x v="2831"/>
    <s v="Justin Fashanu, John Fashanu"/>
    <s v="United Kingdom"/>
    <d v="2017-12-01T00:00:00"/>
    <n v="2017"/>
    <s v="TV-14"/>
    <s v="81 min"/>
    <s v="Documentaries, International Movies, LGBTQ Movies"/>
    <s v="This documentary chronicles the tragic, true story of Justin Fashanu, the first â€“ and only â€“ openly gay man to have played professional soccer."/>
    <x v="3"/>
    <x v="9"/>
    <n v="81"/>
    <x v="1"/>
    <x v="9"/>
    <x v="2761"/>
    <x v="3158"/>
    <x v="4"/>
  </r>
  <r>
    <n v="70170181"/>
    <x v="0"/>
    <s v="Hisss"/>
    <x v="2832"/>
    <s v="Mallika Sherawat, Irrfan Khan, Jeff Doucette, Divya Dutta, Raman Trikha, Mahmoud Babai, Raj Bhansali, Sunny Charles, Tony Ciccone, Parvez Khan"/>
    <s v="India, United States"/>
    <d v="2017-12-01T00:00:00"/>
    <n v="2010"/>
    <s v="TV-MA"/>
    <s v="97 min"/>
    <s v="Horror Movies, International Movies, Thrillers"/>
    <s v="In a plot to bait the snake-goddess Nagin for her immortality-granting essence, George States journeys to India and abducts her reptilian lover."/>
    <x v="3"/>
    <x v="9"/>
    <n v="97"/>
    <x v="11"/>
    <x v="10"/>
    <x v="2762"/>
    <x v="2762"/>
    <x v="1"/>
  </r>
  <r>
    <n v="80175348"/>
    <x v="1"/>
    <s v="Kantaro: The Sweet Tooth Salaryman"/>
    <x v="1"/>
    <s v="Matsuya Onoe, Ren Ishikawa, Hiroyuki Onoue, Hazuki Shimizu, Sarutoki Minagawa"/>
    <s v="Japan"/>
    <d v="2017-12-01T00:00:00"/>
    <n v="2017"/>
    <s v="TV-PG"/>
    <s v="1 Season"/>
    <s v="International TV Shows, TV Comedies"/>
    <s v="Elite publishing sales rep Kantaro wraps up his client visits in record time so he can secretly pursue his quest to indulge in the tastiest of sweets."/>
    <x v="3"/>
    <x v="9"/>
    <m/>
    <x v="24"/>
    <x v="12"/>
    <x v="1"/>
    <x v="3159"/>
    <x v="0"/>
  </r>
  <r>
    <n v="80173001"/>
    <x v="0"/>
    <s v="Monster Island"/>
    <x v="2833"/>
    <s v="Joey Camen, Fiona Hardingham, Johnny Rose, Katie Leigh, Roger L. Jackson, Wally Wingert, Phillip Vasquez"/>
    <s v="India, Mexico"/>
    <d v="2017-12-01T00:00:00"/>
    <n v="2017"/>
    <s v="TV-Y7-FV"/>
    <s v="81 min"/>
    <s v="Children &amp; Family Movies"/>
    <s v="When a teenager discovers he's not really human, he ventures out to a remote island to explore his roots and confronts a series of wild challenges."/>
    <x v="3"/>
    <x v="9"/>
    <n v="81"/>
    <x v="11"/>
    <x v="0"/>
    <x v="2763"/>
    <x v="3160"/>
    <x v="2"/>
  </r>
  <r>
    <n v="80171247"/>
    <x v="0"/>
    <s v="My Happy Family"/>
    <x v="2834"/>
    <s v="Ia Shugliashvili, Merab Ninidze, Berta Khapava, Tsisia Qumsishvili, Giorgi Khurtsilava, Giorgi Tabidze, Goven Cheishvili, Dimitri Oragvelidze, Mariam Bokeria"/>
    <s v="Georgia, Germany, France"/>
    <d v="2017-12-01T00:00:00"/>
    <n v="2017"/>
    <s v="TV-14"/>
    <s v="119 min"/>
    <s v="Dramas, Independent Movies, International Movies"/>
    <s v="A middle-aged wife and mother of two shocks her traditional, multigenerational Georgian household when she announces she's going to live by herself."/>
    <x v="3"/>
    <x v="9"/>
    <n v="119"/>
    <x v="69"/>
    <x v="11"/>
    <x v="2764"/>
    <x v="3161"/>
    <x v="4"/>
  </r>
  <r>
    <n v="70286808"/>
    <x v="1"/>
    <s v="Oggy and the Cockroaches"/>
    <x v="2835"/>
    <s v="Don Michael Paul, Tony Sampson, Sam Vincent, Matt Hill, Greg Eagles, Peter Kelamis, Tara Strong, Rick Jones"/>
    <s v="France"/>
    <d v="2017-12-01T00:00:00"/>
    <n v="2017"/>
    <s v="TV-Y7"/>
    <s v="1 Season"/>
    <s v="Kids' TV, TV Comedies"/>
    <s v="Wimpy blue cat Oggy would like nothing more than to snooze, but he's constantly bothered by the three ugly cockroaches who have invaded his home."/>
    <x v="3"/>
    <x v="9"/>
    <m/>
    <x v="7"/>
    <x v="2"/>
    <x v="2765"/>
    <x v="3162"/>
    <x v="3"/>
  </r>
  <r>
    <n v="80180651"/>
    <x v="1"/>
    <s v="Padamu Aku Bersujud"/>
    <x v="1"/>
    <s v="Syazwan Zulkifli, Sqikin Kamal, Leez Rosli, Bil Azali, Shenthy Feliziana, Jasmine Suraya, Aleza Shadan, Nina Iskandar"/>
    <s v="Unknown"/>
    <d v="2017-12-01T00:00:00"/>
    <n v="2015"/>
    <s v="TV-PG"/>
    <s v="1 Season"/>
    <s v="International TV Shows, Romantic TV Shows, TV Dramas"/>
    <s v="The son of poor farmers leaves his village to seek his fortune in Kuala Lumpur, where he meets a young woman who's also trying to better her life."/>
    <x v="3"/>
    <x v="9"/>
    <m/>
    <x v="5"/>
    <x v="12"/>
    <x v="1"/>
    <x v="3163"/>
    <x v="0"/>
  </r>
  <r>
    <n v="70135647"/>
    <x v="0"/>
    <s v="Playing for Time"/>
    <x v="2836"/>
    <s v="Vanessa Redgrave, Jane Alexander, Maud Adams, Donna Haley, Robin Bartlett, Marisa Berenson, Will Lee, Verna Bloom, Christine Baranski, Lenore Harris"/>
    <s v="United States"/>
    <d v="2017-12-01T00:00:00"/>
    <n v="1980"/>
    <s v="TV-14"/>
    <s v="149 min"/>
    <s v="Dramas"/>
    <s v="Captured by Nazis and sent to Auschwitz, a Jewish musician is assigned to soothe other prisoners marching to their deaths in the gas chambers."/>
    <x v="3"/>
    <x v="9"/>
    <n v="149"/>
    <x v="0"/>
    <x v="11"/>
    <x v="857"/>
    <x v="3164"/>
    <x v="4"/>
  </r>
  <r>
    <n v="80201828"/>
    <x v="0"/>
    <s v="Prague"/>
    <x v="2837"/>
    <s v="Chandan Roy Sanyal, Elena Kazan, Kumar Mayank, Sonia Bindra, Arfi Lamba"/>
    <s v="India, Switzerland"/>
    <d v="2017-12-01T00:00:00"/>
    <n v="2013"/>
    <s v="TV-MA"/>
    <s v="106 min"/>
    <s v="Dramas, Independent Movies, International Movies"/>
    <s v="The chaotic ramblings of a young architect's mind take hold of his life as he leaves behind his past in India to work in Prague."/>
    <x v="3"/>
    <x v="9"/>
    <n v="106"/>
    <x v="11"/>
    <x v="11"/>
    <x v="2766"/>
    <x v="3165"/>
    <x v="1"/>
  </r>
  <r>
    <n v="80203787"/>
    <x v="0"/>
    <s v="Sardaar ji"/>
    <x v="455"/>
    <s v="Diljit Dosanjh, Neeru Bajwa, Mandy Takhar, Jaswinder Bhalla, Ali Kazmi, Anita Kailey, Daman Singh, Sanju Salonki, Amrit Pal, Jatinder Lall, Avy Randhawa"/>
    <s v="Canada"/>
    <d v="2017-12-01T00:00:00"/>
    <n v="2015"/>
    <s v="TV-14"/>
    <s v="140 min"/>
    <s v="Comedies, International Movies, Music &amp; Musicals"/>
    <s v="When a palatial wedding venue turns out to be haunted, one of the families hosting the wedding hires a fearless Sikh to deal with the ghost."/>
    <x v="3"/>
    <x v="9"/>
    <n v="140"/>
    <x v="13"/>
    <x v="3"/>
    <x v="451"/>
    <x v="594"/>
    <x v="4"/>
  </r>
  <r>
    <n v="70236586"/>
    <x v="0"/>
    <s v="Tezz"/>
    <x v="371"/>
    <s v="Anil Kapoor, Ajay Devgn, Boman Irani, Kangna Ranaut, Zayed Khan, Mallika Sherawat, Avika Gor, Dominic Power, Sameera Reddy, Mohanlal"/>
    <s v="United Kingdom, India"/>
    <d v="2017-12-01T00:00:00"/>
    <n v="2012"/>
    <s v="TV-MA"/>
    <s v="121 min"/>
    <s v="Action &amp; Adventure, International Movies, Music &amp; Musicals"/>
    <s v="This high-octane thriller tells the story of a man on a mission to reclaim what was taken from him and the agent who's determined to stop him."/>
    <x v="3"/>
    <x v="9"/>
    <n v="121"/>
    <x v="1"/>
    <x v="7"/>
    <x v="368"/>
    <x v="725"/>
    <x v="1"/>
  </r>
  <r>
    <n v="80216237"/>
    <x v="1"/>
    <s v="The Jaime Maussan Show"/>
    <x v="1"/>
    <s v="Jaime Maussan"/>
    <s v="United States"/>
    <d v="2017-12-01T00:00:00"/>
    <n v="2010"/>
    <s v="TV-PG"/>
    <s v="1 Season"/>
    <s v="Docuseries, International TV Shows, Spanish-Language TV Shows"/>
    <s v="Mexican journalist and UFO investigator Jaime Maussan travels the world collecting evidence and firsthand accounts of extraterrestrial phenomena."/>
    <x v="3"/>
    <x v="9"/>
    <m/>
    <x v="0"/>
    <x v="6"/>
    <x v="1"/>
    <x v="3166"/>
    <x v="0"/>
  </r>
  <r>
    <n v="80173271"/>
    <x v="0"/>
    <s v="The Legend of 420"/>
    <x v="2838"/>
    <s v="Unknown"/>
    <s v="United States"/>
    <d v="2017-12-01T00:00:00"/>
    <n v="2017"/>
    <s v="TV-MA"/>
    <s v="87 min"/>
    <s v="Documentaries"/>
    <s v="This documentary explores the growing trend of marijuana decriminalization in the U.S. and the use of cannabis in medicine, art, fine dining and more."/>
    <x v="3"/>
    <x v="9"/>
    <n v="87"/>
    <x v="0"/>
    <x v="9"/>
    <x v="2767"/>
    <x v="8"/>
    <x v="1"/>
  </r>
  <r>
    <n v="80191513"/>
    <x v="0"/>
    <s v="The Worthy"/>
    <x v="2839"/>
    <s v="Ali Suliman, Mahmoud Al Atrash, Samer al Masri, Rakeen Saad, Habib Ghuloom, Samer Ismail, Salah Hanoun, Maisa Abd Elhadi, Mohammad Al Ibrahimi, Nabeel Ahmad Alkoni"/>
    <s v="United Arab Emirates, Romania"/>
    <d v="2017-12-01T00:00:00"/>
    <n v="2016"/>
    <s v="TV-MA"/>
    <s v="99 min"/>
    <s v="International Movies, Sci-Fi &amp; Fantasy, Thrillers"/>
    <s v="In the near future, with civilization a thing of the past, a man puts his family in peril when he reluctantly lets outsiders into his compound."/>
    <x v="3"/>
    <x v="9"/>
    <n v="99"/>
    <x v="33"/>
    <x v="5"/>
    <x v="2768"/>
    <x v="1467"/>
    <x v="1"/>
  </r>
  <r>
    <n v="80176212"/>
    <x v="0"/>
    <s v="Voyeur"/>
    <x v="2840"/>
    <s v="Gay Talese"/>
    <s v="United States"/>
    <d v="2017-12-01T00:00:00"/>
    <n v="2017"/>
    <s v="TV-MA"/>
    <s v="96 min"/>
    <s v="Documentaries"/>
    <s v="Legendary journalist Gay Talese unmasks a motel owner who spied on his guests for decades. But his bombshell story soon becomes a scandal of its own."/>
    <x v="3"/>
    <x v="9"/>
    <n v="96"/>
    <x v="0"/>
    <x v="9"/>
    <x v="2769"/>
    <x v="3167"/>
    <x v="1"/>
  </r>
  <r>
    <n v="70286809"/>
    <x v="1"/>
    <s v="Zig &amp; Sharko"/>
    <x v="1"/>
    <s v="Unknown"/>
    <s v="France"/>
    <d v="2017-12-01T00:00:00"/>
    <n v="2016"/>
    <s v="TV-Y"/>
    <s v="1 Season"/>
    <s v="Kids' TV"/>
    <s v="Zig, an island-bound hyena, will do anything to get his paws on Marina the mermaid, but her devoted pal Sharko always comes to her rescue in time."/>
    <x v="3"/>
    <x v="9"/>
    <m/>
    <x v="7"/>
    <x v="2"/>
    <x v="1"/>
    <x v="8"/>
    <x v="6"/>
  </r>
  <r>
    <n v="80147908"/>
    <x v="0"/>
    <s v="#Rucker50"/>
    <x v="2841"/>
    <s v="Unknown"/>
    <s v="United States"/>
    <d v="2016-12-01T00:00:00"/>
    <n v="2016"/>
    <s v="TV-PG"/>
    <s v="56 min"/>
    <s v="Documentaries, Sports Movies"/>
    <s v="This documentary celebrates the 50th anniversary of the Harlem sports program that has inspired countless city kids to become pro basketball players."/>
    <x v="1"/>
    <x v="9"/>
    <n v="56"/>
    <x v="0"/>
    <x v="9"/>
    <x v="2770"/>
    <x v="8"/>
    <x v="0"/>
  </r>
  <r>
    <n v="80113785"/>
    <x v="0"/>
    <s v="1000 Rupee Note"/>
    <x v="2842"/>
    <s v="Usha Naik, Sandeep Pathak, Shrikant Yadav, Ganesh Yadav, Pooja Nayak, Devendra Gaikwad"/>
    <s v="India"/>
    <d v="2016-12-01T00:00:00"/>
    <n v="2014"/>
    <s v="NR"/>
    <s v="89 min"/>
    <s v="Dramas, International Movies"/>
    <s v="After randomly receiving a handsome political bribe, a sweet, poor elderly woman decides to treat herself a shopping spree, which doesn't go smoothly."/>
    <x v="1"/>
    <x v="9"/>
    <n v="89"/>
    <x v="11"/>
    <x v="11"/>
    <x v="2771"/>
    <x v="3168"/>
    <x v="7"/>
  </r>
  <r>
    <n v="80152091"/>
    <x v="0"/>
    <s v="Across Grace Alley"/>
    <x v="2843"/>
    <s v="Ben Hyland, Marsha Mason, Karina Smirnoff, Colin Branca, Ralph Macchio, Tricia Paoluccio"/>
    <s v="United States"/>
    <d v="2016-12-01T00:00:00"/>
    <n v="2013"/>
    <s v="TV-PG"/>
    <s v="24 min"/>
    <s v="Dramas"/>
    <s v="A young boy, upset by his parents' divorce, becomes infatuated with his grandmother's neighbor, an entrancing dancer he watches through a window."/>
    <x v="1"/>
    <x v="9"/>
    <n v="24"/>
    <x v="0"/>
    <x v="11"/>
    <x v="2772"/>
    <x v="3169"/>
    <x v="0"/>
  </r>
  <r>
    <n v="80118982"/>
    <x v="0"/>
    <s v="Asu Mare 2"/>
    <x v="2844"/>
    <s v="Carlos AlcÃ¡ntara, Emilia Drago, Christian Meier, AndrÃ©s Salas, AnahÃ­ de CÃ¡rdenas, Rodrigo SÃ¡nchez PatiÃ±o, Denisse DibÃ³s, Javier Delgiudice, Ana Cecilia Natteri"/>
    <s v="Peru"/>
    <d v="2016-12-01T00:00:00"/>
    <n v="2015"/>
    <s v="NR"/>
    <s v="100 min"/>
    <s v="Comedies, International Movies"/>
    <s v="To win the heart of his true love â€“ a high-society girl â€“ a hapless commoner plots to change his identity and avoid his embarrassing friends."/>
    <x v="1"/>
    <x v="9"/>
    <n v="100"/>
    <x v="45"/>
    <x v="3"/>
    <x v="2773"/>
    <x v="2168"/>
    <x v="7"/>
  </r>
  <r>
    <n v="80134109"/>
    <x v="1"/>
    <s v="Back to 1989"/>
    <x v="1"/>
    <s v="Marcus Chang, Ivy Shao, Mini Tsai, Yorke Sun, Ray Yang, Chang Chieh"/>
    <s v="Taiwan"/>
    <d v="2016-12-01T00:00:00"/>
    <n v="2016"/>
    <s v="TV-14"/>
    <s v="1 Season"/>
    <s v="International TV Shows, Romantic TV Shows, TV Comedies"/>
    <s v="A young man who's learned nothing about his father from his single mom has a freak accident that sends him back to 1989, the year before he was born."/>
    <x v="1"/>
    <x v="9"/>
    <m/>
    <x v="35"/>
    <x v="12"/>
    <x v="1"/>
    <x v="3170"/>
    <x v="4"/>
  </r>
  <r>
    <n v="80133781"/>
    <x v="1"/>
    <s v="Bromance"/>
    <x v="1"/>
    <s v="Baron Chen, Megan Lai, Bii, Katie Chen, Sean Lee"/>
    <s v="Taiwan"/>
    <d v="2016-12-01T00:00:00"/>
    <n v="2015"/>
    <s v="TV-14"/>
    <s v="1 Season"/>
    <s v="International TV Shows, Romantic TV Shows, TV Comedies"/>
    <s v="Ya-nuo's been raised as a boy. Now at age 25, she's caught the eye of a triad leader's sister. But what happens when she reveals her true gender?"/>
    <x v="1"/>
    <x v="9"/>
    <m/>
    <x v="35"/>
    <x v="12"/>
    <x v="1"/>
    <x v="3171"/>
    <x v="4"/>
  </r>
  <r>
    <n v="80147811"/>
    <x v="1"/>
    <s v="Chill with Bob Ross"/>
    <x v="1"/>
    <s v="Bob Ross"/>
    <s v="Unknown"/>
    <d v="2016-12-01T00:00:00"/>
    <n v="1994"/>
    <s v="TV-G"/>
    <s v="1 Season"/>
    <s v="TV Shows"/>
    <s v="Iconic artist and master of relaxation Bob Ross demonstrates the process of creating wintry scenes in these episodes dedicated to the season."/>
    <x v="1"/>
    <x v="9"/>
    <m/>
    <x v="5"/>
    <x v="29"/>
    <x v="1"/>
    <x v="2020"/>
    <x v="9"/>
  </r>
  <r>
    <n v="80039789"/>
    <x v="1"/>
    <s v="Gargantia on the Verdurous Planet"/>
    <x v="1"/>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s v="Japan"/>
    <d v="2016-12-01T00:00:00"/>
    <n v="2013"/>
    <s v="Unknown"/>
    <s v="1 Season"/>
    <s v="Anime Series, International TV Shows"/>
    <s v="After falling through a wormhole, a space-dwelling teen mecha pilot awakes to find himself amid the inhabitants of a strange planet called ... Earth."/>
    <x v="1"/>
    <x v="9"/>
    <m/>
    <x v="24"/>
    <x v="19"/>
    <x v="1"/>
    <x v="3172"/>
    <x v="12"/>
  </r>
  <r>
    <n v="80149139"/>
    <x v="0"/>
    <s v="Interrogation"/>
    <x v="2845"/>
    <s v="Dinesh Ravi, Samuthirakani, Kishore Kumar, Anandhi, Murugadoss, Ajay Ghosh"/>
    <s v="India"/>
    <d v="2016-12-01T00:00:00"/>
    <n v="2015"/>
    <s v="TV-MA"/>
    <s v="116 min"/>
    <s v="Dramas, International Movies, Thrillers"/>
    <s v="In this fact-based drama, politically motivated cops in Andhra Pradesh set out to frame four Tamil laborers for a crime, torturing them to no avail."/>
    <x v="1"/>
    <x v="9"/>
    <n v="116"/>
    <x v="11"/>
    <x v="11"/>
    <x v="2774"/>
    <x v="3173"/>
    <x v="1"/>
  </r>
  <r>
    <n v="80040118"/>
    <x v="1"/>
    <s v="K"/>
    <x v="1"/>
    <s v="Daisuke Namikawa, Daisuke Ono, Mikako Komatsu, Kenjiro Tsuda, Tomokazu Sugita, Yui Horie, Takahiro Sakurai, Jun Fukuyama, Yuichi Nakamura, Miyuki Sawashiro, Mamoru Miyano, Satomi Sato, Yuki Kaji, Tetsuya Kakihara, Shozo Iizuka"/>
    <s v="Japan"/>
    <d v="2016-12-01T00:00:00"/>
    <n v="2012"/>
    <s v="TV-MA"/>
    <s v="1 Season"/>
    <s v="Anime Series, Crime TV Shows, International TV Shows"/>
    <s v="A young boy is wanted for a crime he has no recollection of committing and must go on the run, hunted by two powerful kings and their forces."/>
    <x v="1"/>
    <x v="9"/>
    <m/>
    <x v="24"/>
    <x v="19"/>
    <x v="1"/>
    <x v="3174"/>
    <x v="1"/>
  </r>
  <r>
    <n v="80134797"/>
    <x v="1"/>
    <s v="MerlÃ­"/>
    <x v="1"/>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s v="Spain"/>
    <d v="2016-12-01T00:00:00"/>
    <n v="2015"/>
    <s v="TV-MA"/>
    <s v="1 Season"/>
    <s v="International TV Shows, TV Dramas, Teen TV Shows"/>
    <s v="An unconventional high school philosophy teacher upsets a few parents and staff, romances others and inspires all his pupils, including his gay son."/>
    <x v="1"/>
    <x v="9"/>
    <m/>
    <x v="2"/>
    <x v="12"/>
    <x v="1"/>
    <x v="3175"/>
    <x v="1"/>
  </r>
  <r>
    <n v="80114915"/>
    <x v="0"/>
    <s v="Natural Selection"/>
    <x v="2846"/>
    <s v="Mason Dye, Ryan Munzert, Anthony Michael Hall, Amy Carlson, Katherine McNamara, Tyler Elliot Burke, Esther Zynn, Ryan Boudreau"/>
    <s v="United States"/>
    <d v="2016-12-01T00:00:00"/>
    <n v="2015"/>
    <s v="R"/>
    <s v="101 min"/>
    <s v="Dramas, Independent Movies"/>
    <s v="As the new kid, a shy high school senior finds himself tormented by all his peers except one. But his new friend has a dark, infectious outlook."/>
    <x v="1"/>
    <x v="9"/>
    <n v="101"/>
    <x v="0"/>
    <x v="11"/>
    <x v="2775"/>
    <x v="3176"/>
    <x v="5"/>
  </r>
  <r>
    <n v="80040089"/>
    <x v="1"/>
    <s v="Nura: Rise of the Yokai Clan: Demon Capital"/>
    <x v="1"/>
    <s v="Jun Fukuyama, Darrel Guilbeau, Eri Kitamura, Grant George, Yui Horie, Cassandra Lee, Hiroki Yasumoto, Kyle Hebert"/>
    <s v="Japan"/>
    <d v="2016-12-01T00:00:00"/>
    <n v="2011"/>
    <s v="TV-MA"/>
    <s v="1 Season"/>
    <s v="Anime Series, Crime TV Shows"/>
    <s v="By night, teenage Rikuo becomes a form of demon called yokai, preparing to fulfill his destiny as the head of his legendary yokai clan."/>
    <x v="1"/>
    <x v="9"/>
    <m/>
    <x v="24"/>
    <x v="19"/>
    <x v="1"/>
    <x v="3177"/>
    <x v="1"/>
  </r>
  <r>
    <n v="80104240"/>
    <x v="0"/>
    <s v="Rainbow Time"/>
    <x v="2847"/>
    <s v="Linas Phillips, Melanie Lynskey, Timm Sharp, Tobin Bell, Jay Duplass, Lauren Weedman, Artemis Pebdani, Reagan Yates, Austin Fryberger"/>
    <s v="United States"/>
    <d v="2016-12-01T00:00:00"/>
    <n v="2016"/>
    <s v="NR"/>
    <s v="92 min"/>
    <s v="Comedies, Dramas, Independent Movies"/>
    <s v="A developmentally disabled man obsessed with the Fonz, guns and all things kinky poses a challenge for his arrogant brother when he moves in with him."/>
    <x v="1"/>
    <x v="9"/>
    <n v="92"/>
    <x v="0"/>
    <x v="3"/>
    <x v="2776"/>
    <x v="3178"/>
    <x v="7"/>
  </r>
  <r>
    <n v="80134078"/>
    <x v="1"/>
    <s v="Refresh Man"/>
    <x v="1"/>
    <s v="Aaron Yan, Joanne Tseng, Lene Lai, Jack Lee, JR"/>
    <s v="Taiwan"/>
    <d v="2016-12-01T00:00:00"/>
    <n v="2016"/>
    <s v="TV-PG"/>
    <s v="1 Season"/>
    <s v="International TV Shows, Romantic TV Shows, TV Comedies"/>
    <s v="Ten years after a once-promising student graduates, she finds herself working at a cosmetics company run by the boy with the worst grades in school."/>
    <x v="1"/>
    <x v="9"/>
    <m/>
    <x v="35"/>
    <x v="12"/>
    <x v="1"/>
    <x v="773"/>
    <x v="0"/>
  </r>
  <r>
    <n v="907090"/>
    <x v="0"/>
    <s v="Richard Pryor: Live in Concert"/>
    <x v="2848"/>
    <s v="Richard Pryor"/>
    <s v="United States"/>
    <d v="2016-12-01T00:00:00"/>
    <n v="1979"/>
    <s v="TV-MA"/>
    <s v="79 min"/>
    <s v="Stand-Up Comedy"/>
    <s v="Richard Pryor's classic 1979 concert film has him discussing a wide range of topics, including race, the police and his favorite target â€“ himself."/>
    <x v="1"/>
    <x v="9"/>
    <n v="79"/>
    <x v="0"/>
    <x v="1"/>
    <x v="2777"/>
    <x v="3179"/>
    <x v="1"/>
  </r>
  <r>
    <n v="80135563"/>
    <x v="0"/>
    <s v="Tellur Aliens"/>
    <x v="2849"/>
    <s v="Unknown"/>
    <s v="United States, Kazakhstan"/>
    <d v="2016-12-01T00:00:00"/>
    <n v="2016"/>
    <s v="TV-Y7"/>
    <s v="67 min"/>
    <s v="Children &amp; Family Movies"/>
    <s v="Three teenaged best friends on the planet Telluria begin an incredible journey of adventure as they fight against the most evil being in the universe."/>
    <x v="1"/>
    <x v="9"/>
    <n v="67"/>
    <x v="0"/>
    <x v="0"/>
    <x v="2778"/>
    <x v="8"/>
    <x v="3"/>
  </r>
  <r>
    <n v="80113894"/>
    <x v="1"/>
    <s v="The Irish Mob"/>
    <x v="1"/>
    <s v="Mickey Spillane"/>
    <s v="Unknown"/>
    <d v="2016-12-01T00:00:00"/>
    <n v="2008"/>
    <s v="TV-MA"/>
    <s v="1 Season"/>
    <s v="Crime TV Shows, Docuseries"/>
    <s v="This documentary crime series charts the rise of the Irish Mob in America, from urban immigrant poverty to political power and wealth."/>
    <x v="1"/>
    <x v="9"/>
    <m/>
    <x v="5"/>
    <x v="4"/>
    <x v="1"/>
    <x v="3180"/>
    <x v="1"/>
  </r>
  <r>
    <n v="80149282"/>
    <x v="0"/>
    <s v="The Violin Player"/>
    <x v="2850"/>
    <s v="Ritwick Chakraborty, Adil Hussain, Nayani Dixit, Sonam Stobgais"/>
    <s v="India"/>
    <d v="2016-12-01T00:00:00"/>
    <n v="2016"/>
    <s v="NR"/>
    <s v="72 min"/>
    <s v="Dramas, Independent Movies, International Movies"/>
    <s v="An unemployed Bollywood session violinist in Mumbai finally lands a small gig, but it's what happens on his way home that proves truly transformative."/>
    <x v="1"/>
    <x v="9"/>
    <n v="72"/>
    <x v="11"/>
    <x v="11"/>
    <x v="2779"/>
    <x v="2577"/>
    <x v="7"/>
  </r>
  <r>
    <n v="80154176"/>
    <x v="0"/>
    <s v="Yo-Kai Watch: The Movie"/>
    <x v="2851"/>
    <s v="Johnny Yong Bosch, Joey D'Auria, Alicyn Packard, Melissa Hutchison, Paul Greenberg, Brent Pendergrass"/>
    <s v="Japan, United States"/>
    <d v="2016-12-01T00:00:00"/>
    <n v="2016"/>
    <s v="TV-Y7"/>
    <s v="96 min"/>
    <s v="Anime Features, Children &amp; Family Movies"/>
    <s v="Nate's special Yo-Kai Watch is missing. He travels back in time to meet the watch's inventor, his grandfather. Together, they must restore history!"/>
    <x v="1"/>
    <x v="9"/>
    <n v="96"/>
    <x v="24"/>
    <x v="16"/>
    <x v="2780"/>
    <x v="2621"/>
    <x v="3"/>
  </r>
  <r>
    <n v="80067618"/>
    <x v="1"/>
    <s v="Atelier"/>
    <x v="1"/>
    <s v="Mirei Kiritani, Mao Daichi, Wakana Sakai, Masako Chiba, Maiko, Ken Kaito, Dori Sakurada, Nicole Ishida, Mayuko Kawakita"/>
    <s v="Japan"/>
    <d v="2015-12-01T00:00:00"/>
    <n v="2015"/>
    <s v="TV-PG"/>
    <s v="1 Season"/>
    <s v="International TV Shows, TV Dramas"/>
    <s v="A young &quot;fabric geek&quot; lands a job at an upscale Japanese lingerie company â€“ and quickly discovers she'll need help to survive."/>
    <x v="4"/>
    <x v="9"/>
    <m/>
    <x v="24"/>
    <x v="12"/>
    <x v="1"/>
    <x v="3181"/>
    <x v="0"/>
  </r>
  <r>
    <n v="80073100"/>
    <x v="0"/>
    <s v="My Little Pony Equestria Girls: Friendship Games"/>
    <x v="2852"/>
    <s v="Tara Strong, Rebecca Shoichet, Ashleigh Ball, Andrea Libman, Tabitha St. Germain, Cathy Weseluck, Iris Quinn, Nicole Oliver"/>
    <s v="United States"/>
    <d v="2015-12-01T00:00:00"/>
    <n v="2015"/>
    <s v="TV-Y"/>
    <s v="72 min"/>
    <s v="Children &amp; Family Movies, Comedies"/>
    <s v="Rainbow Dash, Applejack and friends compete against Crystal Prep Academy and their lead athlete, this world's Twilight Sparkle, in sporting events."/>
    <x v="4"/>
    <x v="9"/>
    <n v="72"/>
    <x v="0"/>
    <x v="0"/>
    <x v="577"/>
    <x v="54"/>
    <x v="6"/>
  </r>
  <r>
    <n v="80066806"/>
    <x v="0"/>
    <s v="Tyke Elephant Outlaw"/>
    <x v="2853"/>
    <s v="Unknown"/>
    <s v="Australia"/>
    <d v="2015-12-01T00:00:00"/>
    <n v="2015"/>
    <s v="TV-14"/>
    <s v="78 min"/>
    <s v="Documentaries, International Movies"/>
    <s v="This documentary recounts a 1994 incident in Honolulu in which a circus elephant attacked and killed its trainer, then ran loose on the city streets."/>
    <x v="4"/>
    <x v="9"/>
    <n v="78"/>
    <x v="36"/>
    <x v="9"/>
    <x v="2781"/>
    <x v="8"/>
    <x v="4"/>
  </r>
  <r>
    <n v="70253397"/>
    <x v="0"/>
    <s v="Kung Fu Panda: Holiday"/>
    <x v="2854"/>
    <s v="Jack Black, Angelina Jolie, Dustin Hoffman, Jackie Chan, Seth Rogen, Lucy Liu, David Cross, James Hong, Dan Fogler"/>
    <s v="United States"/>
    <d v="2012-12-01T00:00:00"/>
    <n v="2010"/>
    <s v="TV-PG"/>
    <s v="26 min"/>
    <s v="Children &amp; Family Movies, Comedies"/>
    <s v="As preparations for the Winter Feast build, Po is caught between his obligations as the Dragon Warrior and his family holiday traditions."/>
    <x v="8"/>
    <x v="9"/>
    <n v="26"/>
    <x v="0"/>
    <x v="0"/>
    <x v="2782"/>
    <x v="1099"/>
    <x v="0"/>
  </r>
  <r>
    <n v="81156592"/>
    <x v="0"/>
    <s v="Colin Quinn: Red State Blue State"/>
    <x v="2855"/>
    <s v="Colin Quinn"/>
    <s v="Unknown"/>
    <d v="2019-08-09T00:00:00"/>
    <n v="2019"/>
    <s v="TV-14"/>
    <s v="66 min"/>
    <s v="Stand-Up Comedy"/>
    <s v="Stand-up comedian Colin Quinn calls out the hypocrisies of the left and the right in this special based on his politically charged Off-Broadway show."/>
    <x v="0"/>
    <x v="10"/>
    <n v="66"/>
    <x v="5"/>
    <x v="1"/>
    <x v="2783"/>
    <x v="976"/>
    <x v="4"/>
  </r>
  <r>
    <n v="81074367"/>
    <x v="0"/>
    <s v="Jaoon Kahan Bata Ae Dil"/>
    <x v="2856"/>
    <s v="Khushboo Upadhyay, Rohit Kokate, Himanshu Kohli, Mohammed Shakir"/>
    <s v="India"/>
    <d v="2019-08-09T00:00:00"/>
    <n v="2018"/>
    <s v="TV-MA"/>
    <s v="107 min"/>
    <s v="Dramas, Independent Movies, International Movies"/>
    <s v="A coupleâ€™s caustic, increasingly jarring interactions over a Mumbai evening strain their relationship until it threatens to break at its fraying seams."/>
    <x v="0"/>
    <x v="10"/>
    <n v="107"/>
    <x v="11"/>
    <x v="11"/>
    <x v="2784"/>
    <x v="3182"/>
    <x v="1"/>
  </r>
  <r>
    <n v="81091977"/>
    <x v="0"/>
    <s v="Rocko's Modern Life: Static Cling"/>
    <x v="2857"/>
    <s v="Carlos Alazraqui, Tom Kenny, Charlie Adler, Jill Talley, Mr. Lawrence, Joe Murray"/>
    <s v="United States"/>
    <d v="2019-08-09T00:00:00"/>
    <n v="2019"/>
    <s v="TV-Y7"/>
    <s v="46 min"/>
    <s v="Children &amp; Family Movies, Comedies, LGBTQ Movies"/>
    <s v="After 20 years in space, Rocko struggles to adjust to life in 21st century O-Town and makes it his mission to get his favorite show back on the air."/>
    <x v="0"/>
    <x v="10"/>
    <n v="46"/>
    <x v="0"/>
    <x v="0"/>
    <x v="2785"/>
    <x v="3183"/>
    <x v="3"/>
  </r>
  <r>
    <n v="80217315"/>
    <x v="1"/>
    <s v="Sintonia"/>
    <x v="1"/>
    <s v="Christian Malheiros, JottapÃª, Bruna Mascarenhas"/>
    <s v="Brazil"/>
    <d v="2019-08-09T00:00:00"/>
    <n v="2019"/>
    <s v="TV-MA"/>
    <s v="1 Season"/>
    <s v="Crime TV Shows, International TV Shows, TV Dramas"/>
    <s v="Three teens living in the same SÃ£o Paulo favela pursue their dreams while maintaining their friendship, amid a world of music, drugs and religion."/>
    <x v="0"/>
    <x v="10"/>
    <m/>
    <x v="17"/>
    <x v="4"/>
    <x v="1"/>
    <x v="3184"/>
    <x v="1"/>
  </r>
  <r>
    <n v="80063867"/>
    <x v="1"/>
    <s v="The Family"/>
    <x v="2858"/>
    <s v="James Cromwell, David Rysdahl, Ben Rosenfield, Zachary Booth"/>
    <s v="Unknown"/>
    <d v="2019-08-09T00:00:00"/>
    <n v="2019"/>
    <s v="TV-14"/>
    <s v="1 Season"/>
    <s v="Docuseries"/>
    <s v="An enigmatic conservative Christian group known as the Family wields enormous influence in Washington, D.C., in pursuit of its global ambitions."/>
    <x v="0"/>
    <x v="10"/>
    <m/>
    <x v="5"/>
    <x v="6"/>
    <x v="2786"/>
    <x v="3185"/>
    <x v="4"/>
  </r>
  <r>
    <n v="80243216"/>
    <x v="1"/>
    <s v="The InBESTigators"/>
    <x v="1"/>
    <s v="Abby Bergman, Anna Cooke, Aston Droomer, Jamil Smyth-Secka, James Saunders, Maria Angelico, Eliza Ong"/>
    <s v="Australia"/>
    <d v="2019-08-09T00:00:00"/>
    <n v="2019"/>
    <s v="TV-G"/>
    <s v="1 Season"/>
    <s v="Kids' TV, TV Comedies"/>
    <s v="Four clever school kids start their own detective agency and vlog about their adventures, becoming fast friends in the process."/>
    <x v="0"/>
    <x v="10"/>
    <m/>
    <x v="36"/>
    <x v="2"/>
    <x v="1"/>
    <x v="3186"/>
    <x v="9"/>
  </r>
  <r>
    <n v="81016914"/>
    <x v="1"/>
    <s v="Tiny House Nation"/>
    <x v="1"/>
    <s v="Unknown"/>
    <s v="United States"/>
    <d v="2019-08-09T00:00:00"/>
    <n v="2019"/>
    <s v="TV-PG"/>
    <s v="1 Season"/>
    <s v="Reality TV"/>
    <s v="Traveling the U.S., host John Weisbarth and expert Zack Giffin are helping families prep for the tiny lifestyle and create hypercustomized mini homes."/>
    <x v="0"/>
    <x v="10"/>
    <m/>
    <x v="0"/>
    <x v="18"/>
    <x v="1"/>
    <x v="8"/>
    <x v="0"/>
  </r>
  <r>
    <n v="81153372"/>
    <x v="0"/>
    <s v="Westside vs. the World"/>
    <x v="2859"/>
    <s v="Ron Perlman, Louie Simmons"/>
    <s v="Unknown"/>
    <d v="2019-08-09T00:00:00"/>
    <n v="2019"/>
    <s v="TV-MA"/>
    <s v="96 min"/>
    <s v="Documentaries, Sports Movies"/>
    <s v="A look into the journey of influential strength coach Louie Simmons and the Westside Barbell gym he founded, evolving the sport of powerlifting."/>
    <x v="0"/>
    <x v="10"/>
    <n v="96"/>
    <x v="5"/>
    <x v="9"/>
    <x v="2787"/>
    <x v="16"/>
    <x v="1"/>
  </r>
  <r>
    <n v="80245357"/>
    <x v="0"/>
    <s v="Perdida"/>
    <x v="2860"/>
    <s v="Luisana Lopilato, Amaia Salamanca, Rafael Spregelburd, NicolÃ¡s Furtado, Oriana Sabatini, Pedro Casablanc, Arancha MartÃ­, Carlos AlcÃ¡ntara, MarÃ­a Onetto, Sara SÃ¡lamo"/>
    <s v="Argentina, Spain"/>
    <d v="2018-08-09T00:00:00"/>
    <n v="2018"/>
    <s v="TV-MA"/>
    <s v="104 min"/>
    <s v="Dramas, International Movies, Thrillers"/>
    <s v="A policewoman whose childhood friend disappeared in Patagonia years ago starts a new search to find answers, and soon finds her own life in danger."/>
    <x v="2"/>
    <x v="10"/>
    <n v="104"/>
    <x v="38"/>
    <x v="11"/>
    <x v="2788"/>
    <x v="3187"/>
    <x v="1"/>
  </r>
  <r>
    <n v="80222042"/>
    <x v="0"/>
    <s v="The Most Unknown"/>
    <x v="2861"/>
    <s v="Unknown"/>
    <s v="United States"/>
    <d v="2018-08-09T00:00:00"/>
    <n v="2018"/>
    <s v="TV-PG"/>
    <s v="92 min"/>
    <s v="Documentaries"/>
    <s v="Traversing disciplines from physics to psychology, nine scientists share ideas and seek common ground by delving into deep existential questions."/>
    <x v="2"/>
    <x v="10"/>
    <n v="92"/>
    <x v="0"/>
    <x v="9"/>
    <x v="2789"/>
    <x v="8"/>
    <x v="0"/>
  </r>
  <r>
    <n v="80128691"/>
    <x v="0"/>
    <s v="Black Site Delta"/>
    <x v="2862"/>
    <s v="Cam Gigandet, Teri Reeves, Michael Dale, Dion Mucciacito, Casey Hendershot, Benjamin Charles Watson, John Brodsky, Arash Mokhtar"/>
    <s v="United States"/>
    <d v="2017-08-09T00:00:00"/>
    <n v="2017"/>
    <s v="TV-MA"/>
    <s v="88 min"/>
    <s v="Action &amp; Adventure"/>
    <s v="After discovering that their secret military prison is under attack by terrorists, a ragtag group of inmates does their best to neutralize the enemy."/>
    <x v="3"/>
    <x v="10"/>
    <n v="88"/>
    <x v="0"/>
    <x v="7"/>
    <x v="2790"/>
    <x v="2526"/>
    <x v="1"/>
  </r>
  <r>
    <n v="80178427"/>
    <x v="1"/>
    <s v="Bad Guys"/>
    <x v="1"/>
    <s v="Kim Sang-jung, Ma Dong-seok, Park Hae-Jin, Cho Dong-hyuk, Kang Ye-won, Kang Shin-il, Ji-a Min, Hwang Seung-eon"/>
    <s v="South Korea"/>
    <d v="2019-08-08T00:00:00"/>
    <n v="2014"/>
    <s v="TV-MA"/>
    <s v="1 Season"/>
    <s v="Crime TV Shows, International TV Shows, Korean TV Shows"/>
    <s v="Reinstated to eradicate the worst crimes in the city, a detective requests the release of three convicts to enlist their help in catching the felons."/>
    <x v="0"/>
    <x v="10"/>
    <m/>
    <x v="14"/>
    <x v="4"/>
    <x v="1"/>
    <x v="3188"/>
    <x v="1"/>
  </r>
  <r>
    <n v="81079322"/>
    <x v="1"/>
    <s v="Dollar"/>
    <x v="1"/>
    <s v="Adel Karam, Amel Bouchoucha"/>
    <s v="Lebanon"/>
    <d v="2019-08-08T00:00:00"/>
    <n v="2019"/>
    <s v="TV-MA"/>
    <s v="1 Season"/>
    <s v="International TV Shows, TV Dramas"/>
    <s v="Beautiful executive assistant Zeina reluctantly teams up with the self-assured Tarek to chase down an elusive dollar bill worth $1 million."/>
    <x v="0"/>
    <x v="10"/>
    <m/>
    <x v="26"/>
    <x v="12"/>
    <x v="1"/>
    <x v="1744"/>
    <x v="1"/>
  </r>
  <r>
    <n v="70183165"/>
    <x v="0"/>
    <s v="Judy Moody and the Not Bummer Summer"/>
    <x v="690"/>
    <s v="Jordana Beatty, Heather Graham, Parris Mosteller, Preston Bailey, Kristoffer Ryan Winters, Garrett Ryan, Jaleel White, Ashley Boettcher, Taylar Hender, Cameron Boyce, Jenica Bergere, Janet Varney"/>
    <s v="United States"/>
    <d v="2019-08-08T00:00:00"/>
    <n v="2011"/>
    <s v="PG"/>
    <s v="91 min"/>
    <s v="Children &amp; Family Movies, Comedies"/>
    <s v="In this family film, never-dull third-grader Judy Moody embarks on a summer adventure with her brother, Stink, and always-up-for-fun Aunt Opal."/>
    <x v="0"/>
    <x v="10"/>
    <n v="91"/>
    <x v="0"/>
    <x v="0"/>
    <x v="681"/>
    <x v="3189"/>
    <x v="10"/>
  </r>
  <r>
    <n v="80183878"/>
    <x v="1"/>
    <s v="Let's Eat 2"/>
    <x v="1"/>
    <s v="Yoon Du-jun, Seo Hyun-jin, Kwon Yul, Kim Hee-won, Hwang Seog-jeong, Cho Eun-ji, Hwang Seung-un, Lee Ju-seung, Kim Ji-young"/>
    <s v="Malaysia, Singapore, Hong Kong"/>
    <d v="2019-08-08T00:00:00"/>
    <n v="2015"/>
    <s v="TV-14"/>
    <s v="1 Season"/>
    <s v="International TV Shows, Korean TV Shows, Romantic TV Shows"/>
    <s v="Two classmates from elementary school reunite as next-door neighbors and discover their relationship was â€“ and still is â€“ defined by food."/>
    <x v="0"/>
    <x v="10"/>
    <m/>
    <x v="40"/>
    <x v="12"/>
    <x v="1"/>
    <x v="3190"/>
    <x v="4"/>
  </r>
  <r>
    <n v="80177986"/>
    <x v="1"/>
    <s v="Letâ€™s Eat"/>
    <x v="1"/>
    <s v="Lee Soo-kyung, Yoon Du-jun, Yoon So-hui, Shim Hyoung-tak, Do-yeon Lee, Jang Won-young, Jung Soo-young"/>
    <s v="South Korea"/>
    <d v="2019-08-08T00:00:00"/>
    <n v="2013"/>
    <s v="TV-14"/>
    <s v="1 Season"/>
    <s v="International TV Shows, Korean TV Shows, Romantic TV Shows"/>
    <s v="With the help of her neighbors, a divorced woman residing in a one-person-household apartment complex learns to balance living alone and eating well."/>
    <x v="0"/>
    <x v="10"/>
    <m/>
    <x v="14"/>
    <x v="12"/>
    <x v="1"/>
    <x v="3191"/>
    <x v="4"/>
  </r>
  <r>
    <n v="80165295"/>
    <x v="1"/>
    <s v="Misaeng"/>
    <x v="1"/>
    <s v="Im Si-wan, Kang So-ra, Lee Sung-min, Kang Ha-neul, Byun Yo-han, Kim Dae-myeong, Shin Eun-jung, Park Hae-joon"/>
    <s v="South Korea"/>
    <d v="2019-08-08T00:00:00"/>
    <n v="2014"/>
    <s v="TV-14"/>
    <s v="1 Season"/>
    <s v="International TV Shows, Korean TV Shows, TV Dramas"/>
    <s v="Equipped with nothing more than a GED and strategies for the game of go, an office intern gets thrown into the cold reality of the corporate world."/>
    <x v="0"/>
    <x v="10"/>
    <m/>
    <x v="14"/>
    <x v="12"/>
    <x v="1"/>
    <x v="3192"/>
    <x v="4"/>
  </r>
  <r>
    <n v="80178404"/>
    <x v="1"/>
    <s v="Oh My Ghost"/>
    <x v="1"/>
    <s v="Park Bo-young, Cho Jung-seok, Lim Ju-hwan, Kim Seul-ki"/>
    <s v="South Korea"/>
    <d v="2019-08-08T00:00:00"/>
    <n v="2015"/>
    <s v="TV-14"/>
    <s v="1 Season"/>
    <s v="International TV Shows, Korean TV Shows, Romantic TV Shows"/>
    <s v="Possessed by the ghost of a lustful virgin, a timid assistant chef becomes confidently libidinous, drawing the attention of a haughty culinary star."/>
    <x v="0"/>
    <x v="10"/>
    <m/>
    <x v="14"/>
    <x v="12"/>
    <x v="1"/>
    <x v="886"/>
    <x v="4"/>
  </r>
  <r>
    <n v="80165487"/>
    <x v="1"/>
    <s v="Reply 1994"/>
    <x v="2863"/>
    <s v="Go Ara, Jung Woo, Sung Dong-il, Dohee, Son Ho-jun, Kim Sung-kyun, Cha Seon-wu, Yoo Yeon-seok, Lee Il-hwa"/>
    <s v="South Korea"/>
    <d v="2019-08-08T00:00:00"/>
    <n v="2014"/>
    <s v="TV-14"/>
    <s v="1 Season"/>
    <s v="International TV Shows, Korean TV Shows, Romantic TV Shows"/>
    <s v="All hailing from various parts of Korea, a group of college students go from being complete strangers to a big happy family at a Seoul boarding house."/>
    <x v="0"/>
    <x v="10"/>
    <m/>
    <x v="14"/>
    <x v="12"/>
    <x v="2791"/>
    <x v="3193"/>
    <x v="4"/>
  </r>
  <r>
    <n v="70297144"/>
    <x v="1"/>
    <s v="Reply 1997"/>
    <x v="2863"/>
    <s v="Jung Eun-ji, Seo In-guk, Shin So-yul, Ji-won Eun, Lee Ho-won, Lee Si-eon, Sung Dong-il, Lee Il-hwa, Song Jong-ho"/>
    <s v="South Korea"/>
    <d v="2019-08-08T00:00:00"/>
    <n v="2012"/>
    <s v="TV-14"/>
    <s v="1 Season"/>
    <s v="International TV Shows, Korean TV Shows, Romantic TV Shows"/>
    <s v="As a teen, Shi Won was obsessed with a boy band. Now 33 years old, Shi Won and her friends are reviving their memories as their school reunion nears."/>
    <x v="0"/>
    <x v="10"/>
    <m/>
    <x v="14"/>
    <x v="12"/>
    <x v="2791"/>
    <x v="3194"/>
    <x v="4"/>
  </r>
  <r>
    <n v="81087761"/>
    <x v="0"/>
    <s v="Roll Red Roll"/>
    <x v="2864"/>
    <s v="Unknown"/>
    <s v="United States"/>
    <d v="2019-08-08T00:00:00"/>
    <n v="2018"/>
    <s v="TV-MA"/>
    <s v="80 min"/>
    <s v="Documentaries"/>
    <s v="This compelling documentary follows the 2012 Steubenville, Ohio rape case, putting social media and high school football culture in the spotlight."/>
    <x v="0"/>
    <x v="10"/>
    <n v="80"/>
    <x v="0"/>
    <x v="9"/>
    <x v="2792"/>
    <x v="8"/>
    <x v="1"/>
  </r>
  <r>
    <n v="81065902"/>
    <x v="0"/>
    <s v="St. Agatha"/>
    <x v="2865"/>
    <s v="Sabrina Kern, Carolyn Hennesy, Courtney Halverson, Shaun Fletcher, Lindsay Seim, Hannah Fierman, Trin Miller, Seth Michaels, Justin Miles"/>
    <s v="United States"/>
    <d v="2019-08-08T00:00:00"/>
    <n v="2018"/>
    <s v="TV-MA"/>
    <s v="103 min"/>
    <s v="Horror Movies, Independent Movies"/>
    <s v="Unwed and pregnant, a young woman flees her abusive home in 1950s Georgia and takes refuge at a mysterious convent with a terrible secret."/>
    <x v="0"/>
    <x v="10"/>
    <n v="103"/>
    <x v="0"/>
    <x v="10"/>
    <x v="2793"/>
    <x v="3195"/>
    <x v="1"/>
  </r>
  <r>
    <n v="80239462"/>
    <x v="1"/>
    <s v="The Naked Director"/>
    <x v="1"/>
    <s v="Takayuki Yamada, Shinnosuke Mitsushima, Tetsuji Tamayama, Misato Morita, Tokio Emoto, Sairi Ito, Ami Tomite, Takenori Goto, Koyuki, Lily Franky, Jun Kunimura, Ryo Ishibashi, Kotaro Yoshida, Itsuji Itao, Kimiko Yo"/>
    <s v="Japan"/>
    <d v="2019-08-08T00:00:00"/>
    <n v="2019"/>
    <s v="TV-MA"/>
    <s v="1 Season"/>
    <s v="International TV Shows, TV Dramas"/>
    <s v="In 1980s Japan, one determined man turned every crushing setback into opportunity. His name was Toru Muranishi, and he revolutionized his industry."/>
    <x v="0"/>
    <x v="10"/>
    <m/>
    <x v="24"/>
    <x v="12"/>
    <x v="1"/>
    <x v="3196"/>
    <x v="1"/>
  </r>
  <r>
    <n v="80230293"/>
    <x v="1"/>
    <s v="Wu Assassins"/>
    <x v="1"/>
    <s v="Iko Uwais, Katheryn Winnick, Byron Mann, Tommy Flanagan, Li Jun Li, Celia Au, Lewis Tan, Lawrence Kao, Juju Chan, Tzi Ma, Cranston Johnson, Mark Dacascos, Kevin Durand, Jeff Fahey, Summer Glau"/>
    <s v="United States"/>
    <d v="2019-08-08T00:00:00"/>
    <n v="2019"/>
    <s v="TV-MA"/>
    <s v="1 Season"/>
    <s v="TV Action &amp; Adventure, TV Sci-Fi &amp; Fantasy"/>
    <s v="An unassuming San Francisco chef becomes the latest in a long line of assassins chosen to keep the mystical Wu powers out of the wrong hands."/>
    <x v="0"/>
    <x v="10"/>
    <m/>
    <x v="0"/>
    <x v="24"/>
    <x v="1"/>
    <x v="1839"/>
    <x v="1"/>
  </r>
  <r>
    <n v="81000207"/>
    <x v="1"/>
    <s v="Enemigo Ã­ntimo"/>
    <x v="1"/>
    <s v="RaÃºl MÃ©ndez, Fernanda Castillo, Matias Novoa, Guillermo Quintanilla, Leonardo Daniel, Otto Sirgo, Alejandro Speitzer, Armando HernÃ¡ndez, Valentina Acosta, Elvira Monsell"/>
    <s v="Unknown"/>
    <d v="2018-08-08T00:00:00"/>
    <n v="2018"/>
    <s v="TV-MA"/>
    <s v="1 Season"/>
    <s v="Crime TV Shows, Spanish-Language TV Shows, TV Dramas"/>
    <s v="Siblings separated as children who no longer recognize each other are pitted against each other in a war involving drugs, crime and betrayal."/>
    <x v="2"/>
    <x v="10"/>
    <m/>
    <x v="5"/>
    <x v="4"/>
    <x v="1"/>
    <x v="1919"/>
    <x v="1"/>
  </r>
  <r>
    <n v="80998058"/>
    <x v="1"/>
    <s v="Pretty Man"/>
    <x v="1"/>
    <s v="Sierra Li, Dylan Xiong, Yu Yi Jie, Zhao Yao Ke, Tien Hsin"/>
    <s v="Unknown"/>
    <d v="2018-08-08T00:00:00"/>
    <n v="2018"/>
    <s v="TV-14"/>
    <s v="1 Season"/>
    <s v="International TV Shows, Romantic TV Shows, TV Dramas"/>
    <s v="Doomed by misunderstandings, two middle-school classmates miss their shot at love â€“ but a twist of fate brings them together years later."/>
    <x v="2"/>
    <x v="10"/>
    <m/>
    <x v="5"/>
    <x v="12"/>
    <x v="1"/>
    <x v="3197"/>
    <x v="4"/>
  </r>
  <r>
    <n v="80195838"/>
    <x v="0"/>
    <s v="Denis Leary: No Cure For Cancer"/>
    <x v="504"/>
    <s v="Denis Leary"/>
    <s v="United States"/>
    <d v="2017-08-08T00:00:00"/>
    <n v="1992"/>
    <s v="R"/>
    <s v="62 min"/>
    <s v="Stand-Up Comedy"/>
    <s v="In the stand-up performance that made him a legend, comedian Denis Leary caustically holds forth on nonsmokers, vegetarians and other undesirables."/>
    <x v="3"/>
    <x v="10"/>
    <n v="62"/>
    <x v="0"/>
    <x v="1"/>
    <x v="500"/>
    <x v="3198"/>
    <x v="5"/>
  </r>
  <r>
    <n v="81112446"/>
    <x v="0"/>
    <s v="Badla"/>
    <x v="1627"/>
    <s v="Amitabh Bachchan, Taapsee Pannu, Amrita Singh, Tony Luke, Manav Kaul"/>
    <s v="India"/>
    <d v="2019-08-07T00:00:00"/>
    <n v="2019"/>
    <s v="TV-14"/>
    <s v="117 min"/>
    <s v="International Movies, Thrillers"/>
    <s v="When a woman is accused of killing her lover, a renowned lawyer is hired â€“ but the more they try to  untangle the truth, the more convoluted it becomes."/>
    <x v="0"/>
    <x v="10"/>
    <n v="117"/>
    <x v="11"/>
    <x v="5"/>
    <x v="1596"/>
    <x v="1383"/>
    <x v="4"/>
  </r>
  <r>
    <n v="81088318"/>
    <x v="0"/>
    <s v="The Pursuit"/>
    <x v="2866"/>
    <s v="Arthur Brooks"/>
    <s v="United States"/>
    <d v="2019-08-07T00:00:00"/>
    <n v="2019"/>
    <s v="TV-14"/>
    <s v="76 min"/>
    <s v="Documentaries"/>
    <s v="In a time of turbulence for the free market system, one economist explores how it has lifted billions out of poverty, and might just save us all."/>
    <x v="0"/>
    <x v="10"/>
    <n v="76"/>
    <x v="0"/>
    <x v="9"/>
    <x v="2794"/>
    <x v="3199"/>
    <x v="4"/>
  </r>
  <r>
    <n v="80080617"/>
    <x v="0"/>
    <s v="Theo Von: No Offense"/>
    <x v="2137"/>
    <s v="Theo Von"/>
    <s v="United States"/>
    <d v="2019-08-07T00:00:00"/>
    <n v="2016"/>
    <s v="TV-MA"/>
    <s v="67 min"/>
    <s v="Stand-Up Comedy"/>
    <s v="Southern charmer Theo Von offers up a twisted take on his dating mishaps, meeting Brad Pitt, chasing down fugitive chimpanzees and more."/>
    <x v="0"/>
    <x v="10"/>
    <n v="67"/>
    <x v="0"/>
    <x v="1"/>
    <x v="2092"/>
    <x v="3200"/>
    <x v="1"/>
  </r>
  <r>
    <n v="80203996"/>
    <x v="0"/>
    <s v="Baahubali 2: The Conclusion (Hindi Version)"/>
    <x v="354"/>
    <s v="Prabhas, Rana Daggubati, Anushka Shetty, Tamannaah Bhatia, Sathyaraj, Ramya Krishnan, Nassar, Subbaraju"/>
    <s v="India"/>
    <d v="2017-08-07T00:00:00"/>
    <n v="2017"/>
    <s v="TV-MA"/>
    <s v="165 min"/>
    <s v="Action &amp; Adventure, Dramas, International Movies"/>
    <s v="To avenge his father's death, a young man leads an army into battle against a cruel tyrant in this Hindi conclusion to the historic saga."/>
    <x v="3"/>
    <x v="10"/>
    <n v="165"/>
    <x v="11"/>
    <x v="7"/>
    <x v="351"/>
    <x v="455"/>
    <x v="1"/>
  </r>
  <r>
    <n v="80203998"/>
    <x v="0"/>
    <s v="Baahubali 2: The Conclusion (Malayalam Version)"/>
    <x v="354"/>
    <s v="Prabhas, Rana Daggubati, Anushka Shetty, Tamannaah Bhatia, Sathyaraj, Ramya Krishnan, Nassar, Subbaraju"/>
    <s v="India"/>
    <d v="2017-08-07T00:00:00"/>
    <n v="2017"/>
    <s v="TV-MA"/>
    <s v="166 min"/>
    <s v="Action &amp; Adventure, Dramas, International Movies"/>
    <s v="To avenge his father's death, a young man leads an army into battle against a cruel tyrant in this Malayalam conclusion to the historic saga."/>
    <x v="3"/>
    <x v="10"/>
    <n v="166"/>
    <x v="11"/>
    <x v="7"/>
    <x v="351"/>
    <x v="455"/>
    <x v="1"/>
  </r>
  <r>
    <n v="80203997"/>
    <x v="0"/>
    <s v="Baahubali 2: The Conclusion (Tamil Version)"/>
    <x v="354"/>
    <s v="Prabhas, Rana Daggubati, Anushka Shetty, Tamannaah Bhatia, Sathyaraj, Ramya Krishnan, Nassar, Subbaraju"/>
    <s v="India"/>
    <d v="2017-08-07T00:00:00"/>
    <n v="2017"/>
    <s v="TV-MA"/>
    <s v="166 min"/>
    <s v="Action &amp; Adventure, Dramas, International Movies"/>
    <s v="To avenge his father's death, a young man leads an army into battle against a cruel tyrant in this Tamil conclusion to the historic saga."/>
    <x v="3"/>
    <x v="10"/>
    <n v="166"/>
    <x v="11"/>
    <x v="7"/>
    <x v="351"/>
    <x v="455"/>
    <x v="1"/>
  </r>
  <r>
    <n v="80204117"/>
    <x v="0"/>
    <s v="Baahubali: The Beginning (Hindi Version)"/>
    <x v="354"/>
    <s v="Prabhas, Rana Daggubati, Anushka Shetty, Tamannaah Bhatia, Sathyaraj, Nassar, Ramya Krishnan, Sudeep"/>
    <s v="India"/>
    <d v="2017-08-07T00:00:00"/>
    <n v="2015"/>
    <s v="TV-14"/>
    <s v="159 min"/>
    <s v="Action &amp; Adventure, Dramas, International Movies"/>
    <s v="Villagers in the kingdom of Mahismati rescue a baby who is destined to embark on a heroic quest in this Hindi version of S.S. Rajamouli's epic."/>
    <x v="3"/>
    <x v="10"/>
    <n v="159"/>
    <x v="11"/>
    <x v="7"/>
    <x v="351"/>
    <x v="455"/>
    <x v="4"/>
  </r>
  <r>
    <n v="80204119"/>
    <x v="0"/>
    <s v="Baahubali: The Beginning (Malayalam Version)"/>
    <x v="354"/>
    <s v="Prabhas, Rana Daggubati, Anushka Shetty, Tamannaah Bhatia, Sathyaraj, Nassar, Ramya Krishnan, Sudeep"/>
    <s v="India"/>
    <d v="2017-08-07T00:00:00"/>
    <n v="2015"/>
    <s v="TV-14"/>
    <s v="160 min"/>
    <s v="Action &amp; Adventure, Dramas, International Movies"/>
    <s v="Villagers in the kingdom of Mahismati rescue a baby who is destined to embark on a heroic quest in this Malayalam version of S.S. Rajamouli's epic."/>
    <x v="3"/>
    <x v="10"/>
    <n v="160"/>
    <x v="11"/>
    <x v="7"/>
    <x v="351"/>
    <x v="455"/>
    <x v="4"/>
  </r>
  <r>
    <n v="80204118"/>
    <x v="0"/>
    <s v="Baahubali: The Beginning (Tamil Version)"/>
    <x v="354"/>
    <s v="Prabhas, Rana Daggubati, Anushka Shetty, Tamannaah Bhatia, Sathyaraj, Nassar, Ramya Krishnan, Sudeep"/>
    <s v="India"/>
    <d v="2017-08-07T00:00:00"/>
    <n v="2015"/>
    <s v="TV-14"/>
    <s v="159 min"/>
    <s v="Action &amp; Adventure, Dramas, International Movies"/>
    <s v="Villagers in the kingdom of Mahismati rescue a baby who is destined to embark on a heroic quest in this Tamil version of S.S. Rajamouli's epic."/>
    <x v="3"/>
    <x v="10"/>
    <n v="159"/>
    <x v="11"/>
    <x v="7"/>
    <x v="351"/>
    <x v="455"/>
    <x v="4"/>
  </r>
  <r>
    <n v="80163368"/>
    <x v="0"/>
    <s v="Mission: Destroy Love"/>
    <x v="2867"/>
    <s v="Bront Palarae, Maya Karin, Remy Ishak, Izara Aishah, Azad Jazmin, Dira Abu Zahar, Zarina Zainuddin"/>
    <s v="Malaysia"/>
    <d v="2017-08-07T00:00:00"/>
    <n v="2014"/>
    <s v="TV-14"/>
    <s v="93 min"/>
    <s v="Comedies, International Movies, Romantic Movies"/>
    <s v="Two strangers meet by chance on a trip to Thailand and form a connection when they realize their former romantic partners ended up getting together."/>
    <x v="3"/>
    <x v="10"/>
    <n v="93"/>
    <x v="40"/>
    <x v="3"/>
    <x v="2795"/>
    <x v="3201"/>
    <x v="4"/>
  </r>
  <r>
    <n v="80184868"/>
    <x v="0"/>
    <s v="The Black Room"/>
    <x v="2868"/>
    <s v="Natasha Henstridge, Lukas Hassel, Lin Shaye, Dominique Swain, Augie Duke, Caleb Scott, James Duval, Tiffany Shepis"/>
    <s v="United States"/>
    <d v="2017-08-07T00:00:00"/>
    <n v="2016"/>
    <s v="TV-MA"/>
    <s v="95 min"/>
    <s v="Horror Movies"/>
    <s v="A couple's new dream home morphs into a nightmare after they learn that an evil and lustful spirit resides in their basement."/>
    <x v="3"/>
    <x v="10"/>
    <n v="95"/>
    <x v="0"/>
    <x v="10"/>
    <x v="2796"/>
    <x v="3202"/>
    <x v="1"/>
  </r>
  <r>
    <n v="80044888"/>
    <x v="0"/>
    <s v="Crazy Beautiful You"/>
    <x v="1290"/>
    <s v="Kathryn Bernardo, Daniel Padilla, Lorna Tolentino, Gabby Concepcion, Inigo Pascual"/>
    <s v="Philippines"/>
    <d v="2019-08-06T00:00:00"/>
    <n v="2015"/>
    <s v="TV-PG"/>
    <s v="114 min"/>
    <s v="Comedies, Dramas, International Movies"/>
    <s v="A rebellious daughter accompanies her mother on a medical mission where she falls for the handsome politician's son assigned to be her chaperone."/>
    <x v="0"/>
    <x v="10"/>
    <n v="114"/>
    <x v="41"/>
    <x v="3"/>
    <x v="1268"/>
    <x v="1673"/>
    <x v="0"/>
  </r>
  <r>
    <n v="80050006"/>
    <x v="0"/>
    <s v="I'm Brent Morin"/>
    <x v="849"/>
    <s v="Brent Morin"/>
    <s v="United States"/>
    <d v="2019-08-06T00:00:00"/>
    <n v="2015"/>
    <s v="TV-MA"/>
    <s v="67 min"/>
    <s v="Stand-Up Comedy"/>
    <s v="In a witty solo show, Brent Morin serves up infectious laughs on the agony of puberty, hot guy problems and the time a girl dumped him for a magician."/>
    <x v="0"/>
    <x v="10"/>
    <n v="67"/>
    <x v="0"/>
    <x v="1"/>
    <x v="833"/>
    <x v="3203"/>
    <x v="1"/>
  </r>
  <r>
    <n v="80002621"/>
    <x v="0"/>
    <s v="Jim Jefferies : BARE"/>
    <x v="567"/>
    <s v="Jim Jefferies"/>
    <s v="United States"/>
    <d v="2019-08-06T00:00:00"/>
    <n v="2014"/>
    <s v="NR"/>
    <s v="77 min"/>
    <s v="Stand-Up Comedy"/>
    <s v="Nothing is sacred in this show from Australian comic Jim Jefferies, whether itâ€™s the mother of his child, auditioning disabled actors, or gun control."/>
    <x v="0"/>
    <x v="10"/>
    <n v="77"/>
    <x v="0"/>
    <x v="1"/>
    <x v="563"/>
    <x v="2181"/>
    <x v="7"/>
  </r>
  <r>
    <n v="81145273"/>
    <x v="0"/>
    <s v="Professor Mack"/>
    <x v="1611"/>
    <s v="Lisa Wu, Timon Kyle Durrett, Robert Christopher Riley, Erica Hubbard, Amin Joseph, Christopher Nolen, Larry Biela, Jackie Christie, Katharin 'Ladie K' Mraz, Simeon Henderson"/>
    <s v="United States"/>
    <d v="2019-08-06T00:00:00"/>
    <n v="2018"/>
    <s v="TV-MA"/>
    <s v="84 min"/>
    <s v="Comedies, Romantic Movies"/>
    <s v="When a confident college professor is courted by four eligible and well-established men, she struggles to decide who she likes the best."/>
    <x v="0"/>
    <x v="10"/>
    <n v="84"/>
    <x v="0"/>
    <x v="3"/>
    <x v="1580"/>
    <x v="3204"/>
    <x v="1"/>
  </r>
  <r>
    <n v="81047680"/>
    <x v="0"/>
    <s v="Screwball"/>
    <x v="2869"/>
    <s v="Unknown"/>
    <s v="United States"/>
    <d v="2019-08-06T00:00:00"/>
    <n v="2018"/>
    <s v="TV-MA"/>
    <s v="105 min"/>
    <s v="Documentaries, Sports Movies"/>
    <s v="A steroid peddler explains how he went from an unlicensed anti-aging expert to the point man for the biggest scandal in baseball history."/>
    <x v="0"/>
    <x v="10"/>
    <n v="105"/>
    <x v="0"/>
    <x v="9"/>
    <x v="2797"/>
    <x v="8"/>
    <x v="1"/>
  </r>
  <r>
    <n v="81001278"/>
    <x v="0"/>
    <s v="Sebastian Maniscalco: Why Would You Do That"/>
    <x v="2870"/>
    <s v="Sebastian Maniscalco"/>
    <s v="United States"/>
    <d v="2019-08-06T00:00:00"/>
    <n v="2016"/>
    <s v="TV-MA"/>
    <s v="63 min"/>
    <s v="Stand-Up Comedy"/>
    <s v="Sebastian Maniscalco delivers an expressive stand-up at the legendary Beacon Theatre on Whole Foods, family nicknames and dodging obnoxious neighbors."/>
    <x v="0"/>
    <x v="10"/>
    <n v="63"/>
    <x v="0"/>
    <x v="1"/>
    <x v="2798"/>
    <x v="166"/>
    <x v="1"/>
  </r>
  <r>
    <n v="80164979"/>
    <x v="0"/>
    <s v="Jake's Buccaneer Blast"/>
    <x v="1"/>
    <s v="Megan Richie, Riley Thomas Stewart, Jadon Sand, David Arquette, Jeff Bennett, Corey Burton, Adam Wylie, Dee Bradley Baker"/>
    <s v="Unknown"/>
    <d v="2017-08-06T00:00:00"/>
    <n v="2014"/>
    <s v="TV-Y"/>
    <s v="22 min"/>
    <s v="Movies"/>
    <s v="Jake, Izzy, Cubby and Skully face off against the scheming Captain Hook in a race to find special treasures hidden all around Never Land."/>
    <x v="3"/>
    <x v="10"/>
    <n v="22"/>
    <x v="5"/>
    <x v="21"/>
    <x v="1"/>
    <x v="3205"/>
    <x v="6"/>
  </r>
  <r>
    <n v="80165221"/>
    <x v="0"/>
    <s v="LEGO Marvel Super Heroes: Avengers Reassembled!"/>
    <x v="2871"/>
    <s v="Laura Bailey, Troy Baker, Eric Bauza, Ben Diskin, Grant George, JP Karliak, Jim Meskimen, Bumper Robinson, Roger Craig Smith, Fred Tatasciore, Travis Willingham, Mick Wingert"/>
    <s v="United States"/>
    <d v="2017-08-06T00:00:00"/>
    <n v="2015"/>
    <s v="TV-Y7"/>
    <s v="22 min"/>
    <s v="Children &amp; Family Movies"/>
    <s v="When Ultron seizes control of Iron Man's armor, the Avengers race to save their friend and stop an evil plot to take over the world."/>
    <x v="3"/>
    <x v="10"/>
    <n v="22"/>
    <x v="0"/>
    <x v="0"/>
    <x v="2799"/>
    <x v="1763"/>
    <x v="3"/>
  </r>
  <r>
    <n v="81035838"/>
    <x v="0"/>
    <s v="Alarmoty in the Land of Fire"/>
    <x v="1"/>
    <s v="Unknown"/>
    <s v="Unknown"/>
    <d v="2019-08-05T00:00:00"/>
    <n v="2017"/>
    <s v="TV-14"/>
    <s v="94 min"/>
    <s v="Comedies, International Movies"/>
    <s v="While vacationing at a resort, an ornery and outspoken man is held captive by a criminal organization."/>
    <x v="0"/>
    <x v="10"/>
    <n v="94"/>
    <x v="5"/>
    <x v="3"/>
    <x v="1"/>
    <x v="8"/>
    <x v="4"/>
  </r>
  <r>
    <n v="81035835"/>
    <x v="0"/>
    <s v="Detention Letter"/>
    <x v="1014"/>
    <s v="Mohamed Ramadan, Dina El-Sherbiny, Eyad Nassar, Sayed Rajab, Walid Fawaz, Eman El-Assy"/>
    <s v="Egypt"/>
    <d v="2019-08-05T00:00:00"/>
    <n v="2017"/>
    <s v="TV-14"/>
    <s v="99 min"/>
    <s v="Action &amp; Adventure, International Movies"/>
    <s v="A man begins to regret his choices when his brother decides to join him as a member of the same terrorist organization."/>
    <x v="0"/>
    <x v="10"/>
    <n v="99"/>
    <x v="34"/>
    <x v="7"/>
    <x v="996"/>
    <x v="1200"/>
    <x v="4"/>
  </r>
  <r>
    <n v="81143771"/>
    <x v="0"/>
    <s v="Enter the Anime"/>
    <x v="2872"/>
    <s v="Kozo Morishita, Yoko Takahashi, Shinji Aramaki, Kenji Kamiyama"/>
    <s v="United States, Japan"/>
    <d v="2019-08-05T00:00:00"/>
    <n v="2019"/>
    <s v="TV-MA"/>
    <s v="59 min"/>
    <s v="Documentaries, International Movies"/>
    <s v="What is anime? Through deep-dives with notable masterminds of this electrifying genre, this fast-paced peek behind the curtain seeks to find the answers."/>
    <x v="0"/>
    <x v="10"/>
    <n v="59"/>
    <x v="0"/>
    <x v="9"/>
    <x v="2800"/>
    <x v="3206"/>
    <x v="1"/>
  </r>
  <r>
    <n v="80208295"/>
    <x v="0"/>
    <s v="No One Will Ever Know"/>
    <x v="2873"/>
    <s v="Adriana Paz, Jorge A. JimÃ©nez, David Medel, Arcelia RamÃ­rez, Luciano Marti, Joanna Larequi, Claudia Santiago, Paul Choza, Gabriel Casanova, Alisson Santiago, Manuel Ojeda, Ofelia Medina, Silvia Pasquel"/>
    <s v="Mexico"/>
    <d v="2019-08-05T00:00:00"/>
    <n v="2017"/>
    <s v="TV-MA"/>
    <s v="102 min"/>
    <s v="Dramas, International Movies"/>
    <s v="A mother and young son escape into their own imaginations to ignore the reality of their lives in rural Mexico."/>
    <x v="0"/>
    <x v="10"/>
    <n v="102"/>
    <x v="21"/>
    <x v="11"/>
    <x v="2801"/>
    <x v="3207"/>
    <x v="1"/>
  </r>
  <r>
    <n v="81000509"/>
    <x v="1"/>
    <s v="On Children"/>
    <x v="1"/>
    <s v="Chuan-Chen Yeh, Chung Hsin-ling, Frances Wu, Chiung-Hsuan Hsieh, Su-Yun Ko, Ivy Yin, Gingle Wang, Hsiu-Fu Liu, Tzu-Chuan Liu, Yu-Xuan Wang"/>
    <s v="Taiwan"/>
    <d v="2018-08-05T00:00:00"/>
    <n v="2018"/>
    <s v="TV-14"/>
    <s v="1 Season"/>
    <s v="International TV Shows, TV Dramas, TV Mysteries"/>
    <s v="These uncanny tales reveal a world where individuals face the tragic consequences of social pressure, parental oppression and family dysfunction."/>
    <x v="2"/>
    <x v="10"/>
    <m/>
    <x v="35"/>
    <x v="12"/>
    <x v="1"/>
    <x v="3208"/>
    <x v="4"/>
  </r>
  <r>
    <n v="80138681"/>
    <x v="0"/>
    <s v="Enter the Warriors Gate"/>
    <x v="2874"/>
    <s v="Jeff Daniels, Jack O'Connell, Michelle Dockery, Scoot McNairy, Merritt Wever, Thomas Brodie-Sangster, Francis Ng, Ni Ni"/>
    <s v="France, China, Canada"/>
    <d v="2017-08-05T00:00:00"/>
    <n v="2016"/>
    <s v="PG-13"/>
    <s v="105 min"/>
    <s v="Action &amp; Adventure, International Movies, Sci-Fi &amp; Fantasy"/>
    <s v="An avid gamer is magically transported to ancient China, where he must become a warrior in order to save the princess from an evil warlord."/>
    <x v="3"/>
    <x v="10"/>
    <n v="105"/>
    <x v="7"/>
    <x v="7"/>
    <x v="2802"/>
    <x v="675"/>
    <x v="8"/>
  </r>
  <r>
    <n v="80167488"/>
    <x v="0"/>
    <s v="Lady Bloodfight"/>
    <x v="2875"/>
    <s v="Amy Johnston, Muriel Hofmann, Jenny Wu, Kathy Wu, Jet Tranter, Mayling Ng"/>
    <s v="Hong Kong"/>
    <d v="2017-08-05T00:00:00"/>
    <n v="2016"/>
    <s v="R"/>
    <s v="101 min"/>
    <s v="Action &amp; Adventure"/>
    <s v="An American travels to Hong Kong in hopes of winning a lucrative â€“ but potentially deadly â€“ all-female underground fighting tournament."/>
    <x v="3"/>
    <x v="10"/>
    <n v="101"/>
    <x v="20"/>
    <x v="7"/>
    <x v="2803"/>
    <x v="3209"/>
    <x v="5"/>
  </r>
  <r>
    <n v="80142222"/>
    <x v="0"/>
    <s v="Operation Mekong"/>
    <x v="716"/>
    <s v="Eddie Peng, Zhang Hanyu, Carl Ng, Ken Lo, Pawarith Monkolpisit, Jonathan Wu"/>
    <s v="China, Hong Kong"/>
    <d v="2017-08-05T00:00:00"/>
    <n v="2016"/>
    <s v="TV-MA"/>
    <s v="124 min"/>
    <s v="Action &amp; Adventure, International Movies"/>
    <s v="In a dangerous area of the Mekong River, a drug raid ending in 13 deaths arouses the suspicions of a narcotics officer who sets out to find the truth."/>
    <x v="3"/>
    <x v="10"/>
    <n v="124"/>
    <x v="9"/>
    <x v="7"/>
    <x v="706"/>
    <x v="3210"/>
    <x v="1"/>
  </r>
  <r>
    <n v="80156927"/>
    <x v="0"/>
    <s v="Sky on Fire"/>
    <x v="2876"/>
    <s v="Daniel Wu, Joseph Chang, Amber Kuo, Zhang Jingchu, Ruoyun Zhang"/>
    <s v="China, Hong Kong"/>
    <d v="2017-08-05T00:00:00"/>
    <n v="2016"/>
    <s v="TV-MA"/>
    <s v="100 min"/>
    <s v="Action &amp; Adventure, International Movies"/>
    <s v="The security chief at a top-level medical facility must fight to ensure that revolutionary cancer research doesn't fall into the wrong hands."/>
    <x v="3"/>
    <x v="10"/>
    <n v="100"/>
    <x v="9"/>
    <x v="7"/>
    <x v="2804"/>
    <x v="3211"/>
    <x v="1"/>
  </r>
  <r>
    <n v="80108759"/>
    <x v="0"/>
    <s v="David Cross: Making America Great Again!"/>
    <x v="2877"/>
    <s v="David Cross"/>
    <s v="United States"/>
    <d v="2016-08-05T00:00:00"/>
    <n v="2016"/>
    <s v="TV-MA"/>
    <s v="73 min"/>
    <s v="Stand-Up Comedy"/>
    <s v="Cross skewers Donald Trump, religious taboos and American swagger in a provocative night of comedy at the Paramount Theatre in Austin, Texas."/>
    <x v="1"/>
    <x v="10"/>
    <n v="73"/>
    <x v="0"/>
    <x v="1"/>
    <x v="2805"/>
    <x v="1044"/>
    <x v="1"/>
  </r>
  <r>
    <n v="80057578"/>
    <x v="0"/>
    <s v="The Little Prince"/>
    <x v="2878"/>
    <s v="Jeff Bridges, Rachel McAdams, Paul Rudd, Bud Cort, Marion Cotillard, Benicio Del Toro, James Franco, Ricky Gervais, Paul Giamatti, Riley Osborne, Albert Brooks, Mackenzie Foy"/>
    <s v="France"/>
    <d v="2016-08-05T00:00:00"/>
    <n v="2016"/>
    <s v="PG"/>
    <s v="107 min"/>
    <s v="Children &amp; Family Movies"/>
    <s v="When an overscheduled girl befriends an eccentric aviator, he regales her with tales about the adventures of an unusual boy who lives on an asteroid."/>
    <x v="1"/>
    <x v="10"/>
    <n v="107"/>
    <x v="7"/>
    <x v="0"/>
    <x v="2806"/>
    <x v="2236"/>
    <x v="10"/>
  </r>
  <r>
    <n v="80018296"/>
    <x v="0"/>
    <s v="Yellowbird"/>
    <x v="2879"/>
    <s v="Dakota Fanning, Seth Green, Christine Baranski, Zachary Gordon, Richard Kind, Danny Glover, Elliott Gould, Ryan Lee, Jim Rash, Yvette Nicole Brown, Kostja Ullmann"/>
    <s v="France, Belgium"/>
    <d v="2015-08-05T00:00:00"/>
    <n v="2014"/>
    <s v="PG"/>
    <s v="90 min"/>
    <s v="Children &amp; Family Movies, Comedies"/>
    <s v="An orphaned bird tags along with a flock on their long migration to Africa and becomes a hero when his newfound &quot;family&quot; runs into trouble."/>
    <x v="4"/>
    <x v="10"/>
    <n v="90"/>
    <x v="7"/>
    <x v="0"/>
    <x v="2807"/>
    <x v="1628"/>
    <x v="10"/>
  </r>
  <r>
    <n v="70303426"/>
    <x v="0"/>
    <s v="2 States"/>
    <x v="2880"/>
    <s v="Alia Bhatt, Arjun Kapoor, Ronit Roy, Amrita Singh, Revathy, Aru Krishansh Verma"/>
    <s v="India"/>
    <d v="2018-08-04T00:00:00"/>
    <n v="2014"/>
    <s v="TV-PG"/>
    <s v="143 min"/>
    <s v="Comedies, Dramas, International Movies"/>
    <s v="Graduate students Krish and Ananya hope to win their parents' approval before they marry, but the two families clash over their cultural differences."/>
    <x v="2"/>
    <x v="10"/>
    <n v="143"/>
    <x v="11"/>
    <x v="3"/>
    <x v="2808"/>
    <x v="3212"/>
    <x v="0"/>
  </r>
  <r>
    <n v="80104648"/>
    <x v="0"/>
    <s v="Baaghi"/>
    <x v="2881"/>
    <s v="Tiger Shroff, Shraddha Kapoor, Sudheer Babu, Paras Arora, Sunil Grover, Sourav Chakraborty, Shaurya Bhardawaj"/>
    <s v="India"/>
    <d v="2018-08-04T00:00:00"/>
    <n v="2016"/>
    <s v="TV-14"/>
    <s v="127 min"/>
    <s v="Action &amp; Adventure, International Movies"/>
    <s v="A martial artist faces his biggest test when he has to travel to Bangkok to rescue the woman he loves from the clutches of his romantic rival."/>
    <x v="2"/>
    <x v="10"/>
    <n v="127"/>
    <x v="11"/>
    <x v="7"/>
    <x v="2809"/>
    <x v="1025"/>
    <x v="4"/>
  </r>
  <r>
    <n v="80992995"/>
    <x v="0"/>
    <s v="Brij Mohan Amar Rahe"/>
    <x v="2882"/>
    <s v="Arjun Mathur, Nidhi Singh, Manav Vij, Sheetal Thakur, Sunny Hinduja, Yogendra Tikku, Vijayant Kohli"/>
    <s v="India"/>
    <d v="2018-08-04T00:00:00"/>
    <n v="2018"/>
    <s v="TV-MA"/>
    <s v="100 min"/>
    <s v="Comedies, Dramas, International Movies"/>
    <s v="Faking his death to escape the realities of his uneventful life worked out well for Brij Mohan â€“ until he was sentenced to death for his own murder."/>
    <x v="2"/>
    <x v="10"/>
    <n v="100"/>
    <x v="11"/>
    <x v="3"/>
    <x v="2810"/>
    <x v="3213"/>
    <x v="1"/>
  </r>
  <r>
    <n v="80234491"/>
    <x v="0"/>
    <s v="Flavors of Youth: International Version"/>
    <x v="2883"/>
    <s v="Taito Ban, Mariya Ise, Minako Kotobuki, Haruka Shiraishi, Hiroki Yasumoto, Takeo Otsuka, Ikumi Hasegawa, Takayuki Nakatsukasa"/>
    <s v="China, Japan"/>
    <d v="2018-08-04T00:00:00"/>
    <n v="2018"/>
    <s v="TV-PG"/>
    <s v="74 min"/>
    <s v="Anime Features, International Movies, Romantic Movies"/>
    <s v="Memories in a bowl of steaming noodles, a fading beauty finding her way and a bittersweet first love â€“ all in these stories of city life in China."/>
    <x v="2"/>
    <x v="10"/>
    <n v="74"/>
    <x v="9"/>
    <x v="16"/>
    <x v="2811"/>
    <x v="3214"/>
    <x v="0"/>
  </r>
  <r>
    <n v="80124724"/>
    <x v="0"/>
    <s v="Alan SaldaÃ±a: Mi vida de pobre"/>
    <x v="862"/>
    <s v="Alan SaldaÃ±a"/>
    <s v="Mexico"/>
    <d v="2017-08-04T00:00:00"/>
    <n v="2017"/>
    <s v="TV-MA"/>
    <s v="54 min"/>
    <s v="Stand-Up Comedy"/>
    <s v="Mexican comic Alan SaldaÃ±a has fun with everything from the pressure of sitting in an exit row to maxing out his credit card in this stand-up special."/>
    <x v="3"/>
    <x v="10"/>
    <n v="54"/>
    <x v="21"/>
    <x v="1"/>
    <x v="846"/>
    <x v="3215"/>
    <x v="1"/>
  </r>
  <r>
    <n v="80194184"/>
    <x v="1"/>
    <s v="Dino Hunt"/>
    <x v="1"/>
    <s v="Unknown"/>
    <s v="Canada"/>
    <d v="2017-08-04T00:00:00"/>
    <n v="2016"/>
    <s v="TV-G"/>
    <s v="1 Season"/>
    <s v="Docuseries, Science &amp; Nature TV"/>
    <s v="Top scientists and paleontologists examine dinosaur fossils located throughout Canada, while searching for elusive new species."/>
    <x v="3"/>
    <x v="10"/>
    <m/>
    <x v="13"/>
    <x v="6"/>
    <x v="1"/>
    <x v="8"/>
    <x v="9"/>
  </r>
  <r>
    <n v="80168079"/>
    <x v="0"/>
    <s v="Icarus"/>
    <x v="2884"/>
    <s v="Bryan Fogel, Grigory Rodchenkov"/>
    <s v="United States"/>
    <d v="2017-08-04T00:00:00"/>
    <n v="2017"/>
    <s v="TV-MA"/>
    <s v="121 min"/>
    <s v="Documentaries, Sports Movies"/>
    <s v="An American filmmaker and cyclist unwittingly wades into a global scandal when a Russian scientist leaks shocking details of a vast doping conspiracy."/>
    <x v="3"/>
    <x v="10"/>
    <n v="121"/>
    <x v="0"/>
    <x v="9"/>
    <x v="2812"/>
    <x v="3216"/>
    <x v="1"/>
  </r>
  <r>
    <n v="80155475"/>
    <x v="0"/>
    <s v="Message from the King"/>
    <x v="2885"/>
    <s v="Chadwick Boseman, Luke Evans, Teresa Palmer, Alfred Molina, Natalie Martinez, Tom Felton, Dale Dickey, Sibongile Mlambo"/>
    <s v="United Kingdom, France, Belgium, United States"/>
    <d v="2017-08-04T00:00:00"/>
    <n v="2017"/>
    <s v="TV-MA"/>
    <s v="103 min"/>
    <s v="Independent Movies, Thrillers"/>
    <s v="On a relentless quest to avenge his sister's murder, a man from Cape Town infiltrates a sprawling network of lowlifes and elites in Los Angeles."/>
    <x v="3"/>
    <x v="10"/>
    <n v="103"/>
    <x v="1"/>
    <x v="17"/>
    <x v="2813"/>
    <x v="49"/>
    <x v="1"/>
  </r>
  <r>
    <n v="80117800"/>
    <x v="1"/>
    <s v="Wet Hot American Summer: Ten Years Later"/>
    <x v="1"/>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s v="United States"/>
    <d v="2017-08-04T00:00:00"/>
    <n v="2017"/>
    <s v="TV-MA"/>
    <s v="1 Season"/>
    <s v="TV Comedies"/>
    <s v="A decade after their wild summer as junior counselors, the gang reunites for a weekend of bonding, hanky-panky and hair-raising adventures."/>
    <x v="3"/>
    <x v="10"/>
    <m/>
    <x v="0"/>
    <x v="14"/>
    <x v="1"/>
    <x v="2046"/>
    <x v="1"/>
  </r>
  <r>
    <n v="80226089"/>
    <x v="1"/>
    <s v="Luo Bao Bei"/>
    <x v="1"/>
    <s v="Hana Burnett, Natalia-Jade Jonathan, Leo Tang, Gok Wan, Ching-He Huang, Pik Sen Lim, David Yip"/>
    <s v="China, United Kingdom"/>
    <d v="2019-08-31T00:00:00"/>
    <n v="2018"/>
    <s v="TV-Y"/>
    <s v="1 Season"/>
    <s v="British TV Shows, Kids' TV"/>
    <s v="A bright and spirited seven-year-old girl uses her vivid, dreamlike imagination to navigate everyday adventures alongside her real and imaginary BFFs."/>
    <x v="0"/>
    <x v="10"/>
    <m/>
    <x v="9"/>
    <x v="15"/>
    <x v="1"/>
    <x v="3217"/>
    <x v="6"/>
  </r>
  <r>
    <n v="80150507"/>
    <x v="1"/>
    <s v="Cathedral of the Sea"/>
    <x v="1"/>
    <s v="Daniel Grao, GinÃ©s GarcÃ­a MillÃ¡n, Ã“scar HernÃ¡ndez, Alain HernÃ¡ndez, Nora Navas, LucÃ­a DÃ­ez, Jorge Kent, Ali El Aziz, Julia Carnero, David Venancio Muro, JonÃ¡s BeramÃ­, Hugo Arbues, Natalia de Molina"/>
    <s v="Spain"/>
    <d v="2018-08-31T00:00:00"/>
    <n v="2017"/>
    <s v="TV-MA"/>
    <s v="1 Season"/>
    <s v="International TV Shows, Spanish-Language TV Shows, TV Dramas"/>
    <s v="In 14th-century Barcelona, a serf's determined climb to wealth and freedom incurs the disdain of the noble class and the suspicion of the Inquisition."/>
    <x v="2"/>
    <x v="10"/>
    <m/>
    <x v="2"/>
    <x v="12"/>
    <x v="1"/>
    <x v="3218"/>
    <x v="1"/>
  </r>
  <r>
    <n v="70254350"/>
    <x v="0"/>
    <s v="Chennai Express"/>
    <x v="2505"/>
    <s v="Shah Rukh Khan, Deepika Padukone, Nikitin Dheer, Satyaraj, Kamini Kaushal, Lekh Tandon, Mukesh Tiwari"/>
    <s v="India"/>
    <d v="2018-08-31T00:00:00"/>
    <n v="2013"/>
    <s v="TV-14"/>
    <s v="135 min"/>
    <s v="Action &amp; Adventure, Comedies, International Movies"/>
    <s v="What could have been a sad journey turns joyful for Rahul when he falls in love with a woman en route to submerging his grandfather's ashes."/>
    <x v="2"/>
    <x v="10"/>
    <n v="135"/>
    <x v="11"/>
    <x v="7"/>
    <x v="2442"/>
    <x v="441"/>
    <x v="4"/>
  </r>
  <r>
    <n v="80185065"/>
    <x v="1"/>
    <s v="Inside the Criminal Mind"/>
    <x v="1"/>
    <s v="Unknown"/>
    <s v="United States, Czech Republic"/>
    <d v="2018-08-31T00:00:00"/>
    <n v="2018"/>
    <s v="TV-MA"/>
    <s v="1 Season"/>
    <s v="Crime TV Shows, Docuseries, International TV Shows"/>
    <s v="Explore the psychological machinations and immoral behavior that define the most nefarious types of criminals."/>
    <x v="2"/>
    <x v="10"/>
    <m/>
    <x v="0"/>
    <x v="4"/>
    <x v="1"/>
    <x v="8"/>
    <x v="1"/>
  </r>
  <r>
    <n v="70033611"/>
    <x v="0"/>
    <s v="Justice, My Foot!"/>
    <x v="1608"/>
    <s v="Stephen Chow, Anita Mui, Carrie Ng, Wai Ai, Benjamin Chan, Ka Sang Cheung, Wing Cho, Paul Chun, Eddy Ko, Chi Ming Lau"/>
    <s v="Hong Kong"/>
    <d v="2018-08-31T00:00:00"/>
    <n v="1992"/>
    <s v="TV-14"/>
    <s v="95 min"/>
    <s v="Action &amp; Adventure, Comedies, International Movies"/>
    <s v="Slick lawyer Sung fears he's been cursed with bad karma and considers giving up his practice â€“ until he's approached by a widow accused of murder."/>
    <x v="2"/>
    <x v="10"/>
    <n v="95"/>
    <x v="20"/>
    <x v="7"/>
    <x v="1577"/>
    <x v="1640"/>
    <x v="4"/>
  </r>
  <r>
    <n v="80191522"/>
    <x v="1"/>
    <s v="Paradise PD"/>
    <x v="1"/>
    <s v="Tom Kenny, David Herman, Sarah Chalke, Kyle Kinane, Dana Snyder, Cedric Yarbrough, Grey Griffin, John DiMaggio, Roger Black, Waco O'Guin"/>
    <s v="United States"/>
    <d v="2018-08-31T00:00:00"/>
    <n v="2018"/>
    <s v="TV-MA"/>
    <s v="1 Season"/>
    <s v="TV Comedies"/>
    <s v="An eager young rookie joins the ragtag small-town police force led by his dad as they bumble, squabble and snort their way through a big drug case."/>
    <x v="2"/>
    <x v="10"/>
    <m/>
    <x v="0"/>
    <x v="14"/>
    <x v="1"/>
    <x v="3219"/>
    <x v="1"/>
  </r>
  <r>
    <n v="80997863"/>
    <x v="0"/>
    <s v="Prince Charming"/>
    <x v="2886"/>
    <s v="Kenny Bee, Cherie Chung, Chan Pak-cheung, Rosamund Kwan, Maggie Cheung"/>
    <s v="Hong Kong"/>
    <d v="2018-08-31T00:00:00"/>
    <n v="1984"/>
    <s v="TV-PG"/>
    <s v="93 min"/>
    <s v="Comedies, International Movies, Romantic Movies"/>
    <s v="Two young buddies seek love in Hawaii, and upon returning home in disappointment, soon entangle themselves in a messy identity swap."/>
    <x v="2"/>
    <x v="10"/>
    <n v="93"/>
    <x v="20"/>
    <x v="3"/>
    <x v="2814"/>
    <x v="3220"/>
    <x v="0"/>
  </r>
  <r>
    <n v="80114719"/>
    <x v="0"/>
    <s v="The Laws of Thermodynamics"/>
    <x v="2887"/>
    <s v="Vito Sanz, Berta VÃ¡zquez, Chino DarÃ­n, Vicky Luengo, Andrea Ros, Irene Escolar, Josep Maria Pou, Daniel SÃ¡nchez ArÃ©valo"/>
    <s v="Spain"/>
    <d v="2018-08-31T00:00:00"/>
    <n v="2018"/>
    <s v="TV-MA"/>
    <s v="101 min"/>
    <s v="Comedies, International Movies, Romantic Movies"/>
    <s v="A physicist uses the laws of thermodynamics to describe romance and relationships, but his theories prove faulty when it comes to his own love life."/>
    <x v="2"/>
    <x v="10"/>
    <n v="101"/>
    <x v="2"/>
    <x v="3"/>
    <x v="2815"/>
    <x v="3221"/>
    <x v="1"/>
  </r>
  <r>
    <n v="80220145"/>
    <x v="1"/>
    <s v="Undercover Law"/>
    <x v="1"/>
    <s v="ViÃ±a Machado, Juana del RÃ­o, Luna Baxter, Valeria GÃ¡lviz, Tommy Vasquez, Luis Mesa, Katherine VÃ©lez, Juan Manuel Mendoza, Patrick Delmas, Ricardo Vesga, Toto Vega"/>
    <s v="Colombia"/>
    <d v="2018-08-31T00:00:00"/>
    <n v="2017"/>
    <s v="TV-MA"/>
    <s v="1 Season"/>
    <s v="Crime TV Shows, International TV Shows, Spanish-Language TV Shows"/>
    <s v="Female intelligence agents infiltrate the disparate aspects of a Colombian cartel in an attempt to take down the drug lords and their associates."/>
    <x v="2"/>
    <x v="10"/>
    <m/>
    <x v="43"/>
    <x v="4"/>
    <x v="1"/>
    <x v="3222"/>
    <x v="1"/>
  </r>
  <r>
    <n v="81020576"/>
    <x v="1"/>
    <s v="Yeh Meri Family"/>
    <x v="1"/>
    <s v="Vishesh Bansal, Mona Singh, Akarsh Khurana, Ahan Nirban, Ruhi Khan, Prasad Reddy, Revathi Pillai"/>
    <s v="India"/>
    <d v="2018-08-31T00:00:00"/>
    <n v="2018"/>
    <s v="TV-PG"/>
    <s v="1 Season"/>
    <s v="International TV Shows, TV Comedies"/>
    <s v="In the summer of 1998, middle child Harshu balances school, family, friendship and other challenges of growing up."/>
    <x v="2"/>
    <x v="10"/>
    <m/>
    <x v="11"/>
    <x v="12"/>
    <x v="1"/>
    <x v="3223"/>
    <x v="0"/>
  </r>
  <r>
    <n v="80042182"/>
    <x v="0"/>
    <s v="The Eichmann Show"/>
    <x v="1834"/>
    <s v="Martin Freeman, Anthony LaPaglia, Rebecca Front, Andy Nyman, Nicholas Woodeson, Ben Addis, Caroline Bartleet, Ed Birch, Dylan Edwards, Nathaniel Gleed, Ben Lloyd-Hughes, Vaidotas Martinaitis, Zora Bishop"/>
    <s v="United Kingdom"/>
    <d v="2017-08-31T00:00:00"/>
    <n v="2015"/>
    <s v="TV-MA"/>
    <s v="96 min"/>
    <s v="Dramas, International Movies"/>
    <s v="This is the astonishing true story behind a moment in TV history: the live 1961 broadcast of Nazi mass-murderer Adolf Eichmann's trial in Jerusalem."/>
    <x v="3"/>
    <x v="10"/>
    <n v="96"/>
    <x v="1"/>
    <x v="11"/>
    <x v="1796"/>
    <x v="1319"/>
    <x v="1"/>
  </r>
  <r>
    <n v="81034010"/>
    <x v="0"/>
    <s v="Back to School"/>
    <x v="2888"/>
    <s v="Ludovik, JÃ©rÃ´me Niel, Nicolas Berno, Johann Dionnet, Caroline Anglade, JosÃ©phine DraÃ¯, Pauline Deshons, Marc Riso, Romain Lancry, Nicolas Lumbreras, Claire Tran, Pitcho Womba Konga"/>
    <s v="Unknown"/>
    <d v="2019-08-30T00:00:00"/>
    <n v="2019"/>
    <s v="TV-MA"/>
    <s v="84 min"/>
    <s v="Comedies, International Movies"/>
    <s v="Eager to flaunt their success in front of old bullies and teenage crushes, two best friends spend a wild night at their middle school reunion."/>
    <x v="0"/>
    <x v="10"/>
    <n v="84"/>
    <x v="5"/>
    <x v="3"/>
    <x v="2816"/>
    <x v="3224"/>
    <x v="1"/>
  </r>
  <r>
    <n v="80992137"/>
    <x v="1"/>
    <s v="CAROLE &amp; TUESDAY"/>
    <x v="1"/>
    <s v="Miyuri Shimabukuro, Kana Ichinose, Akio Otsuka, Miyu Irino, Sumire Uesaka, Hiroshi Kamiya, Mamoru Miyano, Kenyu Horiuchi, Tomoko Miyadera, Takahiro Sakurai, Maaya Sakamoto, Hiroki Yasumoto"/>
    <s v="Japan"/>
    <d v="2019-08-30T00:00:00"/>
    <n v="2019"/>
    <s v="TV-MA"/>
    <s v="1 Season"/>
    <s v="Anime Series, International TV Shows, Teen TV Shows"/>
    <s v="Part-timer Carole meets rich girl Tuesday, and each realizes they've found the musical partner they need. Together, they just might make it."/>
    <x v="0"/>
    <x v="10"/>
    <m/>
    <x v="24"/>
    <x v="19"/>
    <x v="1"/>
    <x v="3225"/>
    <x v="1"/>
  </r>
  <r>
    <n v="81091381"/>
    <x v="0"/>
    <s v="Feo pero sabroso"/>
    <x v="1066"/>
    <s v="IvÃ¡n MarÃ­n, Lina Cardona, Carlos Barbosa, Ana Cristina Botero, Karine Amaya, Fabiola Posada, Nelson PolanÃ­a, Andrea Carvajal, RocÃ­o Tavera, Alberto Saavedra, Christian LÃ³pez, Jorge Herrera, Ricardo Quevedo"/>
    <s v="Colombia"/>
    <d v="2019-08-30T00:00:00"/>
    <n v="2018"/>
    <s v="TV-MA"/>
    <s v="91 min"/>
    <s v="Comedies, International Movies"/>
    <s v="When an unattractive man gets engaged to a beautiful woman, their families oppose the union and the priest set to perform the ceremony is kidnapped."/>
    <x v="0"/>
    <x v="10"/>
    <n v="91"/>
    <x v="43"/>
    <x v="3"/>
    <x v="1047"/>
    <x v="3226"/>
    <x v="1"/>
  </r>
  <r>
    <n v="81141694"/>
    <x v="0"/>
    <s v="Mi amigo Alexis"/>
    <x v="635"/>
    <s v="Luciano GonzÃ¡lez, Alexis SÃ¡nchez, Daniel MuÃ±oz, Ignacia Uribe, Marco Baeza, Manuela OyarzÃºn, Camilo Carmona, Alejandra YaÃ±ez, Lorna Campos, Gustavo Becerra"/>
    <s v="Chile"/>
    <d v="2019-08-30T00:00:00"/>
    <n v="2019"/>
    <s v="TV-PG"/>
    <s v="102 min"/>
    <s v="Children &amp; Family Movies, Comedies, Dramas"/>
    <s v="When a young soccer fan and his idol forge an unexpected friendship, the connection teaches them both lessons about life and their love of the game."/>
    <x v="0"/>
    <x v="10"/>
    <n v="102"/>
    <x v="4"/>
    <x v="0"/>
    <x v="628"/>
    <x v="3227"/>
    <x v="0"/>
  </r>
  <r>
    <n v="80204364"/>
    <x v="1"/>
    <s v="Styling Hollywood"/>
    <x v="1"/>
    <s v="Jason Bolden, Adair Curtis"/>
    <s v="Unknown"/>
    <d v="2019-08-30T00:00:00"/>
    <n v="2019"/>
    <s v="TV-14"/>
    <s v="1 Season"/>
    <s v="Reality TV"/>
    <s v="Whether styling superstars or elevating A-list homes, couple Jason Bolden and Adair Curtis of JSN Studio connect famous clientele with the chicest looks."/>
    <x v="0"/>
    <x v="10"/>
    <m/>
    <x v="5"/>
    <x v="18"/>
    <x v="1"/>
    <x v="3228"/>
    <x v="4"/>
  </r>
  <r>
    <n v="80196382"/>
    <x v="1"/>
    <s v="The A List"/>
    <x v="1"/>
    <s v="Lisa Ambalavanar, Ellie Duckles, Savannah Baker, Cian Barry, Eleanor Bennett, Jacob Dudman, Rosie Dwyer, Jack Kane, Max Lohan, Nneka Okoye, Micheal Ward, Georgina Sadler, Indianna Ryan"/>
    <s v="United Kingdom"/>
    <d v="2019-08-30T00:00:00"/>
    <n v="2018"/>
    <s v="TV-PG"/>
    <s v="1 Season"/>
    <s v="British TV Shows, International TV Shows, TV Dramas"/>
    <s v="Romance, rivalry and radical mystery collide as a group of teens attend a remote island sleepaway camp in this suspenseful, supernatural drama."/>
    <x v="0"/>
    <x v="10"/>
    <m/>
    <x v="1"/>
    <x v="15"/>
    <x v="1"/>
    <x v="3229"/>
    <x v="0"/>
  </r>
  <r>
    <n v="80148535"/>
    <x v="1"/>
    <s v="The Dark Crystal: Age of Resistance"/>
    <x v="1"/>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s v="United Kingdom, United States"/>
    <d v="2019-08-30T00:00:00"/>
    <n v="2019"/>
    <s v="TV-PG"/>
    <s v="1 Season"/>
    <s v="TV Action &amp; Adventure, TV Dramas, TV Sci-Fi &amp; Fantasy"/>
    <s v="As power-hungry overlords drain life from the planet Thra, a group of brave Gelfling unite on a quest to save their world and fight off the darkness."/>
    <x v="0"/>
    <x v="10"/>
    <m/>
    <x v="1"/>
    <x v="24"/>
    <x v="1"/>
    <x v="207"/>
    <x v="0"/>
  </r>
  <r>
    <n v="80999091"/>
    <x v="1"/>
    <s v="The Good Bandit"/>
    <x v="1"/>
    <s v="Diego VÃ¡squez, Carolina Acevedo, Norma Nivia, Ana MarÃ­a Arango, Ãlvaro Bayona, Katherine Porto, Tiberio Cruz, Felipe Calero, Jimena DurÃ¡n, AndrÃ©s Toro, SebastiÃ¡n SÃ¡nchez, Isabella BarragÃ¡n"/>
    <s v="Colombia"/>
    <d v="2019-08-30T00:00:00"/>
    <n v="2018"/>
    <s v="TV-MA"/>
    <s v="1 Season"/>
    <s v="Crime TV Shows, International TV Shows, Spanish-Language TV Shows"/>
    <s v="A near-death experience spurs a feared drug lord to leave behind his life of crime and infidelity, to the disbelief of everyone close to him."/>
    <x v="0"/>
    <x v="10"/>
    <m/>
    <x v="43"/>
    <x v="4"/>
    <x v="1"/>
    <x v="3230"/>
    <x v="1"/>
  </r>
  <r>
    <n v="80209658"/>
    <x v="0"/>
    <s v="Unbridled"/>
    <x v="2889"/>
    <s v="Natalia de Molina, Daniel Grao, Natalia Mateo, Ignacio Mateos, Borja Luna, Mario TardÃ³n, Mariana Cordero"/>
    <s v="Spain"/>
    <d v="2019-08-30T00:00:00"/>
    <n v="2018"/>
    <s v="TV-MA"/>
    <s v="100 min"/>
    <s v="International Movies, Thrillers"/>
    <s v="Desperate to keep her husbandâ€™s secret, a devoted politicianâ€™s wife struggles to stave off threats that could ruin their promising new life."/>
    <x v="0"/>
    <x v="10"/>
    <n v="100"/>
    <x v="2"/>
    <x v="5"/>
    <x v="2817"/>
    <x v="1803"/>
    <x v="1"/>
  </r>
  <r>
    <n v="81006598"/>
    <x v="0"/>
    <s v="The Surrounding Game"/>
    <x v="2890"/>
    <s v="Unknown"/>
    <s v="United States"/>
    <d v="2018-08-30T00:00:00"/>
    <n v="2018"/>
    <s v="TV-14"/>
    <s v="98 min"/>
    <s v="Documentaries"/>
    <s v="Teens in America dedicate themselves to the Asian game of Go, which originated in ancient China, drawing meaningful life lessons along the way."/>
    <x v="2"/>
    <x v="10"/>
    <n v="98"/>
    <x v="0"/>
    <x v="9"/>
    <x v="2818"/>
    <x v="8"/>
    <x v="4"/>
  </r>
  <r>
    <n v="80994162"/>
    <x v="0"/>
    <s v="Misfit"/>
    <x v="2891"/>
    <s v="Djamila, Niek Roozen, Bente Fokkens, Jolijn Henneman, Fenna Ramos, Jill Schirnhofer, Donny Roelvink, DÃ©fano Holwijn, Luca Gilliot"/>
    <s v="Netherlands"/>
    <d v="2019-08-03T00:00:00"/>
    <n v="2017"/>
    <s v="TV-14"/>
    <s v="81 min"/>
    <s v="Children &amp; Family Movies, Comedies, International Movies"/>
    <s v="After living in America for years, a teenage girl moves back to the Netherlands and is quickly singled out as a misfit by the popular clique at school."/>
    <x v="0"/>
    <x v="10"/>
    <n v="81"/>
    <x v="6"/>
    <x v="0"/>
    <x v="2819"/>
    <x v="3231"/>
    <x v="4"/>
  </r>
  <r>
    <n v="80215500"/>
    <x v="1"/>
    <s v="Cocaine Coast"/>
    <x v="1"/>
    <s v="Javier Rey, TristÃ¡n Ulloa, Antonio DurÃ¡n 'Morris', Carlos Blanco, Manuel Lourenzo, Jana PÃ©rez, XosÃ© Antonio TouriÃ±Ã¡n, Isabel Naveira, Eva FernÃ¡ndez, Juan Pablo Shuk"/>
    <s v="Spain"/>
    <d v="2018-08-03T00:00:00"/>
    <n v="2018"/>
    <s v="TV-MA"/>
    <s v="1 Season"/>
    <s v="Crime TV Shows, International TV Shows, Spanish-Language TV Shows"/>
    <s v="In 1980s Galicia, Spain, a young fisherman becomes a prosperous cocaine smuggler by providing Latin American suppliers with a European entry point."/>
    <x v="2"/>
    <x v="10"/>
    <m/>
    <x v="2"/>
    <x v="4"/>
    <x v="1"/>
    <x v="3232"/>
    <x v="1"/>
  </r>
  <r>
    <n v="80202283"/>
    <x v="1"/>
    <s v="I AM A KILLER"/>
    <x v="1"/>
    <s v="Unknown"/>
    <s v="United Kingdom"/>
    <d v="2018-08-03T00:00:00"/>
    <n v="2018"/>
    <s v="TV-MA"/>
    <s v="1 Season"/>
    <s v="British TV Shows, Crime TV Shows, Docuseries"/>
    <s v="Death row inmates convicted of capital murder give a firsthand account of their crimes in this documentary series."/>
    <x v="2"/>
    <x v="10"/>
    <m/>
    <x v="1"/>
    <x v="15"/>
    <x v="1"/>
    <x v="8"/>
    <x v="1"/>
  </r>
  <r>
    <n v="80174897"/>
    <x v="0"/>
    <s v="Like Father"/>
    <x v="2892"/>
    <s v="Kristen Bell, Kelsey Grammer, Seth Rogen, Paul W. Downs, Zach Appelman, Leonard Ouzts, Blaire Brooks, Anthony Laciura, Mary Looram, Brett Gelman"/>
    <s v="United States"/>
    <d v="2018-08-03T00:00:00"/>
    <n v="2018"/>
    <s v="TV-MA"/>
    <s v="104 min"/>
    <s v="Comedies, Dramas"/>
    <s v="After she's left at the altar, a workaholic advertising executive ends up on her Caribbean honeymoon cruise with her estranged father."/>
    <x v="2"/>
    <x v="10"/>
    <n v="104"/>
    <x v="0"/>
    <x v="3"/>
    <x v="2820"/>
    <x v="451"/>
    <x v="1"/>
  </r>
  <r>
    <n v="80988815"/>
    <x v="1"/>
    <s v="Marching Orders"/>
    <x v="1"/>
    <s v="Unknown"/>
    <s v="United States"/>
    <d v="2018-08-03T00:00:00"/>
    <n v="2018"/>
    <s v="TV-14"/>
    <s v="1 Season"/>
    <s v="Docuseries"/>
    <s v="A top-ranked college marching bandâ€™s members fight to keep their spots, memorize routines, tend to their social lives â€“ and slay the competition."/>
    <x v="2"/>
    <x v="10"/>
    <m/>
    <x v="0"/>
    <x v="6"/>
    <x v="1"/>
    <x v="8"/>
    <x v="4"/>
  </r>
  <r>
    <n v="80173176"/>
    <x v="0"/>
    <s v="The Invisible Guardian"/>
    <x v="1252"/>
    <s v="Marta Etura, Elvira MÃ­nguez, Francesc Orella, Itziar Aizpuru, Nene, Miquel FernÃ¡ndez, Pedro Casablanc, Colin McFarlane, Benn Northover"/>
    <s v="Spain, Germany"/>
    <d v="2017-08-03T00:00:00"/>
    <n v="2017"/>
    <s v="TV-MA"/>
    <s v="129 min"/>
    <s v="International Movies, Thrillers"/>
    <s v="When an FBI-trained cop returns to her Navarre hometown to catch a killer targeting local teens, she must also face personal demons from her past."/>
    <x v="3"/>
    <x v="10"/>
    <n v="129"/>
    <x v="2"/>
    <x v="5"/>
    <x v="1231"/>
    <x v="3233"/>
    <x v="1"/>
  </r>
  <r>
    <n v="81167494"/>
    <x v="0"/>
    <s v="Expo"/>
    <x v="2893"/>
    <s v="Derek Davenport, Amelia Haberman, Shepsut Wilson, Titus Covington, Hayley Vrana, Michael Alvarez, Richard Lippert, Alfoniso Lopez"/>
    <s v="United States"/>
    <d v="2019-08-29T00:00:00"/>
    <n v="2019"/>
    <s v="TV-14"/>
    <s v="81 min"/>
    <s v="Action &amp; Adventure, Dramas, Independent Movies"/>
    <s v="Mistakenly accused of kidnapping, a veteran soldier leaves a trail of broken bad guys in his wake as he tries to rescue a teen sex trafficking victim."/>
    <x v="0"/>
    <x v="10"/>
    <n v="81"/>
    <x v="0"/>
    <x v="7"/>
    <x v="2821"/>
    <x v="3234"/>
    <x v="4"/>
  </r>
  <r>
    <n v="80999781"/>
    <x v="0"/>
    <s v="Falling Inn Love"/>
    <x v="197"/>
    <s v="Christina Milian, Adam Demos, Jeffrey Bowyer-Chapman, Anna Jullienne, Claire Chitham, Blair Strang, Jonathan Martin, William Walker, Daniel Watterson, Simone Walker"/>
    <s v="United States"/>
    <d v="2019-08-29T00:00:00"/>
    <n v="2019"/>
    <s v="TV-PG"/>
    <s v="98 min"/>
    <s v="Comedies, Romantic Movies"/>
    <s v="When a San Francisco exec wins a New Zealand inn, she ditches city life to remodel and flip the rustic property with help from a handsome contractor."/>
    <x v="0"/>
    <x v="10"/>
    <n v="98"/>
    <x v="0"/>
    <x v="3"/>
    <x v="195"/>
    <x v="3235"/>
    <x v="0"/>
  </r>
  <r>
    <n v="80997400"/>
    <x v="0"/>
    <s v="Kardec"/>
    <x v="2894"/>
    <s v="Leonardo Medeiros, Sandra Corveloni, Genezio de Barros, Guilherme Piva, Leonardo Franco, Dalton Vigh, Charles Baudin, Julia Konrad"/>
    <s v="Brazil"/>
    <d v="2019-08-29T00:00:00"/>
    <n v="2019"/>
    <s v="TV-14"/>
    <s v="110 min"/>
    <s v="Dramas, Faith &amp; Spirituality, International Movies"/>
    <s v="In Catholic 19th-century France, professor LÃ©on Rivail attends a sÃ©ance and is moved to found spiritism, putting him in the authorities' sights."/>
    <x v="0"/>
    <x v="10"/>
    <n v="110"/>
    <x v="17"/>
    <x v="11"/>
    <x v="2822"/>
    <x v="3236"/>
    <x v="4"/>
  </r>
  <r>
    <n v="70292992"/>
    <x v="0"/>
    <s v="Starred Up"/>
    <x v="655"/>
    <s v="Jack O'Connell, Ben Mendelsohn, Rupert Friend, Sam Spruell, Anthony Welsh, David Ajala, Peter Ferdinando, Gershwyn Eustache Jnr, Ashley Chin, Raphael Sowole, Gilly Gilchrist, Tommy McDonnell"/>
    <s v="United Kingdom"/>
    <d v="2019-08-29T00:00:00"/>
    <n v="2013"/>
    <s v="TV-MA"/>
    <s v="106 min"/>
    <s v="Dramas, Independent Movies, International Movies"/>
    <s v="A British juvenile offender's violent temper gets him transferred to an adult prison, where he encounters his estranged father."/>
    <x v="0"/>
    <x v="10"/>
    <n v="106"/>
    <x v="1"/>
    <x v="11"/>
    <x v="648"/>
    <x v="3237"/>
    <x v="1"/>
  </r>
  <r>
    <n v="80226619"/>
    <x v="1"/>
    <s v="Be-Be-Bears"/>
    <x v="1"/>
    <s v="Nataliya Medvedeva, Polina Kutepova"/>
    <s v="Russia"/>
    <d v="2018-08-29T00:00:00"/>
    <n v="2018"/>
    <s v="TV-Y"/>
    <s v="1 Season"/>
    <s v="Kids' TV"/>
    <s v="Bear buddies Bucky and Bjorn play games, go on far-out adventures and learn about wondrous new things together."/>
    <x v="2"/>
    <x v="10"/>
    <m/>
    <x v="28"/>
    <x v="2"/>
    <x v="1"/>
    <x v="3238"/>
    <x v="6"/>
  </r>
  <r>
    <n v="70267834"/>
    <x v="0"/>
    <s v="Inequality for All"/>
    <x v="750"/>
    <s v="Robert Reich"/>
    <s v="United States"/>
    <d v="2018-08-29T00:00:00"/>
    <n v="2013"/>
    <s v="PG"/>
    <s v="90 min"/>
    <s v="Documentaries"/>
    <s v="Former U.S. Labor Secretary Robert Reich makes a compelling case about the serious crisis the U.S. faces due to the widening economic gap."/>
    <x v="2"/>
    <x v="10"/>
    <n v="90"/>
    <x v="0"/>
    <x v="9"/>
    <x v="737"/>
    <x v="917"/>
    <x v="10"/>
  </r>
  <r>
    <n v="80193491"/>
    <x v="0"/>
    <s v="Bring It On: Worldwide Showdown"/>
    <x v="2895"/>
    <s v="Cristine Prosperi, Jordan Rodrigues, Gia Re, Sophie Vavasseur, Sven Ruygrok, Stephan Lee Benson, Natalie Walsh, Vivica A. Fox"/>
    <s v="United States"/>
    <d v="2017-08-29T00:00:00"/>
    <n v="2017"/>
    <s v="PG-13"/>
    <s v="95 min"/>
    <s v="Comedies"/>
    <s v="When cheerleading champs the Rebels are challenged by an edgy new squad, they take on teams from all over the world in a virtual cheer battle."/>
    <x v="3"/>
    <x v="10"/>
    <n v="95"/>
    <x v="0"/>
    <x v="3"/>
    <x v="2823"/>
    <x v="3239"/>
    <x v="8"/>
  </r>
  <r>
    <n v="80184834"/>
    <x v="0"/>
    <s v="Ryan Hamilton: Happy Face"/>
    <x v="686"/>
    <s v="Ryan Hamilton"/>
    <s v="United States"/>
    <d v="2017-08-29T00:00:00"/>
    <n v="2017"/>
    <s v="TV-14"/>
    <s v="57 min"/>
    <s v="Stand-Up Comedy"/>
    <s v="Small-town import Ryan Hamilton charms New York with folksy comic observations on big-city life, hot-air ballooning and going to Disney World alone."/>
    <x v="3"/>
    <x v="10"/>
    <n v="57"/>
    <x v="0"/>
    <x v="1"/>
    <x v="678"/>
    <x v="3240"/>
    <x v="4"/>
  </r>
  <r>
    <n v="81046796"/>
    <x v="0"/>
    <s v="Travis Scott: Look Mom I Can Fly"/>
    <x v="2896"/>
    <s v="Travis Scott"/>
    <s v="United States"/>
    <d v="2019-08-28T00:00:00"/>
    <n v="2019"/>
    <s v="TV-MA"/>
    <s v="85 min"/>
    <s v="Documentaries, Music &amp; Musicals"/>
    <s v="While crafting his Grammy-nominated album &quot;Astroworld,&quot; Travis Scott juggles controversy, fatherhood and career highs in this intimate documentary."/>
    <x v="0"/>
    <x v="10"/>
    <n v="85"/>
    <x v="0"/>
    <x v="9"/>
    <x v="2824"/>
    <x v="3241"/>
    <x v="1"/>
  </r>
  <r>
    <n v="81002601"/>
    <x v="0"/>
    <s v="Conjuring Spirit"/>
    <x v="2897"/>
    <s v="Phuong Mai, Quang Su, Hoang Phuc Nguyen, Chi Pu, Tien Pham, Hoai An"/>
    <s v="Vietnam"/>
    <d v="2018-08-28T00:00:00"/>
    <n v="2014"/>
    <s v="TV-MA"/>
    <s v="112 min"/>
    <s v="Horror Movies, International Movies, Thrillers"/>
    <s v="In the wake of her husband's betrayal, a novelist and mother moves to an old building, where she receives a music box and encounters a strange spirit."/>
    <x v="2"/>
    <x v="10"/>
    <n v="112"/>
    <x v="22"/>
    <x v="10"/>
    <x v="2825"/>
    <x v="3242"/>
    <x v="1"/>
  </r>
  <r>
    <n v="80177776"/>
    <x v="0"/>
    <s v="Naam Shabana"/>
    <x v="2563"/>
    <s v="Tapsee Pannu, Akshay Kumar, Manoj Bajpayee, Prithviraj Sukumaran, Danny Denzongpa, Anupam Kher, Zakir Hussain, Virendra Saxenda"/>
    <s v="India"/>
    <d v="2018-08-28T00:00:00"/>
    <n v="2017"/>
    <s v="TV-14"/>
    <s v="141 min"/>
    <s v="Action &amp; Adventure, International Movies"/>
    <s v="A fiery young woman accepts help from a spy agency to avenge her lover's murder. In return, she must prove herself as one of their top recruits."/>
    <x v="2"/>
    <x v="10"/>
    <n v="141"/>
    <x v="11"/>
    <x v="7"/>
    <x v="2496"/>
    <x v="2369"/>
    <x v="4"/>
  </r>
  <r>
    <n v="81016192"/>
    <x v="0"/>
    <s v="Qarib Qarib Singlle"/>
    <x v="2442"/>
    <s v="Irrfan Khan, Parvathy, Neha Dhupia, Pushtii Shakti, Luke Kenny, Siddharth Menon, Bajrangbali Singh, Brijendra Kala"/>
    <s v="India"/>
    <d v="2018-08-28T00:00:00"/>
    <n v="2017"/>
    <s v="TV-14"/>
    <s v="120 min"/>
    <s v="Comedies, International Movies, Romantic Movies"/>
    <s v="After reluctantly joining a dating app, a 35-year-old widow accompanies an easygoing poet on a trip to visit three of his exes."/>
    <x v="2"/>
    <x v="10"/>
    <n v="120"/>
    <x v="11"/>
    <x v="3"/>
    <x v="2384"/>
    <x v="1153"/>
    <x v="4"/>
  </r>
  <r>
    <n v="81016194"/>
    <x v="0"/>
    <s v="Spyder"/>
    <x v="1376"/>
    <s v="Mahesh Babu, Rakul Preet Singh, S.J. Surya, Bharath Srinivasan, Priyadarshi Pullikonda, RJ Balaji"/>
    <s v="India"/>
    <d v="2018-08-28T00:00:00"/>
    <n v="2017"/>
    <s v="TV-14"/>
    <s v="140 min"/>
    <s v="Action &amp; Adventure, International Movies"/>
    <s v="When an Intelligence Bureau officerâ€™s phone-tapping day job leads him to a serial killer, he must track down and thwart the murdererâ€™s next steps."/>
    <x v="2"/>
    <x v="10"/>
    <n v="140"/>
    <x v="11"/>
    <x v="7"/>
    <x v="1350"/>
    <x v="3243"/>
    <x v="4"/>
  </r>
  <r>
    <n v="80059505"/>
    <x v="0"/>
    <s v="3 Generations"/>
    <x v="2898"/>
    <s v="Elle Fanning, Naomi Watts, Susan Sarandon, Tate Donovan, Linda Emond, Jordan Carlos, Sam Trammell, Maria Dizzia, Tessa Albertson"/>
    <s v="United States"/>
    <d v="2017-08-28T00:00:00"/>
    <n v="2015"/>
    <s v="PG-13"/>
    <s v="92 min"/>
    <s v="Dramas, LGBTQ Movies"/>
    <s v="When teenage Ray begins transitioning from female to male, his single mom and grandmother must cope with the change while tracking down his father."/>
    <x v="3"/>
    <x v="10"/>
    <n v="92"/>
    <x v="0"/>
    <x v="11"/>
    <x v="2826"/>
    <x v="2158"/>
    <x v="8"/>
  </r>
  <r>
    <n v="81009815"/>
    <x v="0"/>
    <s v="A Leaf of Faith"/>
    <x v="2899"/>
    <s v="Unknown"/>
    <s v="United States"/>
    <d v="2018-08-27T00:00:00"/>
    <n v="2018"/>
    <s v="TV-MA"/>
    <s v="87 min"/>
    <s v="Documentaries"/>
    <s v="This documentary takes a deep dive into the benefits, dangers and lingering questions around Kratom leaf as an alternative to opioid painkillers."/>
    <x v="2"/>
    <x v="10"/>
    <n v="87"/>
    <x v="0"/>
    <x v="9"/>
    <x v="2827"/>
    <x v="8"/>
    <x v="1"/>
  </r>
  <r>
    <n v="81002281"/>
    <x v="1"/>
    <s v="Chicken Soup for the Soul's Being Dad"/>
    <x v="1"/>
    <s v="Unknown"/>
    <s v="United States"/>
    <d v="2018-08-27T00:00:00"/>
    <n v="2018"/>
    <s v="TV-14"/>
    <s v="1 Season"/>
    <s v="Docuseries"/>
    <s v="Nine dads around America with different family structures, backgrounds and jobs navigate the joys and challenges of fatherhood."/>
    <x v="2"/>
    <x v="10"/>
    <m/>
    <x v="0"/>
    <x v="6"/>
    <x v="1"/>
    <x v="8"/>
    <x v="4"/>
  </r>
  <r>
    <n v="80163159"/>
    <x v="0"/>
    <s v="Menorca"/>
    <x v="2900"/>
    <s v="Tammy Gillis, Sheila Campbell, Talia Pura, Dorothy Carroll, Logan Creran, Jason Wishnowski, Aaron Merke, Krystle Snow, Michael O'Sullivan"/>
    <s v="Canada, Spain"/>
    <d v="2017-08-27T00:00:00"/>
    <n v="2016"/>
    <s v="TV-MA"/>
    <s v="81 min"/>
    <s v="Dramas, Independent Movies"/>
    <s v="A hedonistic soccer mom takes a voyage of self-discovery when she tries to reconnect with her son by returning his pet rock to a Mediterranean island."/>
    <x v="3"/>
    <x v="10"/>
    <n v="81"/>
    <x v="13"/>
    <x v="11"/>
    <x v="2828"/>
    <x v="3244"/>
    <x v="1"/>
  </r>
  <r>
    <n v="81140577"/>
    <x v="0"/>
    <s v="Dave Chappelle: Sticks &amp; Stones"/>
    <x v="273"/>
    <s v="Dave Chappelle"/>
    <s v="United States"/>
    <d v="2019-08-26T00:00:00"/>
    <n v="2019"/>
    <s v="TV-MA"/>
    <s v="66 min"/>
    <s v="Stand-Up Comedy"/>
    <s v="Dave Chappelle takes on gun culture, the opioid crisis and the tidal wave of celebrity scandals in a defiant stand-up special filmed in Atlanta."/>
    <x v="0"/>
    <x v="10"/>
    <n v="66"/>
    <x v="0"/>
    <x v="1"/>
    <x v="270"/>
    <x v="88"/>
    <x v="1"/>
  </r>
  <r>
    <n v="80108234"/>
    <x v="0"/>
    <s v="May We Chat"/>
    <x v="2901"/>
    <s v="Irene Wan, Peter Mak, Rainky Wai, Heidi Lee, Kabby Hui, Paulyn Sun, Dominic Ho, Au Cheuk-Man"/>
    <s v="Hong Kong"/>
    <d v="2018-08-26T00:00:00"/>
    <n v="2014"/>
    <s v="NR"/>
    <s v="99 min"/>
    <s v="Dramas, International Movies"/>
    <s v="A messaging app unites a mute prostitute, an unruly rich girl and a stormy young woman, three Hong Kong teens living in pain and excess."/>
    <x v="2"/>
    <x v="10"/>
    <n v="99"/>
    <x v="20"/>
    <x v="11"/>
    <x v="2829"/>
    <x v="3245"/>
    <x v="7"/>
  </r>
  <r>
    <n v="80152442"/>
    <x v="0"/>
    <s v="Buster's Mal Heart"/>
    <x v="2902"/>
    <s v="Rami Malek, DJ Qualls, Kate Lyn Sheil, Sukha Belle Potter, Toby Huss, Lin Shaye, Mark Kelly, Bruce Bundy, Teresa Yenque, Sandra Ellis Lafferty, Nicholas Pryor"/>
    <s v="United States"/>
    <d v="2017-08-26T00:00:00"/>
    <n v="2016"/>
    <s v="TV-MA"/>
    <s v="98 min"/>
    <s v="Independent Movies, Thrillers"/>
    <s v="On the run from authorities, a troubled man recalls the mysterious events â€“ and the strange drifter â€“ that inspired his unusual transformation."/>
    <x v="3"/>
    <x v="10"/>
    <n v="98"/>
    <x v="0"/>
    <x v="17"/>
    <x v="2830"/>
    <x v="3246"/>
    <x v="1"/>
  </r>
  <r>
    <n v="80161232"/>
    <x v="0"/>
    <s v="Madre"/>
    <x v="2903"/>
    <s v="Daniela RamÃ­rez, Cristobal Tapia Montt, Aida, MatÃ­as Bassi, NicolÃ¡s DurÃ¡n, Ignacia Allamand"/>
    <s v="Chile"/>
    <d v="2017-08-26T00:00:00"/>
    <n v="2016"/>
    <s v="TV-MA"/>
    <s v="95 min"/>
    <s v="International Movies, Thrillers"/>
    <s v="Pregnant and overwhelmed, Diana hires a caretaker for her son with severe autism. But she soon begins to fear the new nanny has sinister intentions."/>
    <x v="3"/>
    <x v="10"/>
    <n v="95"/>
    <x v="4"/>
    <x v="5"/>
    <x v="2831"/>
    <x v="3247"/>
    <x v="1"/>
  </r>
  <r>
    <n v="70275600"/>
    <x v="0"/>
    <s v="Blue Is the Warmest Color"/>
    <x v="2904"/>
    <s v="LÃ©a Seydoux, AdÃ¨le Exarchopoulos, Salim Kechiouche, AurÃ©lien Recoing, Catherine SalÃ©e, Benjamin Siksou, Mona Walravens, Alma Jodorowsky, JÃ©rÃ©mie Laheurte, Anne Loiret, BenoÃ®t Pilot, Sandor Funtek, Fanny Maurin"/>
    <s v="France, Belgium, Spain"/>
    <d v="2016-08-26T00:00:00"/>
    <n v="2013"/>
    <s v="NC-17"/>
    <s v="180 min"/>
    <s v="Dramas, Independent Movies, International Movies"/>
    <s v="Determined to fall in love, 15-year-old Adele is focused on boys. But it's a blue-haired girl she meets on the street who really piques her interest."/>
    <x v="1"/>
    <x v="10"/>
    <n v="180"/>
    <x v="7"/>
    <x v="11"/>
    <x v="2832"/>
    <x v="2934"/>
    <x v="14"/>
  </r>
  <r>
    <n v="80097431"/>
    <x v="0"/>
    <s v="Jeff Foxworthy and Larry the Cable Guy: Weâ€™ve Been Thinking..."/>
    <x v="397"/>
    <s v="Jeff Foxworthy, Larry the Cable Guy"/>
    <s v="United States"/>
    <d v="2016-08-26T00:00:00"/>
    <n v="2016"/>
    <s v="TV-14"/>
    <s v="75 min"/>
    <s v="Stand-Up Comedy"/>
    <s v="Grammy-nominated comedians Jeff Foxworthy and Larry the Cable Guy bring their distinctive brand of humor to a packed crowd in Minneapolis."/>
    <x v="1"/>
    <x v="10"/>
    <n v="75"/>
    <x v="0"/>
    <x v="1"/>
    <x v="393"/>
    <x v="3248"/>
    <x v="4"/>
  </r>
  <r>
    <n v="80057691"/>
    <x v="0"/>
    <s v="XOXO"/>
    <x v="2905"/>
    <s v="Sarah Hyland, Graham Phillips, Chris D'Elia, Hayley Kiyoko, Brett DelBuono, Ryan Hansen, Ian Anthony Dale, Ione Skye, Colin Woodell, LaMonica Garrett, Brianne Howey"/>
    <s v="United States"/>
    <d v="2016-08-26T00:00:00"/>
    <n v="2016"/>
    <s v="TV-MA"/>
    <s v="92 min"/>
    <s v="Dramas"/>
    <s v="The lives of a budding DJ, his loyal pal, a hopeless romantic, a jaded has-been and a troubled couple intersect at an electronic dance music festival."/>
    <x v="1"/>
    <x v="10"/>
    <n v="92"/>
    <x v="0"/>
    <x v="11"/>
    <x v="2833"/>
    <x v="3249"/>
    <x v="1"/>
  </r>
  <r>
    <n v="81003736"/>
    <x v="0"/>
    <s v="One Last Thing"/>
    <x v="2906"/>
    <s v="Wendell Pierce, Jurnee Smollett-Bell, Joanne Froggatt, April Billingsley, Elizabeth Ludlow, David Kronawitter, Adora Dei, Eric Mendenhall, Ed Amatrudo, Kate Kovach"/>
    <s v="United States"/>
    <d v="2019-08-25T00:00:00"/>
    <n v="2018"/>
    <s v="TV-MA"/>
    <s v="92 min"/>
    <s v="Dramas"/>
    <s v="After 25 years of searching, a lonely dentist finds his long-lost daughter but learns that she suffers from a rare medical condition."/>
    <x v="0"/>
    <x v="10"/>
    <n v="92"/>
    <x v="0"/>
    <x v="11"/>
    <x v="2834"/>
    <x v="821"/>
    <x v="1"/>
  </r>
  <r>
    <n v="70293130"/>
    <x v="0"/>
    <s v="Hank: Five Years from the Brink"/>
    <x v="1062"/>
    <s v="Henry Paulson, Wendy Paulson"/>
    <s v="United States"/>
    <d v="2018-08-25T00:00:00"/>
    <n v="2013"/>
    <s v="TV-MA"/>
    <s v="86 min"/>
    <s v="Documentaries"/>
    <s v="From Joe Berlinger, director of the &quot;Paradise Lost&quot; trilogy, comes this documentary about controversial former U.S. Treasury Secretary Henry Paulson."/>
    <x v="2"/>
    <x v="10"/>
    <n v="86"/>
    <x v="0"/>
    <x v="9"/>
    <x v="1043"/>
    <x v="3250"/>
    <x v="1"/>
  </r>
  <r>
    <n v="60000677"/>
    <x v="0"/>
    <s v="Head On"/>
    <x v="2907"/>
    <s v="Alex Dimitriades, Paul Capsis, Julian Garner, Tony Nikolakopoulos, Elena Mandalis, Eugenia Fragos, Damien Fotiou, Andrea Mandalis, Maria Mercedes, Dora Kaskanis, Alex Papps, Vassili Zappa"/>
    <s v="Australia"/>
    <d v="2018-08-25T00:00:00"/>
    <n v="1998"/>
    <s v="TV-MA"/>
    <s v="104 min"/>
    <s v="Dramas, Independent Movies, LGBTQ Movies"/>
    <s v="This edgy drama follows 19-year-old Ari, a gay Greek-Australian whose roiling ethnic- and sexual-identity struggles lead to a wild, 24-hour odyssey."/>
    <x v="2"/>
    <x v="10"/>
    <n v="104"/>
    <x v="36"/>
    <x v="11"/>
    <x v="2835"/>
    <x v="3251"/>
    <x v="1"/>
  </r>
  <r>
    <n v="70012316"/>
    <x v="0"/>
    <s v="InuYasha the Movie: Affections Touching Across Time"/>
    <x v="240"/>
    <s v="Kappei Yamaguchi, Satsuki Yukino, Koji Tsujitani, Houko Kuwashima, Kumiko Watanabe, Kenichi Ogata, Noriko Hidaka, Hisako Kyoda, Ken Narita"/>
    <s v="Japan"/>
    <d v="2018-08-25T00:00:00"/>
    <n v="2001"/>
    <s v="TV-MA"/>
    <s v="100 min"/>
    <s v="Action &amp; Adventure, Anime Features, International Movies"/>
    <s v="A powerful demon has been sealed away for 200 years. But when the demon's son is awakened, the fate of the world is in jeopardy."/>
    <x v="2"/>
    <x v="10"/>
    <n v="100"/>
    <x v="24"/>
    <x v="7"/>
    <x v="237"/>
    <x v="307"/>
    <x v="1"/>
  </r>
  <r>
    <n v="70304914"/>
    <x v="0"/>
    <s v="Maria Bamford: The Special Special Special"/>
    <x v="2908"/>
    <s v="Maria Bamford, Wayne Federman, Jackie Kashian"/>
    <s v="United States"/>
    <d v="2018-08-25T00:00:00"/>
    <n v="2012"/>
    <s v="TV-MA"/>
    <s v="50 min"/>
    <s v="Stand-Up Comedy"/>
    <s v="Spend an evening with gleeful, oh-so-awkward Maria Bamford via her cozy, shot-at-home comedy special, which has a two-person audience: her parents."/>
    <x v="2"/>
    <x v="10"/>
    <n v="50"/>
    <x v="0"/>
    <x v="1"/>
    <x v="2836"/>
    <x v="1309"/>
    <x v="1"/>
  </r>
  <r>
    <n v="70298926"/>
    <x v="0"/>
    <s v="Nymphomaniac: Volume II"/>
    <x v="2300"/>
    <s v="Charlotte Gainsbourg, Stellan SkarsgÃ¥rd, Stacy Martin, Shia LaBeouf, Christian Slater, Jamie Bell, Uma Thurman, Willem Dafoe, Mia Goth, Sophie Kennedy Clark, Michael Pas, Stellan Skarsgard"/>
    <s v="Denmark, Germany, Belgium, United Kingdom, France, Sweden"/>
    <d v="2018-08-25T00:00:00"/>
    <n v="2013"/>
    <s v="TV-MA"/>
    <s v="124 min"/>
    <s v="Dramas, Independent Movies, International Movies"/>
    <s v="The second half of Lars von Trier's epic follows Joe as her reignited sex addiction destroys her family and thrusts her toward a surprising new trade."/>
    <x v="2"/>
    <x v="10"/>
    <n v="124"/>
    <x v="15"/>
    <x v="11"/>
    <x v="2249"/>
    <x v="2582"/>
    <x v="1"/>
  </r>
  <r>
    <n v="80132127"/>
    <x v="0"/>
    <s v="Behind &quot;The Cove&quot;: The Quiet Japanese Speak Out"/>
    <x v="2909"/>
    <s v="Unknown"/>
    <s v="Japan, United States"/>
    <d v="2017-08-25T00:00:00"/>
    <n v="2015"/>
    <s v="TV-14"/>
    <s v="105 min"/>
    <s v="Documentaries, International Movies"/>
    <s v="After a documentary about the Japanese whaling industry garnered international attention, an amateur filmmaker decides to tell the rest of the story."/>
    <x v="3"/>
    <x v="10"/>
    <n v="105"/>
    <x v="24"/>
    <x v="9"/>
    <x v="2837"/>
    <x v="8"/>
    <x v="4"/>
  </r>
  <r>
    <n v="80164392"/>
    <x v="0"/>
    <s v="Berlin Syndrome"/>
    <x v="2910"/>
    <s v="Matthias Habich, Max Riemelt, Teresa Palmer, Lucie Aron, Emma Bading"/>
    <s v="Australia"/>
    <d v="2017-08-25T00:00:00"/>
    <n v="2017"/>
    <s v="R"/>
    <s v="116 min"/>
    <s v="International Movies, Thrillers"/>
    <s v="What starts as a passionate one-night stand quickly turns sinister when Clare learns she's locked inside Andi's apartment with no way out."/>
    <x v="3"/>
    <x v="10"/>
    <n v="116"/>
    <x v="36"/>
    <x v="5"/>
    <x v="2838"/>
    <x v="3252"/>
    <x v="5"/>
  </r>
  <r>
    <n v="80122759"/>
    <x v="0"/>
    <s v="Death Note"/>
    <x v="2911"/>
    <s v="Willem Dafoe, Nat Wolff, Lakeith Stanfield, Margaret Qualley, Shea Whigham, Paul Nakauchi, Jason Liles"/>
    <s v="United States"/>
    <d v="2017-08-25T00:00:00"/>
    <n v="2017"/>
    <s v="TV-MA"/>
    <s v="100 min"/>
    <s v="Horror Movies, Thrillers"/>
    <s v="Light Turner finds a supernatural notebook and uses it to mete out death, attracting the attention of a detective, a demon and a girl in his class."/>
    <x v="3"/>
    <x v="10"/>
    <n v="100"/>
    <x v="0"/>
    <x v="10"/>
    <x v="2839"/>
    <x v="3253"/>
    <x v="1"/>
  </r>
  <r>
    <n v="80163366"/>
    <x v="0"/>
    <s v="Pekak"/>
    <x v="2912"/>
    <s v="Zahiril Adzim, Sharifah Amani, Amerul Affendi, Sharifah Sakinah, Iedil Putra, Zaidi Omar, Joe Flizzow, Chew Kin-Wah"/>
    <s v="Malaysia"/>
    <d v="2017-08-25T00:00:00"/>
    <n v="2016"/>
    <s v="TV-MA"/>
    <s v="95 min"/>
    <s v="Dramas, International Movies"/>
    <s v="Desperate to escape her tyrannical father, a rebellious teen befriends a deaf drug pusher who's saving up his money for cochlear implants."/>
    <x v="3"/>
    <x v="10"/>
    <n v="95"/>
    <x v="40"/>
    <x v="11"/>
    <x v="2840"/>
    <x v="3144"/>
    <x v="1"/>
  </r>
  <r>
    <n v="80115152"/>
    <x v="0"/>
    <s v="Abzurdah"/>
    <x v="2913"/>
    <s v="Eugenia SuÃ¡rez, Esteban Lamothe, Gloria CarrÃ¡, Rafael Spregelburd, TomÃ¡s Ottaviano, Julieta Gullo, Zoe Hochbaum, Lucia Carolina Pecrul"/>
    <s v="Argentina"/>
    <d v="2016-08-25T00:00:00"/>
    <n v="2015"/>
    <s v="TV-MA"/>
    <s v="90 min"/>
    <s v="Dramas, International Movies"/>
    <s v="A disenfranchised 16-year-old girl connects to an older man on the internet and after a brief one-sided affair descends into obsession and anorexia."/>
    <x v="1"/>
    <x v="10"/>
    <n v="90"/>
    <x v="38"/>
    <x v="11"/>
    <x v="2841"/>
    <x v="3254"/>
    <x v="1"/>
  </r>
  <r>
    <n v="80048569"/>
    <x v="1"/>
    <s v="Jonathan Strange &amp; Mr Norrell"/>
    <x v="2914"/>
    <s v="Eddie Marsan, Bertie Carvel, Marc Warren, Charlotte Riley, Alice Englert, Samuel West, Enzo Cilenti, Paul Kaye, Edward Hogg, Ariyon Bakare"/>
    <s v="United Kingdom"/>
    <d v="2016-08-25T00:00:00"/>
    <n v="2015"/>
    <s v="TV-14"/>
    <s v="1 Season"/>
    <s v="British TV Shows, TV Dramas, TV Sci-Fi &amp; Fantasy"/>
    <s v="In 1806, ambitious magician Norrell leads a revival of practical magic in England and ignites a fierce rivalry with bold young conjurer Strange."/>
    <x v="1"/>
    <x v="10"/>
    <m/>
    <x v="1"/>
    <x v="15"/>
    <x v="2842"/>
    <x v="3255"/>
    <x v="4"/>
  </r>
  <r>
    <n v="81036530"/>
    <x v="0"/>
    <s v="Drink Drank Drunk"/>
    <x v="2915"/>
    <s v="Carlos Chan, Ken Hung, Deep Ng, Michelle Wai, Yee Tong, Felix Lok, Kin-Yan Lee"/>
    <s v="Hong Kong"/>
    <d v="2019-08-24T00:00:00"/>
    <n v="2016"/>
    <s v="TV-MA"/>
    <s v="92 min"/>
    <s v="Comedies, International Movies"/>
    <s v="Too hungover to report as a witness in a criminal trial the day after his birthday party, a young man and his pals do some unexpected soul-searching."/>
    <x v="0"/>
    <x v="10"/>
    <n v="92"/>
    <x v="20"/>
    <x v="3"/>
    <x v="2843"/>
    <x v="3256"/>
    <x v="1"/>
  </r>
  <r>
    <n v="81145277"/>
    <x v="0"/>
    <s v="Fanatic"/>
    <x v="2916"/>
    <s v="Denyce Lawton, Hosea Chanchez, Michelle Mitchenor, Darius McCrary, Shawne Merriman, Sticky Fingaz, Miguel A. NÃºÃ±ez Jr., Masika Kalysha, Zac Titus"/>
    <s v="United States"/>
    <d v="2019-08-24T00:00:00"/>
    <n v="2019"/>
    <s v="TV-14"/>
    <s v="91 min"/>
    <s v="Thrillers"/>
    <s v="When a successful young rap star has an affair with an obsessive fan, his life is turned upside down when she kidnaps him."/>
    <x v="0"/>
    <x v="10"/>
    <n v="91"/>
    <x v="0"/>
    <x v="23"/>
    <x v="2844"/>
    <x v="3257"/>
    <x v="4"/>
  </r>
  <r>
    <n v="80238360"/>
    <x v="0"/>
    <s v="Bert Kreischer: Secret Time"/>
    <x v="2917"/>
    <s v="Bert Kreischer"/>
    <s v="Unknown"/>
    <d v="2018-08-24T00:00:00"/>
    <n v="2018"/>
    <s v="TV-MA"/>
    <s v="57 min"/>
    <s v="Stand-Up Comedy"/>
    <s v="Shirtless comic Bert Kreischer relays personal secrets and stories about being a cool â€“ if not always responsible â€“ dad in this stand-up special."/>
    <x v="2"/>
    <x v="10"/>
    <n v="57"/>
    <x v="5"/>
    <x v="1"/>
    <x v="2845"/>
    <x v="2694"/>
    <x v="1"/>
  </r>
  <r>
    <n v="80025923"/>
    <x v="1"/>
    <s v="El Cartel"/>
    <x v="1"/>
    <s v="Manolo Cardona, Karen MartÃ­nez, Robinson DÃ­az, Diego Cadavid, Fernando SolÃ³rzano, Julian Arango, Sandra Reyes, Juan Pablo Raba, Fernando ArÃ©valo"/>
    <s v="Colombia"/>
    <d v="2018-08-24T00:00:00"/>
    <n v="2008"/>
    <s v="TV-MA"/>
    <s v="1 Season"/>
    <s v="Crime TV Shows, International TV Shows, Spanish-Language TV Shows"/>
    <s v="One man makes a fateful decision to get involved with a Colombian drug cartel in this series based on a novel by AndrÃ©s LÃ³pez LÃ³pez."/>
    <x v="2"/>
    <x v="10"/>
    <m/>
    <x v="43"/>
    <x v="4"/>
    <x v="1"/>
    <x v="3258"/>
    <x v="1"/>
  </r>
  <r>
    <n v="80035689"/>
    <x v="1"/>
    <s v="El Cartel 2"/>
    <x v="1"/>
    <s v="Diego Cadavid, Robinson DÃ­az, Patricia Manterola, Carolina Guerra, John Ãlex Toro, Luis Eduardo Arango, Alejandro MartÃ­nez, Juan SebastiÃ¡n AragÃ³n, VÃ­ctor Mallarino, Santiago Moure, Carlos EchavarrÃ­a, John Gertz"/>
    <s v="Colombia"/>
    <d v="2018-08-24T00:00:00"/>
    <n v="2010"/>
    <s v="TV-MA"/>
    <s v="1 Season"/>
    <s v="Crime TV Shows, International TV Shows, Spanish-Language TV Shows"/>
    <s v="Drug trafficker Pepe Cadena navigates the treacherous waters of warring cartels in Mexico and Colombia while avoiding capture by the DEA and police."/>
    <x v="2"/>
    <x v="10"/>
    <m/>
    <x v="43"/>
    <x v="4"/>
    <x v="1"/>
    <x v="3259"/>
    <x v="1"/>
  </r>
  <r>
    <n v="80245450"/>
    <x v="1"/>
    <s v="GHOUL"/>
    <x v="2918"/>
    <s v="Radhika Apte, Manav Kaul, Ratnabali Bhattacharjee, Mahesh Balraj"/>
    <s v="India"/>
    <d v="2018-08-24T00:00:00"/>
    <n v="2018"/>
    <s v="TV-MA"/>
    <s v="1 Season"/>
    <s v="International TV Shows, TV Dramas, TV Horror"/>
    <s v="When a new prisoner at a military detention center exhibits eerie behavior, a young interrogatorâ€™s search for the truth becomes a battle for survival."/>
    <x v="2"/>
    <x v="10"/>
    <m/>
    <x v="11"/>
    <x v="12"/>
    <x v="2846"/>
    <x v="1633"/>
    <x v="1"/>
  </r>
  <r>
    <n v="81008272"/>
    <x v="0"/>
    <s v="One Last Shot"/>
    <x v="1324"/>
    <s v="Robb Wells, John Paul Tremblay, John Dunsworth"/>
    <s v="Canada"/>
    <d v="2018-08-24T00:00:00"/>
    <n v="1998"/>
    <s v="TV-MA"/>
    <s v="31 min"/>
    <s v="Comedies"/>
    <s v="In this low-budget short film, two best buddies meet up for a night of booze-fueled fun before one of them moves to Vancouver."/>
    <x v="2"/>
    <x v="10"/>
    <n v="31"/>
    <x v="13"/>
    <x v="3"/>
    <x v="1298"/>
    <x v="1534"/>
    <x v="1"/>
  </r>
  <r>
    <n v="81012978"/>
    <x v="1"/>
    <s v="Take My Brother Away"/>
    <x v="2919"/>
    <s v="Sun Qian, Joseph Zeng, Lv Xiao Yu, Hu Yong Tao, Wang Xu Dong, Ma Bai Quan"/>
    <s v="China"/>
    <d v="2018-08-24T00:00:00"/>
    <n v="2018"/>
    <s v="TV-14"/>
    <s v="1 Season"/>
    <s v="International TV Shows, TV Comedies, TV Dramas"/>
    <s v="Bickering siblings Shi Miao and Shi Fen tackle friendship matters, school drama and the pitfalls of growing up with little parental supervision."/>
    <x v="2"/>
    <x v="10"/>
    <m/>
    <x v="9"/>
    <x v="12"/>
    <x v="2847"/>
    <x v="3260"/>
    <x v="4"/>
  </r>
  <r>
    <n v="80144145"/>
    <x v="0"/>
    <s v="The After Party"/>
    <x v="2920"/>
    <s v="Kyle Harvey, Harrison Holzer, Teyana Taylor, Shelley Hennig, Wiz Khalifa, Blair Underwood, Jordan Rock, Amin Joseph, Andy Buckley, Jamie Choi"/>
    <s v="United States"/>
    <d v="2018-08-24T00:00:00"/>
    <n v="2018"/>
    <s v="TV-MA"/>
    <s v="90 min"/>
    <s v="Comedies, Music &amp; Musicals"/>
    <s v="An aspiring rapper and his best friend/manager have one night to bounce back from embarrassment and make their dreams of hip-hop stardom come true."/>
    <x v="2"/>
    <x v="10"/>
    <n v="90"/>
    <x v="0"/>
    <x v="3"/>
    <x v="2848"/>
    <x v="3261"/>
    <x v="1"/>
  </r>
  <r>
    <n v="81008283"/>
    <x v="1"/>
    <s v="The Drunk and on Drugs Happy Funtime Hour"/>
    <x v="1"/>
    <s v="John Paul Tremblay, Robb Wells, Maury Chaykin, Luke Gordon, Amy Sedaris, Jay Baruchel"/>
    <s v="Canada"/>
    <d v="2018-08-24T00:00:00"/>
    <n v="2011"/>
    <s v="TV-MA"/>
    <s v="1 Season"/>
    <s v="International TV Shows, TV Comedies"/>
    <s v="A variety-show production trips up big time when the cast members take their roles to new heights, and the line between fact and fiction blurs."/>
    <x v="2"/>
    <x v="10"/>
    <m/>
    <x v="13"/>
    <x v="12"/>
    <x v="1"/>
    <x v="890"/>
    <x v="1"/>
  </r>
  <r>
    <n v="80184405"/>
    <x v="1"/>
    <s v="The Innocents"/>
    <x v="1"/>
    <s v="Sorcha Groundsell, Percelle Ascott, Guy Pearce, Sam Hazeldine, Nadine Marshall, JÃ³hannes Haukur JÃ³hannesson, Laura Birn, Ingunn Beate Ã˜yen, Arthur Hughes, Trond Fausa, Lise Risom Olsen, Philip Wright"/>
    <s v="United Kingdom"/>
    <d v="2018-08-24T00:00:00"/>
    <n v="2018"/>
    <s v="TV-MA"/>
    <s v="1 Season"/>
    <s v="British TV Shows, International TV Shows, Romantic TV Shows"/>
    <s v="Runaway teen lovers June and Harry find themselves swept up in a dangerous and confusing new world when June begins to display mysterious abilities."/>
    <x v="2"/>
    <x v="10"/>
    <m/>
    <x v="1"/>
    <x v="15"/>
    <x v="1"/>
    <x v="3262"/>
    <x v="1"/>
  </r>
  <r>
    <n v="80224167"/>
    <x v="0"/>
    <s v="The Power of Grayskull: The Definitive History of He-Man and the Masters of the Universe"/>
    <x v="2921"/>
    <s v="Unknown"/>
    <s v="Canada, United States"/>
    <d v="2018-08-24T00:00:00"/>
    <n v="2017"/>
    <s v="TV-PG"/>
    <s v="96 min"/>
    <s v="Documentaries"/>
    <s v="This colorful documentary explores the origins and impact of He-Man, a character whose power stretched well beyond a toy line and children's TV show."/>
    <x v="2"/>
    <x v="10"/>
    <n v="96"/>
    <x v="13"/>
    <x v="9"/>
    <x v="161"/>
    <x v="8"/>
    <x v="0"/>
  </r>
  <r>
    <n v="81155859"/>
    <x v="0"/>
    <s v="Kaake Da Viyah"/>
    <x v="2922"/>
    <s v="Priti Sapru, Nirmal Rishi, Jordan Sandhu, Prabh Grewal, Karamjit Anmol, Harby Sangha, Gurmeet Sajan, Prince Kanwaljit Singh"/>
    <s v="India"/>
    <d v="2019-08-23T00:00:00"/>
    <n v="2019"/>
    <s v="TV-PG"/>
    <s v="133 min"/>
    <s v="Comedies, Dramas, International Movies"/>
    <s v="In this zany comedy, a man is torn between the girl he loves and the respective women his warring mother and grandmother have chosen for him to marry."/>
    <x v="0"/>
    <x v="10"/>
    <n v="133"/>
    <x v="11"/>
    <x v="3"/>
    <x v="2849"/>
    <x v="3263"/>
    <x v="0"/>
  </r>
  <r>
    <n v="81155858"/>
    <x v="0"/>
    <s v="Marriage Palace"/>
    <x v="2923"/>
    <s v="Sharry Mann, Payal Rajput, Jaswinder Bhalla, B.N. Sharma, Harby Sangha, Nirmal Rishi, Anita Devgan, Rupinder Roopi"/>
    <s v="India"/>
    <d v="2019-08-23T00:00:00"/>
    <n v="2018"/>
    <s v="TV-14"/>
    <s v="135 min"/>
    <s v="Comedies, International Movies"/>
    <s v="After a young man charms the girl he loves into accepting his proposal, an accidental swap on their wedding day leads him to marry the wrong bride."/>
    <x v="0"/>
    <x v="10"/>
    <n v="135"/>
    <x v="11"/>
    <x v="3"/>
    <x v="2850"/>
    <x v="3264"/>
    <x v="4"/>
  </r>
  <r>
    <n v="81147910"/>
    <x v="0"/>
    <s v="Mayday Life"/>
    <x v="2924"/>
    <s v="Mayday, Huang Bo, Tony Leung Ka-fai"/>
    <s v="China, Taiwan"/>
    <d v="2019-08-23T00:00:00"/>
    <n v="2019"/>
    <s v="TV-PG"/>
    <s v="120 min"/>
    <s v="International Movies, Music &amp; Musicals"/>
    <s v="Mayday's Life Tour concert unfolds as five fading superheroes are summoned to save the world from an extraterrestrial enemy that detests sound."/>
    <x v="0"/>
    <x v="10"/>
    <n v="120"/>
    <x v="9"/>
    <x v="5"/>
    <x v="2851"/>
    <x v="3265"/>
    <x v="0"/>
  </r>
  <r>
    <n v="80203254"/>
    <x v="1"/>
    <s v="Rust Valley Restorers"/>
    <x v="1"/>
    <s v="Mike Hall, Michael Daingerfield"/>
    <s v="Canada"/>
    <d v="2019-08-23T00:00:00"/>
    <n v="2019"/>
    <s v="TV-14"/>
    <s v="1 Season"/>
    <s v="International TV Shows, Reality TV"/>
    <s v="Old-school auto collector Mike Hall, his pal Avery Shoaf and son Connor Hall go the extra mile to restore retro cars â€“ and hopefully turn a profit."/>
    <x v="0"/>
    <x v="10"/>
    <m/>
    <x v="13"/>
    <x v="12"/>
    <x v="1"/>
    <x v="3266"/>
    <x v="4"/>
  </r>
  <r>
    <n v="81155802"/>
    <x v="0"/>
    <s v="Saavat"/>
    <x v="2925"/>
    <s v="Smita Tambe, Milind Shirole, Shwetambari Ghute, Shitanshu Kumar Sharad, Nishikant Rawji, Sanjivani Khanvilkar"/>
    <s v="India"/>
    <d v="2019-08-23T00:00:00"/>
    <n v="2019"/>
    <s v="TV-14"/>
    <s v="118 min"/>
    <s v="Dramas, Independent Movies, International Movies"/>
    <s v="In rural India, a detective's investigation of seven confounding suicides uncovers revelations about the myths and mindsets of the rest of the village."/>
    <x v="0"/>
    <x v="10"/>
    <n v="118"/>
    <x v="11"/>
    <x v="11"/>
    <x v="2852"/>
    <x v="3267"/>
    <x v="4"/>
  </r>
  <r>
    <n v="70285728"/>
    <x v="0"/>
    <s v="The Congress"/>
    <x v="2926"/>
    <s v="Robin Wright, Harvey Keitel, Jon Hamm, Paul Giamatti, Kodi Smit-McPhee, Danny Huston, Sami Gayle, Michael Stahl-David, Michael Landes, Sarah Shahi"/>
    <s v="Israel, Germany, Poland, Luxembourg, Belgium, France, United States"/>
    <d v="2019-08-23T00:00:00"/>
    <n v="2013"/>
    <s v="TV-MA"/>
    <s v="123 min"/>
    <s v="Dramas, International Movies, Sci-Fi &amp; Fantasy"/>
    <s v="Actress Robin Wright plays herself in this surreal drama about a film star who agrees to have her digital image recorded for reuse in future films."/>
    <x v="0"/>
    <x v="10"/>
    <n v="123"/>
    <x v="30"/>
    <x v="11"/>
    <x v="2853"/>
    <x v="3268"/>
    <x v="1"/>
  </r>
  <r>
    <n v="80243728"/>
    <x v="1"/>
    <s v="Deadwind"/>
    <x v="1"/>
    <s v="Pihla Viitala, Lauri Tilkanen, Jani Volanen, Tommi Korpela, Pirjo Lonka, Riku Nieminen, Pamela Tola, Jonna JÃ¤rnefelt, Raimo GrÃ¶nberg"/>
    <s v="Finland, Germany"/>
    <d v="2018-08-23T00:00:00"/>
    <n v="2018"/>
    <s v="TV-MA"/>
    <s v="1 Season"/>
    <s v="Crime TV Shows, International TV Shows, TV Dramas"/>
    <s v="Just months after a tragic loss, detective Sofia Karppi investigates the murder of a woman with ties to a Helsinki construction company."/>
    <x v="2"/>
    <x v="10"/>
    <m/>
    <x v="53"/>
    <x v="4"/>
    <x v="1"/>
    <x v="3269"/>
    <x v="1"/>
  </r>
  <r>
    <n v="70274390"/>
    <x v="0"/>
    <s v="Elephants Dream 4 Hour"/>
    <x v="2927"/>
    <s v="Cas Jansen, Tygo Gernandt"/>
    <s v="Netherlands"/>
    <d v="2018-08-23T00:00:00"/>
    <n v="2006"/>
    <s v="TV-MA"/>
    <s v="196 min"/>
    <s v="International Movies, Sci-Fi &amp; Fantasy"/>
    <s v="Friends Proog and Emo live in a capricious, seemingly infinite machine with a sinister purpose in this experimental computer-animated short."/>
    <x v="2"/>
    <x v="10"/>
    <n v="196"/>
    <x v="6"/>
    <x v="5"/>
    <x v="2854"/>
    <x v="3270"/>
    <x v="1"/>
  </r>
  <r>
    <n v="80224150"/>
    <x v="0"/>
    <s v="The Lodgers"/>
    <x v="2928"/>
    <s v="Charlotte Vega, Bill Milner, David Bradley, Eugene Simon, Moe Dunford, Deirdre O'Kane, Roisin Murphy, Anthony Murphy, Brendan O'Rourke, Emmett Kelly"/>
    <s v="Ireland"/>
    <d v="2018-08-23T00:00:00"/>
    <n v="2017"/>
    <s v="R"/>
    <s v="93 min"/>
    <s v="Horror Movies, International Movies"/>
    <s v="Twin siblings live under a curse in their ancestral home, but one of them is tempted to defy house rules, angering the spirits keeping them hostage."/>
    <x v="2"/>
    <x v="10"/>
    <n v="93"/>
    <x v="19"/>
    <x v="10"/>
    <x v="2855"/>
    <x v="3271"/>
    <x v="5"/>
  </r>
  <r>
    <n v="80128689"/>
    <x v="0"/>
    <s v="Feel Rich"/>
    <x v="2838"/>
    <s v="Quincy Jones, Common, Russell Simmons, Fat Joe, Paul Wall, Quincy Jones III"/>
    <s v="United States"/>
    <d v="2017-08-23T00:00:00"/>
    <n v="2017"/>
    <s v="TV-MA"/>
    <s v="70 min"/>
    <s v="Documentaries"/>
    <s v="Talking squarely to the hip-hop generation, musicians, athletes and others outline the benefits of exercise, a healthy diet and spiritual wellness."/>
    <x v="3"/>
    <x v="10"/>
    <n v="70"/>
    <x v="0"/>
    <x v="9"/>
    <x v="2767"/>
    <x v="119"/>
    <x v="1"/>
  </r>
  <r>
    <n v="80168068"/>
    <x v="1"/>
    <s v="Love Alarm"/>
    <x v="1"/>
    <s v="Kim So-hyun, Jung Ga-ram, Song Kang, Ko Min-si, Z. Hera, Shin Seung-ho, Lee Jae-eung, Song Sun-mi"/>
    <s v="Unknown"/>
    <d v="2019-08-22T00:00:00"/>
    <n v="2019"/>
    <s v="TV-MA"/>
    <s v="1 Season"/>
    <s v="International TV Shows, Korean TV Shows, Romantic TV Shows"/>
    <s v="In a world where an app alerts people if someone in the vicinity likes them, Kim Jojo experiences young love while coping with personal adversities."/>
    <x v="0"/>
    <x v="10"/>
    <m/>
    <x v="5"/>
    <x v="12"/>
    <x v="1"/>
    <x v="3272"/>
    <x v="1"/>
  </r>
  <r>
    <n v="80185322"/>
    <x v="0"/>
    <s v="Lynne Koplitz: Hormonal Beast"/>
    <x v="686"/>
    <s v="Lynne Koplitz"/>
    <s v="United States"/>
    <d v="2017-08-22T00:00:00"/>
    <n v="2017"/>
    <s v="TV-MA"/>
    <s v="51 min"/>
    <s v="Stand-Up Comedy"/>
    <s v="Unabashed comedian Lynne Koplitz offers a woman's take on being crazy, the benefits of childlessness and the three things all men really want."/>
    <x v="3"/>
    <x v="10"/>
    <n v="51"/>
    <x v="0"/>
    <x v="1"/>
    <x v="678"/>
    <x v="3273"/>
    <x v="1"/>
  </r>
  <r>
    <n v="80163054"/>
    <x v="0"/>
    <s v="Sadie's Last Days on Earth"/>
    <x v="2929"/>
    <s v="Morgan Taylor Campbell, Clark Backo, Ricardo Hoyos, Munro Chambers, Paula Brancati, Helene Joy, Peter Keleghan, George Stroumboulopoulos, John Ralston, Emilia McCarthy"/>
    <s v="Canada"/>
    <d v="2017-08-22T00:00:00"/>
    <n v="2016"/>
    <s v="TV-14"/>
    <s v="94 min"/>
    <s v="Comedies, Sci-Fi &amp; Fantasy"/>
    <s v="High schooler Sadie Mitchell believes the world is about to end â€“ literally. Before it does, she sets out to kiss a boy and win back her best friend."/>
    <x v="3"/>
    <x v="10"/>
    <n v="94"/>
    <x v="13"/>
    <x v="3"/>
    <x v="2856"/>
    <x v="3274"/>
    <x v="4"/>
  </r>
  <r>
    <n v="81090071"/>
    <x v="0"/>
    <s v="American Factory"/>
    <x v="2930"/>
    <s v="Unknown"/>
    <s v="United States"/>
    <d v="2019-08-21T00:00:00"/>
    <n v="2019"/>
    <s v="TV-14"/>
    <s v="110 min"/>
    <s v="Documentaries"/>
    <s v="In this documentary, hopes soar when a Chinese company reopens a shuttered factory in Ohio. But a culture clash threatens to shatter an American dream."/>
    <x v="0"/>
    <x v="10"/>
    <n v="110"/>
    <x v="0"/>
    <x v="9"/>
    <x v="2857"/>
    <x v="8"/>
    <x v="4"/>
  </r>
  <r>
    <n v="81151880"/>
    <x v="0"/>
    <s v="Game Over (Hindi Version)"/>
    <x v="2931"/>
    <s v="Taapsee Pannu, Vinodhini, Parvathi T, Ramya Subramanian, Sanchana Natarajan, Anish Kuruvilla, David Solomon Raja"/>
    <s v="India, Turkey"/>
    <d v="2019-08-21T00:00:00"/>
    <n v="2019"/>
    <s v="TV-MA"/>
    <s v="98 min"/>
    <s v="Horror Movies, International Movies, Thrillers"/>
    <s v="As a series of murders hit close to home, a video game designer with post-traumatic stress must confront her demons, or risk becoming their victim."/>
    <x v="0"/>
    <x v="10"/>
    <n v="98"/>
    <x v="11"/>
    <x v="10"/>
    <x v="2858"/>
    <x v="3275"/>
    <x v="1"/>
  </r>
  <r>
    <n v="81151877"/>
    <x v="0"/>
    <s v="Game Over (Tamil Version)"/>
    <x v="2931"/>
    <s v="Taapsee Pannu, Vinodhini, Parvathi T, Ramya Subramanian, Sanchana Natarajan, Anish Kuruvilla, David Solomon Raja"/>
    <s v="India, Turkey"/>
    <d v="2019-08-21T00:00:00"/>
    <n v="2019"/>
    <s v="TV-MA"/>
    <s v="98 min"/>
    <s v="Horror Movies, International Movies, Thrillers"/>
    <s v="As a series of murders hit close to home, a video game designer with post-traumatic stress must confront her demons, or risk becoming their victim."/>
    <x v="0"/>
    <x v="10"/>
    <n v="98"/>
    <x v="11"/>
    <x v="10"/>
    <x v="2858"/>
    <x v="3275"/>
    <x v="1"/>
  </r>
  <r>
    <n v="81151878"/>
    <x v="0"/>
    <s v="Game Over (Telugu Version)"/>
    <x v="2931"/>
    <s v="Taapsee Pannu, Vinodhini, Parvathi T, Ramya Subramanian, Sanchana Natarajan, Anish Kuruvilla, David Solomon Raja"/>
    <s v="India, Turkey"/>
    <d v="2019-08-21T00:00:00"/>
    <n v="2019"/>
    <s v="TV-MA"/>
    <s v="98 min"/>
    <s v="Horror Movies, International Movies, Thrillers"/>
    <s v="As a series of murders hit close to home, a video game designer with PTSD must confront her demons, or risk becoming their victim."/>
    <x v="0"/>
    <x v="10"/>
    <n v="98"/>
    <x v="11"/>
    <x v="10"/>
    <x v="2858"/>
    <x v="3275"/>
    <x v="1"/>
  </r>
  <r>
    <n v="80189648"/>
    <x v="1"/>
    <s v="Hyperdrive"/>
    <x v="1"/>
    <s v="Rutledge Wood, Mike Hill, Michael Bisping, Lindsay Czarniak"/>
    <s v="United States"/>
    <d v="2019-08-21T00:00:00"/>
    <n v="2019"/>
    <s v="TV-PG"/>
    <s v="1 Season"/>
    <s v="Reality TV"/>
    <s v="Elite street racers from around the world test their limits in supercharged custom cars on the biggest, baddest automotive obstacle course ever built."/>
    <x v="0"/>
    <x v="10"/>
    <m/>
    <x v="0"/>
    <x v="18"/>
    <x v="1"/>
    <x v="3276"/>
    <x v="0"/>
  </r>
  <r>
    <n v="81144912"/>
    <x v="0"/>
    <s v="The Girl Allergic to Wi-Fi"/>
    <x v="2932"/>
    <s v="Sue Ramirez, Jameson Blake, Markus Paterson, Angellie SaÃ±o"/>
    <s v="Philippines"/>
    <d v="2019-08-21T00:00:00"/>
    <n v="2018"/>
    <s v="TV-MA"/>
    <s v="104 min"/>
    <s v="International Movies, Romantic Movies"/>
    <s v="When an internet-obsessed teen develops a rare illness that forces her to move to a remote town, she must navigate her relationships without technology."/>
    <x v="0"/>
    <x v="10"/>
    <n v="104"/>
    <x v="41"/>
    <x v="5"/>
    <x v="2859"/>
    <x v="3277"/>
    <x v="1"/>
  </r>
  <r>
    <n v="81016193"/>
    <x v="0"/>
    <s v="Bareilly Ki Barfi"/>
    <x v="2933"/>
    <s v="Ayushmann Khurrana, Kriti Sanon, Rajkummar Rao, Pankaj Tripathi, Seema Pahwa, Rohit Chaudhury, Swati Semwal"/>
    <s v="India"/>
    <d v="2018-08-21T00:00:00"/>
    <n v="2017"/>
    <s v="TV-PG"/>
    <s v="110 min"/>
    <s v="Comedies, Dramas, International Movies"/>
    <s v="When she falls in love with the author of a novel she adores, bohemian Bitti enlists the help of a local printer to find her new object of affection."/>
    <x v="2"/>
    <x v="10"/>
    <n v="110"/>
    <x v="11"/>
    <x v="3"/>
    <x v="2860"/>
    <x v="27"/>
    <x v="0"/>
  </r>
  <r>
    <n v="81016196"/>
    <x v="0"/>
    <s v="Mersal"/>
    <x v="2934"/>
    <s v="Joseph Vijay, S.J. Surya, Kajal Aggarwal, Samantha Ruth Prabhu, Nithya Menon, Vadivelu, Sathyaraj"/>
    <s v="India"/>
    <d v="2018-08-21T00:00:00"/>
    <n v="2017"/>
    <s v="TV-14"/>
    <s v="162 min"/>
    <s v="Action &amp; Adventure, Dramas, International Movies"/>
    <s v="A detective arrests a doctor for crimes targeting medical professionals but later finds the real culprit in a tale of revenge, corruption and magic."/>
    <x v="2"/>
    <x v="10"/>
    <n v="162"/>
    <x v="11"/>
    <x v="7"/>
    <x v="2861"/>
    <x v="3278"/>
    <x v="4"/>
  </r>
  <r>
    <n v="80201175"/>
    <x v="0"/>
    <s v="Mom"/>
    <x v="2935"/>
    <s v="Sridevi, Akshaye Khanna, Sajal Ali, Nawazuddin Siddiqui, Adnan Siddiqui, Pitobash, Abhimanyu Singh, Vikas Verma"/>
    <s v="India"/>
    <d v="2018-08-21T00:00:00"/>
    <n v="2017"/>
    <s v="TV-MA"/>
    <s v="139 min"/>
    <s v="Dramas, International Movies, Thrillers"/>
    <s v="After her stepdaughter is sexually assaulted at a party, a furious mother sets out to destroy the lives of the four perpetrators who walked away free."/>
    <x v="2"/>
    <x v="10"/>
    <n v="139"/>
    <x v="11"/>
    <x v="11"/>
    <x v="2862"/>
    <x v="3279"/>
    <x v="1"/>
  </r>
  <r>
    <n v="81016191"/>
    <x v="0"/>
    <s v="Pad Man"/>
    <x v="2936"/>
    <s v="Akshay Kumar, Sonam Kapoor, Radhika Apte, Jyoti Subhash, Urmila Mahanta, Suneel Sinha, Sanjay Singh, Rakesh Chaturvedi Om"/>
    <s v="India"/>
    <d v="2018-08-21T00:00:00"/>
    <n v="2018"/>
    <s v="PG-13"/>
    <s v="130 min"/>
    <s v="Dramas, International Movies, Romantic Movies"/>
    <s v="Despite public humiliation and resistance, an entrepreneur markets a hygienic, low-cost sanitary pad that even India's poorest women can afford."/>
    <x v="2"/>
    <x v="10"/>
    <n v="130"/>
    <x v="11"/>
    <x v="11"/>
    <x v="2863"/>
    <x v="473"/>
    <x v="8"/>
  </r>
  <r>
    <n v="80199962"/>
    <x v="0"/>
    <s v="Toilet: Ek Prem Katha"/>
    <x v="2937"/>
    <s v="Akshay Kumar, Bhumi Pednekar, Divyendu Sharma, Atul Srivastava, Anupam Kher, Ayesha Raza Mishra, Mukesh S Bhatt, Shubha Khote, Sudhir Pandey"/>
    <s v="India"/>
    <d v="2018-08-21T00:00:00"/>
    <n v="2017"/>
    <s v="TV-14"/>
    <s v="145 min"/>
    <s v="Comedies, Dramas, International Movies"/>
    <s v="On her first day of marriage, a woman leaves her husband upon learning his home lacks a toilet, sparking a quixotic quest to acquire modern sanitation."/>
    <x v="2"/>
    <x v="10"/>
    <n v="145"/>
    <x v="11"/>
    <x v="3"/>
    <x v="2864"/>
    <x v="473"/>
    <x v="4"/>
  </r>
  <r>
    <n v="80134952"/>
    <x v="0"/>
    <s v="Bad Rap"/>
    <x v="2938"/>
    <s v="Jonathan Park, Awkwafina, David Lee, Richard Lee"/>
    <s v="United States, Canada"/>
    <d v="2017-08-21T00:00:00"/>
    <n v="2016"/>
    <s v="TV-MA"/>
    <s v="83 min"/>
    <s v="Documentaries, Music &amp; Musicals"/>
    <s v="Four young Asian-American rappers strive to achieve success on their own terms in a musical genre that often treats them as outsiders."/>
    <x v="3"/>
    <x v="10"/>
    <n v="83"/>
    <x v="0"/>
    <x v="9"/>
    <x v="2865"/>
    <x v="3280"/>
    <x v="1"/>
  </r>
  <r>
    <n v="80163295"/>
    <x v="1"/>
    <s v="Hati Perempuan"/>
    <x v="1"/>
    <s v="Saharul Ridzwan, Mia Ahmad, Hafreez Adam, Hafeez Mikhail, Nadzmi Adhwa, Bella Nazari"/>
    <s v="Indonesia"/>
    <d v="2017-08-21T00:00:00"/>
    <n v="2015"/>
    <s v="TV-PG"/>
    <s v="1 Season"/>
    <s v="International TV Shows, Romantic TV Shows, TV Dramas"/>
    <s v="Sparks of both passion and contempt fly when a self-sufficient architect is forced to work with a snobbish industrialist."/>
    <x v="3"/>
    <x v="10"/>
    <m/>
    <x v="18"/>
    <x v="12"/>
    <x v="1"/>
    <x v="3281"/>
    <x v="0"/>
  </r>
  <r>
    <n v="80163407"/>
    <x v="0"/>
    <s v="KL Zombi"/>
    <x v="2939"/>
    <s v="Zizan Razak, Siti Saleha, Zain Hamid, Izara Aishah, Fadzli Daniel Ali, Usop Wilcha"/>
    <s v="Malaysia"/>
    <d v="2017-08-21T00:00:00"/>
    <n v="2013"/>
    <s v="TV-MA"/>
    <s v="92 min"/>
    <s v="Comedies, Horror Movies, International Movies"/>
    <s v="A field hockey-playing pizza delivery boy finds himself transformed from slacker to zombie slayer during an outbreak of the undead in Kuala Lumpur."/>
    <x v="3"/>
    <x v="10"/>
    <n v="92"/>
    <x v="40"/>
    <x v="3"/>
    <x v="2866"/>
    <x v="3282"/>
    <x v="1"/>
  </r>
  <r>
    <n v="80163265"/>
    <x v="0"/>
    <s v="Rembat"/>
    <x v="2940"/>
    <s v="Shaheizy Sam, Aniu, Zizan Razak, Zara Zya, Arja Lee"/>
    <s v="Malaysia"/>
    <d v="2017-08-21T00:00:00"/>
    <n v="2015"/>
    <s v="TV-14"/>
    <s v="88 min"/>
    <s v="Action &amp; Adventure, Comedies, International Movies"/>
    <s v="Two huge soccer fans must go on a rambunctious road trip to fix a big match between Malaysia and Thailand, or they'll draw the ire of a loan shark."/>
    <x v="3"/>
    <x v="10"/>
    <n v="88"/>
    <x v="40"/>
    <x v="7"/>
    <x v="2867"/>
    <x v="3283"/>
    <x v="4"/>
  </r>
  <r>
    <n v="80171742"/>
    <x v="0"/>
    <s v="Unacknowledged"/>
    <x v="2941"/>
    <s v="Unknown"/>
    <s v="United States"/>
    <d v="2017-08-21T00:00:00"/>
    <n v="2017"/>
    <s v="TV-MA"/>
    <s v="104 min"/>
    <s v="Documentaries"/>
    <s v="Noted UFO expert Dr. Steven Greer interviews witnesses and presents classified documents concerning the existence of extraterrestrials."/>
    <x v="3"/>
    <x v="10"/>
    <n v="104"/>
    <x v="0"/>
    <x v="9"/>
    <x v="2868"/>
    <x v="8"/>
    <x v="1"/>
  </r>
  <r>
    <n v="60021787"/>
    <x v="0"/>
    <s v="Gangs of New York"/>
    <x v="524"/>
    <s v="Leonardo DiCaprio, Daniel Day-Lewis, Cameron Diaz, Jim Broadbent, John C. Reilly, Henry Thomas, Liam Neeson, Brendan Gleeson, Gary Lewis, Stephen Graham"/>
    <s v="United States, Italy"/>
    <d v="2019-08-20T00:00:00"/>
    <n v="2002"/>
    <s v="R"/>
    <s v="167 min"/>
    <s v="Dramas"/>
    <s v="In the crime-ridden slums of New York in the 1860s, vengeful orphan Amsterdam Vallon joins the cutthroat gang of his father's killer, Bill the Butcher."/>
    <x v="0"/>
    <x v="10"/>
    <n v="167"/>
    <x v="0"/>
    <x v="11"/>
    <x v="520"/>
    <x v="1105"/>
    <x v="5"/>
  </r>
  <r>
    <n v="81082125"/>
    <x v="0"/>
    <s v="Our Planet - Behind The Scenes"/>
    <x v="1"/>
    <s v="David Attenborough"/>
    <s v="United Kingdom"/>
    <d v="2019-08-20T00:00:00"/>
    <n v="2019"/>
    <s v="TV-G"/>
    <s v="63 min"/>
    <s v="Documentaries"/>
    <s v="Years spent recording footage of creatures from every corner of the globe is bound to produce a bit of drama. Here's a behind-the-scenes look."/>
    <x v="0"/>
    <x v="10"/>
    <n v="63"/>
    <x v="1"/>
    <x v="9"/>
    <x v="1"/>
    <x v="624"/>
    <x v="9"/>
  </r>
  <r>
    <n v="81045860"/>
    <x v="0"/>
    <s v="Simon Amstell: Set Free"/>
    <x v="2942"/>
    <s v="Simon Amstell"/>
    <s v="Unknown"/>
    <d v="2019-08-20T00:00:00"/>
    <n v="2019"/>
    <s v="TV-MA"/>
    <s v="52 min"/>
    <s v="Stand-Up Comedy"/>
    <s v="Honest, introspective comic Simon Amstell digs deep and delivers a uniquely vulnerable stand-up set on love, ego, intimacy and ayahuasca."/>
    <x v="0"/>
    <x v="10"/>
    <n v="52"/>
    <x v="5"/>
    <x v="1"/>
    <x v="2869"/>
    <x v="3284"/>
    <x v="1"/>
  </r>
  <r>
    <n v="80226557"/>
    <x v="1"/>
    <s v="Leo &amp; Tig"/>
    <x v="1"/>
    <s v="Agniya Kuznetsova, Alexandra Ursulyak, Dmitriy Nazarov, Diomid Vinogradov, Elena Shulman, Kseniya Kutepova"/>
    <s v="Unknown"/>
    <d v="2018-08-20T00:00:00"/>
    <n v="2017"/>
    <s v="TV-Y7"/>
    <s v="1 Season"/>
    <s v="Kids' TV"/>
    <s v="Spunky leopard cub Leo and his loyal tiger pal Tig team up for fun and adventure as they explore the forest and learn about ancient legends."/>
    <x v="2"/>
    <x v="10"/>
    <m/>
    <x v="5"/>
    <x v="2"/>
    <x v="1"/>
    <x v="3285"/>
    <x v="3"/>
  </r>
  <r>
    <n v="80162179"/>
    <x v="0"/>
    <s v="Camera Store"/>
    <x v="2943"/>
    <s v="John Larroquette, John Rhys-Davies, Paul Ben-Victor, David James Elliott, Laura Silverman, Cheryl Ladd, Justin Lieberman, Maddie McCormick"/>
    <s v="United States"/>
    <d v="2017-08-20T00:00:00"/>
    <n v="2016"/>
    <s v="TV-MA"/>
    <s v="104 min"/>
    <s v="Comedies, Dramas"/>
    <s v="With the digital revolution just around the corner, the employees of Bibideaux camera store strive to stay relevant amid unstoppable change."/>
    <x v="3"/>
    <x v="10"/>
    <n v="104"/>
    <x v="0"/>
    <x v="3"/>
    <x v="2870"/>
    <x v="3286"/>
    <x v="1"/>
  </r>
  <r>
    <n v="80115686"/>
    <x v="0"/>
    <s v="Dhanak"/>
    <x v="370"/>
    <s v="Krrish Chhabria, Hetal Gada, Vipin Sharma, Gulfam Khan, Suresh Menon, Vijay Maurya, Rajiv Laxman, Ninad Kamat"/>
    <s v="India"/>
    <d v="2016-08-20T00:00:00"/>
    <n v="2015"/>
    <s v="TV-PG"/>
    <s v="114 min"/>
    <s v="Comedies, Dramas, Independent Movies"/>
    <s v="A movie-loving 10-year-old and her blind little brother trek to meet Indian superstar Shah Rukh Khan for help in getting the boy an eye operation."/>
    <x v="1"/>
    <x v="10"/>
    <n v="114"/>
    <x v="11"/>
    <x v="3"/>
    <x v="367"/>
    <x v="3287"/>
    <x v="0"/>
  </r>
  <r>
    <n v="80245353"/>
    <x v="1"/>
    <s v="Basketball or Nothing"/>
    <x v="1"/>
    <s v="Unknown"/>
    <s v="United States"/>
    <d v="2019-08-02T00:00:00"/>
    <n v="2019"/>
    <s v="TV-PG"/>
    <s v="1 Season"/>
    <s v="Docuseries, Reality TV"/>
    <s v="Follow the Chinle High basketball team in Arizona's Navajo Nation on a quest to win a state championship and bring pride to their isolated community."/>
    <x v="0"/>
    <x v="10"/>
    <m/>
    <x v="0"/>
    <x v="6"/>
    <x v="1"/>
    <x v="8"/>
    <x v="0"/>
  </r>
  <r>
    <n v="70287604"/>
    <x v="1"/>
    <s v="Care Bears: Welcome to Care-a-Lot"/>
    <x v="1"/>
    <s v="David Lodge, Patty Mattson, Doug Erholtz, Stephanie Sheh, Nayo Wallace, Michael Sinterniklaas, Michaela Dean"/>
    <s v="United States"/>
    <d v="2019-08-02T00:00:00"/>
    <n v="2012"/>
    <s v="TV-Y"/>
    <s v="1 Season"/>
    <s v="Kids' TV"/>
    <s v="Nestled in a faraway cloud is a rainbow-colored world called Care-a-Lot, home to the magical Care Bears who each have a special talent."/>
    <x v="0"/>
    <x v="10"/>
    <m/>
    <x v="0"/>
    <x v="2"/>
    <x v="1"/>
    <x v="3288"/>
    <x v="6"/>
  </r>
  <r>
    <n v="70242938"/>
    <x v="0"/>
    <s v="For Greater Glory"/>
    <x v="2944"/>
    <s v="RubÃ©n Blades, Bruce Greenwood, Bruce McGill, Peter O'Toole, Andy Garcia, Nestor Carbonell, Eduardo VerÃ¡stegui, Catalina Sandino Moreno, Eva Longoria, Santiago Cabrera, Adrian Alonso, Oscar Isaac, Mauricio Kuri"/>
    <s v="Mexico"/>
    <d v="2019-08-02T00:00:00"/>
    <n v="2012"/>
    <s v="R"/>
    <s v="145 min"/>
    <s v="Dramas, International Movies"/>
    <s v="When a vicious war against Catholics is waged in Mexico in the 1920s, a retired general joins the militia fighting to preserve religious freedom."/>
    <x v="0"/>
    <x v="10"/>
    <n v="145"/>
    <x v="21"/>
    <x v="11"/>
    <x v="2871"/>
    <x v="3289"/>
    <x v="5"/>
  </r>
  <r>
    <n v="81150918"/>
    <x v="0"/>
    <s v="LÃ©a &amp; I"/>
    <x v="2945"/>
    <s v="LÃ©a Moret, Camille Shooshani"/>
    <s v="Unknown"/>
    <d v="2019-08-02T00:00:00"/>
    <n v="2019"/>
    <s v="TV-MA"/>
    <s v="84 min"/>
    <s v="Documentaries"/>
    <s v="Best friends LÃ©a and Camille explore the notion of healing while traveling to Latin America in search of a cure for a terminal disease."/>
    <x v="0"/>
    <x v="10"/>
    <n v="84"/>
    <x v="5"/>
    <x v="9"/>
    <x v="2872"/>
    <x v="3290"/>
    <x v="1"/>
  </r>
  <r>
    <n v="22469949"/>
    <x v="0"/>
    <s v="Now and Then"/>
    <x v="2946"/>
    <s v="Christina Ricci, Rosie O'Donnell, Thora Birch, Melanie Griffith, Gaby Hoffmann, Demi Moore, Ashleigh Aston Moore, Rita Wilson, Janeane Garofalo, Hank Azaria, Bonnie Hunt, Cloris Leachman"/>
    <s v="United States"/>
    <d v="2019-08-02T00:00:00"/>
    <n v="1995"/>
    <s v="PG-13"/>
    <s v="102 min"/>
    <s v="Dramas"/>
    <s v="Waxing nostalgic about the bittersweet passage from childhood to puberty, four childhood girlfriends recall the magical summer of 1970."/>
    <x v="0"/>
    <x v="10"/>
    <n v="102"/>
    <x v="0"/>
    <x v="11"/>
    <x v="2873"/>
    <x v="2095"/>
    <x v="8"/>
  </r>
  <r>
    <n v="80211623"/>
    <x v="0"/>
    <s v="Otherhood"/>
    <x v="1"/>
    <s v="Unknown"/>
    <s v="United Kingdom, United States"/>
    <d v="2019-08-02T00:00:00"/>
    <n v="2019"/>
    <s v="R"/>
    <s v="101 min"/>
    <s v="Comedies"/>
    <s v="Feeling forgotten on Mother's Day, three best friends leave the suburbs and drive to New York City to surprise their adult sons."/>
    <x v="0"/>
    <x v="10"/>
    <n v="101"/>
    <x v="1"/>
    <x v="3"/>
    <x v="1"/>
    <x v="8"/>
    <x v="5"/>
  </r>
  <r>
    <n v="81155803"/>
    <x v="0"/>
    <s v="Uriyadi 2"/>
    <x v="2947"/>
    <s v="Vijay Kumar, Vismaya, Shankar Thas, Abbas, Sudhakar, Durai Ramesh"/>
    <s v="India"/>
    <d v="2019-08-02T00:00:00"/>
    <n v="2019"/>
    <s v="TV-MA"/>
    <s v="116 min"/>
    <s v="Dramas, International Movies"/>
    <s v="When a chemical plant's poor conditions cause tragedies, an employee leads a protest against the companyâ€™s callous owner and local politicians."/>
    <x v="0"/>
    <x v="10"/>
    <n v="116"/>
    <x v="11"/>
    <x v="11"/>
    <x v="2874"/>
    <x v="3291"/>
    <x v="1"/>
  </r>
  <r>
    <n v="70139075"/>
    <x v="0"/>
    <s v="7 Khoon Maaf"/>
    <x v="565"/>
    <s v="Priyanka Chopra, Neil Nitin Mukesh, John Abraham, Irrfan Khan, Aleksandr Dyachenko, Annu Kapoor, Naseeruddin Shah, Vivaan Shah, Usha Uthup, Konkona Sen Sharma"/>
    <s v="India"/>
    <d v="2018-08-02T00:00:00"/>
    <n v="2011"/>
    <s v="TV-MA"/>
    <s v="148 min"/>
    <s v="Dramas, International Movies, Thrillers"/>
    <s v="Spiced liberally with black comedy, this Bollywood drama follows the lethal love life of a woman who marries numerous men â€“ only to find them flawed."/>
    <x v="2"/>
    <x v="10"/>
    <n v="148"/>
    <x v="11"/>
    <x v="11"/>
    <x v="561"/>
    <x v="1448"/>
    <x v="1"/>
  </r>
  <r>
    <n v="70139072"/>
    <x v="0"/>
    <s v="Chillar Party"/>
    <x v="2948"/>
    <s v="Irfan Khan, Raju, Sanath Menon, Rohan Grover, Naman Jain, Aarav Khanna, Vishesh Tiwari, Chinmai Chandranshuh, Vedant Desai, Shriya Sharma, Divji Handa"/>
    <s v="India"/>
    <d v="2018-08-02T00:00:00"/>
    <n v="2011"/>
    <s v="TV-PG"/>
    <s v="127 min"/>
    <s v="Children &amp; Family Movies, Comedies, Dramas"/>
    <s v="Eight feisty boys befriend young drifter Fatka. When a mean politician threatens Fatka's way of life, the boys band together in honor of their pal."/>
    <x v="2"/>
    <x v="10"/>
    <n v="127"/>
    <x v="11"/>
    <x v="0"/>
    <x v="1224"/>
    <x v="3292"/>
    <x v="0"/>
  </r>
  <r>
    <n v="70267490"/>
    <x v="0"/>
    <s v="Concussion"/>
    <x v="164"/>
    <s v="Robin Weigert, Maggie Siff, Johnathan Tchaikovsky, Ben Shenkman, Janel Moloney, Emily Kinney"/>
    <s v="United States"/>
    <d v="2018-08-02T00:00:00"/>
    <n v="2013"/>
    <s v="R"/>
    <s v="96 min"/>
    <s v="Dramas, Independent Movies, LGBTQ Movies"/>
    <s v="A lesbian housewife, feeling trapped in a stale marriage, begins visiting female prostitutes and soon seeks excitement by becoming a sex worker."/>
    <x v="2"/>
    <x v="10"/>
    <n v="96"/>
    <x v="0"/>
    <x v="11"/>
    <x v="162"/>
    <x v="3293"/>
    <x v="5"/>
  </r>
  <r>
    <n v="80087354"/>
    <x v="0"/>
    <s v="Emelie"/>
    <x v="2949"/>
    <s v="Sarah Bolger, Joshua Rush, Carly Adams, Thomas Bair, Susan Pourfar, Chris Beetem"/>
    <s v="United States"/>
    <d v="2018-08-02T00:00:00"/>
    <n v="2016"/>
    <s v="TV-MA"/>
    <s v="82 min"/>
    <s v="Horror Movies, Thrillers"/>
    <s v="A suburban couple hires a new sitter to watch their three kids for the night, unaware that the young woman isn't who she claims to be."/>
    <x v="2"/>
    <x v="10"/>
    <n v="82"/>
    <x v="0"/>
    <x v="10"/>
    <x v="2875"/>
    <x v="3294"/>
    <x v="1"/>
  </r>
  <r>
    <n v="70111162"/>
    <x v="0"/>
    <s v="Fashion"/>
    <x v="445"/>
    <s v="Priyanka Chopra, Kangana Ranaut, Mugdha Godse, Arbaaz Khan, Arjan Bajwa, Raj Babbar, Kiran Juneja, Samir Soni"/>
    <s v="India"/>
    <d v="2018-08-02T00:00:00"/>
    <n v="2008"/>
    <s v="TV-MA"/>
    <s v="158 min"/>
    <s v="Dramas, International Movies"/>
    <s v="A small-town girl finally realizes her dream of becoming a famous supermodel but soon finds there's a price for her glamorous new life."/>
    <x v="2"/>
    <x v="10"/>
    <n v="158"/>
    <x v="11"/>
    <x v="11"/>
    <x v="441"/>
    <x v="1448"/>
    <x v="1"/>
  </r>
  <r>
    <n v="80099083"/>
    <x v="0"/>
    <s v="Fitoor"/>
    <x v="958"/>
    <s v="Aditya Roy Kapoor, Katrina Kaif, Tabu, Rahul Bhatt, Lara Dutta, Akshay Oberoi, Aditi Rao Hydari, Ajay Devgn"/>
    <s v="India"/>
    <d v="2018-08-02T00:00:00"/>
    <n v="2016"/>
    <s v="TV-14"/>
    <s v="124 min"/>
    <s v="Dramas, International Movies, Romantic Movies"/>
    <s v="A young artist falls for an aristocratic young woman whose bitter mother has trained her in the art of breaking hearts."/>
    <x v="2"/>
    <x v="10"/>
    <n v="124"/>
    <x v="11"/>
    <x v="11"/>
    <x v="940"/>
    <x v="3295"/>
    <x v="4"/>
  </r>
  <r>
    <n v="60003290"/>
    <x v="0"/>
    <s v="Fiza"/>
    <x v="2950"/>
    <s v="Karisma Kapoor, Jaya Bhaduri, Hrithik Roshan, Neha, Asha Sachdev, Bikram Saluja, Isha Koppikar, Johny Lever, Sushmita Sen, Manoj Bajpayee"/>
    <s v="India"/>
    <d v="2018-08-02T00:00:00"/>
    <n v="2000"/>
    <s v="TV-14"/>
    <s v="163 min"/>
    <s v="Dramas, International Movies, Music &amp; Musicals"/>
    <s v="Fiza's brother disappears during Mumbai's horrifying 1993 riots. Each day, Fiza and her widowed mother hope that he will return."/>
    <x v="2"/>
    <x v="10"/>
    <n v="163"/>
    <x v="11"/>
    <x v="11"/>
    <x v="2876"/>
    <x v="1766"/>
    <x v="4"/>
  </r>
  <r>
    <n v="80227672"/>
    <x v="0"/>
    <s v="Forever Chape"/>
    <x v="724"/>
    <s v="Unknown"/>
    <s v="Uruguay"/>
    <d v="2018-08-02T00:00:00"/>
    <n v="2018"/>
    <s v="TV-14"/>
    <s v="74 min"/>
    <s v="Documentaries, International Movies, Sports Movies"/>
    <s v="In the wake of the plane crash that claimed the lives of 71 people, the Brazilian soccer club Chapecoense seeks to rebuild the team that made history."/>
    <x v="2"/>
    <x v="10"/>
    <n v="74"/>
    <x v="52"/>
    <x v="9"/>
    <x v="679"/>
    <x v="8"/>
    <x v="4"/>
  </r>
  <r>
    <n v="70139074"/>
    <x v="0"/>
    <s v="Guzaarish"/>
    <x v="2951"/>
    <s v="Hrithik Roshan, Aishwarya Rai Bachchan, Shernaz Patel, Aditya Roy Kapoor, Nafisa Ali, Monikangana Dutta, Suhel Seth, Rajit Kapoor, Ash Chandler, Vijay Crishna"/>
    <s v="India"/>
    <d v="2018-08-02T00:00:00"/>
    <n v="2010"/>
    <s v="TV-14"/>
    <s v="121 min"/>
    <s v="Dramas, International Movies"/>
    <s v="After an onstage disaster leaves an illusionist paralyzed, he channels his magic into a hit radio show. Years later, he fights for the right to die."/>
    <x v="2"/>
    <x v="10"/>
    <n v="121"/>
    <x v="11"/>
    <x v="11"/>
    <x v="2877"/>
    <x v="704"/>
    <x v="4"/>
  </r>
  <r>
    <n v="70303432"/>
    <x v="0"/>
    <s v="Haider"/>
    <x v="565"/>
    <s v="Shahid Kapoor, Tabu, Shraddha Kapoor, Kay Kay Menon, Irrfan Khan, Narendra Jha"/>
    <s v="India"/>
    <d v="2018-08-02T00:00:00"/>
    <n v="2014"/>
    <s v="TV-MA"/>
    <s v="154 min"/>
    <s v="Dramas, International Movies, Romantic Movies"/>
    <s v="Shahid Kapoor delivers a searing performance in this Bollywood take on Hamlet that unfolds amid Kashmiri culture and history."/>
    <x v="2"/>
    <x v="10"/>
    <n v="154"/>
    <x v="11"/>
    <x v="11"/>
    <x v="561"/>
    <x v="143"/>
    <x v="1"/>
  </r>
  <r>
    <n v="70303424"/>
    <x v="0"/>
    <s v="Highway"/>
    <x v="1975"/>
    <s v="Randeep Hooda, Alia Bhatt, Durgesh Kumar, Pradeep Nagar"/>
    <s v="India"/>
    <d v="2018-08-02T00:00:00"/>
    <n v="2014"/>
    <s v="TV-14"/>
    <s v="127 min"/>
    <s v="Action &amp; Adventure, Dramas, International Movies"/>
    <s v="City girl Veera is kidnapped on the eve of her wedding, but as her captors take her through the countryside, Veera finds herself feeling emancipated."/>
    <x v="2"/>
    <x v="10"/>
    <n v="127"/>
    <x v="11"/>
    <x v="7"/>
    <x v="1936"/>
    <x v="1275"/>
    <x v="4"/>
  </r>
  <r>
    <n v="70139071"/>
    <x v="0"/>
    <s v="I Hate Luv Storys"/>
    <x v="2952"/>
    <s v="Imran Khan, Sonam Kapoor, Sammir Dattani, Samir Soni, Kavin Dave, Bruna Abdullah"/>
    <s v="India"/>
    <d v="2018-08-02T00:00:00"/>
    <n v="2010"/>
    <s v="TV-14"/>
    <s v="128 min"/>
    <s v="Comedies, International Movies, Music &amp; Musicals"/>
    <s v="This Bollywood spoof recounts the ups and downs of an assistant film director who loathes romance and a designer who adores all things sentimental."/>
    <x v="2"/>
    <x v="10"/>
    <n v="128"/>
    <x v="11"/>
    <x v="3"/>
    <x v="2878"/>
    <x v="1147"/>
    <x v="4"/>
  </r>
  <r>
    <n v="70219529"/>
    <x v="0"/>
    <s v="Joker"/>
    <x v="2581"/>
    <s v="Akshay Kumar, Sonakshi Sinha, Shreyas Talpade, Minissha Lamba, Pitobash, Darshan Jariwala, Alexx O'Nell, Asrani, Sanjay Mishra, Vrijesh Hirjee"/>
    <s v="India"/>
    <d v="2018-08-02T00:00:00"/>
    <n v="2012"/>
    <s v="TV-PG"/>
    <s v="98 min"/>
    <s v="Comedies, International Movies, Music &amp; Musicals"/>
    <s v="A remote village situated neither in India or Pakistan becomes its own republic after inmates at the local mental asylum bust loose and take over."/>
    <x v="2"/>
    <x v="10"/>
    <n v="98"/>
    <x v="11"/>
    <x v="3"/>
    <x v="2514"/>
    <x v="473"/>
    <x v="0"/>
  </r>
  <r>
    <n v="70056059"/>
    <x v="0"/>
    <s v="Khosla Ka Ghosla"/>
    <x v="963"/>
    <s v="Anupam Kher, Boman Irani, Parvin Dabas, Tara Sharma, Navin Nischol, Kiran Juneja, Ranvir Shorey, Vinod Nagpal, Vinay Pathak, Nitish Pandey"/>
    <s v="India"/>
    <d v="2018-08-02T00:00:00"/>
    <n v="2006"/>
    <s v="TV-14"/>
    <s v="124 min"/>
    <s v="Comedies, Dramas, International Movies"/>
    <s v="A cranky control freak must rely on his comically dysfunctional family to pull off a scam on a greedy land shark who's stolen his prized property."/>
    <x v="2"/>
    <x v="10"/>
    <n v="124"/>
    <x v="11"/>
    <x v="3"/>
    <x v="945"/>
    <x v="1125"/>
    <x v="4"/>
  </r>
  <r>
    <n v="70114589"/>
    <x v="0"/>
    <s v="Main aurr Mrs. Khanna"/>
    <x v="2953"/>
    <s v="Salman Khan, Kareena Kapoor, Sohail Khan, Preity Zinta, Bappi Lahiri, Yash Tonk, Nauheed Cyrusi, Mahek Chahal"/>
    <s v="India"/>
    <d v="2018-08-02T00:00:00"/>
    <n v="2009"/>
    <s v="TV-PG"/>
    <s v="109 min"/>
    <s v="International Movies, Music &amp; Musicals, Romantic Movies"/>
    <s v="A financially troubled Indian man heads to Singapore to find employment, while his pretty wife stays behind in a move that could cause trouble."/>
    <x v="2"/>
    <x v="10"/>
    <n v="109"/>
    <x v="11"/>
    <x v="5"/>
    <x v="2879"/>
    <x v="476"/>
    <x v="0"/>
  </r>
  <r>
    <n v="80104257"/>
    <x v="0"/>
    <s v="Mohenjo Daro"/>
    <x v="563"/>
    <s v="Hrithik Roshan, Sonakshi Sinha, Pooja Hegde, Kabir Bedi, Arunoday Singh, Kishori Shahane, Narendra Jha, Nitish Bharadwaj"/>
    <s v="India"/>
    <d v="2018-08-02T00:00:00"/>
    <n v="2016"/>
    <s v="TV-14"/>
    <s v="168 min"/>
    <s v="Action &amp; Adventure, Dramas, International Movies"/>
    <s v="A courageous villager moves to the ancient city of Mohenjo Daro, where he falls for the daughter of a priest and does battle with a tyrant."/>
    <x v="2"/>
    <x v="10"/>
    <n v="168"/>
    <x v="11"/>
    <x v="7"/>
    <x v="559"/>
    <x v="704"/>
    <x v="4"/>
  </r>
  <r>
    <n v="80997865"/>
    <x v="0"/>
    <s v="On the Wrong Track"/>
    <x v="2954"/>
    <s v="Andy Lau, Yim Chau-wah, Wai Yee Chan, Prudence Liew, Poon Wang Ban, Hua Yueh, Wong Kung-miu"/>
    <s v="Hong Kong"/>
    <d v="2018-08-02T00:00:00"/>
    <n v="1983"/>
    <s v="TV-14"/>
    <s v="89 min"/>
    <s v="Action &amp; Adventure, International Movies"/>
    <s v="Two rebellious, hot-headed teenage brothers get caught up in gang life, which has dangerous repercussions for their family and friends."/>
    <x v="2"/>
    <x v="10"/>
    <n v="89"/>
    <x v="20"/>
    <x v="7"/>
    <x v="2880"/>
    <x v="3141"/>
    <x v="4"/>
  </r>
  <r>
    <n v="70123124"/>
    <x v="0"/>
    <s v="Raajneeti"/>
    <x v="966"/>
    <s v="Ajay Devgn, Nana Patekar, Ranbir Kapoor, Katrina Kaif, Arjun Rampal, Manoj Bajpayee, Sarah Thompson, Naseeruddin Shah"/>
    <s v="India"/>
    <d v="2018-08-02T00:00:00"/>
    <n v="2010"/>
    <s v="TV-MA"/>
    <s v="162 min"/>
    <s v="Dramas, International Movies, Thrillers"/>
    <s v="When the American-educated scion of a powerful Indian family returns to the subcontinent, his first taste of power starts him down a corrupt path."/>
    <x v="2"/>
    <x v="10"/>
    <n v="162"/>
    <x v="11"/>
    <x v="11"/>
    <x v="948"/>
    <x v="544"/>
    <x v="1"/>
  </r>
  <r>
    <n v="70047320"/>
    <x v="0"/>
    <s v="Rang De Basanti"/>
    <x v="552"/>
    <s v="Aamir Khan, Siddharth, Atul Kulkarni, Sharman Joshi, Kunal Kapoor, Alice Patten, Soha Ali Khan, Waheeda Rehman, Kiron Kher, Om Puri, Anupam Kher, Madhavan"/>
    <s v="India"/>
    <d v="2018-08-02T00:00:00"/>
    <n v="2006"/>
    <s v="TV-MA"/>
    <s v="159 min"/>
    <s v="Dramas, International Movies"/>
    <s v="An idealistic English filmmaker casts a group of student actors in her docudrama about India's revolution against British rule in the 1920s."/>
    <x v="2"/>
    <x v="10"/>
    <n v="159"/>
    <x v="11"/>
    <x v="11"/>
    <x v="548"/>
    <x v="33"/>
    <x v="1"/>
  </r>
  <r>
    <n v="70229043"/>
    <x v="0"/>
    <s v="Rowdy Rathore"/>
    <x v="2955"/>
    <s v="Akshay Kumar, Sonakshi Sinha, Nasser, Yashpal Sharma, Paresh Ganatra, Gurdip Kohli, Mushtaq Khan, Amit Kumar Tiwari"/>
    <s v="India"/>
    <d v="2018-08-02T00:00:00"/>
    <n v="2012"/>
    <s v="TV-MA"/>
    <s v="137 min"/>
    <s v="Action &amp; Adventure, Comedies, International Movies"/>
    <s v="A con man uncovers a deadly secret and must save his lady love, the little girl who insists she's his daughter and the small-town locals from the mob."/>
    <x v="2"/>
    <x v="10"/>
    <n v="137"/>
    <x v="11"/>
    <x v="7"/>
    <x v="2881"/>
    <x v="473"/>
    <x v="1"/>
  </r>
  <r>
    <n v="80087743"/>
    <x v="0"/>
    <s v="Tamasha"/>
    <x v="1975"/>
    <s v="Ranbir Kapoor, Deepika Padukone, Piyush Mishra, Javed Sheikh, Nikhil Bhagat, Faraaz Servaia"/>
    <s v="India"/>
    <d v="2018-08-02T00:00:00"/>
    <n v="2015"/>
    <s v="TV-PG"/>
    <s v="133 min"/>
    <s v="Dramas, International Movies, Romantic Movies"/>
    <s v="Meeting while on vacation, Ved and Tara sense a connection but vow to keep their real identities a secret. Years later, their paths cross again."/>
    <x v="2"/>
    <x v="10"/>
    <n v="133"/>
    <x v="11"/>
    <x v="11"/>
    <x v="1936"/>
    <x v="561"/>
    <x v="0"/>
  </r>
  <r>
    <n v="70139078"/>
    <x v="0"/>
    <s v="Tees Maar Khan"/>
    <x v="2507"/>
    <s v="Katrina Kaif, Akshay Kumar, Akshaye Khanna, Arya Babbar, Rajiv Lakshman, Raghu Ram, Vijay Maurya, Dharampal, Ali Asghar, Murli Sharma"/>
    <s v="India"/>
    <d v="2018-08-02T00:00:00"/>
    <n v="2010"/>
    <s v="TV-PG"/>
    <s v="125 min"/>
    <s v="Comedies, International Movies, Music &amp; Musicals"/>
    <s v="A flamboyant con artist and his band of gleeful robbers gamble with fate when smugglers hire them to swipe antiques from a speeding train."/>
    <x v="2"/>
    <x v="10"/>
    <n v="125"/>
    <x v="11"/>
    <x v="3"/>
    <x v="2444"/>
    <x v="3296"/>
    <x v="0"/>
  </r>
  <r>
    <n v="70229041"/>
    <x v="0"/>
    <s v="Tere Naal Love Ho Gaya"/>
    <x v="2956"/>
    <s v="Riteish Deshmukh, Genelia D'Souza, Tinnu Anand, Om Puri, Smita Jaykar, Chitrashi Rawat, Navin Prabhakar, Kartar Cheema"/>
    <s v="India"/>
    <d v="2018-08-02T00:00:00"/>
    <n v="2012"/>
    <s v="TV-PG"/>
    <s v="127 min"/>
    <s v="Comedies, International Movies, Romantic Movies"/>
    <s v="Mini isn't eager to wed the rich suitor who's been chosen for her, so she stages her own kidnapping and runs off with a man who works for her father."/>
    <x v="2"/>
    <x v="10"/>
    <n v="127"/>
    <x v="11"/>
    <x v="3"/>
    <x v="2882"/>
    <x v="1750"/>
    <x v="0"/>
  </r>
  <r>
    <n v="70187503"/>
    <x v="0"/>
    <s v="Thank You"/>
    <x v="376"/>
    <s v="Akshay Kumar, Bobby Deol, Sonam Kapoor, Irrfan Khan, Sunil Shetty, Rimi Sen, Celina Jaitly"/>
    <s v="India"/>
    <d v="2018-08-02T00:00:00"/>
    <n v="2011"/>
    <s v="TV-14"/>
    <s v="131 min"/>
    <s v="Comedies, International Movies, Romantic Movies"/>
    <s v="Three cheating husbands end up paying the price for their infidelities when their spouses hire a private detective â€“ who falls for one of the wives."/>
    <x v="2"/>
    <x v="10"/>
    <n v="131"/>
    <x v="11"/>
    <x v="3"/>
    <x v="373"/>
    <x v="473"/>
    <x v="4"/>
  </r>
  <r>
    <n v="70075775"/>
    <x v="0"/>
    <s v="The Blue Umbrella"/>
    <x v="565"/>
    <s v="Pankaj Kapur, Shreya Sharma, Dolly Ahluwalia, Deepak Dobriyal, Rahul Kumar, Paramjit Singh Kakran, Piu Dutt, Samrat Mukherjee"/>
    <s v="India"/>
    <d v="2018-08-02T00:00:00"/>
    <n v="2005"/>
    <s v="TV-PG"/>
    <s v="90 min"/>
    <s v="Children &amp; Family Movies, Dramas, Independent Movies"/>
    <s v="A charming allegory based on a novella by Ruskin Bond, this visually stunning film from India explores themes of greed, loneliness, longing and loss."/>
    <x v="2"/>
    <x v="10"/>
    <n v="90"/>
    <x v="11"/>
    <x v="0"/>
    <x v="561"/>
    <x v="3297"/>
    <x v="0"/>
  </r>
  <r>
    <n v="70204316"/>
    <x v="0"/>
    <s v="Lavell Crawford: Can a Brother Get Some Love?"/>
    <x v="2957"/>
    <s v="Lavell Crawford"/>
    <s v="United States"/>
    <d v="2016-08-02T00:00:00"/>
    <n v="2011"/>
    <s v="NR"/>
    <s v="81 min"/>
    <s v="Stand-Up Comedy"/>
    <s v="&quot;Last Comic Standing&quot; runner-up Lavell Crawford lords over a hometown crowd at St. Louis's Orpheum Theatre, raking in the love â€“ and the laughs."/>
    <x v="1"/>
    <x v="10"/>
    <n v="81"/>
    <x v="0"/>
    <x v="1"/>
    <x v="2883"/>
    <x v="3298"/>
    <x v="7"/>
  </r>
  <r>
    <n v="80234464"/>
    <x v="0"/>
    <s v="Attitude Test"/>
    <x v="2958"/>
    <s v="BelÃ©n Soto, Denise Rosenthal, Constanza Piccoli, Fabiola AlarcÃ³n, Lucas Balmaceda, AgustÃ­n Silva, Camilo Carmona, Ingrid Cruz, Elvis Fuentes, Samuel Landea"/>
    <s v="Chile"/>
    <d v="2018-08-19T00:00:00"/>
    <n v="2016"/>
    <s v="TV-14"/>
    <s v="88 min"/>
    <s v="Comedies, Independent Movies, International Movies"/>
    <s v="Four high school seniors steal an important college entrance exam and go on vacation to &quot;study,&quot; but accidentally lose the exam while partying."/>
    <x v="2"/>
    <x v="10"/>
    <n v="88"/>
    <x v="4"/>
    <x v="3"/>
    <x v="2884"/>
    <x v="3299"/>
    <x v="4"/>
  </r>
  <r>
    <n v="80209558"/>
    <x v="0"/>
    <s v="Barrio Universitario"/>
    <x v="2959"/>
    <s v="Fabrizio Copano, Rodrigo Salinas, Pedro Ruminot, Sergio Freire, Juanita Ringeling, Alessandra Denegri, Luis DubÃ³, Felipe Avello"/>
    <s v="Chile"/>
    <d v="2018-08-19T00:00:00"/>
    <n v="2013"/>
    <s v="TV-14"/>
    <s v="91 min"/>
    <s v="Comedies, International Movies"/>
    <s v="Four friends from a humble technical school compete against the elite students of a prestigious university in a robot-building contest."/>
    <x v="2"/>
    <x v="10"/>
    <n v="91"/>
    <x v="4"/>
    <x v="3"/>
    <x v="2885"/>
    <x v="7"/>
    <x v="4"/>
  </r>
  <r>
    <n v="80209722"/>
    <x v="0"/>
    <s v="HÃ©roes"/>
    <x v="2959"/>
    <s v="Fabrizio Copano, Juanita Ringeling, Fernando AlarcÃ³n, Delfina GuzmÃ¡n, Paty CofrÃ©, AndrÃ©s RillÃ³n, Julio Jung, NicolÃ¡s OyarzÃºn"/>
    <s v="Chile"/>
    <d v="2018-08-19T00:00:00"/>
    <n v="2015"/>
    <s v="TV-MA"/>
    <s v="91 min"/>
    <s v="Comedies, International Movies"/>
    <s v="When an earthquake hits Chile, rescue workers must put aside their differences to save the country from a businessman's evil scheme."/>
    <x v="2"/>
    <x v="10"/>
    <n v="91"/>
    <x v="4"/>
    <x v="3"/>
    <x v="2885"/>
    <x v="7"/>
    <x v="1"/>
  </r>
  <r>
    <n v="80153897"/>
    <x v="0"/>
    <s v="Hide and Seek"/>
    <x v="2960"/>
    <s v="Wallace Huo, Qin Hailu, Regina Wan, Jessie Li, Dong Zijian, Li Yiqing, Fan Qianhui"/>
    <s v="China"/>
    <d v="2017-08-19T00:00:00"/>
    <n v="2016"/>
    <s v="TV-14"/>
    <s v="104 min"/>
    <s v="International Movies, Thrillers"/>
    <s v="While living a comfortable life with his wife and child, a germophobic man realizes his estranged brother may have committed a terrible crime."/>
    <x v="3"/>
    <x v="10"/>
    <n v="104"/>
    <x v="9"/>
    <x v="5"/>
    <x v="2886"/>
    <x v="3300"/>
    <x v="4"/>
  </r>
  <r>
    <n v="80138469"/>
    <x v="0"/>
    <s v="Railroad Tigers"/>
    <x v="2961"/>
    <s v="Jackie Chan, Zitao Huang, Jaycee Chan, Wang Kai, Hiroyuki Ikeuchi, Sang Ping, Alan Ng, Xu Fan, Darren Wang"/>
    <s v="China"/>
    <d v="2017-08-19T00:00:00"/>
    <n v="2016"/>
    <s v="TV-14"/>
    <s v="124 min"/>
    <s v="Action &amp; Adventure, Comedies, International Movies"/>
    <s v="During World War II, a Chinese railroad worker leads a group of brave resistance fighters against the forces of Japanese occupation."/>
    <x v="3"/>
    <x v="10"/>
    <n v="124"/>
    <x v="9"/>
    <x v="7"/>
    <x v="2887"/>
    <x v="362"/>
    <x v="4"/>
  </r>
  <r>
    <n v="80078197"/>
    <x v="1"/>
    <s v="Fearless"/>
    <x v="1"/>
    <s v="Adriano Moraes, J.B. Mauney, Silvano Alves, Kaique Pacheco, Guilherme Marchi, Robson Palermo"/>
    <s v="United States"/>
    <d v="2016-08-19T00:00:00"/>
    <n v="2016"/>
    <s v="TV-14"/>
    <s v="1 Season"/>
    <s v="Docuseries"/>
    <s v="On a journey from Brazil to the Las Vegas championships, professional bull riders risk it all to earn money, respect and titles."/>
    <x v="1"/>
    <x v="10"/>
    <m/>
    <x v="0"/>
    <x v="6"/>
    <x v="1"/>
    <x v="3301"/>
    <x v="4"/>
  </r>
  <r>
    <n v="80118930"/>
    <x v="0"/>
    <s v="I'll Sleep When I'm Dead"/>
    <x v="2962"/>
    <s v="Steve Aoki"/>
    <s v="United States"/>
    <d v="2016-08-19T00:00:00"/>
    <n v="2016"/>
    <s v="TV-MA"/>
    <s v="80 min"/>
    <s v="Documentaries, Music &amp; Musicals"/>
    <s v="Superstar DJ Steve Aoki reflects on the driving force behind his career: his ambitious father, Benihana founder and perennial daredevil Rocky Aoki."/>
    <x v="1"/>
    <x v="10"/>
    <n v="80"/>
    <x v="0"/>
    <x v="9"/>
    <x v="2888"/>
    <x v="3302"/>
    <x v="1"/>
  </r>
  <r>
    <n v="80202810"/>
    <x v="0"/>
    <s v="Alejandro Sanz: What I Was Is What I Am"/>
    <x v="2963"/>
    <s v="Alejandro Sanz"/>
    <s v="Spain"/>
    <d v="2018-08-18T00:00:00"/>
    <n v="2018"/>
    <s v="TV-14"/>
    <s v="102 min"/>
    <s v="Documentaries, International Movies, Music &amp; Musicals"/>
    <s v="A retrospective look at the life and career of Grammy-award winning Spanish musician Alejandro Sanz."/>
    <x v="2"/>
    <x v="10"/>
    <n v="102"/>
    <x v="2"/>
    <x v="9"/>
    <x v="2889"/>
    <x v="3303"/>
    <x v="4"/>
  </r>
  <r>
    <n v="80201039"/>
    <x v="0"/>
    <s v="Peter Rabbit"/>
    <x v="2964"/>
    <s v="James Corden, Domhnall Gleeson, Rose Byrne, Margot Robbie, Daisy Ridley, Elizabeth Debicki, Vauxhall Jermaine, Marianne Jean-Baptiste, Sia, Colin Moody"/>
    <s v="United States, Australia"/>
    <d v="2018-08-18T00:00:00"/>
    <n v="2018"/>
    <s v="PG"/>
    <s v="95 min"/>
    <s v="Children &amp; Family Movies, Comedies"/>
    <s v="In this mix of live action and CGI, rascally Peter Rabbit faces a tough new foe in his ongoing battle for the veggies in Mr. McGregor's garden."/>
    <x v="2"/>
    <x v="10"/>
    <n v="95"/>
    <x v="0"/>
    <x v="0"/>
    <x v="2890"/>
    <x v="3304"/>
    <x v="10"/>
  </r>
  <r>
    <n v="80989848"/>
    <x v="1"/>
    <s v="Save Our Shelter"/>
    <x v="1"/>
    <s v="Rocky Kanaka, Rob North"/>
    <s v="United States"/>
    <d v="2018-08-18T00:00:00"/>
    <n v="2015"/>
    <s v="TV-G"/>
    <s v="1 Season"/>
    <s v="Reality TV"/>
    <s v="Pet rescue expert Rocky Kanaka and renovation specialist Rob North travel across North America, transforming animal shelters to help homeless pets."/>
    <x v="2"/>
    <x v="10"/>
    <m/>
    <x v="0"/>
    <x v="18"/>
    <x v="1"/>
    <x v="3305"/>
    <x v="9"/>
  </r>
  <r>
    <n v="80002566"/>
    <x v="1"/>
    <s v="Marvel's The Defenders"/>
    <x v="1"/>
    <s v="Charlie Cox, Krysten Ritter, Mike Colter, Finn Jones, Sigourney Weaver, Elodie Yung, Elden Henson, Jessica Henwick, Simone Missick, Rachael Taylor, Deborah Ann Woll, Rosario Dawson, Carrie-Anne Moss, Eka Darville, Scott Glenn"/>
    <s v="United States"/>
    <d v="2017-08-18T00:00:00"/>
    <n v="2017"/>
    <s v="TV-MA"/>
    <s v="1 Season"/>
    <s v="Crime TV Shows, TV Action &amp; Adventure, TV Dramas"/>
    <s v="Daredevil, Jessica Jones, Luke Cage and Iron Fist join forces to take on common enemies as a sinister conspiracy threatens New York City."/>
    <x v="3"/>
    <x v="10"/>
    <m/>
    <x v="0"/>
    <x v="4"/>
    <x v="1"/>
    <x v="3306"/>
    <x v="1"/>
  </r>
  <r>
    <n v="70177633"/>
    <x v="0"/>
    <s v="Undefeated"/>
    <x v="1521"/>
    <s v="Montrail 'Money' Brown, O.C. Brown, Bill Courtney, Chavis Daniels"/>
    <s v="United States"/>
    <d v="2017-08-18T00:00:00"/>
    <n v="2011"/>
    <s v="PG-13"/>
    <s v="113 min"/>
    <s v="Documentaries, Sports Movies"/>
    <s v="An inspirational profile of an inner-city high school football team's valiant effort to reach the school's first-ever playoff game."/>
    <x v="3"/>
    <x v="10"/>
    <n v="113"/>
    <x v="0"/>
    <x v="9"/>
    <x v="1491"/>
    <x v="3307"/>
    <x v="8"/>
  </r>
  <r>
    <n v="80146805"/>
    <x v="0"/>
    <s v="What Happened to Monday"/>
    <x v="2965"/>
    <s v="Noomi Rapace, Willem Dafoe, Glenn Close, Marwan Kenzari, Christian Rubeck, PÃ¥l Sverre Hagen, Tomiwa Edun, Cassie Clare, Cameron Jack, Clara Read, Robert Wagner"/>
    <s v="United Kingdom, France, Belgium"/>
    <d v="2017-08-18T00:00:00"/>
    <n v="2017"/>
    <s v="TV-MA"/>
    <s v="124 min"/>
    <s v="Action &amp; Adventure, Sci-Fi &amp; Fantasy"/>
    <s v="In a future with a strict one-child policy, six septuplets must avoid government detection while searching for their missing sister."/>
    <x v="3"/>
    <x v="10"/>
    <n v="124"/>
    <x v="1"/>
    <x v="7"/>
    <x v="2891"/>
    <x v="2381"/>
    <x v="1"/>
  </r>
  <r>
    <n v="80190510"/>
    <x v="1"/>
    <s v="Magic for Humans"/>
    <x v="1"/>
    <s v="Justin Willman"/>
    <s v="United States"/>
    <d v="2018-08-17T00:00:00"/>
    <n v="2018"/>
    <s v="TV-14"/>
    <s v="1 Season"/>
    <s v="Reality TV, TV Comedies"/>
    <s v="From baffling people on the street to orchestrating elaborate tricks, Justin Willman blends good-natured magic with grown-up laughs."/>
    <x v="2"/>
    <x v="10"/>
    <m/>
    <x v="0"/>
    <x v="18"/>
    <x v="1"/>
    <x v="3308"/>
    <x v="4"/>
  </r>
  <r>
    <n v="81020839"/>
    <x v="0"/>
    <s v="Party Monster: Scratching the Surface"/>
    <x v="1"/>
    <s v="Ellie Kemper, Jane Krakowski, Tituss Burgess, Carol Kane, Jon Hamm, Bobby Moynihan, Lauren Adams, Sara Chase, Sol Miranda, Derek Klena, Aidy Bryant"/>
    <s v="United States"/>
    <d v="2018-08-17T00:00:00"/>
    <n v="2018"/>
    <s v="TV-14"/>
    <s v="33 min"/>
    <s v="Comedies"/>
    <s v="In the probing documentary &quot;Party Monster,&quot; DJ Fingablast investigates what became of his childhood hero, DJ Slizzard."/>
    <x v="2"/>
    <x v="10"/>
    <n v="33"/>
    <x v="0"/>
    <x v="3"/>
    <x v="1"/>
    <x v="3309"/>
    <x v="4"/>
  </r>
  <r>
    <n v="80087352"/>
    <x v="0"/>
    <s v="Same Kind of Different as Me"/>
    <x v="2966"/>
    <s v="Greg Kinnear, RenÃ©e Zellweger, Djimon Hounsou, Jon Voight, Olivia Holt"/>
    <s v="United States"/>
    <d v="2018-08-17T00:00:00"/>
    <n v="2017"/>
    <s v="PG-13"/>
    <s v="119 min"/>
    <s v="Dramas, Faith &amp; Spirituality"/>
    <s v="A wealthy couple whose marriage is on the rocks befriends a local homeless man who changes their perspectives in this inspiring true story."/>
    <x v="2"/>
    <x v="10"/>
    <n v="119"/>
    <x v="0"/>
    <x v="11"/>
    <x v="2892"/>
    <x v="2409"/>
    <x v="8"/>
  </r>
  <r>
    <n v="80201870"/>
    <x v="1"/>
    <s v="Stay Here"/>
    <x v="1"/>
    <s v="Genevieve Gorder, Peter Lorimer"/>
    <s v="United States"/>
    <d v="2018-08-17T00:00:00"/>
    <n v="2018"/>
    <s v="TV-PG"/>
    <s v="1 Season"/>
    <s v="Reality TV"/>
    <s v="Designer Genevieve Gorder and real estate expert Peter Lorimer show property owners how to turn their short-term rentals into moneymaking showstoppers."/>
    <x v="2"/>
    <x v="10"/>
    <m/>
    <x v="0"/>
    <x v="18"/>
    <x v="1"/>
    <x v="3310"/>
    <x v="0"/>
  </r>
  <r>
    <n v="80173606"/>
    <x v="0"/>
    <s v="The Motive"/>
    <x v="2967"/>
    <s v="Javier GutiÃ©rrez, MarÃ­a LeÃ³n, Adelfa Calvo, Adriana Paz, Tenoch Huerta, Rafael TÃ©llez, Antonio de la Torre"/>
    <s v="Spain, Mexico"/>
    <d v="2018-08-17T00:00:00"/>
    <n v="2017"/>
    <s v="TV-MA"/>
    <s v="114 min"/>
    <s v="Comedies, Dramas, International Movies"/>
    <s v="An aspiring writer with no imagination seeks inspiration for his novel by manipulating the lives of his neighbors so that he can write about them."/>
    <x v="2"/>
    <x v="10"/>
    <n v="114"/>
    <x v="2"/>
    <x v="3"/>
    <x v="2893"/>
    <x v="3311"/>
    <x v="1"/>
  </r>
  <r>
    <n v="80203147"/>
    <x v="0"/>
    <s v="To All the Boys Iâ€™ve Loved Before"/>
    <x v="37"/>
    <s v="Lana Condor, Noah Centineo, Janel Parrish, Anna Cathcart, Andrew Bachelor, Trezzo Mahoro, Madaleine Arthur, Israel Broussard, Emilija Baranac, John Corbett"/>
    <s v="United States"/>
    <d v="2018-08-17T00:00:00"/>
    <n v="2018"/>
    <s v="TV-14"/>
    <s v="100 min"/>
    <s v="Comedies, International Movies, Romantic Movies"/>
    <s v="When her secret love letters somehow get mailed to each of her five crushes, Lara Jean finds her quiet high school existence turned upside down."/>
    <x v="2"/>
    <x v="10"/>
    <n v="100"/>
    <x v="0"/>
    <x v="3"/>
    <x v="35"/>
    <x v="3312"/>
    <x v="4"/>
  </r>
  <r>
    <n v="80225020"/>
    <x v="1"/>
    <s v="Ultraviolet"/>
    <x v="1"/>
    <s v="Marta Nieradkiewicz, Sebastian FabijaÅ„ski, Agata Kulesza, BartÅ‚omiej Topa, Magdalena CzerwiÅ„ska, MichaÅ‚ Å»urawski, Marek Kalita, Paulina Chapko, Karolina Chapko, Viet Anh Do"/>
    <s v="Poland"/>
    <d v="2018-08-17T00:00:00"/>
    <n v="2017"/>
    <s v="TV-MA"/>
    <s v="1 Season"/>
    <s v="Crime TV Shows, International TV Shows, TV Dramas"/>
    <s v="An online community of amateur sleuths use technology to solve crimes â€“ and make quirky friends â€“ in their quest for justice."/>
    <x v="2"/>
    <x v="10"/>
    <m/>
    <x v="29"/>
    <x v="4"/>
    <x v="1"/>
    <x v="3313"/>
    <x v="1"/>
  </r>
  <r>
    <n v="80223582"/>
    <x v="0"/>
    <s v="Yoo Byung Jae: Discomfort Zone"/>
    <x v="2968"/>
    <s v="Yoo Byung Jae"/>
    <s v="South Korea"/>
    <d v="2018-08-17T00:00:00"/>
    <n v="2018"/>
    <s v="TV-MA"/>
    <s v="54 min"/>
    <s v="Stand-Up Comedy"/>
    <s v="Daring comedian Yoo Byung-jae connects criticism he's received from the general public to some of the most touchy issues in current Korean society."/>
    <x v="2"/>
    <x v="10"/>
    <n v="54"/>
    <x v="14"/>
    <x v="1"/>
    <x v="2894"/>
    <x v="3314"/>
    <x v="1"/>
  </r>
  <r>
    <n v="80190984"/>
    <x v="0"/>
    <s v="Cop and a Half: New Recruit"/>
    <x v="2570"/>
    <s v="Lou Diamond Phillips, Lulu Wilson, Giles Panton, Janet Kidder, Michael Coleman, Wallace Shawn, Gina Holden, Jordyn Ashley Olson, Vincent Tong, Reese Alexander"/>
    <s v="Canada"/>
    <d v="2017-08-17T00:00:00"/>
    <n v="2017"/>
    <s v="PG"/>
    <s v="96 min"/>
    <s v="Children &amp; Family Movies, Comedies"/>
    <s v="A world-weary detective is forced to team up with a 12-year-old who thinks she's a cop in order to solve a case that's baffled police."/>
    <x v="3"/>
    <x v="10"/>
    <n v="96"/>
    <x v="13"/>
    <x v="0"/>
    <x v="2503"/>
    <x v="2509"/>
    <x v="10"/>
  </r>
  <r>
    <n v="70242630"/>
    <x v="1"/>
    <s v="DreamWorks Shrek's Swamp Stories"/>
    <x v="1"/>
    <s v="Mike Myers, Eddie Murphy, Cameron Diaz, Antonio Banderas, Kristen Schaal, Simon Cowell, Gilles Marini, Charlotte Newhouse, Dean Edwards, Cody Cameron, Christopher Knights, Conrad Vernon"/>
    <s v="United States"/>
    <d v="2012-08-17T00:00:00"/>
    <n v="2008"/>
    <s v="TV-PG"/>
    <s v="1 Season"/>
    <s v="Kids' TV, TV Action &amp; Adventure, TV Comedies"/>
    <s v="Shrek celebrates Halloween, Puss in Boots is captured by soldiers, and the gang participates in a kingdom-wide singing competition."/>
    <x v="8"/>
    <x v="10"/>
    <m/>
    <x v="0"/>
    <x v="2"/>
    <x v="1"/>
    <x v="946"/>
    <x v="0"/>
  </r>
  <r>
    <n v="81040407"/>
    <x v="1"/>
    <s v="45 rpm"/>
    <x v="1"/>
    <s v="Carlos Cuevas, Guiomar Puerta, IvÃ¡n Marcos, Israel Elejalde, Eudald Font, Luis Larrodera, Carmen GutiÃ©rrez, Diana GÃ³mez, Vito Sanz, Marina San JosÃ©, Pere Ponce, Joan Pera"/>
    <s v="Spain"/>
    <d v="2019-08-16T00:00:00"/>
    <n v="2019"/>
    <s v="TV-MA"/>
    <s v="1 Season"/>
    <s v="International TV Shows, Romantic TV Shows, Spanish-Language TV Shows"/>
    <s v="In 1960s Madrid, music producer Guillermo Rojas launches a rock 'n' roll label with the help of aspiring singer Robert and clever producer Maribel."/>
    <x v="0"/>
    <x v="10"/>
    <m/>
    <x v="2"/>
    <x v="12"/>
    <x v="1"/>
    <x v="3315"/>
    <x v="1"/>
  </r>
  <r>
    <n v="81106517"/>
    <x v="1"/>
    <s v="Apache: The Life of Carlos Tevez"/>
    <x v="1"/>
    <s v="Balthazar Murillo, Vanesa GonzÃ¡lez, Alberto Ajaka, SofÃ­a Gala Castiglione, Patricio Contreras, MatÃ­as Recalt, Osqui GuzmÃ¡n, Roberto Vallejos, Diego Gallardo"/>
    <s v="Argentina"/>
    <d v="2019-08-16T00:00:00"/>
    <n v="2019"/>
    <s v="TV-MA"/>
    <s v="1 Season"/>
    <s v="Crime TV Shows, International TV Shows, Spanish-Language TV Shows"/>
    <s v="This gritty dramatization of the life of Carlos Tevez shows his rise to soccer stardom amid the harrowing conditions in Argentina's Fuerte Apache."/>
    <x v="0"/>
    <x v="10"/>
    <m/>
    <x v="38"/>
    <x v="4"/>
    <x v="1"/>
    <x v="3316"/>
    <x v="1"/>
  </r>
  <r>
    <n v="81026915"/>
    <x v="1"/>
    <s v="Better Than Us"/>
    <x v="1"/>
    <s v="Paulina Andreeva, Kirill KÃ¤ro, Aleksandr Ustyugov, Olga Lomonosova, Eldar Kalimulin, Vitaliya Kornienko, Vera Panfilova, Aleksandr Kuznetsov, Fyodor Lavrov, Sergey Sosnovskiy, Kirill Polukhin, Pavel Vorontsov"/>
    <s v="Russia"/>
    <d v="2019-08-16T00:00:00"/>
    <n v="2019"/>
    <s v="TV-MA"/>
    <s v="1 Season"/>
    <s v="Crime TV Shows, International TV Shows, TV Dramas"/>
    <s v="A family on the brink of splitting up become the owners of a cutting-edge robot being sought by a corporation, homicide investigators and terrorists."/>
    <x v="0"/>
    <x v="10"/>
    <m/>
    <x v="28"/>
    <x v="4"/>
    <x v="1"/>
    <x v="3317"/>
    <x v="1"/>
  </r>
  <r>
    <n v="70304252"/>
    <x v="1"/>
    <s v="Blue Exorcist"/>
    <x v="1"/>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s v="Japan"/>
    <d v="2019-08-16T00:00:00"/>
    <n v="2011"/>
    <s v="TV-14"/>
    <s v="1 Season"/>
    <s v="Anime Series, International TV Shows"/>
    <s v="Determined to throw off the curse of being Satan's illegitimate son, Rin enters the True Cross Academy to become an exorcist, just like his mentor."/>
    <x v="0"/>
    <x v="10"/>
    <m/>
    <x v="24"/>
    <x v="19"/>
    <x v="1"/>
    <x v="3318"/>
    <x v="4"/>
  </r>
  <r>
    <n v="80201543"/>
    <x v="1"/>
    <s v="Diagnosis"/>
    <x v="1"/>
    <s v="Lisa Sanders"/>
    <s v="United States"/>
    <d v="2019-08-16T00:00:00"/>
    <n v="2019"/>
    <s v="TV-14"/>
    <s v="1 Season"/>
    <s v="Docuseries, Science &amp; Nature TV"/>
    <s v="Dr. Lisa Sanders crowdsources diagnoses for mysterious and rare medical conditions in a documentary series based on her New York Times Magazine column."/>
    <x v="0"/>
    <x v="10"/>
    <m/>
    <x v="0"/>
    <x v="6"/>
    <x v="1"/>
    <x v="3319"/>
    <x v="4"/>
  </r>
  <r>
    <n v="81092330"/>
    <x v="0"/>
    <s v="For Love or Money"/>
    <x v="2969"/>
    <s v="Robert Kazinsky, Samantha Barks, Ed Speleers, Tony Way, Rachel Hurd-Wood, Ivan Kaye, Anna Chancellor, David Hargreaves, Tanya Reynolds"/>
    <s v="United Kingdom"/>
    <d v="2019-08-16T00:00:00"/>
    <n v="2019"/>
    <s v="TV-MA"/>
    <s v="95 min"/>
    <s v="Comedies"/>
    <s v="When a goofy but likable millionaire discovers his fiancÃ©eâ€™s plan to steal his wealth, he devises an unromantic scheme to make her life a living hell."/>
    <x v="0"/>
    <x v="10"/>
    <n v="95"/>
    <x v="1"/>
    <x v="3"/>
    <x v="2895"/>
    <x v="3320"/>
    <x v="1"/>
  </r>
  <r>
    <n v="80205594"/>
    <x v="1"/>
    <s v="Green Frontier"/>
    <x v="1"/>
    <s v="Juana del RÃ­o, Ãngela Cano, Miguel Dionisio Ramos, Nelson Camayo, Bruno Clairefond, Marcela Mar, AndrÃ©s Crespo, John NarvÃ¡ez, Edwin Morales, Karla LÃ³pez, Antonio BolÃ­var"/>
    <s v="Colombia"/>
    <d v="2019-08-16T00:00:00"/>
    <n v="2019"/>
    <s v="TV-MA"/>
    <s v="1 Season"/>
    <s v="Crime TV Shows, International TV Shows, Spanish-Language TV Shows"/>
    <s v="When a young BogotÃ¡-based detective gets drawn into the jungle to investigate four femicides, she uncovers magic, an evil plot and her own true origins."/>
    <x v="0"/>
    <x v="10"/>
    <m/>
    <x v="43"/>
    <x v="4"/>
    <x v="1"/>
    <x v="3321"/>
    <x v="1"/>
  </r>
  <r>
    <n v="81091957"/>
    <x v="0"/>
    <s v="Invader Zim: Enter the Florpus"/>
    <x v="1"/>
    <s v="Richard Steven Horvitz, Rikki Simons, Andy Berman, Melissa Fahn, Rodger Bumpass, Jhonen Vasquez, Wally Wingert, Kevin McDonald, Olivia d'Abo, Eric Bauza"/>
    <s v="South Korea, United States"/>
    <d v="2019-08-16T00:00:00"/>
    <n v="2019"/>
    <s v="TV-Y7-FV"/>
    <s v="72 min"/>
    <s v="Children &amp; Family Movies, Comedies, Sci-Fi &amp; Fantasy"/>
    <s v="When Zim reappears to begin the next phase of his evil alien plan to conquer Earth, his nemesis Dib Membrane sets out to unmask him once and for all."/>
    <x v="0"/>
    <x v="10"/>
    <n v="72"/>
    <x v="14"/>
    <x v="0"/>
    <x v="1"/>
    <x v="3322"/>
    <x v="2"/>
  </r>
  <r>
    <n v="80021840"/>
    <x v="0"/>
    <s v="Selfless"/>
    <x v="2970"/>
    <s v="Ryan Reynolds, Natalie Martinez, Matthew Goode, Ben Kingsley, Victor Garber, Derek Luke, Michelle Dockery, Melora Hardin, Brendan McCarthy, Sam Page"/>
    <s v="United States"/>
    <d v="2019-08-16T00:00:00"/>
    <n v="2015"/>
    <s v="PG-13"/>
    <s v="117 min"/>
    <s v="Sci-Fi &amp; Fantasy, Thrillers"/>
    <s v="A dying tycoon has his consciousness transplanted into the body of a healthy young man, only to make a troubling discovery about the body's origin."/>
    <x v="0"/>
    <x v="10"/>
    <n v="117"/>
    <x v="0"/>
    <x v="28"/>
    <x v="2896"/>
    <x v="2084"/>
    <x v="8"/>
  </r>
  <r>
    <n v="80231419"/>
    <x v="0"/>
    <s v="Sextuplets"/>
    <x v="2971"/>
    <s v="Marlon Wayans, Bresha Webb, Michael Ian Black, Glynn Turman, Molly Shannon, Debbi Morgan"/>
    <s v="United States"/>
    <d v="2019-08-16T00:00:00"/>
    <n v="2019"/>
    <s v="TV-14"/>
    <s v="100 min"/>
    <s v="Comedies"/>
    <s v="When a dad-to-be learns he's actually a sextuplet, he sets off on a wild journey to meet his long-lost family. Marlon Wayans stars as all six siblings."/>
    <x v="0"/>
    <x v="10"/>
    <n v="100"/>
    <x v="0"/>
    <x v="3"/>
    <x v="2897"/>
    <x v="2676"/>
    <x v="4"/>
  </r>
  <r>
    <n v="81006335"/>
    <x v="0"/>
    <s v="Super Monsters Back to School"/>
    <x v="1"/>
    <s v="Elyse Maloway, Vincent Tong, Erin Matthews, Andrea Libman, Alessandro Juliani, Nicole Anthony, Diana Kaarina, Gigi Saul Guerrero, Ian James Corlett, Britt McKillip, Kathleen Barr"/>
    <s v="Canada"/>
    <d v="2019-08-16T00:00:00"/>
    <n v="2019"/>
    <s v="TV-Y"/>
    <s v="24 min"/>
    <s v="Children &amp; Family Movies"/>
    <s v="The Super Monsters welcome Vida to her new home in Pitchfork Pines with a tour of their favorite places, then help her through her first day at school."/>
    <x v="0"/>
    <x v="10"/>
    <n v="24"/>
    <x v="13"/>
    <x v="0"/>
    <x v="1"/>
    <x v="213"/>
    <x v="6"/>
  </r>
  <r>
    <n v="81175361"/>
    <x v="1"/>
    <s v="The King's Avatar"/>
    <x v="1"/>
    <s v="Yang Yang, Jiang Shuying, Lai Yumeng, Li Muchen, Lai Yi, Fan Jinwei, Jiang Long, Sun Ning, Li Junchen, Zhao Chulun, Liu Qiushi, Jiang Xueming, Liang Yimu, Yang Tindong, Gao Hanyu, Kuang Muye, Ji Xiangning, Hao Shuai, Song Hanyu, Gu Youming"/>
    <s v="China"/>
    <d v="2019-08-16T00:00:00"/>
    <n v="2019"/>
    <s v="TV-14"/>
    <s v="1 Season"/>
    <s v="International TV Shows, TV Action &amp; Adventure, TV Dramas"/>
    <s v="When an elite gamer is forced out of his professional team, he becomes a manager of an Internet cafÃ© and reinvents himself to return to online glory."/>
    <x v="0"/>
    <x v="10"/>
    <m/>
    <x v="9"/>
    <x v="12"/>
    <x v="1"/>
    <x v="3323"/>
    <x v="4"/>
  </r>
  <r>
    <n v="80235578"/>
    <x v="0"/>
    <s v="The Little Switzerland"/>
    <x v="2972"/>
    <s v="Jon Plazaola, Maggie Civantos, Ingrid GarcÃ­a Jonsson, Lander Otaola, Secun de la Rosa, RamÃ³n Barea, Maribel Salas, Mikel Losada, Pepe Rapazote, Enrique VillÃ©n, Kandido Uranga, Anabela Teixeira, Karra Elejalde, Antonio Resines"/>
    <s v="Spain"/>
    <d v="2019-08-16T00:00:00"/>
    <n v="2019"/>
    <s v="TV-MA"/>
    <s v="86 min"/>
    <s v="Comedies, International Movies"/>
    <s v="The discovery of the tomb of William Tellâ€™s son in a town in the Basque Country spurs the village's cantankerous citizens to lobby for Swiss annexation."/>
    <x v="0"/>
    <x v="10"/>
    <n v="86"/>
    <x v="2"/>
    <x v="3"/>
    <x v="2898"/>
    <x v="3324"/>
    <x v="1"/>
  </r>
  <r>
    <n v="81078331"/>
    <x v="1"/>
    <s v="Victim Number 8"/>
    <x v="1"/>
    <s v="CÃ©sar Mateo, MarÃ­a de Nati, VerÃ³nika Moral, IÃ±aki Ardanaz, Farah Hamed, Lisi Linder, Khaled Kouka, Ã“scar Zafra, JesÃºs Ruyman, Alfonso Torregrosa, Itziar Lazkano, Son Khoury, Youssef Bougarouane, Marcial Ãlvarez"/>
    <s v="Spain"/>
    <d v="2019-08-16T00:00:00"/>
    <n v="2018"/>
    <s v="TV-MA"/>
    <s v="1 Season"/>
    <s v="International TV Shows, Spanish-Language TV Shows, TV Action &amp; Adventure"/>
    <s v="No one can be trusted after a terrorist bombing in Bilbao kills seven and destroys the lives of the suspected jihadi and everyone around him."/>
    <x v="0"/>
    <x v="10"/>
    <m/>
    <x v="2"/>
    <x v="12"/>
    <x v="1"/>
    <x v="3325"/>
    <x v="1"/>
  </r>
  <r>
    <n v="80243541"/>
    <x v="0"/>
    <s v="Bhavesh Joshi Superhero"/>
    <x v="598"/>
    <s v="Harshvardhan Kapoor, Priyanshu Painyuli, Ashish Verma, Shreiya Sabharwal, Pratap Phad, Chinmayee Mandlekar, Nishikant Kamat, Hrishikesh Joshi"/>
    <s v="India"/>
    <d v="2018-08-16T00:00:00"/>
    <n v="2018"/>
    <s v="TV-14"/>
    <s v="150 min"/>
    <s v="Dramas, International Movies, Sci-Fi &amp; Fantasy"/>
    <s v="When his best friend is killed for uncovering political corruption, an idealistic young man decides to become a masked fighter for justice."/>
    <x v="2"/>
    <x v="10"/>
    <n v="150"/>
    <x v="11"/>
    <x v="11"/>
    <x v="594"/>
    <x v="2712"/>
    <x v="4"/>
  </r>
  <r>
    <n v="70033644"/>
    <x v="0"/>
    <s v="Casino Tycoon 2"/>
    <x v="2886"/>
    <s v="Dennis Chan"/>
    <s v="Hong Kong"/>
    <d v="2018-08-16T00:00:00"/>
    <n v="1992"/>
    <s v="TV-MA"/>
    <s v="108 min"/>
    <s v="Action &amp; Adventure, Dramas, International Movies"/>
    <s v="Casino mogul Benny Ho wields enormous power. But a feud with his former partner and a massive fraud scheme soon threaten his family and his empire."/>
    <x v="2"/>
    <x v="10"/>
    <n v="108"/>
    <x v="20"/>
    <x v="7"/>
    <x v="2814"/>
    <x v="3326"/>
    <x v="1"/>
  </r>
  <r>
    <n v="80039484"/>
    <x v="0"/>
    <s v="Disciples Of The 36th Chamber"/>
    <x v="2973"/>
    <s v="Hou Hsiao, Gordon Liu, Lily Li, Jason Pai Piao, Chia-Liang Liu"/>
    <s v="Hong Kong"/>
    <d v="2018-08-16T00:00:00"/>
    <n v="1985"/>
    <s v="NR"/>
    <s v="90 min"/>
    <s v="Action &amp; Adventure, International Movies"/>
    <s v="Shaolin monk San Te returns to protect a fellow hero with a talent for finding trouble in this action-packed sequel to &quot;The 36th Chamber of Shaolin.&quot;"/>
    <x v="2"/>
    <x v="10"/>
    <n v="90"/>
    <x v="20"/>
    <x v="7"/>
    <x v="2899"/>
    <x v="3327"/>
    <x v="7"/>
  </r>
  <r>
    <n v="70059191"/>
    <x v="0"/>
    <s v="Legendary Weapons of China"/>
    <x v="2973"/>
    <s v="Gordon Liu, Chia Yung Liu, Hou Hsiao, Chia-Liang Liu, Tiet Wo Chu, Sheng Fu, Kara Hui"/>
    <s v="Hong Kong"/>
    <d v="2018-08-16T00:00:00"/>
    <n v="1982"/>
    <s v="TV-14"/>
    <s v="101 min"/>
    <s v="Action &amp; Adventure, Cult Movies, International Movies"/>
    <s v="Three assassins â€“ magician Lei Ying, hit man Tieh Hon and kung fu master Ti Tan â€“ are sent to Yunnan by their clan leader to bring to justice another clan member who betrayed the tribe."/>
    <x v="2"/>
    <x v="10"/>
    <n v="101"/>
    <x v="20"/>
    <x v="7"/>
    <x v="2899"/>
    <x v="3328"/>
    <x v="4"/>
  </r>
  <r>
    <n v="11546798"/>
    <x v="0"/>
    <s v="Lifeline"/>
    <x v="1608"/>
    <s v="Lau Ching Wan, Alex Fong, Carman Lee, Ruby Wong, Raymond Wong Ho-Yin, Damian Lau, Lam Suet, Kenneth Chan"/>
    <s v="Hong Kong"/>
    <d v="2018-08-16T00:00:00"/>
    <n v="1997"/>
    <s v="TV-14"/>
    <s v="104 min"/>
    <s v="Action &amp; Adventure, International Movies"/>
    <s v="Johnnie To's character-centered drama follows a Hong Kong firefighting crew as they take on harrowing rescue missions and navigate personal dilemmas."/>
    <x v="2"/>
    <x v="10"/>
    <n v="104"/>
    <x v="20"/>
    <x v="7"/>
    <x v="1577"/>
    <x v="3329"/>
    <x v="4"/>
  </r>
  <r>
    <n v="70014531"/>
    <x v="0"/>
    <s v="Look Out, Officer"/>
    <x v="2974"/>
    <s v="Stephen Chow, Bill Tung, Stanley Sui-Fan Fung, Vivian Chan, Indra Leech, Amy Yip"/>
    <s v="Hong Kong"/>
    <d v="2018-08-16T00:00:00"/>
    <n v="1990"/>
    <s v="TV-MA"/>
    <s v="88 min"/>
    <s v="Action &amp; Adventure, Comedies, International Movies"/>
    <s v="An officer killed on the job returns to Earth as a ghost to solve his own murder and seek justice with the help of a rookie cop and some funky magic."/>
    <x v="2"/>
    <x v="10"/>
    <n v="88"/>
    <x v="20"/>
    <x v="7"/>
    <x v="2900"/>
    <x v="1640"/>
    <x v="1"/>
  </r>
  <r>
    <n v="70026792"/>
    <x v="0"/>
    <s v="Love on Delivery"/>
    <x v="1412"/>
    <s v="Stephen Chow, Christy Chung, Ng Man-Tat"/>
    <s v="Hong Kong"/>
    <d v="2018-08-16T00:00:00"/>
    <n v="1994"/>
    <s v="TV-14"/>
    <s v="93 min"/>
    <s v="Action &amp; Adventure, Comedies, International Movies"/>
    <s v="To prove himself to a love interest, a delivery boy learns dubious kung fu from an aging charlatan so he can challenge his archrival to a fight."/>
    <x v="2"/>
    <x v="10"/>
    <n v="93"/>
    <x v="20"/>
    <x v="7"/>
    <x v="1385"/>
    <x v="1640"/>
    <x v="4"/>
  </r>
  <r>
    <n v="80997789"/>
    <x v="0"/>
    <s v="Loving You"/>
    <x v="1608"/>
    <s v="Lau Ching Wan, Carman Lee, Tsung-Hua To, Chung-wai Lee, Ruby Wong"/>
    <s v="Hong Kong"/>
    <d v="2018-08-16T00:00:00"/>
    <n v="1995"/>
    <s v="TV-14"/>
    <s v="79 min"/>
    <s v="Dramas, International Movies"/>
    <s v="Struggling in a loveless marriage, a hard-drinking, workaholic cop finds a chance at redemption after a fateful incident leaves him wounded."/>
    <x v="2"/>
    <x v="10"/>
    <n v="79"/>
    <x v="20"/>
    <x v="11"/>
    <x v="1577"/>
    <x v="3329"/>
    <x v="4"/>
  </r>
  <r>
    <n v="80997867"/>
    <x v="0"/>
    <s v="Mahjong Heroes"/>
    <x v="2975"/>
    <s v="Patrick Tse, Betty Ting Pei, Hua Yueh, Chin Siu Ho, Lau Hak-Suen, Kwan Hoi-san"/>
    <s v="Hong Kong"/>
    <d v="2018-08-16T00:00:00"/>
    <n v="1981"/>
    <s v="TV-PG"/>
    <s v="92 min"/>
    <s v="Comedies, International Movies"/>
    <s v="In this comedy, characters from all walks of life go head-to-head around the mahjong table in a high-stakes contest of different playing styles."/>
    <x v="2"/>
    <x v="10"/>
    <n v="92"/>
    <x v="20"/>
    <x v="3"/>
    <x v="2901"/>
    <x v="3330"/>
    <x v="0"/>
  </r>
  <r>
    <n v="80039662"/>
    <x v="0"/>
    <s v="Martial Arts of Shaolin"/>
    <x v="2973"/>
    <s v="Jet Li, Jianqiang Hu, Qiuyan Huang, Qingfu Pan, Yu Chenghui, Yu Hai, Jianwen Zhang"/>
    <s v="Hong Kong, China"/>
    <d v="2018-08-16T00:00:00"/>
    <n v="1986"/>
    <s v="TV-MA"/>
    <s v="90 min"/>
    <s v="Action &amp; Adventure, International Movies"/>
    <s v="In ancient China, Zhi Ming trains at the legendary Northern Shaolin temple to avenge the death of his father at the hands of a nefarious magistrate."/>
    <x v="2"/>
    <x v="10"/>
    <n v="90"/>
    <x v="20"/>
    <x v="7"/>
    <x v="2899"/>
    <x v="3331"/>
    <x v="1"/>
  </r>
  <r>
    <n v="80997862"/>
    <x v="0"/>
    <s v="Mr. Virgin"/>
    <x v="2976"/>
    <s v="Olivia Cheng, Alfred Cheung, Hu Chin, Chung Ping Geung, Anglie Leung"/>
    <s v="Hong Kong"/>
    <d v="2018-08-16T00:00:00"/>
    <n v="1984"/>
    <s v="TV-14"/>
    <s v="86 min"/>
    <s v="Comedies, Dramas, International Movies"/>
    <s v="When a young man ignores a feng shui masterâ€™s warning and decides to marry before turning 30, a series of mishaps begins to curse his life."/>
    <x v="2"/>
    <x v="10"/>
    <n v="86"/>
    <x v="20"/>
    <x v="3"/>
    <x v="2902"/>
    <x v="3332"/>
    <x v="4"/>
  </r>
  <r>
    <n v="60027334"/>
    <x v="0"/>
    <s v="My Schoolmate, the Barbarian"/>
    <x v="2977"/>
    <s v="Nicholas Tse, Stephen Fung, Joey Yung, Samuel Pang, Serena Po, Ken Chung, Hyper BB, Ka Ho Yu, Frankie Chi-Hung Ng, Lai Hing Chan"/>
    <s v="Hong Kong"/>
    <d v="2018-08-16T00:00:00"/>
    <n v="2001"/>
    <s v="TV-MA"/>
    <s v="90 min"/>
    <s v="Action &amp; Adventure, Comedies, International Movies"/>
    <s v="A brainy private school student is transferred to a far less elite institution, where he must fend off classmates who settle scores with fistfights."/>
    <x v="2"/>
    <x v="10"/>
    <n v="90"/>
    <x v="20"/>
    <x v="7"/>
    <x v="2903"/>
    <x v="2107"/>
    <x v="1"/>
  </r>
  <r>
    <n v="80999983"/>
    <x v="0"/>
    <s v="Oh My Ghost 3"/>
    <x v="1792"/>
    <s v="Kohtee Aramboy, Yingsak Chonglertjetsadawong, Jaturong Mokjok, Waraphat Phatsathit, Wiradit Srimalai, Ekkachai Srivichai, Varuth Waratham, Butsarin Yokpraipan"/>
    <s v="Thailand"/>
    <d v="2018-08-16T00:00:00"/>
    <n v="2012"/>
    <s v="TV-MA"/>
    <s v="103 min"/>
    <s v="Comedies, Horror Movies, International Movies"/>
    <s v="After a body is discovered in their building, a vengeful, paranormal presence begins to affect Taew, Mod Dum and Cartoon's business."/>
    <x v="2"/>
    <x v="10"/>
    <n v="103"/>
    <x v="8"/>
    <x v="3"/>
    <x v="1754"/>
    <x v="2091"/>
    <x v="1"/>
  </r>
  <r>
    <n v="70111922"/>
    <x v="0"/>
    <s v="Opium and the Kung Fu Master"/>
    <x v="2978"/>
    <s v="Lung Ti, Te-Lo Mai, Leanne Liu, Kuan Tai Chen, Phillip Ko, Kuan-chung Ku, Kwok Kuen Chan, Hoi Sang Lee, Tau Wan Yue, Chia Tang, Shen Chan"/>
    <s v="Hong Kong"/>
    <d v="2018-08-16T00:00:00"/>
    <n v="1984"/>
    <s v="TV-MA"/>
    <s v="86 min"/>
    <s v="Action &amp; Adventure, International Movies"/>
    <s v="Leader of the Ten Kwangtung Tigers, Tieh Chiao-san works with his kung fu students to protect his village from crime. But when an opium dealer starts to ruin the town, Tieh Chiao-san struggles to fight back, thanks to his growing opium addiction."/>
    <x v="2"/>
    <x v="10"/>
    <n v="86"/>
    <x v="20"/>
    <x v="7"/>
    <x v="2904"/>
    <x v="3333"/>
    <x v="1"/>
  </r>
  <r>
    <n v="80997859"/>
    <x v="0"/>
    <s v="Painted Faces"/>
    <x v="2979"/>
    <s v="Sammo Kam-Bo Hung, Ching-Ying Lam, Cheng Pei-pei"/>
    <s v="Hong Kong"/>
    <d v="2018-08-16T00:00:00"/>
    <n v="1988"/>
    <s v="TV-PG"/>
    <s v="108 min"/>
    <s v="Dramas, International Movies"/>
    <s v="In this dramatized rendition, students undergo rigorous study at Master Yu's Peking Opera school, a cradle for future Hong Kong film stars."/>
    <x v="2"/>
    <x v="10"/>
    <n v="108"/>
    <x v="20"/>
    <x v="11"/>
    <x v="2905"/>
    <x v="2109"/>
    <x v="0"/>
  </r>
  <r>
    <n v="70130432"/>
    <x v="0"/>
    <s v="Return To The 36th Chamber"/>
    <x v="2973"/>
    <s v="Gordon Liu, Lung Wei Wang, Hou Hsiao, Lun Hua, Yeong-mun Kwon, Kara Hui, Szu-Chia Chen, Tsui Ling Yu, Wei Hao Teng, Gong Shih"/>
    <s v="Hong Kong"/>
    <d v="2018-08-16T00:00:00"/>
    <n v="1980"/>
    <s v="R"/>
    <s v="97 min"/>
    <s v="Action &amp; Adventure, Comedies, International Movies"/>
    <s v="When thugs prey upon innocent factory workers, a small-time scammer trains for revenge by studying the moves of Shaolin temple monks."/>
    <x v="2"/>
    <x v="10"/>
    <n v="97"/>
    <x v="20"/>
    <x v="7"/>
    <x v="2899"/>
    <x v="3328"/>
    <x v="5"/>
  </r>
  <r>
    <n v="70033579"/>
    <x v="0"/>
    <s v="Shark Busters"/>
    <x v="2980"/>
    <s v="Danny Lee, Hui Siu-Hung, Lam Suet, Alfred Cheung, Brian Ireland, Ken Lo, Lai Suk-Yin, Yeung Tin-King, Fung Hak-On, Jamie Luk"/>
    <s v="Hong Kong"/>
    <d v="2018-08-16T00:00:00"/>
    <n v="2002"/>
    <s v="TV-14"/>
    <s v="92 min"/>
    <s v="Dramas, International Movies"/>
    <s v="Hit by a media storm over his own mounting debts, a police officer leads an investigation against the loan sharks behind a sinister credit scheme."/>
    <x v="2"/>
    <x v="10"/>
    <n v="92"/>
    <x v="20"/>
    <x v="11"/>
    <x v="2906"/>
    <x v="3334"/>
    <x v="4"/>
  </r>
  <r>
    <n v="70100527"/>
    <x v="0"/>
    <s v="Sword Masters: Two Champions of Shaolin"/>
    <x v="129"/>
    <s v="Meng Lo, Sheng Chiang, Li Wang, Siu-Ho Chin, Feng Lu, Chien Sun, Hsueh-erh Wen, Tai-Ping Yu"/>
    <s v="Hong Kong"/>
    <d v="2018-08-16T00:00:00"/>
    <n v="1980"/>
    <s v="R"/>
    <s v="101 min"/>
    <s v="Action &amp; Adventure, International Movies"/>
    <s v="Shaolin warrior Tung Chien-chen is injured in battle against the hated Wu Tang clan, and nursed back to health by a knife-throwing master. As he recovers, Tung learns this deadly art, and also falls in love with his teacher's daughter."/>
    <x v="2"/>
    <x v="10"/>
    <n v="101"/>
    <x v="20"/>
    <x v="7"/>
    <x v="127"/>
    <x v="3335"/>
    <x v="5"/>
  </r>
  <r>
    <n v="80997857"/>
    <x v="0"/>
    <s v="The Bare-Footed Kid"/>
    <x v="1608"/>
    <s v="Aaron Kwok, Lung Ti, Maggie Cheung, Chien-lien Wu, Paul Chun, Kenneth Tsang"/>
    <s v="Hong Kong"/>
    <d v="2018-08-16T00:00:00"/>
    <n v="1993"/>
    <s v="TV-MA"/>
    <s v="83 min"/>
    <s v="Action &amp; Adventure, International Movies"/>
    <s v="While working at a family friend's business, a penniless orphan draws the attention of a corrupt competitor and is torn between divided loyalties."/>
    <x v="2"/>
    <x v="10"/>
    <n v="83"/>
    <x v="20"/>
    <x v="7"/>
    <x v="1577"/>
    <x v="3336"/>
    <x v="1"/>
  </r>
  <r>
    <n v="80997793"/>
    <x v="0"/>
    <s v="The Mad Monk"/>
    <x v="2981"/>
    <s v="Stephen Chow, Maggie Cheung, Anthony Wong Chau-Sang, Kirk Wong, Ng Man-Tat, Anita Mui"/>
    <s v="Hong Kong"/>
    <d v="2018-08-16T00:00:00"/>
    <n v="1993"/>
    <s v="TV-14"/>
    <s v="85 min"/>
    <s v="Comedies, International Movies, Sci-Fi &amp; Fantasy"/>
    <s v="To avoid punishment for his misdeeds, an arrogant god accepts a mission to reform three mortals on earth, where he must also contend with a demon."/>
    <x v="2"/>
    <x v="10"/>
    <n v="85"/>
    <x v="20"/>
    <x v="3"/>
    <x v="2907"/>
    <x v="1640"/>
    <x v="4"/>
  </r>
  <r>
    <n v="80997861"/>
    <x v="0"/>
    <s v="The Young Vagabond"/>
    <x v="2974"/>
    <s v="Chia-Hui Liu, Wong Yu, Jason Pai Piao, Lung Wei Wang, Hoi-Shan Kwan, Feng Ku, San Nam Hung, Kuo Hua Chang, Feng Kuan"/>
    <s v="Hong Kong"/>
    <d v="2018-08-16T00:00:00"/>
    <n v="1985"/>
    <s v="TV-14"/>
    <s v="85 min"/>
    <s v="Action &amp; Adventure, Comedies, International Movies"/>
    <s v="To avenge his master, a wine-loving young man steps up his fighting skills to defeat a powerful thief in a life-or-death match."/>
    <x v="2"/>
    <x v="10"/>
    <n v="85"/>
    <x v="20"/>
    <x v="7"/>
    <x v="2900"/>
    <x v="3337"/>
    <x v="4"/>
  </r>
  <r>
    <n v="70299867"/>
    <x v="0"/>
    <s v="Wish I Was Here"/>
    <x v="2982"/>
    <s v="Zach Braff, Kate Hudson, Donald Faison, Joey King, Josh Gad, Jim Parsons, Pierce Gagnon, Mandy Patinkin, Ashley Greene, Michael Weston"/>
    <s v="United States"/>
    <d v="2018-08-16T00:00:00"/>
    <n v="2014"/>
    <s v="R"/>
    <s v="106 min"/>
    <s v="Comedies, Dramas, Independent Movies"/>
    <s v="With his acting career moribund, Aidan Bloom steers a new tack in life, taking over his children's education when private school becomes too costly."/>
    <x v="2"/>
    <x v="10"/>
    <n v="106"/>
    <x v="0"/>
    <x v="3"/>
    <x v="2908"/>
    <x v="1632"/>
    <x v="5"/>
  </r>
  <r>
    <n v="80195357"/>
    <x v="1"/>
    <s v="Cannon Busters"/>
    <x v="1"/>
    <s v="Yoshitsugu Matsuoka, Hinaki Yano, Shiori Izawa, Junji Majima, Yosuke Akimoto, Nobuyuki Hiyama, Takaya Kuroda, Katsuhisa Houki, Taro Yamaguchi, Junko Minagawa, Tomomi Maruyama"/>
    <s v="United States, Japan"/>
    <d v="2019-08-15T00:00:00"/>
    <n v="2019"/>
    <s v="TV-MA"/>
    <s v="1 Season"/>
    <s v="Anime Series, International TV Shows"/>
    <s v="Immortal renegade Philly the Kid and his transforming pink Cadillac join a relentlessly upbeat friendship droid on her quest to find a missing prince."/>
    <x v="0"/>
    <x v="10"/>
    <m/>
    <x v="0"/>
    <x v="19"/>
    <x v="1"/>
    <x v="2852"/>
    <x v="1"/>
  </r>
  <r>
    <n v="81154987"/>
    <x v="0"/>
    <s v="Chhota Bheem Kungfu Dhamaka"/>
    <x v="2983"/>
    <s v="Sonal Kaushal, Rupa Bhimani, Jigna Bharadhwaj, Sabina Malik, Julie Tejwani, Rajesh Kava, Vaibhav Thakkar, Samriddhi Shuklaa, Aditya Raj Sharma, Vinod Kulkarni"/>
    <s v="India"/>
    <d v="2019-08-15T00:00:00"/>
    <n v="2019"/>
    <s v="TV-Y7-FV"/>
    <s v="112 min"/>
    <s v="Children &amp; Family Movies"/>
    <s v="Chhota Bheem is in China for a martial arts competition but his real challenge: to save the emperorâ€™s daughter from being kidnapped by the villain Zuhu!"/>
    <x v="0"/>
    <x v="10"/>
    <n v="112"/>
    <x v="11"/>
    <x v="0"/>
    <x v="1143"/>
    <x v="1857"/>
    <x v="2"/>
  </r>
  <r>
    <n v="81122206"/>
    <x v="1"/>
    <s v="Til Death Do Us Part"/>
    <x v="2984"/>
    <s v="Wen Chen-ling, River Huang, Lin He-xuan, Phoebe Lin, Janel Tsai, Dara Hanfman, Hsia Teng-hung, Nikki Hsin-Ying Hsieh"/>
    <s v="Taiwan"/>
    <d v="2019-08-15T00:00:00"/>
    <n v="2019"/>
    <s v="TV-MA"/>
    <s v="1 Season"/>
    <s v="International TV Shows, TV Dramas, TV Thrillers"/>
    <s v="Based on the speculative short stories of MirrorFiction, this sci-fi thriller anthology plunges headlong into our deepest desires â€“ and darkest fears."/>
    <x v="0"/>
    <x v="10"/>
    <m/>
    <x v="35"/>
    <x v="12"/>
    <x v="2909"/>
    <x v="3338"/>
    <x v="1"/>
  </r>
  <r>
    <n v="81004321"/>
    <x v="0"/>
    <s v="Whindersson Nunes: Adult"/>
    <x v="1348"/>
    <s v="Whindersson Nunes"/>
    <s v="Brazil"/>
    <d v="2019-08-15T00:00:00"/>
    <n v="2019"/>
    <s v="TV-MA"/>
    <s v="69 min"/>
    <s v="Stand-Up Comedy"/>
    <s v="Brazilian YouTube sensation Whindersson Nunes revisits his humble beginnings and much more in a series of playful stories and peculiar songs."/>
    <x v="0"/>
    <x v="10"/>
    <n v="69"/>
    <x v="17"/>
    <x v="1"/>
    <x v="1322"/>
    <x v="3339"/>
    <x v="1"/>
  </r>
  <r>
    <n v="80209061"/>
    <x v="0"/>
    <s v="Adventures in Public School"/>
    <x v="2985"/>
    <s v="Daniel Doheny, Judy Greer, Siobhan Williams, Russell Peters, Grace Park, Andrew McNee, Alex Barima, Andrew Herr, Eva Day, Josh Epstein"/>
    <s v="Canada, United States"/>
    <d v="2018-08-15T00:00:00"/>
    <n v="2018"/>
    <s v="NR"/>
    <s v="86 min"/>
    <s v="Comedies"/>
    <s v="After years of home-schooling, an awkward teen decides he wants a public high school experience, but his overbearing mother struggles to let go."/>
    <x v="2"/>
    <x v="10"/>
    <n v="86"/>
    <x v="13"/>
    <x v="3"/>
    <x v="2910"/>
    <x v="1797"/>
    <x v="7"/>
  </r>
  <r>
    <n v="81002212"/>
    <x v="0"/>
    <s v="Bioscope"/>
    <x v="2986"/>
    <s v="Nina Kulkarni, Suhas Palshikar, Kushal Badrike, Spruha Joshi, Mangesh Desai, Smita Tambe, Veena Jamkar, Sandeep Khare"/>
    <s v="India"/>
    <d v="2018-08-15T00:00:00"/>
    <n v="2015"/>
    <s v="TV-14"/>
    <s v="131 min"/>
    <s v="Dramas, International Movies, LGBTQ Movies"/>
    <s v="Inspired by classic and contemporary literature, four renowned Marathi directors create four individual stories in this anthology of short films."/>
    <x v="2"/>
    <x v="10"/>
    <n v="131"/>
    <x v="11"/>
    <x v="11"/>
    <x v="820"/>
    <x v="3340"/>
    <x v="4"/>
  </r>
  <r>
    <n v="80176707"/>
    <x v="0"/>
    <s v="For Here or to Go?"/>
    <x v="2987"/>
    <s v="Ali Fazal, Melanie Chandra, Rajit Kapoor, Amitosh Nagpal, Omi Vaidya, Samrat Chakrabarti, Keith Stevenson"/>
    <s v="United States, India"/>
    <d v="2018-08-15T00:00:00"/>
    <n v="2015"/>
    <s v="TV-MA"/>
    <s v="105 min"/>
    <s v="Comedies, Dramas, Independent Movies"/>
    <s v="A software engineer must decide if he'd rather navigate America's frustrating visa renewal process or simply return to his home country of India."/>
    <x v="2"/>
    <x v="10"/>
    <n v="105"/>
    <x v="0"/>
    <x v="3"/>
    <x v="2911"/>
    <x v="1001"/>
    <x v="1"/>
  </r>
  <r>
    <n v="80199381"/>
    <x v="0"/>
    <s v="Hostiles"/>
    <x v="2988"/>
    <s v="Christian Bale, Rosamund Pike, Wes Studi, Jesse Plemons, TimothÃ©e Chalamet, Ben Foster, Adam Beach, Rory Cochrane, Peter Mullan, Scott Wilson, Paul Anderson, Jonathan Majors, John Benjamin Hickey, Q'orianka Kilcher, Ryan Bingham"/>
    <s v="United States"/>
    <d v="2018-08-15T00:00:00"/>
    <n v="2017"/>
    <s v="R"/>
    <s v="134 min"/>
    <s v="Dramas"/>
    <s v="After a long career battling the Cheyenne, a U.S. Army captain is ordered to safely escort the tribe's most influential chief to his Montana homeland."/>
    <x v="2"/>
    <x v="10"/>
    <n v="134"/>
    <x v="0"/>
    <x v="11"/>
    <x v="2912"/>
    <x v="246"/>
    <x v="5"/>
  </r>
  <r>
    <n v="80202176"/>
    <x v="0"/>
    <s v="Hurricane Bianca: From Russia With Hate"/>
    <x v="2315"/>
    <s v="Roy Haylock, Rachel Dratch, Brian McCook, D.J. &quot;Shangela&quot; Pierce, Doug Plaut, Cheyenne Jackson, Kristen Johnston, Heather McDonald, Wanda Sykes, Janeane Garofalo"/>
    <s v="United States"/>
    <d v="2018-08-15T00:00:00"/>
    <n v="2018"/>
    <s v="TV-MA"/>
    <s v="85 min"/>
    <s v="Comedies, Independent Movies, LGBTQ Movies"/>
    <s v="When Texas teacher Richard is lured to Russia under false pretenses by his enemy Deb, his drag alter ego Bianca soon turns the country upside down."/>
    <x v="2"/>
    <x v="10"/>
    <n v="85"/>
    <x v="0"/>
    <x v="3"/>
    <x v="2264"/>
    <x v="2600"/>
    <x v="1"/>
  </r>
  <r>
    <n v="81014293"/>
    <x v="1"/>
    <s v="Nuestra Lucha Libre"/>
    <x v="1"/>
    <s v="Unknown"/>
    <s v="Unknown"/>
    <d v="2018-08-15T00:00:00"/>
    <n v="2018"/>
    <s v="TV-MA"/>
    <s v="1 Season"/>
    <s v="Docuseries, International TV Shows, Spanish-Language TV Shows"/>
    <s v="This documentary series lifts the mask on Mexican wrestling, diving into the daily lives of its stars, examining the sportâ€™s cultural impact and more."/>
    <x v="2"/>
    <x v="10"/>
    <m/>
    <x v="5"/>
    <x v="6"/>
    <x v="1"/>
    <x v="8"/>
    <x v="1"/>
  </r>
  <r>
    <n v="81014811"/>
    <x v="1"/>
    <s v="The Creative Indians"/>
    <x v="1"/>
    <s v="Unknown"/>
    <s v="Unknown"/>
    <d v="2018-08-15T00:00:00"/>
    <n v="2017"/>
    <s v="NR"/>
    <s v="1 Season"/>
    <s v="Docuseries, International TV Shows"/>
    <s v="From chefs and comedians to filmmakers and fashion designers, Indiaâ€™s most notable imaginative minds share their artistic journeys."/>
    <x v="2"/>
    <x v="10"/>
    <m/>
    <x v="5"/>
    <x v="6"/>
    <x v="1"/>
    <x v="8"/>
    <x v="7"/>
  </r>
  <r>
    <n v="70123118"/>
    <x v="0"/>
    <s v="What's Your Raashee?"/>
    <x v="563"/>
    <s v="Priyanka Chopra, Harman Baweja, Suzy Brack, Gene Fojtik, Anjan Srivastav, Darshan Jariwala, Dilip Joshi, Daya Shankar Pandey, Yuri Suri, Rajesh Vivek, Geeta Tyagi"/>
    <s v="India"/>
    <d v="2018-08-15T00:00:00"/>
    <n v="2009"/>
    <s v="TV-PG"/>
    <s v="203 min"/>
    <s v="Comedies, International Movies, Music &amp; Musicals"/>
    <s v="To protect his family from ruin, Yogesh must marry his dream girl in only ten days, so he rushes into dating women with different astrological signs."/>
    <x v="2"/>
    <x v="10"/>
    <n v="203"/>
    <x v="11"/>
    <x v="3"/>
    <x v="559"/>
    <x v="1448"/>
    <x v="0"/>
  </r>
  <r>
    <n v="80175913"/>
    <x v="1"/>
    <s v="20 Minutes"/>
    <x v="1"/>
    <s v="Tuba BÃ¼yÃ¼kÃ¼stÃ¼n, Ilker Aksum, BÃ¼lent Emin Yarar, Ä°pek Bilgin, MÃ¼jde Uzman, Firat Ã‡elik, Ayten Uncuoglu, Cihat Tamer"/>
    <s v="Turkey"/>
    <d v="2017-08-15T00:00:00"/>
    <n v="2013"/>
    <s v="TV-MA"/>
    <s v="1 Season"/>
    <s v="Crime TV Shows, International TV Shows, TV Dramas"/>
    <s v="When his wife is convicted of murder, a horrified family man races to prove her innocence while a dogged investigator sets out to uncover the truth."/>
    <x v="3"/>
    <x v="10"/>
    <m/>
    <x v="16"/>
    <x v="4"/>
    <x v="1"/>
    <x v="3341"/>
    <x v="1"/>
  </r>
  <r>
    <n v="80182274"/>
    <x v="0"/>
    <s v="Barbecue"/>
    <x v="2989"/>
    <s v="Unknown"/>
    <s v="Australia, Armenia, Japan, Jordan, Mexico, Mongolia, New Zealand, Philippines, South Africa, Sweden, United States, Uruguay"/>
    <d v="2017-08-15T00:00:00"/>
    <n v="2017"/>
    <s v="TV-MA"/>
    <s v="101 min"/>
    <s v="Documentaries, International Movies"/>
    <s v="A blend of cultural nuance and mesmerizing techniques adds flavor to this globe-hopping celebration of cooking, tradition and community."/>
    <x v="3"/>
    <x v="10"/>
    <n v="101"/>
    <x v="36"/>
    <x v="9"/>
    <x v="2913"/>
    <x v="8"/>
    <x v="1"/>
  </r>
  <r>
    <n v="80185166"/>
    <x v="0"/>
    <s v="Brad Paisley's Comedy Rodeo"/>
    <x v="269"/>
    <s v="Brad Paisley, Nate Bargatze, John Heffron, Jon Reep, Sarah Tiana, Mike E. Winfield"/>
    <s v="United States"/>
    <d v="2017-08-15T00:00:00"/>
    <n v="2017"/>
    <s v="TV-MA"/>
    <s v="63 min"/>
    <s v="Stand-Up Comedy"/>
    <s v="Country music star Brad Paisley hosts a night of music and laughs with comics Nate Bargatze, John Heffron, Jon Reep, Sarah Tiana and Mike E. Winfield."/>
    <x v="3"/>
    <x v="10"/>
    <n v="63"/>
    <x v="0"/>
    <x v="1"/>
    <x v="266"/>
    <x v="3342"/>
    <x v="1"/>
  </r>
  <r>
    <n v="80068219"/>
    <x v="0"/>
    <s v="Colin Quinn: Unconstitutional"/>
    <x v="269"/>
    <s v="Colin Quinn"/>
    <s v="United States"/>
    <d v="2017-08-15T00:00:00"/>
    <n v="2015"/>
    <s v="TV-MA"/>
    <s v="56 min"/>
    <s v="Stand-Up Comedy"/>
    <s v="New York comedian Colin Quinn writes and stars in this live one-man stage show that dissects and deconstructs U.S. constitutional history."/>
    <x v="3"/>
    <x v="10"/>
    <n v="56"/>
    <x v="0"/>
    <x v="1"/>
    <x v="266"/>
    <x v="976"/>
    <x v="1"/>
  </r>
  <r>
    <n v="70209163"/>
    <x v="0"/>
    <s v="Goon"/>
    <x v="1127"/>
    <s v="Seann William Scott, Jay Baruchel, Liev Schreiber, Alison Pill, Marc-AndrÃ© Grondin, Kim Coates, Eugene Levy, Nicholas Campbell, Richard Clarkin, Jonathan Cherry"/>
    <s v="United States, Canada"/>
    <d v="2017-08-15T00:00:00"/>
    <n v="2011"/>
    <s v="R"/>
    <s v="92 min"/>
    <s v="Comedies, Sports Movies"/>
    <s v="When he's seen dispatching a rude opposing hockey player in the stands, Doug Glatt is hired by a rival team ... for his fighting skills."/>
    <x v="3"/>
    <x v="10"/>
    <n v="92"/>
    <x v="0"/>
    <x v="3"/>
    <x v="1107"/>
    <x v="2929"/>
    <x v="5"/>
  </r>
  <r>
    <n v="80170687"/>
    <x v="1"/>
    <s v="Million Yen Women"/>
    <x v="1"/>
    <s v="Yojiro Noda, Rila Fukushima, Rena Matsui, Miwako Wagatsuma, Rena Takeda, Yuko Araki, Yuya Endo, Kaito Yoshimura, Moeka Hoshi, Juri Ihata, Mariko Tsutsui, Kanji Furutachi, Tetsuhiro Ikeda, Takashi Yamanaka, Tomoya Nakamura, Lily Franky"/>
    <s v="Japan"/>
    <d v="2017-08-15T00:00:00"/>
    <n v="2017"/>
    <s v="TV-MA"/>
    <s v="1 Season"/>
    <s v="Crime TV Shows, International TV Shows, TV Dramas"/>
    <s v="Five beautiful but mysterious women move in with unsuccessful novelist Shin, who manages their odd household in exchange for a tidy monthly sum."/>
    <x v="3"/>
    <x v="10"/>
    <m/>
    <x v="24"/>
    <x v="4"/>
    <x v="1"/>
    <x v="3343"/>
    <x v="1"/>
  </r>
  <r>
    <n v="80163191"/>
    <x v="0"/>
    <s v="My Ex-Ex"/>
    <x v="2990"/>
    <s v="AndrÃ© Bharti, Katherine Barrell, Ray Galletti, Emily Alatalo, Tamara Duarte, Randal Edwards, Alastair Forbes, Jesse Camacho"/>
    <s v="Canada"/>
    <d v="2017-08-15T00:00:00"/>
    <n v="2015"/>
    <s v="TV-MA"/>
    <s v="91 min"/>
    <s v="Comedies, Romantic Movies"/>
    <s v="A recently dumped attorney hires a psychic to help her win back her boyfriend. Things take an unexpected turn when another ex re-enters the picture."/>
    <x v="3"/>
    <x v="10"/>
    <n v="91"/>
    <x v="13"/>
    <x v="3"/>
    <x v="2914"/>
    <x v="3344"/>
    <x v="1"/>
  </r>
  <r>
    <n v="80184661"/>
    <x v="0"/>
    <s v="We're No Animals"/>
    <x v="209"/>
    <s v="John Cusack, Paul Hipp, Kevin Morris, Alejandro Agresti, Mario AlarcÃ³n, Norman Briski, Lucila SolÃ¡, Juana Viale, Pablo Bossi, Leticia BrÃ©dice"/>
    <s v="United States, Argentina"/>
    <d v="2017-08-15T00:00:00"/>
    <n v="2015"/>
    <s v="TV-MA"/>
    <s v="94 min"/>
    <s v="Comedies, Dramas, Independent Movies"/>
    <s v="Unhappy with his commercial film work, a jaded Hollywood actor moves to Argentina to participate in an experimental thesis on social philosophy."/>
    <x v="3"/>
    <x v="10"/>
    <n v="94"/>
    <x v="0"/>
    <x v="3"/>
    <x v="206"/>
    <x v="249"/>
    <x v="1"/>
  </r>
  <r>
    <n v="80114588"/>
    <x v="1"/>
    <s v="Behind Enemy Lines"/>
    <x v="1"/>
    <s v="Unknown"/>
    <s v="United States"/>
    <d v="2016-08-15T00:00:00"/>
    <n v="2001"/>
    <s v="TV-14"/>
    <s v="1 Season"/>
    <s v="British TV Shows, Docuseries"/>
    <s v="After dire setbacks in 1940, Winston Churchill commissions a new kind of fighting force: commandos trained to use stealth and audacious tactics."/>
    <x v="1"/>
    <x v="10"/>
    <m/>
    <x v="0"/>
    <x v="15"/>
    <x v="1"/>
    <x v="8"/>
    <x v="4"/>
  </r>
  <r>
    <n v="80078761"/>
    <x v="0"/>
    <s v="Being AP"/>
    <x v="2991"/>
    <s v="Tony McCoy"/>
    <s v="United Kingdom"/>
    <d v="2016-08-15T00:00:00"/>
    <n v="2015"/>
    <s v="TV-14"/>
    <s v="99 min"/>
    <s v="Documentaries, International Movies, Sports Movies"/>
    <s v="With retirement staring him in the face, an all-time-great jump jockey pursues his 20th consecutive title in his unrelenting quest for glory."/>
    <x v="1"/>
    <x v="10"/>
    <n v="99"/>
    <x v="1"/>
    <x v="9"/>
    <x v="2915"/>
    <x v="3345"/>
    <x v="4"/>
  </r>
  <r>
    <n v="80115844"/>
    <x v="0"/>
    <s v="John &amp; Jane"/>
    <x v="2992"/>
    <s v="Unknown"/>
    <s v="India"/>
    <d v="2016-08-15T00:00:00"/>
    <n v="2005"/>
    <s v="TV-14"/>
    <s v="79 min"/>
    <s v="Documentaries, International Movies"/>
    <s v="Truth and fiction blend in this quasi-documentary about six exhausted workers at a Mumbai call center servicing U.S. customers."/>
    <x v="1"/>
    <x v="10"/>
    <n v="79"/>
    <x v="11"/>
    <x v="9"/>
    <x v="2916"/>
    <x v="8"/>
    <x v="4"/>
  </r>
  <r>
    <n v="80114111"/>
    <x v="0"/>
    <s v="Louis C.K.: Live at the Comedy Store"/>
    <x v="136"/>
    <s v="Louis C.K."/>
    <s v="United States"/>
    <d v="2016-08-15T00:00:00"/>
    <n v="2015"/>
    <s v="Unknown"/>
    <s v="66 min"/>
    <s v="Movies"/>
    <s v="The comic puts his trademark hilarious/thought-provoking spin on finding a bat in his kitchen, seeing rats having sex, Boston accents and dead pets."/>
    <x v="1"/>
    <x v="10"/>
    <n v="66"/>
    <x v="0"/>
    <x v="21"/>
    <x v="134"/>
    <x v="175"/>
    <x v="12"/>
  </r>
  <r>
    <n v="80108998"/>
    <x v="0"/>
    <s v="Real Crime: Supermarket Heist (Tesco Bomber)"/>
    <x v="1"/>
    <s v="Unknown"/>
    <s v="United Kingdom"/>
    <d v="2016-08-15T00:00:00"/>
    <n v="2010"/>
    <s v="TV-14"/>
    <s v="46 min"/>
    <s v="Documentaries"/>
    <s v="In 2000, U.K. detectives spent months tracking a criminal known only as Sally, who was targeting a supermarket chain with extortion and letter bombs."/>
    <x v="1"/>
    <x v="10"/>
    <n v="46"/>
    <x v="1"/>
    <x v="9"/>
    <x v="1"/>
    <x v="8"/>
    <x v="4"/>
  </r>
  <r>
    <n v="70308278"/>
    <x v="0"/>
    <s v="Mission Blue"/>
    <x v="2993"/>
    <s v="James Cameron, Michael deGruy, Sylvia Earle, Bryce Groark, Jeremy Jackson, Carl Safina"/>
    <s v="United States, Bermuda, Ecuador"/>
    <d v="2014-08-15T00:00:00"/>
    <n v="2014"/>
    <s v="TV-Y7"/>
    <s v="94 min"/>
    <s v="Documentaries"/>
    <s v="This documentary follows oceanographer Sylvia Earle's campaign to save the world's oceans from threats such as overfishing and toxic waste."/>
    <x v="6"/>
    <x v="10"/>
    <n v="94"/>
    <x v="0"/>
    <x v="9"/>
    <x v="2917"/>
    <x v="3346"/>
    <x v="3"/>
  </r>
  <r>
    <n v="80223113"/>
    <x v="1"/>
    <s v="Happy Jail"/>
    <x v="1"/>
    <s v="Unknown"/>
    <s v="Unknown"/>
    <d v="2019-08-14T00:00:00"/>
    <n v="2019"/>
    <s v="TV-MA"/>
    <s v="1 Season"/>
    <s v="Crime TV Shows, Docuseries"/>
    <s v="The Philippine jail known for a viral Michael Jackson dance video comes under the management of an ex-convict, sparking controversy and criticism."/>
    <x v="0"/>
    <x v="10"/>
    <m/>
    <x v="5"/>
    <x v="4"/>
    <x v="1"/>
    <x v="8"/>
    <x v="1"/>
  </r>
  <r>
    <n v="81147274"/>
    <x v="0"/>
    <s v="Uyare"/>
    <x v="2994"/>
    <s v="Parvathy, Asif Ali, Tovino Thomas, Siddique, Pratap Pothan, Samyuktha Menon, Anarkali Marikar, Prem Prakash"/>
    <s v="India"/>
    <d v="2019-08-14T00:00:00"/>
    <n v="2019"/>
    <s v="TV-14"/>
    <s v="119 min"/>
    <s v="Dramas, International Movies"/>
    <s v="An aspiring pilot fights for her future â€“ and justice â€“ after surviving an acid attack from her abusive boyfriend."/>
    <x v="0"/>
    <x v="10"/>
    <n v="119"/>
    <x v="11"/>
    <x v="11"/>
    <x v="2918"/>
    <x v="3347"/>
    <x v="4"/>
  </r>
  <r>
    <n v="80136450"/>
    <x v="1"/>
    <s v="Exclusive Edition"/>
    <x v="2995"/>
    <s v="Berg Lee, Yise Loo, Alvin Wong, Hady, Monday Kang, Ruobing, Wymen Yang, May June, Aenie Wong, Ernest Chong"/>
    <s v="Unknown"/>
    <d v="2017-08-14T00:00:00"/>
    <n v="2008"/>
    <s v="TV-14"/>
    <s v="1 Season"/>
    <s v="International TV Shows, TV Dramas"/>
    <s v="Young journalists working for a magazine juggle careers, romance and other challenges while reporting on social issues and news stories in Malaysia."/>
    <x v="3"/>
    <x v="10"/>
    <m/>
    <x v="5"/>
    <x v="12"/>
    <x v="2919"/>
    <x v="3348"/>
    <x v="4"/>
  </r>
  <r>
    <n v="80136453"/>
    <x v="1"/>
    <s v="Glowing Embers"/>
    <x v="1"/>
    <s v="Henley Hii, Debbie Goh, Frederick Lee, Wymen Yang, Melvin Sia, Alvin Wong"/>
    <s v="Unknown"/>
    <d v="2017-08-14T00:00:00"/>
    <n v="2010"/>
    <s v="TV-14"/>
    <s v="1 Season"/>
    <s v="International TV Shows, TV Dramas"/>
    <s v="Amid Malaysia's charcoal industry, a woman deftly adapts to her environs as she juggles three men in her life: her husband, her lover and her friend."/>
    <x v="3"/>
    <x v="10"/>
    <m/>
    <x v="5"/>
    <x v="12"/>
    <x v="1"/>
    <x v="159"/>
    <x v="4"/>
  </r>
  <r>
    <n v="80163530"/>
    <x v="1"/>
    <s v="Persona"/>
    <x v="1"/>
    <s v="Loo Aye Keng, Kyo, Jojo Goh, Fabian Loo, Emily Chan"/>
    <s v="Unknown"/>
    <d v="2017-08-14T00:00:00"/>
    <n v="2015"/>
    <s v="TV-PG"/>
    <s v="1 Season"/>
    <s v="Crime TV Shows, International TV Shows, TV Dramas"/>
    <s v="A private investigation firm takes on sensitive cases while its uniquely skilled agents deal with issues both inside and out of the office."/>
    <x v="3"/>
    <x v="10"/>
    <m/>
    <x v="5"/>
    <x v="4"/>
    <x v="1"/>
    <x v="160"/>
    <x v="0"/>
  </r>
  <r>
    <n v="80136455"/>
    <x v="1"/>
    <s v="The Iron Lady"/>
    <x v="1"/>
    <s v="Yeo Yann Yann, Aenie Wong, Seck Fook Yee, Jacky Kam, Frederick Lee, Jeffery Cheng, Mandy Chen"/>
    <s v="Unknown"/>
    <d v="2017-08-14T00:00:00"/>
    <n v="2009"/>
    <s v="TV-PG"/>
    <s v="1 Season"/>
    <s v="International TV Shows, TV Dramas"/>
    <s v="After business troubles destroy her father, a headstrong young woman does battle with her deeply patriarchal culture to secure her family's legacy."/>
    <x v="3"/>
    <x v="10"/>
    <m/>
    <x v="5"/>
    <x v="12"/>
    <x v="1"/>
    <x v="3349"/>
    <x v="0"/>
  </r>
  <r>
    <n v="80039439"/>
    <x v="0"/>
    <s v="The Outcasts"/>
    <x v="1741"/>
    <s v="Victoria Justice, Eden Sher, Ashley Rickards, Claudia Lee, Katie Chang, Peyton List, Jazmyn Richardson, Avan Jogia, Will Peltz"/>
    <s v="United States"/>
    <d v="2017-08-14T00:00:00"/>
    <n v="2017"/>
    <s v="PG-13"/>
    <s v="94 min"/>
    <s v="Comedies"/>
    <s v="After failing to strike a truce with their school's queen bee, two misfit best friends lead a nerd uprising that turns social hierarchy on its head."/>
    <x v="3"/>
    <x v="10"/>
    <n v="94"/>
    <x v="0"/>
    <x v="3"/>
    <x v="1704"/>
    <x v="963"/>
    <x v="8"/>
  </r>
  <r>
    <n v="80044804"/>
    <x v="0"/>
    <s v="Demetri Martin: Live (At the Time)"/>
    <x v="397"/>
    <s v="Demetri Martin"/>
    <s v="United States"/>
    <d v="2015-08-14T00:00:00"/>
    <n v="2015"/>
    <s v="TV-MA"/>
    <s v="62 min"/>
    <s v="Stand-Up Comedy"/>
    <s v="Demetri Martin brings his off-kilter take on acoustic guitar, hairless cats, color schemes, and the word &quot;nope&quot; to Washington in his original special."/>
    <x v="4"/>
    <x v="10"/>
    <n v="62"/>
    <x v="0"/>
    <x v="1"/>
    <x v="393"/>
    <x v="2106"/>
    <x v="1"/>
  </r>
  <r>
    <n v="81147278"/>
    <x v="0"/>
    <s v="90 ML"/>
    <x v="2996"/>
    <s v="Oviya, Masoom Shankar, Bommu Lakshmi, Monisha Ram, Tej Raj, Shree Gopika, Anson Paul, Devadarshini Chetan"/>
    <s v="India"/>
    <d v="2019-08-13T00:00:00"/>
    <n v="2019"/>
    <s v="TV-14"/>
    <s v="123 min"/>
    <s v="Comedies, International Movies, Music &amp; Musicals"/>
    <s v="Four friends shake up their lives when they meet a new woman in their apartment complex who encourages them to embrace their wild sides."/>
    <x v="0"/>
    <x v="10"/>
    <n v="123"/>
    <x v="11"/>
    <x v="3"/>
    <x v="2920"/>
    <x v="3350"/>
    <x v="4"/>
  </r>
  <r>
    <n v="81146011"/>
    <x v="0"/>
    <s v="Calum von Moger: Unbroken"/>
    <x v="348"/>
    <s v="Calum Von Moger"/>
    <s v="United States"/>
    <d v="2019-08-13T00:00:00"/>
    <n v="2019"/>
    <s v="TV-MA"/>
    <s v="93 min"/>
    <s v="Documentaries, Sports Movies"/>
    <s v="Bodybuilder and two-time Mr. Universe, Calum von Moger, reflects on his rise to fame and battle to come back from a debilitating injury."/>
    <x v="0"/>
    <x v="10"/>
    <n v="93"/>
    <x v="0"/>
    <x v="9"/>
    <x v="345"/>
    <x v="3351"/>
    <x v="1"/>
  </r>
  <r>
    <n v="81123826"/>
    <x v="0"/>
    <s v="Hasta los dientes"/>
    <x v="2997"/>
    <s v="Unknown"/>
    <s v="Mexico"/>
    <d v="2019-08-13T00:00:00"/>
    <n v="2018"/>
    <s v="TV-MA"/>
    <s v="109 min"/>
    <s v="Documentaries, International Movies"/>
    <s v="This documentary follows the controversy surrounding the 2010 murders of two students, who were framed as criminals and killed by the Mexican military."/>
    <x v="0"/>
    <x v="10"/>
    <n v="109"/>
    <x v="21"/>
    <x v="9"/>
    <x v="2921"/>
    <x v="8"/>
    <x v="1"/>
  </r>
  <r>
    <n v="81002933"/>
    <x v="1"/>
    <s v="Tiffany Haddish Presents: They Ready"/>
    <x v="1"/>
    <s v="Tracey Ashley, Flame Monroe, Aida Rodriguez, Marlo Williams, April Macie, ChauntÃ© Wayans, Tiffany Haddish"/>
    <s v="United States"/>
    <d v="2019-08-13T00:00:00"/>
    <n v="2019"/>
    <s v="TV-MA"/>
    <s v="1 Season"/>
    <s v="Stand-Up Comedy &amp; Talk Shows, TV Comedies"/>
    <s v="Hand-picked by Tiffany Haddish, six diverse comedians showcase their raw humor in a series of specials oozing with energy."/>
    <x v="0"/>
    <x v="10"/>
    <m/>
    <x v="0"/>
    <x v="22"/>
    <x v="1"/>
    <x v="3352"/>
    <x v="1"/>
  </r>
  <r>
    <n v="81135868"/>
    <x v="0"/>
    <s v="Woodstock"/>
    <x v="2998"/>
    <s v="Unknown"/>
    <s v="United States"/>
    <d v="2019-08-13T00:00:00"/>
    <n v="2019"/>
    <s v="TV-MA"/>
    <s v="97 min"/>
    <s v="Documentaries, Music &amp; Musicals"/>
    <s v="For the 50th anniversary of the legendary Woodstock festival, organizers and attendees reminisce about one of the defining moments of the 1960s."/>
    <x v="0"/>
    <x v="10"/>
    <n v="97"/>
    <x v="0"/>
    <x v="9"/>
    <x v="2922"/>
    <x v="8"/>
    <x v="1"/>
  </r>
  <r>
    <n v="80162142"/>
    <x v="0"/>
    <s v="Hot Property"/>
    <x v="2999"/>
    <s v="MyAnna Buring, Tom Rhys Harries, Ella Smith, Sam Phillips, Kate Bracken"/>
    <s v="United Kingdom"/>
    <d v="2017-08-13T00:00:00"/>
    <n v="2016"/>
    <s v="TV-MA"/>
    <s v="82 min"/>
    <s v="Comedies, Independent Movies"/>
    <s v="When a resourceful but flighty Londoner is threatened with eviction, she vows to do whatever it takes to defeat a greedy real estate agent."/>
    <x v="3"/>
    <x v="10"/>
    <n v="82"/>
    <x v="1"/>
    <x v="3"/>
    <x v="2923"/>
    <x v="3353"/>
    <x v="1"/>
  </r>
  <r>
    <n v="80175483"/>
    <x v="0"/>
    <s v="Mission Control: The Unsung Heroes of Apollo"/>
    <x v="3000"/>
    <s v="Unknown"/>
    <s v="United States, United Kingdom"/>
    <d v="2017-08-13T00:00:00"/>
    <n v="2017"/>
    <s v="TV-14"/>
    <s v="100 min"/>
    <s v="Documentaries"/>
    <s v="Combining archive footage with present-day interviews, this documentary explores how Apollo's mission control helped change the course of history."/>
    <x v="3"/>
    <x v="10"/>
    <n v="100"/>
    <x v="0"/>
    <x v="9"/>
    <x v="904"/>
    <x v="8"/>
    <x v="4"/>
  </r>
  <r>
    <n v="80100772"/>
    <x v="0"/>
    <s v="13 Cameras"/>
    <x v="3001"/>
    <s v="PJ McCabe, Brianne Moncrief, Sarah Baldwin, Jim Cummings, Heidi Niedermeyer, Neville Archambault"/>
    <s v="United States"/>
    <d v="2016-08-13T00:00:00"/>
    <n v="2015"/>
    <s v="NR"/>
    <s v="90 min"/>
    <s v="Horror Movies, Independent Movies, Thrillers"/>
    <s v="Young parents-to-be Claire and Ryan move into a suburban rental home, unaware that someone is secretly watching their every move via hidden cameras."/>
    <x v="1"/>
    <x v="10"/>
    <n v="90"/>
    <x v="0"/>
    <x v="10"/>
    <x v="2924"/>
    <x v="3354"/>
    <x v="7"/>
  </r>
  <r>
    <n v="81145135"/>
    <x v="1"/>
    <s v="DC Super Hero Girls"/>
    <x v="1"/>
    <s v="Grey Griffin, Tara Strong, Nicole Sullivan, Kari Wahlgren, Myrna Velasco, Kimberly Brooks"/>
    <s v="United States"/>
    <d v="2019-08-12T00:00:00"/>
    <n v="2019"/>
    <s v="TV-Y7-FV"/>
    <s v="1 Season"/>
    <s v="Kids' TV"/>
    <s v="As Metropolis High students, super teens Wonder Woman, Supergirl, Bumblebee, Batgirl, Zatanna, and Green Lantern fight crime, classwork and crushes."/>
    <x v="0"/>
    <x v="10"/>
    <m/>
    <x v="0"/>
    <x v="2"/>
    <x v="1"/>
    <x v="3355"/>
    <x v="2"/>
  </r>
  <r>
    <n v="80188580"/>
    <x v="0"/>
    <s v="Chocolate City: Vegas Strip"/>
    <x v="3002"/>
    <s v="Robert Ri'chard, Darrin Dewitt Henson, Ginuwine, Gilbert Saldivar, Keith Carlos, Michael Bolwaire, Willie Taylor, Michael Jai White, Vivica A. Fox, Mekhi Phifer"/>
    <s v="United States"/>
    <d v="2017-08-12T00:00:00"/>
    <n v="2017"/>
    <s v="TV-MA"/>
    <s v="90 min"/>
    <s v="Dramas"/>
    <s v="The exotic dancers from Chocolate City get back together for a trip to Las Vegas and a chance at $500,000 in prize money."/>
    <x v="3"/>
    <x v="10"/>
    <n v="90"/>
    <x v="0"/>
    <x v="11"/>
    <x v="2925"/>
    <x v="3356"/>
    <x v="1"/>
  </r>
  <r>
    <n v="80106737"/>
    <x v="0"/>
    <s v="Los Herederos"/>
    <x v="3003"/>
    <s v="MÃ¡ximo Hollander, SebastiÃ¡n Aguirre, Ãšrsula Pruneda, Rodrigo Mendoza, GermÃ¡n Bracco, TomÃ¡s Manterola, Regina Soto, Diego VelÃ¡zquez, MÃ³nica Del Carmen, JosÃ© EgÃ¼ez, Pablo Cruz"/>
    <s v="Mexico"/>
    <d v="2017-08-12T00:00:00"/>
    <n v="2015"/>
    <s v="TV-MA"/>
    <s v="71 min"/>
    <s v="Dramas, International Movies"/>
    <s v="Spurred by boredom and peer pressure, a group of suburban teens becomes increasingly violent and find their paths intersecting those of their parents."/>
    <x v="3"/>
    <x v="10"/>
    <n v="71"/>
    <x v="21"/>
    <x v="11"/>
    <x v="2926"/>
    <x v="3357"/>
    <x v="1"/>
  </r>
  <r>
    <n v="80142058"/>
    <x v="0"/>
    <s v="Naked"/>
    <x v="2971"/>
    <s v="Marlon Wayans, Regina Hall, Dennis Haysbert, Loretta Devine, Eliza Coupe, Scott Foley, J.T. Jackson, Brian McKnight, Cory Hardrict, Neil Brown Jr., David Sheridan, Minka Kelly"/>
    <s v="United States"/>
    <d v="2017-08-11T00:00:00"/>
    <n v="2017"/>
    <s v="TV-14"/>
    <s v="97 min"/>
    <s v="Comedies, Romantic Movies"/>
    <s v="Rob's madly in love and about to be married. Unfortunately, he's also naked, stuck in an elevator and caught in a time loop."/>
    <x v="3"/>
    <x v="10"/>
    <n v="97"/>
    <x v="0"/>
    <x v="3"/>
    <x v="2897"/>
    <x v="2676"/>
    <x v="4"/>
  </r>
  <r>
    <n v="70044256"/>
    <x v="0"/>
    <s v="Jim Gaffigan: Beyond the Pale"/>
    <x v="2957"/>
    <s v="Jim Gaffigan"/>
    <s v="United States"/>
    <d v="2016-08-11T00:00:00"/>
    <n v="2005"/>
    <s v="TV-14"/>
    <s v="72 min"/>
    <s v="Stand-Up Comedy"/>
    <s v="Comedian Jim Gaffigan cuts loose on a variety of topics, including Hot Pockets, holidays, Catholicism and his favorite activity: doing nothing."/>
    <x v="1"/>
    <x v="10"/>
    <n v="72"/>
    <x v="0"/>
    <x v="1"/>
    <x v="2883"/>
    <x v="2116"/>
    <x v="4"/>
  </r>
  <r>
    <n v="70113636"/>
    <x v="0"/>
    <s v="Jim Gaffigan: King Baby"/>
    <x v="89"/>
    <s v="Jim Gaffigan"/>
    <s v="United States"/>
    <d v="2016-08-11T00:00:00"/>
    <n v="2009"/>
    <s v="TV-PG"/>
    <s v="71 min"/>
    <s v="Stand-Up Comedy"/>
    <s v="Jim Gaffigan offers up his take on bacon, bowling and other weighty topics in this stand-up performance filmed live in Austin on his 2008 comedy tour."/>
    <x v="1"/>
    <x v="10"/>
    <n v="71"/>
    <x v="0"/>
    <x v="1"/>
    <x v="87"/>
    <x v="2116"/>
    <x v="0"/>
  </r>
  <r>
    <n v="70237054"/>
    <x v="0"/>
    <s v="Jim Gaffigan: Mr. Universe"/>
    <x v="397"/>
    <s v="Jim Gaffigan"/>
    <s v="United States"/>
    <d v="2016-08-11T00:00:00"/>
    <n v="2012"/>
    <s v="TV-14"/>
    <s v="77 min"/>
    <s v="Stand-Up Comedy"/>
    <s v="Funnyman Jim Gaffigan offers up his unique take on everything from Disney World to overweight whales in this live show from Washington, D.C."/>
    <x v="1"/>
    <x v="10"/>
    <n v="77"/>
    <x v="0"/>
    <x v="1"/>
    <x v="393"/>
    <x v="2116"/>
    <x v="4"/>
  </r>
  <r>
    <n v="70301469"/>
    <x v="0"/>
    <s v="Jim Gaffigan: Obsessed"/>
    <x v="269"/>
    <s v="Jim Gaffigan"/>
    <s v="United States"/>
    <d v="2016-08-11T00:00:00"/>
    <n v="2014"/>
    <s v="TV-14"/>
    <s v="70 min"/>
    <s v="Stand-Up Comedy"/>
    <s v="Comic Jim Gaffigan delivers his sardonic take on topics like eating, exercise, weddings and his five kids in this live stand-up special."/>
    <x v="1"/>
    <x v="10"/>
    <n v="70"/>
    <x v="0"/>
    <x v="1"/>
    <x v="266"/>
    <x v="2116"/>
    <x v="4"/>
  </r>
  <r>
    <n v="80165437"/>
    <x v="1"/>
    <s v="72 Dangerous Animals: Asia"/>
    <x v="1"/>
    <s v="Bob Brisbane"/>
    <s v="Australia"/>
    <d v="2018-08-10T00:00:00"/>
    <n v="2018"/>
    <s v="TV-14"/>
    <s v="1 Season"/>
    <s v="Docuseries, International TV Shows, Science &amp; Nature TV"/>
    <s v="From fangs to claws to venomous stings, they all wield deadly weapons. But which creature will be crowned the fiercest of all?"/>
    <x v="2"/>
    <x v="10"/>
    <m/>
    <x v="36"/>
    <x v="6"/>
    <x v="1"/>
    <x v="2986"/>
    <x v="4"/>
  </r>
  <r>
    <n v="80188953"/>
    <x v="1"/>
    <s v="Afflicted"/>
    <x v="1"/>
    <s v="Unknown"/>
    <s v="United States"/>
    <d v="2018-08-10T00:00:00"/>
    <n v="2018"/>
    <s v="TV-MA"/>
    <s v="1 Season"/>
    <s v="Docuseries, Reality TV"/>
    <s v="Baffling symptoms. Controversial diagnoses. Costly treatments. Seven people with chronic illnesses search for answers â€“ and relief."/>
    <x v="2"/>
    <x v="10"/>
    <m/>
    <x v="0"/>
    <x v="6"/>
    <x v="1"/>
    <x v="8"/>
    <x v="1"/>
  </r>
  <r>
    <n v="80211884"/>
    <x v="1"/>
    <s v="All About the Washingtons"/>
    <x v="1"/>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s v="United States"/>
    <d v="2018-08-10T00:00:00"/>
    <n v="2018"/>
    <s v="TV-PG"/>
    <s v="1 Season"/>
    <s v="TV Comedies"/>
    <s v="Hip-hop icon MC Joe Speed retires from showbiz and finds a new rhythm balancing business, romance and everyday family chaos."/>
    <x v="2"/>
    <x v="10"/>
    <m/>
    <x v="0"/>
    <x v="14"/>
    <x v="1"/>
    <x v="3358"/>
    <x v="0"/>
  </r>
  <r>
    <n v="81005454"/>
    <x v="0"/>
    <s v="Beyond the Clouds"/>
    <x v="3004"/>
    <s v="Ishaan Khattar, Malavika Mohanan, Goutam Ghose, Sharada, Tannishtha Chatterjee, Shashank Shende, Hema Singh, Akash Gopal"/>
    <s v="India, Iran"/>
    <d v="2018-08-10T00:00:00"/>
    <n v="2018"/>
    <s v="TV-14"/>
    <s v="120 min"/>
    <s v="Dramas, Independent Movies, International Movies"/>
    <s v="A youthful drug dealer in Mumbai must change his ways when the sister who raised him is assaulted by her boss and imprisoned for defending herself."/>
    <x v="2"/>
    <x v="10"/>
    <n v="120"/>
    <x v="11"/>
    <x v="11"/>
    <x v="2927"/>
    <x v="3359"/>
    <x v="4"/>
  </r>
  <r>
    <n v="80995575"/>
    <x v="0"/>
    <s v="The Birth Reborn"/>
    <x v="595"/>
    <s v="Unknown"/>
    <s v="Brazil"/>
    <d v="2018-08-10T00:00:00"/>
    <n v="2013"/>
    <s v="TV-14"/>
    <s v="91 min"/>
    <s v="Documentaries, International Movies"/>
    <s v="Mothers and medical professionals speak about their experiences with the increasingly controversial practice of Caesarean deliveries in Brazil."/>
    <x v="2"/>
    <x v="10"/>
    <n v="91"/>
    <x v="17"/>
    <x v="9"/>
    <x v="591"/>
    <x v="8"/>
    <x v="4"/>
  </r>
  <r>
    <n v="80223371"/>
    <x v="0"/>
    <s v="The Guernsey Literary and Potato Peel Pie Society"/>
    <x v="2202"/>
    <s v="Lily James, Michiel Huisman, Penelope Wilton, Tom Courtenay, Jessica Brown Findlay, Katherine Parkinson, Matthew Goode"/>
    <s v="United Kingdom, France, United States"/>
    <d v="2018-08-10T00:00:00"/>
    <n v="2018"/>
    <s v="TV-14"/>
    <s v="124 min"/>
    <s v="Dramas, Romantic Movies"/>
    <s v="A London writer bonds with the colorful residents of Guernsey as she learns about the book club they formed during the WWII German occupation."/>
    <x v="2"/>
    <x v="10"/>
    <n v="124"/>
    <x v="1"/>
    <x v="11"/>
    <x v="2157"/>
    <x v="2079"/>
    <x v="4"/>
  </r>
  <r>
    <n v="80175147"/>
    <x v="0"/>
    <s v="The Package"/>
    <x v="3005"/>
    <s v="Daniel Doheny, Geraldine Viswanathan, Luke Spencer Roberts, Eduardo Franco, Sadie Calvano"/>
    <s v="United States"/>
    <d v="2018-08-10T00:00:00"/>
    <n v="2018"/>
    <s v="TV-MA"/>
    <s v="95 min"/>
    <s v="Comedies"/>
    <s v="After their buddy suffers an unfortunate accident during spring break, four pals risk everything â€“ including their dignity â€“ to make him whole again."/>
    <x v="2"/>
    <x v="10"/>
    <n v="95"/>
    <x v="0"/>
    <x v="3"/>
    <x v="2928"/>
    <x v="1797"/>
    <x v="1"/>
  </r>
  <r>
    <n v="80239831"/>
    <x v="0"/>
    <s v="Zion"/>
    <x v="3006"/>
    <s v="Zion Clark"/>
    <s v="United States"/>
    <d v="2018-08-10T00:00:00"/>
    <n v="2018"/>
    <s v="TV-PG"/>
    <s v="12 min"/>
    <s v="Documentaries, Sports Movies"/>
    <s v="Born without legs and stuck in foster care for years, teen Zion Clark finds his calling when he pursues competitive wrestling. A documentary short."/>
    <x v="2"/>
    <x v="10"/>
    <n v="12"/>
    <x v="0"/>
    <x v="9"/>
    <x v="2929"/>
    <x v="3360"/>
    <x v="0"/>
  </r>
  <r>
    <n v="80105356"/>
    <x v="0"/>
    <s v="Alive and Kicking"/>
    <x v="3007"/>
    <s v="Unknown"/>
    <s v="Sweden, United States"/>
    <d v="2017-08-10T00:00:00"/>
    <n v="2016"/>
    <s v="TV-14"/>
    <s v="89 min"/>
    <s v="Documentaries"/>
    <s v="Take an inside look at swing dancing's continued prosperity and the lively and joyous personalities that make the art form so unique."/>
    <x v="3"/>
    <x v="10"/>
    <n v="89"/>
    <x v="56"/>
    <x v="9"/>
    <x v="2930"/>
    <x v="8"/>
    <x v="4"/>
  </r>
  <r>
    <n v="70296443"/>
    <x v="0"/>
    <s v="Demonic"/>
    <x v="3008"/>
    <s v="Maria Bello, Frank Grillo, Cody Horn, Dustin Milligan, Megan Park, Scott Mechlowicz, Aaron Yoo, Alex Goode, Terence Rosemore, Jesse Steccato"/>
    <s v="United States"/>
    <d v="2017-08-10T00:00:00"/>
    <n v="2015"/>
    <s v="R"/>
    <s v="83 min"/>
    <s v="Horror Movies, Independent Movies"/>
    <s v="When amateur ghost hunters visit an abandoned house, their investigation turns into a massacre, leaving questions for a detective and a psychologist."/>
    <x v="3"/>
    <x v="10"/>
    <n v="83"/>
    <x v="0"/>
    <x v="10"/>
    <x v="2931"/>
    <x v="1477"/>
    <x v="5"/>
  </r>
  <r>
    <n v="80168033"/>
    <x v="0"/>
    <s v="SHOT! The Psycho-Spiritual Mantra of Rock"/>
    <x v="3009"/>
    <s v="Mick Rock"/>
    <s v="United Kingdom, United States"/>
    <d v="2017-08-10T00:00:00"/>
    <n v="2016"/>
    <s v="TV-MA"/>
    <s v="98 min"/>
    <s v="Documentaries, Music &amp; Musicals"/>
    <s v="Aptly named iconic rock photographer Mick Rock reconstructs his journey through the thrilling and murky universe of rock 'n' roll history."/>
    <x v="3"/>
    <x v="10"/>
    <n v="98"/>
    <x v="1"/>
    <x v="9"/>
    <x v="2932"/>
    <x v="3361"/>
    <x v="1"/>
  </r>
  <r>
    <n v="80160346"/>
    <x v="0"/>
    <s v="The Saint"/>
    <x v="894"/>
    <s v="Adam Rayner, Eliza Dushku, Ian Ogilvy, James Remar, Roger Moore, Enrique Murciano, Thomas Kretschmann, Beatrice Rosen, Greg Grunberg, Yani Gellman"/>
    <s v="United States"/>
    <d v="2017-08-10T00:00:00"/>
    <n v="2017"/>
    <s v="TV-14"/>
    <s v="92 min"/>
    <s v="Action &amp; Adventure"/>
    <s v="Master thief Simon Templar â€“ also known as the Saint â€“ is hired by a wealthy banker to find his kidnapped daughter, but not all is as it seems."/>
    <x v="3"/>
    <x v="10"/>
    <n v="92"/>
    <x v="0"/>
    <x v="7"/>
    <x v="878"/>
    <x v="3362"/>
    <x v="4"/>
  </r>
  <r>
    <n v="70121522"/>
    <x v="0"/>
    <s v="3 Idiots"/>
    <x v="28"/>
    <s v="Aamir Khan, Kareena Kapoor, Madhavan, Sharman Joshi, Omi Vaidya, Boman Irani, Mona Singh, Javed Jaffrey"/>
    <s v="India"/>
    <d v="2019-08-01T00:00:00"/>
    <n v="2009"/>
    <s v="PG-13"/>
    <s v="164 min"/>
    <s v="Comedies, Dramas, International Movies"/>
    <s v="While attending one of India's premier colleges, three miserable engineering students and best friends struggle to beat the school's draconian system."/>
    <x v="0"/>
    <x v="10"/>
    <n v="164"/>
    <x v="11"/>
    <x v="3"/>
    <x v="28"/>
    <x v="33"/>
    <x v="8"/>
  </r>
  <r>
    <n v="81065784"/>
    <x v="0"/>
    <s v="Are We Done Yet?"/>
    <x v="3010"/>
    <s v="Ahmed Eid, Ayten Amer, Ahmed Fouad Selim, Mohsen Mansour"/>
    <s v="Egypt"/>
    <d v="2019-08-01T00:00:00"/>
    <n v="2018"/>
    <s v="TV-14"/>
    <s v="87 min"/>
    <s v="Comedies, Dramas, International Movies"/>
    <s v="When authorities arrest his young son, a taxi driver must convince the courts and rabid media that he's not the criminal they seek."/>
    <x v="0"/>
    <x v="10"/>
    <n v="87"/>
    <x v="34"/>
    <x v="3"/>
    <x v="2933"/>
    <x v="1818"/>
    <x v="4"/>
  </r>
  <r>
    <n v="80124099"/>
    <x v="0"/>
    <s v="Boyka: Undisputed"/>
    <x v="3011"/>
    <s v="Scott Adkins, Teodora Duhovnikova, Alon Aboutboul, Julian Vergov, Brahim Achabbakhe, Paul Chahidi, Petio Petkov, Valentin Ganev, Vlado Mihailov"/>
    <s v="Bulgaria, United States"/>
    <d v="2019-08-01T00:00:00"/>
    <n v="2016"/>
    <s v="R"/>
    <s v="90 min"/>
    <s v="Action &amp; Adventure"/>
    <s v="The fourth film in the action franchise finds Boyka taking on brutal gangsters to protect the widow of a man he unintentionally killed in the ring."/>
    <x v="0"/>
    <x v="10"/>
    <n v="90"/>
    <x v="3"/>
    <x v="7"/>
    <x v="2934"/>
    <x v="59"/>
    <x v="5"/>
  </r>
  <r>
    <n v="70119812"/>
    <x v="0"/>
    <s v="Clash of the Titans"/>
    <x v="3012"/>
    <s v="Sam Worthington, Liam Neeson, Ralph Fiennes, Jason Flemyng, Gemma Arterton, Alexa Davalos, Tine Stapelfeldt, Mads Mikkelsen, Luke Evans"/>
    <s v="United States, United Kingdom, Australia"/>
    <d v="2019-08-01T00:00:00"/>
    <n v="2010"/>
    <s v="PG-13"/>
    <s v="106 min"/>
    <s v="Action &amp; Adventure, Sci-Fi &amp; Fantasy"/>
    <s v="If he is to save the life of the beautiful Princess Andromeda, the valiant Perseus must battle a host of powerful, beastly enemies."/>
    <x v="0"/>
    <x v="10"/>
    <n v="106"/>
    <x v="0"/>
    <x v="7"/>
    <x v="2935"/>
    <x v="148"/>
    <x v="8"/>
  </r>
  <r>
    <n v="60032685"/>
    <x v="0"/>
    <s v="Darna Mana Hai"/>
    <x v="3013"/>
    <s v="Aftab Shivdasani, Antara Mali, Boman Irani, Isha Koppikar, Nana Patekar, Raghuvir Yadav, Rajpal Yadav, Revathy, Saif Ali Khan, Sameera Reddy, Sanjay Kapoor, Shilpa Shetty, Sohail Khan, Vivek Oberoi"/>
    <s v="India"/>
    <d v="2019-08-01T00:00:00"/>
    <n v="2003"/>
    <s v="TV-MA"/>
    <s v="116 min"/>
    <s v="Horror Movies, International Movies, Thrillers"/>
    <s v="Stranded in a jungle when their car breaks down, six friends pass their time exchanging horror stories, unaware that they may be part of one themselves."/>
    <x v="0"/>
    <x v="10"/>
    <n v="116"/>
    <x v="11"/>
    <x v="10"/>
    <x v="2936"/>
    <x v="1244"/>
    <x v="1"/>
  </r>
  <r>
    <n v="70006816"/>
    <x v="0"/>
    <s v="Ek Hasina Thi"/>
    <x v="2723"/>
    <s v="Saif Ali Khan, Urmila Matondkar, Seema Biswas, Pratima Kazmi, Aditya Srivastava, Rasika Joshi, Madan Joshi, Seema Adhikari"/>
    <s v="India"/>
    <d v="2019-08-01T00:00:00"/>
    <n v="2004"/>
    <s v="TV-MA"/>
    <s v="134 min"/>
    <s v="Dramas, International Movies, Thrillers"/>
    <s v="Imprisoned for underworld crimes she didnâ€™t commit, a vengeful woman breaks free and goes scorched earth on the smooth-talking suitor who framed her."/>
    <x v="0"/>
    <x v="10"/>
    <n v="134"/>
    <x v="11"/>
    <x v="11"/>
    <x v="2655"/>
    <x v="722"/>
    <x v="1"/>
  </r>
  <r>
    <n v="70236587"/>
    <x v="0"/>
    <s v="Ferrari Ki Sawaari"/>
    <x v="3014"/>
    <s v="Sharman Joshi, Boman Irani, Ritwik Sahore, Paresh Rawal, Deepak Shirke, Satyadeep Misra, Aakash Dabhade, Nilesh Diwekar, Vidya Balan"/>
    <s v="India"/>
    <d v="2019-08-01T00:00:00"/>
    <n v="2012"/>
    <s v="TV-PG"/>
    <s v="133 min"/>
    <s v="Comedies, International Movies, Sports Movies"/>
    <s v="A father winds up involved with a stolen Ferrari as he tries to acquire the money to send his son to the leading cricket academy."/>
    <x v="0"/>
    <x v="10"/>
    <n v="133"/>
    <x v="11"/>
    <x v="3"/>
    <x v="2937"/>
    <x v="1602"/>
    <x v="0"/>
  </r>
  <r>
    <n v="520489"/>
    <x v="0"/>
    <s v="Four Weddings and a Funeral"/>
    <x v="2202"/>
    <s v="Hugh Grant, Andie MacDowell, James Fleet, Simon Callow, John Hannah, Kristin Scott Thomas, David Bower, Charlotte Coleman, David Haig, Rowan Atkinson, Sophie Thompson, Anna Chancellor, Corin Redgrave"/>
    <s v="United Kingdom"/>
    <d v="2019-08-01T00:00:00"/>
    <n v="1994"/>
    <s v="R"/>
    <s v="118 min"/>
    <s v="Classic Movies, Comedies, International Movies"/>
    <s v="A commitment-phobic Brit tries to reconnect with an alluring American who's about to make a seemingly awful mistake by marrying a wealthy, boring man."/>
    <x v="0"/>
    <x v="10"/>
    <n v="118"/>
    <x v="1"/>
    <x v="25"/>
    <x v="2157"/>
    <x v="3363"/>
    <x v="5"/>
  </r>
  <r>
    <n v="70266677"/>
    <x v="0"/>
    <s v="Horns"/>
    <x v="3015"/>
    <s v="Daniel Radcliffe, Juno Temple, Max Minghella, Joe Anderson, Kelli Garner, Heather Graham, David Morse, Kathleen Quinlan, James Remar"/>
    <s v="United States, Canada"/>
    <d v="2019-08-01T00:00:00"/>
    <n v="2013"/>
    <s v="R"/>
    <s v="120 min"/>
    <s v="Dramas, Horror Movies, Sci-Fi &amp; Fantasy"/>
    <s v="Accused of murder, Ig Perish wakes up one day to find he's grown a set of horns â€“ compelling people to confess their sins to him."/>
    <x v="0"/>
    <x v="10"/>
    <n v="120"/>
    <x v="0"/>
    <x v="11"/>
    <x v="2938"/>
    <x v="3364"/>
    <x v="5"/>
  </r>
  <r>
    <n v="60010514"/>
    <x v="0"/>
    <s v="Jackie Brown"/>
    <x v="350"/>
    <s v="Pam Grier, Samuel L. Jackson, Robert Forster, Bridget Fonda, Michael Keaton, Robert De Niro, Michael Bowen, Chris Tucker, LisaGay Hamilton, Tommy 'Tiny' Lister, Hattie Winston, Sid Haig"/>
    <s v="United States"/>
    <d v="2019-08-01T00:00:00"/>
    <n v="1997"/>
    <s v="R"/>
    <s v="154 min"/>
    <s v="Dramas, Thrillers"/>
    <s v="When an aging flight attendant's caught smuggling cash and forced to help with an investigation, she hatches a clever plan to make off with the dough."/>
    <x v="0"/>
    <x v="10"/>
    <n v="154"/>
    <x v="0"/>
    <x v="11"/>
    <x v="347"/>
    <x v="3365"/>
    <x v="5"/>
  </r>
  <r>
    <n v="70301367"/>
    <x v="0"/>
    <s v="Jupiter Ascending"/>
    <x v="3016"/>
    <s v="Mila Kunis, Channing Tatum, Sean Bean, Eddie Redmayne, Douglas Booth, Tuppence Middleton, Nikki Amuka-Bird, Christina Cole, James D'Arcy, Gugu Mbatha-Raw"/>
    <s v="United States, Australia"/>
    <d v="2019-08-01T00:00:00"/>
    <n v="2015"/>
    <s v="PG-13"/>
    <s v="128 min"/>
    <s v="Action &amp; Adventure, Sci-Fi &amp; Fantasy"/>
    <s v="A young impoverished woman learns she's been predestined to change the fate of the universe after a genetically engineered hunter tracks her down."/>
    <x v="0"/>
    <x v="10"/>
    <n v="128"/>
    <x v="0"/>
    <x v="7"/>
    <x v="2939"/>
    <x v="3366"/>
    <x v="8"/>
  </r>
  <r>
    <n v="81139317"/>
    <x v="1"/>
    <s v="Khaani"/>
    <x v="1"/>
    <s v="Feroze Khan, Sana Javed, Mehmood Aslam, Saman Ansari, Qavi Khan, Salma Hasan, Rashid Farooqi, Muhammad Mubarik Ali"/>
    <s v="Pakistan"/>
    <d v="2019-08-01T00:00:00"/>
    <n v="2017"/>
    <s v="TV-14"/>
    <s v="1 Season"/>
    <s v="Crime TV Shows, International TV Shows, Romantic TV Shows"/>
    <s v="After a rich politician's son kills a young woman's brother, an unlikely romantic connection complicates her pursuit of justice."/>
    <x v="0"/>
    <x v="10"/>
    <m/>
    <x v="12"/>
    <x v="4"/>
    <x v="1"/>
    <x v="736"/>
    <x v="4"/>
  </r>
  <r>
    <n v="80014727"/>
    <x v="0"/>
    <s v="Last Knights"/>
    <x v="3017"/>
    <s v="Clive Owen, Morgan Freeman, Cliff Curtis, Aksel Hennie, Peyman Moaadi, Ayelet Zurer, Shohreh Aghdashloo, Tsuyoshi Ihara, Ahn Sung-kee"/>
    <s v="United Kingdom, South Korea"/>
    <d v="2019-08-01T00:00:00"/>
    <n v="2015"/>
    <s v="R"/>
    <s v="115 min"/>
    <s v="Action &amp; Adventure"/>
    <s v="A nobleman who values his people's well-being over his emperor's edicts is killed. His knights vow revenge."/>
    <x v="0"/>
    <x v="10"/>
    <n v="115"/>
    <x v="1"/>
    <x v="7"/>
    <x v="2940"/>
    <x v="1235"/>
    <x v="5"/>
  </r>
  <r>
    <n v="81050688"/>
    <x v="0"/>
    <s v="Manu"/>
    <x v="3018"/>
    <s v="Raja Goutham, Chandini Chowdary, Bomma Sreedhar, John Kottoly, Srikanth Mullagiri, Ravi Teja"/>
    <s v="India"/>
    <d v="2019-08-01T00:00:00"/>
    <n v="2018"/>
    <s v="TV-MA"/>
    <s v="177 min"/>
    <s v="Dramas, Independent Movies, International Movies"/>
    <s v="The relationship between a painter and his admirer unfolds as an abstract, twist-filled hide-and-seek game against the backdrop of murder and revenge."/>
    <x v="0"/>
    <x v="10"/>
    <n v="177"/>
    <x v="11"/>
    <x v="11"/>
    <x v="2941"/>
    <x v="3367"/>
    <x v="1"/>
  </r>
  <r>
    <n v="80081505"/>
    <x v="0"/>
    <s v="MI-5"/>
    <x v="3019"/>
    <s v="Peter Firth, Kit Harington, Jennifer Ehle, Elyes Gabel, Eleanor Matsuura, Tim McInnerny, Lara Pulver, David Harewood, Tuppence Middleton"/>
    <s v="United Kingdom"/>
    <d v="2019-08-01T00:00:00"/>
    <n v="2015"/>
    <s v="R"/>
    <s v="105 min"/>
    <s v="Action &amp; Adventure, Dramas, International Movies"/>
    <s v="When a terrorist escapes custody, MI-5 director Harry Pearce becomes the scapegoat. But the wily veteran still has some spycraft tricks up his sleeve."/>
    <x v="0"/>
    <x v="10"/>
    <n v="105"/>
    <x v="1"/>
    <x v="7"/>
    <x v="2942"/>
    <x v="3368"/>
    <x v="5"/>
  </r>
  <r>
    <n v="60022700"/>
    <x v="0"/>
    <s v="Panic Room"/>
    <x v="780"/>
    <s v="Jodie Foster, Forest Whitaker, Dwight Yoakam, Jared Leto, Kristen Stewart, Ann Magnuson, Ian Buchanan, Patrick Bauchau, Paul Schulze"/>
    <s v="United States"/>
    <d v="2019-08-01T00:00:00"/>
    <n v="2002"/>
    <s v="R"/>
    <s v="112 min"/>
    <s v="Thrillers"/>
    <s v="A woman and her daughter are caught in a game of cat-and-mouse with burglars in their New York City home and are forced to retreat inside a vault."/>
    <x v="0"/>
    <x v="10"/>
    <n v="112"/>
    <x v="0"/>
    <x v="23"/>
    <x v="766"/>
    <x v="1112"/>
    <x v="5"/>
  </r>
  <r>
    <n v="81155880"/>
    <x v="1"/>
    <s v="Regiment Diaries"/>
    <x v="1"/>
    <s v="Unknown"/>
    <s v="India"/>
    <d v="2019-08-01T00:00:00"/>
    <n v="2018"/>
    <s v="TV-14"/>
    <s v="1 Season"/>
    <s v="Docuseries, International TV Shows"/>
    <s v="Historical footage and interviews with soldiers showcase war stories, unique traditions and unifying principles of the Indian Armyâ€™s various regiments."/>
    <x v="0"/>
    <x v="10"/>
    <m/>
    <x v="11"/>
    <x v="6"/>
    <x v="1"/>
    <x v="8"/>
    <x v="4"/>
  </r>
  <r>
    <n v="915927"/>
    <x v="0"/>
    <s v="Rocky"/>
    <x v="3020"/>
    <s v="Sylvester Stallone, Talia Shire, Burt Young, Carl Weathers, Burgess Meredith, Thayer David, Joe Spinell, Jimmy Gambina, Bill Baldwin"/>
    <s v="United States"/>
    <d v="2019-08-01T00:00:00"/>
    <n v="1976"/>
    <s v="PG"/>
    <s v="120 min"/>
    <s v="Action &amp; Adventure, Classic Movies, Dramas"/>
    <s v="Sylvester Stallone shot to fame as Rocky Balboa, an unknown fighter who's given a shot at fighting world champ Apollo Creed as a publicity stunt."/>
    <x v="0"/>
    <x v="10"/>
    <n v="120"/>
    <x v="0"/>
    <x v="7"/>
    <x v="2943"/>
    <x v="3369"/>
    <x v="10"/>
  </r>
  <r>
    <n v="916043"/>
    <x v="0"/>
    <s v="Rocky II"/>
    <x v="3021"/>
    <s v="Sylvester Stallone, Talia Shire, Burt Young, Carl Weathers, Burgess Meredith, Tony Burton, Joe Spinell, Leonard Gaines, John Pleshette, Sylvia Meals"/>
    <s v="United States"/>
    <d v="2019-08-01T00:00:00"/>
    <n v="1979"/>
    <s v="PG"/>
    <s v="119 min"/>
    <s v="Dramas, Sports Movies"/>
    <s v="Featuring a rousing climax, this engaging sequel finds boxer Rocky Balboa returning to the ring for a rematch against reigning champ Apollo Creed."/>
    <x v="0"/>
    <x v="10"/>
    <n v="119"/>
    <x v="0"/>
    <x v="11"/>
    <x v="2944"/>
    <x v="3369"/>
    <x v="10"/>
  </r>
  <r>
    <n v="60010836"/>
    <x v="0"/>
    <s v="Rocky III"/>
    <x v="3021"/>
    <s v="Sylvester Stallone, Talia Shire, Burt Young, Carl Weathers, Burgess Meredith, Tony Burton, Mr. T, Hulk Hogan, Ian Fried"/>
    <s v="United States"/>
    <d v="2019-08-01T00:00:00"/>
    <n v="1982"/>
    <s v="PG"/>
    <s v="100 min"/>
    <s v="Dramas, Sports Movies"/>
    <s v="After taking a pounding from a powerful young fighter, humbled world champ Rocky Balboa turns to ex-rival Apollo Creed for help in regaining his form."/>
    <x v="0"/>
    <x v="10"/>
    <n v="100"/>
    <x v="0"/>
    <x v="11"/>
    <x v="2944"/>
    <x v="3369"/>
    <x v="10"/>
  </r>
  <r>
    <n v="916061"/>
    <x v="0"/>
    <s v="Rocky IV"/>
    <x v="3021"/>
    <s v="Sylvester Stallone, Talia Shire, Burt Young, Carl Weathers, Dolph Lundgren, Brigitte Nielsen, Tony Burton, Michael Pataki"/>
    <s v="United States"/>
    <d v="2019-08-01T00:00:00"/>
    <n v="1985"/>
    <s v="PG"/>
    <s v="92 min"/>
    <s v="Dramas, Sports Movies"/>
    <s v="Rocky Balboa takes on the Cold War, coming out of retirement to battle a Soviet fighter who pulverized Rocky's friend and former rival, Apollo Creed."/>
    <x v="0"/>
    <x v="10"/>
    <n v="92"/>
    <x v="0"/>
    <x v="11"/>
    <x v="2944"/>
    <x v="3369"/>
    <x v="10"/>
  </r>
  <r>
    <n v="60025674"/>
    <x v="0"/>
    <s v="Rocky V"/>
    <x v="3020"/>
    <s v="Sylvester Stallone, Talia Shire, Burt Young, Richard Gant, Tommy Morrison, Sage Stallone, Burgess Meredith, Tony Burton"/>
    <s v="United States"/>
    <d v="2019-08-01T00:00:00"/>
    <n v="1990"/>
    <s v="PG-13"/>
    <s v="104 min"/>
    <s v="Dramas, Sports Movies"/>
    <s v="Inspired by the memory of his trainer, a broke and seemingly careerless Rocky finds glory in training and takes on an up-and-coming boxer."/>
    <x v="0"/>
    <x v="10"/>
    <n v="104"/>
    <x v="0"/>
    <x v="11"/>
    <x v="2943"/>
    <x v="3369"/>
    <x v="8"/>
  </r>
  <r>
    <n v="70039168"/>
    <x v="0"/>
    <s v="Rumor Has It"/>
    <x v="534"/>
    <s v="Jennifer Aniston, Kevin Costner, Shirley MacLaine, Mark Ruffalo, Richard Jenkins, Christopher McDonald, Steve Sandvoss, Mena Suvari, Mike Vogel"/>
    <s v="United States, Germany, Australia"/>
    <d v="2019-08-01T00:00:00"/>
    <n v="2005"/>
    <s v="PG-13"/>
    <s v="97 min"/>
    <s v="Comedies, Romantic Movies"/>
    <s v="When Sarah travels to California for her sister's wedding, she hears a rumor that her family was the real-life inspiration for &quot;The Graduate.&quot;"/>
    <x v="0"/>
    <x v="10"/>
    <n v="97"/>
    <x v="0"/>
    <x v="3"/>
    <x v="530"/>
    <x v="666"/>
    <x v="8"/>
  </r>
  <r>
    <n v="81103092"/>
    <x v="0"/>
    <s v="Running Out Of Time"/>
    <x v="1869"/>
    <s v="Tasha Smith, RonReaco Lee, Telma Hopkins, Sydney Elise Johnson, Sean Dominic, Dustin Harnish, Paul Logan, Kearia Schroeder, Michael Toland, Anton Peeples"/>
    <s v="United States"/>
    <d v="2019-08-01T00:00:00"/>
    <n v="2018"/>
    <s v="TV-14"/>
    <s v="88 min"/>
    <s v="Thrillers"/>
    <s v="Held hostage by men searching for a secret her late husband left behind, a recent widow and her family race against time to find a way out."/>
    <x v="0"/>
    <x v="10"/>
    <n v="88"/>
    <x v="0"/>
    <x v="23"/>
    <x v="1830"/>
    <x v="3370"/>
    <x v="4"/>
  </r>
  <r>
    <n v="80242065"/>
    <x v="1"/>
    <s v="Sleepless Society: Nyctophobia"/>
    <x v="1"/>
    <s v="Chermarn Boonyasak, Nattapat Nimjirawat, Jason Young, Matthew Deane Chanthavanij, Inthira Charoenpura, Natharinee Kanasoot"/>
    <s v="Thailand"/>
    <d v="2019-08-01T00:00:00"/>
    <n v="2019"/>
    <s v="TV-MA"/>
    <s v="1 Season"/>
    <s v="International TV Shows, TV Mysteries, TV Thrillers"/>
    <s v="Following the death of her child, a grief-stricken woman struggles to find peace until a mysterious boy appears, claiming to be her reincarnated son."/>
    <x v="0"/>
    <x v="10"/>
    <m/>
    <x v="8"/>
    <x v="12"/>
    <x v="1"/>
    <x v="3371"/>
    <x v="1"/>
  </r>
  <r>
    <n v="60031278"/>
    <x v="0"/>
    <s v="Something's Gotta Give"/>
    <x v="3022"/>
    <s v="Jack Nicholson, Diane Keaton, Keanu Reeves, Frances McDormand, Amanda Peet, Jon Favreau, Paul Michael Glaser, Rachel Ticotin"/>
    <s v="United States"/>
    <d v="2019-08-01T00:00:00"/>
    <n v="2003"/>
    <s v="PG-13"/>
    <s v="128 min"/>
    <s v="Comedies, Romantic Movies"/>
    <s v="Still sexy at 60, Harry Sanborn wines and dines women half his age. But a getaway with his girlfriend goes awry when her mother drops in unannounced."/>
    <x v="0"/>
    <x v="10"/>
    <n v="128"/>
    <x v="0"/>
    <x v="3"/>
    <x v="2945"/>
    <x v="667"/>
    <x v="8"/>
  </r>
  <r>
    <n v="60001363"/>
    <x v="0"/>
    <s v="Space Cowboys"/>
    <x v="201"/>
    <s v="Clint Eastwood, Tommy Lee Jones, Donald Sutherland, James Garner, James Cromwell, Marcia Gay Harden, William Devane, Loren Dean, Courtney B. Vance, Rade Serbedzija, Barbara Babcock, Blair Brown"/>
    <s v="United States"/>
    <d v="2019-08-01T00:00:00"/>
    <n v="2000"/>
    <s v="PG-13"/>
    <s v="130 min"/>
    <s v="Action &amp; Adventure, Dramas, Sci-Fi &amp; Fantasy"/>
    <s v="A retired engineer agrees to help NASA prevent a Russian satellite from falling to Earth if he and his over-the-hill pals can man the mission."/>
    <x v="0"/>
    <x v="10"/>
    <n v="130"/>
    <x v="0"/>
    <x v="7"/>
    <x v="199"/>
    <x v="3372"/>
    <x v="8"/>
  </r>
  <r>
    <n v="81103517"/>
    <x v="1"/>
    <s v="The Chefs' Line"/>
    <x v="1"/>
    <s v="Dan Hong, Mark Olive, Melissa Leong, Maeve O'Meara"/>
    <s v="Australia"/>
    <d v="2019-08-01T00:00:00"/>
    <n v="2017"/>
    <s v="TV-14"/>
    <s v="1 Season"/>
    <s v="International TV Shows, Reality TV"/>
    <s v="Home cooks face off against trained chefs to see if passion can beat profession in the kitchen in this reality competition show."/>
    <x v="0"/>
    <x v="10"/>
    <m/>
    <x v="36"/>
    <x v="12"/>
    <x v="1"/>
    <x v="3373"/>
    <x v="4"/>
  </r>
  <r>
    <n v="60026477"/>
    <x v="0"/>
    <s v="To Wong Foo, Thanks for Everything! Julie Newmar"/>
    <x v="3023"/>
    <s v="Patrick Swayze, Wesley Snipes, John Leguizamo, Stockard Channing, Blythe Danner, Arliss Howard, Jason London, Chris Penn, Melinda Dillon, Beth Grant, Alice Drummond, Marceline Hugot, Michael Vartan, RuPaul Charles, Julie Newmar"/>
    <s v="United States"/>
    <d v="2019-08-01T00:00:00"/>
    <n v="1995"/>
    <s v="PG-13"/>
    <s v="108 min"/>
    <s v="Comedies, Cult Movies, LGBTQ Movies"/>
    <s v="Three New York drag queens on their way to Hollywood for a beauty pageant get stranded in a small Midwestern town when their car breaks down."/>
    <x v="0"/>
    <x v="10"/>
    <n v="108"/>
    <x v="0"/>
    <x v="3"/>
    <x v="2946"/>
    <x v="2901"/>
    <x v="8"/>
  </r>
  <r>
    <n v="80094096"/>
    <x v="0"/>
    <s v="Wazir"/>
    <x v="1248"/>
    <s v="Amitabh Bachchan, Farhan Akhtar, Aditi Rao Hydari, Manav Kaul, Neil Nitin Mukesh, John Abraham"/>
    <s v="India"/>
    <d v="2019-08-01T00:00:00"/>
    <n v="2016"/>
    <s v="TV-MA"/>
    <s v="98 min"/>
    <s v="Dramas, International Movies, Thrillers"/>
    <s v="Helping an amputee grandmaster settle the score for his tragic past, a grieving detective unravels a conspiracy more complicated than he imagined."/>
    <x v="0"/>
    <x v="10"/>
    <n v="98"/>
    <x v="11"/>
    <x v="11"/>
    <x v="1227"/>
    <x v="1383"/>
    <x v="1"/>
  </r>
  <r>
    <n v="81085824"/>
    <x v="0"/>
    <s v="White Chamber"/>
    <x v="3024"/>
    <s v="Shauna MacDonald, Oded Fehr, Amrita Acharia, Sharon Maughan, Nicholas Farrell, Candis Nergaard, Marcus Griffiths, Adrianna Edwards, Sumit Chakravarti, Lisa Reynolds"/>
    <s v="United Kingdom"/>
    <d v="2019-08-01T00:00:00"/>
    <n v="2018"/>
    <s v="TV-MA"/>
    <s v="89 min"/>
    <s v="Sci-Fi &amp; Fantasy, Thrillers"/>
    <s v="When a civil war ravages the UK, a scientist awakens in a futuristic cell and is tortured by her captor for information she claims she doesn't possess."/>
    <x v="0"/>
    <x v="10"/>
    <n v="89"/>
    <x v="1"/>
    <x v="28"/>
    <x v="2947"/>
    <x v="3374"/>
    <x v="1"/>
  </r>
  <r>
    <n v="1171655"/>
    <x v="0"/>
    <s v="Bean: The Ultimate Disaster Movie"/>
    <x v="3025"/>
    <s v="Rowan Atkinson, Peter MacNicol, John Mills, Pamela Reed, Harris Yulin, Burt Reynolds, Larry Drake, Danny Goldring, Johnny Galecki, Chris Ellis, Andrew Lawrence, Peter Egan, Peter Capaldi, June Brown, Peter James, Sandra Oh"/>
    <s v="United Kingdom, United States"/>
    <d v="2018-08-01T00:00:00"/>
    <n v="1997"/>
    <s v="PG-13"/>
    <s v="89 min"/>
    <s v="Comedies, International Movies"/>
    <s v="Disaster-prone Mr. Bean is sent to Los Angeles to guard a famous painting, but as he's unfit for any physical task, everything goes hilariously wrong."/>
    <x v="2"/>
    <x v="10"/>
    <n v="89"/>
    <x v="1"/>
    <x v="3"/>
    <x v="2948"/>
    <x v="3375"/>
    <x v="8"/>
  </r>
  <r>
    <n v="80226279"/>
    <x v="1"/>
    <s v="Becoming Champions"/>
    <x v="1"/>
    <s v="Unknown"/>
    <s v="Mexico"/>
    <d v="2018-08-01T00:00:00"/>
    <n v="2018"/>
    <s v="TV-G"/>
    <s v="1 Season"/>
    <s v="Docuseries, International TV Shows"/>
    <s v="This series looks at the stories behind the athletes and countries that have achieved World Cup champion status."/>
    <x v="2"/>
    <x v="10"/>
    <m/>
    <x v="21"/>
    <x v="6"/>
    <x v="1"/>
    <x v="8"/>
    <x v="9"/>
  </r>
  <r>
    <n v="80993489"/>
    <x v="0"/>
    <s v="Being Napoleon"/>
    <x v="3026"/>
    <s v="Mark Schneider, Frank Samson"/>
    <s v="United States"/>
    <d v="2018-08-01T00:00:00"/>
    <n v="2018"/>
    <s v="TV-14"/>
    <s v="88 min"/>
    <s v="Documentaries"/>
    <s v="On the 200th anniversary of the Battle of Waterloo, thousands of enthusiasts reenact the epic clash. But there can only be one Napoleon."/>
    <x v="2"/>
    <x v="10"/>
    <n v="88"/>
    <x v="0"/>
    <x v="9"/>
    <x v="2949"/>
    <x v="3376"/>
    <x v="4"/>
  </r>
  <r>
    <n v="70033643"/>
    <x v="0"/>
    <s v="Casino Tycoon"/>
    <x v="2886"/>
    <s v="Wong Jing"/>
    <s v="Hong Kong"/>
    <d v="2018-08-01T00:00:00"/>
    <n v="1992"/>
    <s v="TV-MA"/>
    <s v="125 min"/>
    <s v="Action &amp; Adventure, Dramas, International Movies"/>
    <s v="When Japanese troops invade Hong Kong, young Benny Ho flees to Macau and rises to the top of the city's casino business with pluck, diligence and wit."/>
    <x v="2"/>
    <x v="10"/>
    <n v="125"/>
    <x v="20"/>
    <x v="7"/>
    <x v="2814"/>
    <x v="2785"/>
    <x v="1"/>
  </r>
  <r>
    <n v="70233317"/>
    <x v="0"/>
    <s v="Chernobyl Diaries"/>
    <x v="3027"/>
    <s v="Ingrid BolsÃ¸ Berdal, Dimitri Diatchenko, Olivia Taylor Dudley, Devin Kelley, Jesse McCartney, Nathan Phillips, Jonathan Sadowski, Alex Feldman, Kristof Konrad, Pasha D. Lychnikoff"/>
    <s v="United States"/>
    <d v="2018-08-01T00:00:00"/>
    <n v="2012"/>
    <s v="R"/>
    <s v="88 min"/>
    <s v="Horror Movies, Thrillers"/>
    <s v="A group of kids takes an illegal tour through an abandoned city near Chernobyl, where mysterious humanoid forms begin to haunt their steps..."/>
    <x v="2"/>
    <x v="10"/>
    <n v="88"/>
    <x v="0"/>
    <x v="10"/>
    <x v="2950"/>
    <x v="3377"/>
    <x v="5"/>
  </r>
  <r>
    <n v="80997858"/>
    <x v="0"/>
    <s v="Doubles Cause Troubles"/>
    <x v="2886"/>
    <s v="Carol 'Do Do' Cheng, Maggie Cheung, Wilson Lam, Chan Pak-cheung, Charlie Cho, Tom Poon, Kwan Ming-yuk, Hon Yee-Sang, Sherman Wong, Lo Fan"/>
    <s v="Hong Kong"/>
    <d v="2018-08-01T00:00:00"/>
    <n v="1989"/>
    <s v="TV-14"/>
    <s v="94 min"/>
    <s v="Action &amp; Adventure, Comedies, International Movies"/>
    <s v="When the tenant in their flat dies under suspicious circumstances, two bickering cousins are forced to navigate both sides of the law."/>
    <x v="2"/>
    <x v="10"/>
    <n v="94"/>
    <x v="20"/>
    <x v="7"/>
    <x v="2814"/>
    <x v="3378"/>
    <x v="4"/>
  </r>
  <r>
    <n v="80238607"/>
    <x v="0"/>
    <s v="Flock of Four"/>
    <x v="2410"/>
    <s v="Braeden Lemasters, Isaac Jay, Uriah Shelton, Dylan Riley Snyder, Coco Jones, Shane Harper, Nadji Jeter, Connor Paolo, Gatlin Green, Reg E. Cathey"/>
    <s v="United States"/>
    <d v="2018-08-01T00:00:00"/>
    <n v="2018"/>
    <s v="TV-MA"/>
    <s v="83 min"/>
    <s v="Dramas, Independent Movies, Music &amp; Musicals"/>
    <s v="One night in 1959, four young musicians venture from Pasadena to South-Central Los Angeles in the hopes of hearing a living jazz legend play."/>
    <x v="2"/>
    <x v="10"/>
    <n v="83"/>
    <x v="0"/>
    <x v="11"/>
    <x v="2353"/>
    <x v="3379"/>
    <x v="1"/>
  </r>
  <r>
    <n v="80039485"/>
    <x v="0"/>
    <s v="Hero"/>
    <x v="3028"/>
    <s v="Takeshi Kaneshiro, Yuen Biao, Valerie Chow, Jessica Hester Hsuan, Tak Yuen, Wah Yuen, Corey Yuen"/>
    <s v="Hong Kong, China"/>
    <d v="2018-08-01T00:00:00"/>
    <n v="1997"/>
    <s v="TV-MA"/>
    <s v="89 min"/>
    <s v="Action &amp; Adventure, International Movies"/>
    <s v="A pugilist from Shantung struggles to rise to the top of the Shanghai triad ladder, where his stellar martial arts talents can shine."/>
    <x v="2"/>
    <x v="10"/>
    <n v="89"/>
    <x v="20"/>
    <x v="7"/>
    <x v="1800"/>
    <x v="589"/>
    <x v="1"/>
  </r>
  <r>
    <n v="80998560"/>
    <x v="0"/>
    <s v="History of Joy"/>
    <x v="3029"/>
    <s v="Vishnu Vinay, Vinay Forrt, Saikumar, Joju George, Nobi, Sreekumar, Nandu, Sunil Sukhada"/>
    <s v="India"/>
    <d v="2018-08-01T00:00:00"/>
    <n v="2017"/>
    <s v="TV-14"/>
    <s v="118 min"/>
    <s v="Dramas, International Movies"/>
    <s v="The life of a high-flying law student takes a drastic turn when a bout of misfortune changes his status in society for good."/>
    <x v="2"/>
    <x v="10"/>
    <n v="118"/>
    <x v="11"/>
    <x v="11"/>
    <x v="2951"/>
    <x v="3380"/>
    <x v="4"/>
  </r>
  <r>
    <n v="70043379"/>
    <x v="0"/>
    <s v="Initial D"/>
    <x v="3030"/>
    <s v="Jay Chou, Anne Suzuki, Edison Chen, Anthony Wong Chau-Sang, Shawn Yue, Chapman To, Jordan Chan, Kenny Bee"/>
    <s v="China, Hong Kong"/>
    <d v="2018-08-01T00:00:00"/>
    <n v="2005"/>
    <s v="TV-14"/>
    <s v="109 min"/>
    <s v="Action &amp; Adventure, International Movies"/>
    <s v="By day, an 18-year-old delivers tofu for his father, a retired race car driver; but by night, it's the teen's turn to take the wheel."/>
    <x v="2"/>
    <x v="10"/>
    <n v="109"/>
    <x v="9"/>
    <x v="7"/>
    <x v="1803"/>
    <x v="2249"/>
    <x v="4"/>
  </r>
  <r>
    <n v="80232892"/>
    <x v="0"/>
    <s v="Invisible"/>
    <x v="3031"/>
    <s v="Mora Arenillas, Mara Bestelli, Diego Cremonesi"/>
    <s v="Argentina, France"/>
    <d v="2018-08-01T00:00:00"/>
    <n v="2017"/>
    <s v="TV-MA"/>
    <s v="87 min"/>
    <s v="Dramas, Independent Movies, International Movies"/>
    <s v="After learning she's pregnant, a teen grapples with the consequences while trying to go about her life as if nothing has changed."/>
    <x v="2"/>
    <x v="10"/>
    <n v="87"/>
    <x v="38"/>
    <x v="11"/>
    <x v="2952"/>
    <x v="3381"/>
    <x v="1"/>
  </r>
  <r>
    <n v="80998562"/>
    <x v="0"/>
    <s v="Kaaliyan"/>
    <x v="3032"/>
    <s v="Tini Tom, Meghanathan, Balachandran Chullikadu, Shivaji Guruvayoor, Kottayam Purushan, Nithin George, Grace Antony, Shalu"/>
    <s v="Unknown"/>
    <d v="2018-08-01T00:00:00"/>
    <n v="2017"/>
    <s v="TV-14"/>
    <s v="105 min"/>
    <s v="Dramas, International Movies"/>
    <s v="An aggressive, wayward fisherman abandons his wife and daughters, who grow up to face the consequences of their father's mistakes."/>
    <x v="2"/>
    <x v="10"/>
    <n v="105"/>
    <x v="5"/>
    <x v="11"/>
    <x v="2953"/>
    <x v="2235"/>
    <x v="4"/>
  </r>
  <r>
    <n v="70124268"/>
    <x v="0"/>
    <s v="Kung Fu Magoo"/>
    <x v="3033"/>
    <s v="Dylan Sprouse, Cole Sprouse, Alyson Stoner, Tom Kenny, Chris Parnell, Rodger Bumpass, Maile Flanagan, Wally Wingert, Candi Milo, Jim Ward"/>
    <s v="Mexico, United States"/>
    <d v="2018-08-01T00:00:00"/>
    <n v="2010"/>
    <s v="TV-Y7"/>
    <s v="79 min"/>
    <s v="Children &amp; Family Movies, Comedies"/>
    <s v="Shortsighted curmudgeon Mr. Magoo and his young nephew, Justin, fight such nefarious foes as kung fu villains, robot spiders and teenage mutants."/>
    <x v="2"/>
    <x v="10"/>
    <n v="79"/>
    <x v="21"/>
    <x v="0"/>
    <x v="2954"/>
    <x v="3382"/>
    <x v="3"/>
  </r>
  <r>
    <n v="80998563"/>
    <x v="0"/>
    <s v="Kuppivala"/>
    <x v="3034"/>
    <s v="Nandu, Kochu Preman, Jayakrishnan, Mohan Ayroor, M.R. Gopakumar, Shanawas, Adoor Ajayan, Dinesh Panicker"/>
    <s v="Unknown"/>
    <d v="2018-08-01T00:00:00"/>
    <n v="2017"/>
    <s v="TV-14"/>
    <s v="133 min"/>
    <s v="Dramas, International Movies, Romantic Movies"/>
    <s v="A young woman talented at traditional dance finds her life changed when her love for a man clashes with the wishes of her father."/>
    <x v="2"/>
    <x v="10"/>
    <n v="133"/>
    <x v="5"/>
    <x v="11"/>
    <x v="2955"/>
    <x v="3383"/>
    <x v="4"/>
  </r>
  <r>
    <n v="80998564"/>
    <x v="0"/>
    <s v="Lechmi"/>
    <x v="3035"/>
    <s v="Parvathy Ratheesh, Biju Sopanam, Sethulekshmi Amma, Molly Angamaly"/>
    <s v="India"/>
    <d v="2018-08-01T00:00:00"/>
    <n v="2017"/>
    <s v="TV-14"/>
    <s v="147 min"/>
    <s v="Comedies, Horror Movies, International Movies"/>
    <s v="The spirit of a murdered woman contacts four bachelors, enlisting their help to find her killer."/>
    <x v="2"/>
    <x v="10"/>
    <n v="147"/>
    <x v="11"/>
    <x v="3"/>
    <x v="2956"/>
    <x v="3384"/>
    <x v="4"/>
  </r>
  <r>
    <n v="80997864"/>
    <x v="0"/>
    <s v="Little Dragon Maiden"/>
    <x v="3036"/>
    <s v="Leslie Cheung, Jing-Jing Yung, Chen Kuan-tai, Leanne Liu, Tanny Tien Ni"/>
    <s v="Hong Kong"/>
    <d v="2018-08-01T00:00:00"/>
    <n v="1983"/>
    <s v="TV-14"/>
    <s v="92 min"/>
    <s v="Action &amp; Adventure, International Movies, Romantic Movies"/>
    <s v="Seeking to improve his combat skills, a young man falls in love with a woman with mystical powers, but his past stands in the way of their union."/>
    <x v="2"/>
    <x v="10"/>
    <n v="92"/>
    <x v="20"/>
    <x v="7"/>
    <x v="2957"/>
    <x v="3385"/>
    <x v="4"/>
  </r>
  <r>
    <n v="80035685"/>
    <x v="1"/>
    <s v="Los tiempos de Pablo Escobar"/>
    <x v="821"/>
    <s v="Unknown"/>
    <s v="Colombia"/>
    <d v="2018-08-01T00:00:00"/>
    <n v="2012"/>
    <s v="TV-MA"/>
    <s v="1 Season"/>
    <s v="Crime TV Shows, Docuseries, International TV Shows"/>
    <s v="Featuring never-before-seen images, personal testimonies and more, this is the story of one of the most notorious drug smugglers of all time."/>
    <x v="2"/>
    <x v="10"/>
    <m/>
    <x v="43"/>
    <x v="4"/>
    <x v="806"/>
    <x v="8"/>
    <x v="1"/>
  </r>
  <r>
    <n v="70142792"/>
    <x v="0"/>
    <s v="Love In A Puff"/>
    <x v="2043"/>
    <s v="Miriam Chin Wah Yeung, Shawn Yue, Singh Hartihan Bitto, Yat Ning Chan, Tat-Ming Cheung, Matt Chow, Chui Tien-you, Queenie Chu, Charmaine Fong, Vincent Kok"/>
    <s v="Hong Kong"/>
    <d v="2018-08-01T00:00:00"/>
    <n v="2010"/>
    <s v="TV-MA"/>
    <s v="103 min"/>
    <s v="Comedies, Dramas, International Movies"/>
    <s v="When the Hong Kong government enacts a ban on smoking cigarettes indoors, the new law drives hard-core smokers outside, facilitating a meeting between Cherie, a makeup saleswoman, and Jimmy, an advertising exec."/>
    <x v="2"/>
    <x v="10"/>
    <n v="103"/>
    <x v="20"/>
    <x v="3"/>
    <x v="2002"/>
    <x v="2321"/>
    <x v="1"/>
  </r>
  <r>
    <n v="81002214"/>
    <x v="0"/>
    <s v="Mahabharat"/>
    <x v="3037"/>
    <s v="Amitabh Bachchan, Ajay Devgn, Vidya Balan, Shatrughan Sinha, Sunny Deol, Anil Kapoor, Manoj Bajpayee, Jackie Shroff, Anupam Kher, Deepti Naval"/>
    <s v="India"/>
    <d v="2018-08-01T00:00:00"/>
    <n v="2013"/>
    <s v="TV-14"/>
    <s v="119 min"/>
    <s v="Action &amp; Adventure, Dramas, International Movies"/>
    <s v="Two young brothers encounter a singing bird who treats them to a musical reinterpretation of one of Indiaâ€™s most epic ancient tales."/>
    <x v="2"/>
    <x v="10"/>
    <n v="119"/>
    <x v="11"/>
    <x v="7"/>
    <x v="2958"/>
    <x v="1383"/>
    <x v="4"/>
  </r>
  <r>
    <n v="80993656"/>
    <x v="0"/>
    <s v="Mater"/>
    <x v="3038"/>
    <s v="Lautaro Perotti, Tamara Kiper, Inda Lavalle, Miriam Odorico, Araceli Dvoskin, Gonzalo Ruiz, Patricio Aranguren, Marina Bellati, Luciana Fuks, Martin Slipak"/>
    <s v="Argentina"/>
    <d v="2018-08-01T00:00:00"/>
    <n v="2017"/>
    <s v="TV-MA"/>
    <s v="80 min"/>
    <s v="Dramas, Independent Movies, International Movies"/>
    <s v="A single man in his 30s overwhelmed by his domineering mother meets a lesbian couple willing to go to extreme lengths to have a child."/>
    <x v="2"/>
    <x v="10"/>
    <n v="80"/>
    <x v="38"/>
    <x v="11"/>
    <x v="2959"/>
    <x v="3386"/>
    <x v="1"/>
  </r>
  <r>
    <n v="80998568"/>
    <x v="0"/>
    <s v="Melle"/>
    <x v="3039"/>
    <s v="Amith Chakalakkal, Thanuja Karthik, Joy Mathew, Joju George, Krishna Prabha, Ambika Mohan, P. Balachandran, Illikkett Namboothiri"/>
    <s v="India"/>
    <d v="2018-08-01T00:00:00"/>
    <n v="2017"/>
    <s v="TV-PG"/>
    <s v="110 min"/>
    <s v="Dramas, International Movies, Romantic Movies"/>
    <s v="After recovering from a tragic experience, a young woman makes a journey to her father's homeland and falls in love with a kind-hearted doctor."/>
    <x v="2"/>
    <x v="10"/>
    <n v="110"/>
    <x v="11"/>
    <x v="11"/>
    <x v="2960"/>
    <x v="3387"/>
    <x v="0"/>
  </r>
  <r>
    <n v="80998565"/>
    <x v="0"/>
    <s v="Minnaminugu the FireFly"/>
    <x v="3040"/>
    <s v="Surabhi Lakshmi, Krishnan Balakrishnan, Rebecca Santhosh, Prem Prakash, Archana Padmini"/>
    <s v="India"/>
    <d v="2018-08-01T00:00:00"/>
    <n v="2017"/>
    <s v="TV-PG"/>
    <s v="128 min"/>
    <s v="Dramas, International Movies"/>
    <s v="A nameless widow juggles multiple jobs to support her daughterâ€™s decision to study abroad, only to discover that she has other plans."/>
    <x v="2"/>
    <x v="10"/>
    <n v="128"/>
    <x v="11"/>
    <x v="11"/>
    <x v="2961"/>
    <x v="3388"/>
    <x v="0"/>
  </r>
  <r>
    <n v="80998566"/>
    <x v="0"/>
    <s v="Mythily Veendum Varunnu"/>
    <x v="3041"/>
    <s v="Udhay, Kiran Raj, I.M. Vijayan, Sandhanam, Shivani Bhai, Sangeetha Balan"/>
    <s v="India"/>
    <d v="2018-08-01T00:00:00"/>
    <n v="2017"/>
    <s v="TV-14"/>
    <s v="88 min"/>
    <s v="Horror Movies, International Movies"/>
    <s v="After losing her father, a young woman moves to the city to earn money. When she finds a job at a mysterious bungalow, her worst nightmares come true."/>
    <x v="2"/>
    <x v="10"/>
    <n v="88"/>
    <x v="11"/>
    <x v="10"/>
    <x v="2962"/>
    <x v="3389"/>
    <x v="4"/>
  </r>
  <r>
    <n v="81001379"/>
    <x v="0"/>
    <s v="Once In A Lifetime Sessions with Moby"/>
    <x v="2612"/>
    <s v="Moby, Alex Cohen"/>
    <s v="Unknown"/>
    <d v="2018-08-01T00:00:00"/>
    <n v="2018"/>
    <s v="TV-PG"/>
    <s v="86 min"/>
    <s v="Documentaries, Music &amp; Musicals"/>
    <s v="Through performances and interviews, musician Moby opens up about his unusual childhood, his heroes and the stories behind his songs."/>
    <x v="2"/>
    <x v="10"/>
    <n v="86"/>
    <x v="5"/>
    <x v="9"/>
    <x v="2545"/>
    <x v="3390"/>
    <x v="0"/>
  </r>
  <r>
    <n v="81001381"/>
    <x v="0"/>
    <s v="Once In A Lifetime Sessions with Nile Rodgers"/>
    <x v="3042"/>
    <s v="Nile Rodgers"/>
    <s v="Unknown"/>
    <d v="2018-08-01T00:00:00"/>
    <n v="2018"/>
    <s v="TV-PG"/>
    <s v="70 min"/>
    <s v="Documentaries, Music &amp; Musicals"/>
    <s v="The career of rhythm guitarist and Chic founder Nile Rodgers is chronicled in this musical blend of documentary and original concert performance."/>
    <x v="2"/>
    <x v="10"/>
    <n v="70"/>
    <x v="5"/>
    <x v="9"/>
    <x v="2963"/>
    <x v="3391"/>
    <x v="0"/>
  </r>
  <r>
    <n v="81001382"/>
    <x v="0"/>
    <s v="Once In A Lifetime Sessions with Noel Gallagher"/>
    <x v="3042"/>
    <s v="Noel Gallagher"/>
    <s v="Unknown"/>
    <d v="2018-08-01T00:00:00"/>
    <n v="2018"/>
    <s v="TV-MA"/>
    <s v="66 min"/>
    <s v="Documentaries, Music &amp; Musicals"/>
    <s v="Between scenes from an intimate performance, the Oasis legend reflects on his road to stardom and offers insights on his creative process."/>
    <x v="2"/>
    <x v="10"/>
    <n v="66"/>
    <x v="5"/>
    <x v="9"/>
    <x v="2963"/>
    <x v="3392"/>
    <x v="1"/>
  </r>
  <r>
    <n v="81001383"/>
    <x v="0"/>
    <s v="Once In A Lifetime Sessions with TLC"/>
    <x v="2612"/>
    <s v="Unknown"/>
    <s v="Unknown"/>
    <d v="2018-08-01T00:00:00"/>
    <n v="2018"/>
    <s v="TV-PG"/>
    <s v="72 min"/>
    <s v="Documentaries, Music &amp; Musicals"/>
    <s v="One of the most successful female groups in music history, TLC performs in concert while taking a look back at their tumultuous history."/>
    <x v="2"/>
    <x v="10"/>
    <n v="72"/>
    <x v="5"/>
    <x v="9"/>
    <x v="2545"/>
    <x v="8"/>
    <x v="0"/>
  </r>
  <r>
    <n v="80998567"/>
    <x v="0"/>
    <s v="Oru Vishsheshapetta Biryani Kissa"/>
    <x v="3043"/>
    <s v="Nedumudi Venu, V.K. Sriraman, Lena, Sunil Sukhada, Mammukoya, Joju George, Bhagath Baby Manuel, Sasi Kalinga"/>
    <s v="Unknown"/>
    <d v="2018-08-01T00:00:00"/>
    <n v="2017"/>
    <s v="TV-14"/>
    <s v="122 min"/>
    <s v="Comedies, Dramas, International Movies"/>
    <s v="When the village's biryani cook unexpectedly passes, a widow steps up to the plate and takes on new delectable challenges."/>
    <x v="2"/>
    <x v="10"/>
    <n v="122"/>
    <x v="5"/>
    <x v="3"/>
    <x v="2964"/>
    <x v="3393"/>
    <x v="4"/>
  </r>
  <r>
    <n v="81002215"/>
    <x v="0"/>
    <s v="P Se PM Tak"/>
    <x v="1145"/>
    <s v="Meenakshi Dixit, Indrajeet Soni, Bharat Jadhav, Yashpal Sharma, Anjan Srivastav, Deepak Shirke, Akhilendra Mishra, Mushtaq Khan, Aanand Kale"/>
    <s v="India"/>
    <d v="2018-08-01T00:00:00"/>
    <n v="2015"/>
    <s v="TV-14"/>
    <s v="117 min"/>
    <s v="Comedies, Independent Movies, International Movies"/>
    <s v="A prostitute who is down on her luck gets caught in the middle of an elaborate scheme orchestrated by two local politicians."/>
    <x v="2"/>
    <x v="10"/>
    <n v="117"/>
    <x v="11"/>
    <x v="3"/>
    <x v="1125"/>
    <x v="3394"/>
    <x v="4"/>
  </r>
  <r>
    <n v="70105338"/>
    <x v="0"/>
    <s v="R.L. Stine's Mostly Ghostly"/>
    <x v="3044"/>
    <s v="Madison Pettis, Sterling Beaumon, Luke Benward, Brian Stepanek, David DeLuise, Kim Rhodes, Adam Hicks, Ali Lohan, Sabrina Bryan, Rachel Winfree, Diego AcuÃ±a"/>
    <s v="United States"/>
    <d v="2018-08-01T00:00:00"/>
    <n v="2008"/>
    <s v="PG"/>
    <s v="98 min"/>
    <s v="Children &amp; Family Movies, Comedies"/>
    <s v="After discovering a pair of young ghosts, a nebbish 11-year-old agrees to help the sibling spirits solve the mystery surrounding their demise."/>
    <x v="2"/>
    <x v="10"/>
    <n v="98"/>
    <x v="0"/>
    <x v="0"/>
    <x v="2965"/>
    <x v="3395"/>
    <x v="10"/>
  </r>
  <r>
    <n v="81014824"/>
    <x v="0"/>
    <s v="Rangreza"/>
    <x v="3045"/>
    <s v="Urwa Hocane, Bilal Ashraf, Gohar Rasheed, Saleem Mairaj, Ghana Ali, Shahid Naqvi"/>
    <s v="Pakistan"/>
    <d v="2018-08-01T00:00:00"/>
    <n v="2017"/>
    <s v="TV-14"/>
    <s v="126 min"/>
    <s v="Dramas, International Movies, Music &amp; Musicals"/>
    <s v="A high-flying rock star and son of a politician falls for a woman from a qawwal family, leading to a love triangle that may consume everyone involved."/>
    <x v="2"/>
    <x v="10"/>
    <n v="126"/>
    <x v="12"/>
    <x v="11"/>
    <x v="2966"/>
    <x v="3396"/>
    <x v="4"/>
  </r>
  <r>
    <n v="81013200"/>
    <x v="0"/>
    <s v="Sudani from Nigeria"/>
    <x v="3046"/>
    <s v="Soubin Shahir, Samuel Abiola Robinson, Savithri Sredharan, Aneesh Menon"/>
    <s v="India"/>
    <d v="2018-08-01T00:00:00"/>
    <n v="2018"/>
    <s v="TV-PG"/>
    <s v="115 min"/>
    <s v="Comedies, Dramas, International Movies"/>
    <s v="When a soccer club manager brings one of his injured foreign players home to recuperate, they form an unlikely bond despite their cultural differences."/>
    <x v="2"/>
    <x v="10"/>
    <n v="115"/>
    <x v="11"/>
    <x v="3"/>
    <x v="2967"/>
    <x v="3397"/>
    <x v="0"/>
  </r>
  <r>
    <n v="80230018"/>
    <x v="1"/>
    <s v="Switched"/>
    <x v="1"/>
    <s v="Daiki Shigeoka, Tomohiro Kamiyama, Kaya Kiyohara, Miu Tomita, Reika Kirishima, Shinji Rokkaku, Miu Suzuki, Riko Hisada, Megumi Seki, Shoko Nakajima"/>
    <s v="Japan"/>
    <d v="2018-08-01T00:00:00"/>
    <n v="2018"/>
    <s v="TV-MA"/>
    <s v="1 Season"/>
    <s v="International TV Shows, TV Dramas, TV Mysteries"/>
    <s v="High schooler Ayumi's perfect world evaporates when her envious classmate Zenko somehow steals her body, her boyfriend and her life."/>
    <x v="2"/>
    <x v="10"/>
    <m/>
    <x v="24"/>
    <x v="12"/>
    <x v="1"/>
    <x v="1055"/>
    <x v="1"/>
  </r>
  <r>
    <n v="80242916"/>
    <x v="1"/>
    <s v="The Couldâ€™ve-Gone-All-the-Way Committee"/>
    <x v="1"/>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s v="Japan"/>
    <d v="2018-08-01T00:00:00"/>
    <n v="2018"/>
    <s v="TV-14"/>
    <s v="1 Season"/>
    <s v="International TV Shows, Romantic TV Shows, TV Dramas"/>
    <s v="People bring their stories of missed lust connections to an objective panel of experts who then judge whether they could have gone all the way or not."/>
    <x v="2"/>
    <x v="10"/>
    <m/>
    <x v="24"/>
    <x v="12"/>
    <x v="1"/>
    <x v="3398"/>
    <x v="4"/>
  </r>
  <r>
    <n v="80041339"/>
    <x v="0"/>
    <s v="The Diabolical"/>
    <x v="2167"/>
    <s v="Ali Larter, Arjun Gupta, Max Rose, Merrin Dungey, Chloe Perrin, Kurt Carley, Patrick Fischler, Wilmer Calderon, Tom Wright"/>
    <s v="United States"/>
    <d v="2018-08-01T00:00:00"/>
    <n v="2015"/>
    <s v="TV-MA"/>
    <s v="86 min"/>
    <s v="Horror Movies, Sci-Fi &amp; Fantasy, Thrillers"/>
    <s v="Terrorized by unexplained disturbances and horrific visions in her home, a young widowed mother turns to her scientist boyfriend for help."/>
    <x v="2"/>
    <x v="10"/>
    <n v="86"/>
    <x v="0"/>
    <x v="10"/>
    <x v="2122"/>
    <x v="2500"/>
    <x v="1"/>
  </r>
  <r>
    <n v="70105371"/>
    <x v="0"/>
    <s v="The Informant!"/>
    <x v="418"/>
    <s v="Matt Damon, Scott Bakula, Joel McHale, Melanie Lynskey, Thomas F. Wilson, Patton Oswalt, Tony Hale, Eddie Jemison, Paul F. Tompkins, Tom Papa"/>
    <s v="United States"/>
    <d v="2018-08-01T00:00:00"/>
    <n v="2009"/>
    <s v="R"/>
    <s v="108 min"/>
    <s v="Comedies, Dramas"/>
    <s v="While gathering evidence against his employer to help the FBI build a price-fixing case, Mark Whitacre begins to piece together a fantasy world."/>
    <x v="2"/>
    <x v="10"/>
    <n v="108"/>
    <x v="0"/>
    <x v="3"/>
    <x v="414"/>
    <x v="947"/>
    <x v="5"/>
  </r>
  <r>
    <n v="60022962"/>
    <x v="0"/>
    <s v="The Parole Officer"/>
    <x v="1004"/>
    <s v="Steve Coogan, Emma Gilmour, Susan Jane Tanner, Iain Mitchell, James Smith, Om Puri, Steven Waddington, Ben Miller, Lena Headey, Jenny Agutter"/>
    <s v="United Kingdom"/>
    <d v="2018-08-01T00:00:00"/>
    <n v="2001"/>
    <s v="R"/>
    <s v="94 min"/>
    <s v="Action &amp; Adventure, Comedies"/>
    <s v="After witnessing a murder, Simon Garden is framed â€“ and the only evidence that proves his innocence is a videotape locked inside a bank vault."/>
    <x v="2"/>
    <x v="10"/>
    <n v="94"/>
    <x v="1"/>
    <x v="7"/>
    <x v="986"/>
    <x v="2278"/>
    <x v="5"/>
  </r>
  <r>
    <n v="81002213"/>
    <x v="0"/>
    <s v="Tikli and Laxmi Bomb"/>
    <x v="1636"/>
    <s v="Vibhawari Deshpande, Chitrangada Chakraborty, Suchitra Pillai, Upendra Limaye, Divya Unny, Kritika Pande, Mayur More, Kamil Shaikh"/>
    <s v="India"/>
    <d v="2018-08-01T00:00:00"/>
    <n v="2017"/>
    <s v="TV-MA"/>
    <s v="151 min"/>
    <s v="Dramas, International Movies"/>
    <s v="Two frustrated sex workers cut out the middlemen from their business affairs and start a cooperative that's run entirely by women."/>
    <x v="2"/>
    <x v="10"/>
    <n v="151"/>
    <x v="11"/>
    <x v="11"/>
    <x v="1605"/>
    <x v="3399"/>
    <x v="1"/>
  </r>
  <r>
    <n v="80190147"/>
    <x v="0"/>
    <s v="A Sort of Homecoming"/>
    <x v="3047"/>
    <s v="Laura Marano, Parker Mack, Katherine McNamara, Marcus Lyle Brown, Shayne Topp, Michelle Clunie, Kathleen Wilhoite"/>
    <s v="United States"/>
    <d v="2017-08-01T00:00:00"/>
    <n v="2015"/>
    <s v="TV-PG"/>
    <s v="89 min"/>
    <s v="Dramas, Independent Movies"/>
    <s v="Ace news producer Amy is called back to her Louisiana hometown where memories of what used to be â€“ and what might have been â€“ come flooding back."/>
    <x v="3"/>
    <x v="10"/>
    <n v="89"/>
    <x v="0"/>
    <x v="11"/>
    <x v="2968"/>
    <x v="2413"/>
    <x v="0"/>
  </r>
  <r>
    <n v="80190149"/>
    <x v="0"/>
    <s v="All Hallows' Eve"/>
    <x v="3048"/>
    <s v="Lexi Giovagnoli, Ashley Argota, John DeLuca, Diane Salinger, Martin Klebba, Tracey Gold, Dee Wallace, Pilot Paisley-Rose, Daniel Cooksley, Vincent Giovagnoli, Dillon Cavitt"/>
    <s v="United States"/>
    <d v="2017-08-01T00:00:00"/>
    <n v="2016"/>
    <s v="TV-G"/>
    <s v="92 min"/>
    <s v="Children &amp; Family Movies, Independent Movies"/>
    <s v="Instead of summoning the spirit of her dearly departed mother, a charming teen accidentally awakens a vengeful witch who wants to destroy her town."/>
    <x v="3"/>
    <x v="10"/>
    <n v="92"/>
    <x v="0"/>
    <x v="0"/>
    <x v="2969"/>
    <x v="2257"/>
    <x v="9"/>
  </r>
  <r>
    <n v="80195886"/>
    <x v="0"/>
    <s v="Anarkali of Aarah"/>
    <x v="3049"/>
    <s v="Swara Bhaskar, Sanjay Mishra, Vijay Kumar, Pankaj Tripathi, Mayur More, Ishtiyak Khan"/>
    <s v="India"/>
    <d v="2017-08-01T00:00:00"/>
    <n v="2017"/>
    <s v="TV-MA"/>
    <s v="111 min"/>
    <s v="Dramas, Independent Movies, International Movies"/>
    <s v="After being sexually harassed by a drunken politician while performing at a public event, a village dancer plots revenge to clear her name."/>
    <x v="3"/>
    <x v="10"/>
    <n v="111"/>
    <x v="11"/>
    <x v="11"/>
    <x v="2970"/>
    <x v="571"/>
    <x v="1"/>
  </r>
  <r>
    <n v="80190148"/>
    <x v="0"/>
    <s v="Annabelle Hooper and the Ghosts of Nantucket"/>
    <x v="3050"/>
    <s v="Bailee Madison, Robert Capron, Rachel Resheff, Mavrick Moreno, Whitney Goin, Gary Weeks, Juliana Harkavy, Kevin B. McGlynn, Jamison Stern, Mia Matthews, Bianca Matthews"/>
    <s v="United States"/>
    <d v="2017-08-01T00:00:00"/>
    <n v="2016"/>
    <s v="TV-PG"/>
    <s v="92 min"/>
    <s v="Children &amp; Family Movies"/>
    <s v="While vacationing on picturesque Nantucket, a crafty teenage mystery writer contends with two thieves as she tries to solve a ghostly conundrum."/>
    <x v="3"/>
    <x v="10"/>
    <n v="92"/>
    <x v="0"/>
    <x v="0"/>
    <x v="2971"/>
    <x v="3400"/>
    <x v="0"/>
  </r>
  <r>
    <n v="80185803"/>
    <x v="1"/>
    <s v="Aussie Gold Hunters"/>
    <x v="1"/>
    <s v="Unknown"/>
    <s v="Australia"/>
    <d v="2017-08-01T00:00:00"/>
    <n v="2016"/>
    <s v="TV-MA"/>
    <s v="1 Season"/>
    <s v="Docuseries, International TV Shows, Reality TV"/>
    <s v="Three teams of gold hunters battle all manner of challenges while pursuing their dreams in the Australian Outback."/>
    <x v="3"/>
    <x v="10"/>
    <m/>
    <x v="36"/>
    <x v="6"/>
    <x v="1"/>
    <x v="8"/>
    <x v="1"/>
  </r>
  <r>
    <n v="80147321"/>
    <x v="0"/>
    <s v="Below Her Mouth"/>
    <x v="3051"/>
    <s v="Erika Linder, Natalie Krill, Sebastian Pigott, Mayko Nguyen, Tommie-Amber Pirie, Melanie Leishman, Andrea Stefancikova, Daniela Barbosa"/>
    <s v="Canada"/>
    <d v="2017-08-01T00:00:00"/>
    <n v="2016"/>
    <s v="TV-MA"/>
    <s v="91 min"/>
    <s v="Dramas, Independent Movies, International Movies"/>
    <s v="An engaged fashion editor begins a torrid affair with a female roofer that threatens to turn both of their lives upside down."/>
    <x v="3"/>
    <x v="10"/>
    <n v="91"/>
    <x v="13"/>
    <x v="11"/>
    <x v="2972"/>
    <x v="3401"/>
    <x v="1"/>
  </r>
  <r>
    <n v="80157177"/>
    <x v="1"/>
    <s v="Bountiful Blessings"/>
    <x v="1"/>
    <s v="Jessica Hsuan, Tay Ping Hui, Thomas Ong, Jeffrey Xu, Ya Hui, Ann Kok, Zhu Houren, Yao Wenlong"/>
    <s v="Unknown"/>
    <d v="2017-08-01T00:00:00"/>
    <n v="2011"/>
    <s v="TV-14"/>
    <s v="1 Season"/>
    <s v="International TV Shows, TV Dramas, TV Sci-Fi &amp; Fantasy"/>
    <s v="A former mortal who is now the Kitchen God cooks up celestial turmoil when he impregnates and opens a restaurant with his beloved, reincarnated wife."/>
    <x v="3"/>
    <x v="10"/>
    <m/>
    <x v="5"/>
    <x v="12"/>
    <x v="1"/>
    <x v="3402"/>
    <x v="4"/>
  </r>
  <r>
    <n v="80185369"/>
    <x v="1"/>
    <s v="Close Your Eyes Before Itâ€™s Dark"/>
    <x v="1"/>
    <s v="Bryan Shu-Hao Chang, Jian Man-shu, Yen Tsao, Sun Ke-fang, Allen Chen, Jake Hsu, Chu Sheng-ping, Blue Lan"/>
    <s v="Taiwan"/>
    <d v="2017-08-01T00:00:00"/>
    <n v="2016"/>
    <s v="TV-14"/>
    <s v="1 Season"/>
    <s v="Crime TV Shows, International TV Shows, TV Dramas"/>
    <s v="While vacationing at a mountain cabin, a group of longtime friends uncovers an old scandal that could have deadly consequences."/>
    <x v="3"/>
    <x v="10"/>
    <m/>
    <x v="35"/>
    <x v="4"/>
    <x v="1"/>
    <x v="3403"/>
    <x v="4"/>
  </r>
  <r>
    <n v="70248183"/>
    <x v="0"/>
    <s v="Cloud Atlas"/>
    <x v="3052"/>
    <s v="Tom Hanks, Halle Berry, Jim Broadbent, Hugo Weaving, Jim Sturgess, Doona Bae, Ben Whishaw, Keith David, James D'Arcy, Zhou Xun"/>
    <s v="Germany, United States, Hong Kong, Singapore"/>
    <d v="2017-08-01T00:00:00"/>
    <n v="2012"/>
    <s v="R"/>
    <s v="172 min"/>
    <s v="Action &amp; Adventure, Cult Movies, Dramas"/>
    <s v="In this star-studded drama, six seemingly disparate stories explore the complicated links that humanity shares through the generations."/>
    <x v="3"/>
    <x v="10"/>
    <n v="172"/>
    <x v="32"/>
    <x v="7"/>
    <x v="913"/>
    <x v="1436"/>
    <x v="5"/>
  </r>
  <r>
    <n v="80185723"/>
    <x v="0"/>
    <s v="Cop Watchers"/>
    <x v="3053"/>
    <s v="Unknown"/>
    <s v="Unknown"/>
    <d v="2017-08-01T00:00:00"/>
    <n v="2016"/>
    <s v="TV-MA"/>
    <s v="45 min"/>
    <s v="Documentaries, International Movies"/>
    <s v="Explore the stories of the citizens who seek to deter police brutality by observing and videotaping arrests made by the New York Police Department."/>
    <x v="3"/>
    <x v="10"/>
    <n v="45"/>
    <x v="5"/>
    <x v="9"/>
    <x v="2973"/>
    <x v="8"/>
    <x v="1"/>
  </r>
  <r>
    <n v="80159897"/>
    <x v="1"/>
    <s v="Entangled"/>
    <x v="1"/>
    <s v="Thomas Ong, Jack Tan, Margaret Wang, Kate Pang, Huang Qi Ming, Aileen Tan, Rayson Tan, Zhang Shui Fa"/>
    <s v="South Korea"/>
    <d v="2017-08-01T00:00:00"/>
    <n v="2014"/>
    <s v="TV-MA"/>
    <s v="1 Season"/>
    <s v="International TV Shows, TV Dramas"/>
    <s v="When the children of two families become friends, they begin to unravel a horrific crime in the past that already linked their fathers to each other."/>
    <x v="3"/>
    <x v="10"/>
    <m/>
    <x v="14"/>
    <x v="12"/>
    <x v="1"/>
    <x v="3404"/>
    <x v="1"/>
  </r>
  <r>
    <n v="80185707"/>
    <x v="1"/>
    <s v="Everyday Miracles"/>
    <x v="1"/>
    <s v="Mark Miodownik"/>
    <s v="United Kingdom"/>
    <d v="2017-08-01T00:00:00"/>
    <n v="2014"/>
    <s v="TV-PG"/>
    <s v="1 Season"/>
    <s v="British TV Shows, Docuseries, International TV Shows"/>
    <s v="Materials scientist Mark Miodownik takes us into the world of everyday objects that make our lives more comfortable than those of our ancestors."/>
    <x v="3"/>
    <x v="10"/>
    <m/>
    <x v="1"/>
    <x v="15"/>
    <x v="1"/>
    <x v="3405"/>
    <x v="0"/>
  </r>
  <r>
    <n v="80166472"/>
    <x v="1"/>
    <s v="Fartsa"/>
    <x v="1"/>
    <s v="Alexander Petrov, Fillip Gorenshtein, Maksim Emelyanov, Aleksey Vesyolkin, Zoya Berber, Ieva Andrejevaite"/>
    <s v="Russia"/>
    <d v="2017-08-01T00:00:00"/>
    <n v="2015"/>
    <s v="TV-MA"/>
    <s v="1 Season"/>
    <s v="Crime TV Shows, International TV Shows, TV Dramas"/>
    <s v="As four Russian friends grow up in the early '60s, life, love and the curse of success threaten to derail their dreams."/>
    <x v="3"/>
    <x v="10"/>
    <m/>
    <x v="28"/>
    <x v="4"/>
    <x v="1"/>
    <x v="2806"/>
    <x v="1"/>
  </r>
  <r>
    <n v="80185801"/>
    <x v="1"/>
    <s v="Genius of the Ancient World"/>
    <x v="1"/>
    <s v="Bettany Hughes"/>
    <s v="United Kingdom"/>
    <d v="2017-08-01T00:00:00"/>
    <n v="2015"/>
    <s v="TV-PG"/>
    <s v="1 Season"/>
    <s v="British TV Shows, Docuseries, International TV Shows"/>
    <s v="Historian Bettany Hughes travels to India, Greece and China to explore the lives and times of Buddha, Socrates and Confucius."/>
    <x v="3"/>
    <x v="10"/>
    <m/>
    <x v="1"/>
    <x v="15"/>
    <x v="1"/>
    <x v="3406"/>
    <x v="0"/>
  </r>
  <r>
    <n v="80186252"/>
    <x v="1"/>
    <s v="Genius of the Modern World"/>
    <x v="1"/>
    <s v="Bettany Hughes"/>
    <s v="United Kingdom"/>
    <d v="2017-08-01T00:00:00"/>
    <n v="2016"/>
    <s v="TV-14"/>
    <s v="1 Season"/>
    <s v="British TV Shows, Docuseries, International TV Shows"/>
    <s v="Historian Bettany Hughes explores the intellectual landscapes that helped shape the work of Karl Marx, Friedrich Nietzsche and Sigmund Freud."/>
    <x v="3"/>
    <x v="10"/>
    <m/>
    <x v="1"/>
    <x v="15"/>
    <x v="1"/>
    <x v="3406"/>
    <x v="4"/>
  </r>
  <r>
    <n v="80151962"/>
    <x v="0"/>
    <s v="Handsome Devil"/>
    <x v="3054"/>
    <s v="Fionn O'Shea, Nicholas Galitzine, Andrew Scott, Michael McElhatton, Moe Dunford, RuairÃ­ O'Connor, Jay Duffy, Mark Lavery, Jamie Hallahan, Ardal O'Hanlon, Amy Huberman"/>
    <s v="Ireland"/>
    <d v="2017-08-01T00:00:00"/>
    <n v="2016"/>
    <s v="TV-MA"/>
    <s v="95 min"/>
    <s v="Comedies, Dramas, International Movies"/>
    <s v="A self-described outsider is sent to a rugby-obsessed boarding school, where he forms an unexpected bond with the star player."/>
    <x v="3"/>
    <x v="10"/>
    <n v="95"/>
    <x v="19"/>
    <x v="3"/>
    <x v="2974"/>
    <x v="3407"/>
    <x v="1"/>
  </r>
  <r>
    <n v="80185427"/>
    <x v="1"/>
    <s v="Have You Ever Fallen in Love, Miss Jiang?"/>
    <x v="1"/>
    <s v="Lan Cheng-lung, Esther Yeh, He Yu-chen, Greg Han"/>
    <s v="Unknown"/>
    <d v="2017-08-01T00:00:00"/>
    <n v="2016"/>
    <s v="TV-MA"/>
    <s v="1 Season"/>
    <s v="Crime TV Shows, International TV Shows, TV Dramas"/>
    <s v="A new teacher finds herself in an unenviable situation after witnessing a troubling interaction between an administrator and a student."/>
    <x v="3"/>
    <x v="10"/>
    <m/>
    <x v="5"/>
    <x v="4"/>
    <x v="1"/>
    <x v="333"/>
    <x v="1"/>
  </r>
  <r>
    <n v="80176179"/>
    <x v="1"/>
    <s v="Hogie the Globehopper"/>
    <x v="1"/>
    <s v="Mae Elliessa"/>
    <s v="United States"/>
    <d v="2017-08-01T00:00:00"/>
    <n v="2016"/>
    <s v="TV-Y"/>
    <s v="1 Season"/>
    <s v="Kids' TV"/>
    <s v="Hogie and his friends travel the world, exploring far-flung locales like Buenos Aires, Cairo, Hawaii and the Galapagos Islands."/>
    <x v="3"/>
    <x v="10"/>
    <m/>
    <x v="0"/>
    <x v="2"/>
    <x v="1"/>
    <x v="3408"/>
    <x v="6"/>
  </r>
  <r>
    <n v="80190146"/>
    <x v="0"/>
    <s v="Jessica Darling's It List"/>
    <x v="3055"/>
    <s v="Chloe East, Emma Rayne Lyle, Jane Widdop, Jane Sibbett, Eric Lutes, Blair Fowler, Ashley Liao, Eva Bella, Kimrie Lewis-Davis, Abraham Benrubi"/>
    <s v="United States"/>
    <d v="2017-08-01T00:00:00"/>
    <n v="2016"/>
    <s v="TV-G"/>
    <s v="80 min"/>
    <s v="Children &amp; Family Movies, Comedies"/>
    <s v="Armed with popularity tips from her beautiful older sister, precocious Jessica Darling prepares to navigate the treacherous world of seventh grade."/>
    <x v="3"/>
    <x v="10"/>
    <n v="80"/>
    <x v="0"/>
    <x v="0"/>
    <x v="2975"/>
    <x v="3409"/>
    <x v="9"/>
  </r>
  <r>
    <n v="80184595"/>
    <x v="1"/>
    <s v="Life Plan A and B"/>
    <x v="1"/>
    <s v="Rainie Yang, Yan Yu-lin, Johnny Lu, Chang Fu-chien, Chen Chi-hsia"/>
    <s v="Taiwan"/>
    <d v="2017-08-01T00:00:00"/>
    <n v="2016"/>
    <s v="TV-PG"/>
    <s v="1 Season"/>
    <s v="International TV Shows, Romantic TV Shows, TV Dramas"/>
    <s v="Two parallel life paths begin for a man and woman in love after she is offered a lucrative promotion far away and must choose between love and career."/>
    <x v="3"/>
    <x v="10"/>
    <m/>
    <x v="35"/>
    <x v="12"/>
    <x v="1"/>
    <x v="3410"/>
    <x v="0"/>
  </r>
  <r>
    <n v="80166481"/>
    <x v="1"/>
    <s v="Locust"/>
    <x v="1"/>
    <s v="Pyotr Fyodorov, Paulina Andreeva, Dmitry Shevchenko, Aleksey Gorbunov, Evgeniya Dmitrieva, Maksim Pinsker"/>
    <s v="Russia"/>
    <d v="2017-08-01T00:00:00"/>
    <n v="2014"/>
    <s v="TV-MA"/>
    <s v="1 Season"/>
    <s v="Crime TV Shows, International TV Shows, Romantic TV Shows"/>
    <s v="A torrid affair between a passionate lowborn poet and a wealthy Moscow heiress is engulfed by class difference, criminality and, eventually, murder."/>
    <x v="3"/>
    <x v="10"/>
    <m/>
    <x v="28"/>
    <x v="4"/>
    <x v="1"/>
    <x v="3411"/>
    <x v="1"/>
  </r>
  <r>
    <n v="80184684"/>
    <x v="1"/>
    <s v="Love Storm"/>
    <x v="1"/>
    <s v="Chris Wu, Chen Yu, Greg Han, Esther Yeh, Yeh Chen-Ting, Deng Yu-kai"/>
    <s v="Unknown"/>
    <d v="2017-08-01T00:00:00"/>
    <n v="2016"/>
    <s v="TV-PG"/>
    <s v="1 Season"/>
    <s v="International TV Shows, Romantic TV Shows, TV Comedies"/>
    <s v="Three grown siblings must rethink their idea of family when they learn their parents are getting divorced and have their eyes on new partners."/>
    <x v="3"/>
    <x v="10"/>
    <m/>
    <x v="5"/>
    <x v="12"/>
    <x v="1"/>
    <x v="2605"/>
    <x v="0"/>
  </r>
  <r>
    <n v="80179433"/>
    <x v="0"/>
    <s v="Maz Jobrani: Immigrant"/>
    <x v="3056"/>
    <s v="Maz Jobrani"/>
    <s v="Unknown"/>
    <d v="2017-08-01T00:00:00"/>
    <n v="2017"/>
    <s v="TV-MA"/>
    <s v="67 min"/>
    <s v="Stand-Up Comedy"/>
    <s v="Iranian American comic Maz Jobrani lights up the Kennedy Center with riffs on immigrant life in the Trump era, modern parenting pitfalls and more."/>
    <x v="3"/>
    <x v="10"/>
    <n v="67"/>
    <x v="5"/>
    <x v="1"/>
    <x v="2976"/>
    <x v="3412"/>
    <x v="1"/>
  </r>
  <r>
    <n v="80185622"/>
    <x v="1"/>
    <s v="Nurses Who Kill"/>
    <x v="1"/>
    <s v="Unknown"/>
    <s v="United Kingdom"/>
    <d v="2017-08-01T00:00:00"/>
    <n v="2016"/>
    <s v="TV-14"/>
    <s v="1 Season"/>
    <s v="British TV Shows, Crime TV Shows, Docuseries"/>
    <s v="Top medical, criminal and psychological experts analyze the motives and methods of nurses who use their positions to kill rather than heal."/>
    <x v="3"/>
    <x v="10"/>
    <m/>
    <x v="1"/>
    <x v="15"/>
    <x v="1"/>
    <x v="8"/>
    <x v="4"/>
  </r>
  <r>
    <n v="80114501"/>
    <x v="0"/>
    <s v="Opening Night"/>
    <x v="3057"/>
    <s v="Topher Grace, Alona Tal, Anne Heche, Taye Diggs, Rob Riggle, Paul Scheer, J.C. Chasez, Lauren Lapkus, Lesli Margherita, Brian Huskey"/>
    <s v="United States"/>
    <d v="2017-08-01T00:00:00"/>
    <n v="2016"/>
    <s v="TV-MA"/>
    <s v="84 min"/>
    <s v="Comedies, Independent Movies, Music &amp; Musicals"/>
    <s v="Once a rising star on Broadway, Nick is now the perennially pestered production manager for a new musical dedicated to rock music's one-hit wonders."/>
    <x v="3"/>
    <x v="10"/>
    <n v="84"/>
    <x v="0"/>
    <x v="3"/>
    <x v="2977"/>
    <x v="279"/>
    <x v="1"/>
  </r>
  <r>
    <n v="80187107"/>
    <x v="0"/>
    <s v="Raising the Bar"/>
    <x v="1876"/>
    <s v="Kelli Berglund, Lili Karamalikis, Tess Fowler, Emily Morris, Peta Shannon, Adam Tuominen, Caetlyn Collins, Jack Tomich, Isabelle Andary-Geslin, Rachel D'Sena"/>
    <s v="Australia"/>
    <d v="2017-08-01T00:00:00"/>
    <n v="2016"/>
    <s v="TV-G"/>
    <s v="97 min"/>
    <s v="Children &amp; Family Movies, Dramas, Sports Movies"/>
    <s v="A teenager who gave up her spot in an elite U.S. gymnastics program when her family moved to Australia enters a competition to help a new friend."/>
    <x v="3"/>
    <x v="10"/>
    <n v="97"/>
    <x v="36"/>
    <x v="0"/>
    <x v="1837"/>
    <x v="2159"/>
    <x v="9"/>
  </r>
  <r>
    <n v="80141259"/>
    <x v="1"/>
    <s v="Surviving Escobar - Alias JJ"/>
    <x v="1"/>
    <s v="Juan Pablo Urrego, Amparo Grisales, Nicole SantamarÃ­a, Elkin DÃ­az, Francisco Javier Rueda, RamsÃ©s Ramos, Lina Marcela CastrillÃ³n, Toto Vega, Camilo SÃ¡enz, Mijail Mulkay, Natasha Klauss, Nelson Camayo"/>
    <s v="Unknown"/>
    <d v="2017-08-01T00:00:00"/>
    <n v="2017"/>
    <s v="TV-MA"/>
    <s v="1 Season"/>
    <s v="Crime TV Shows, International TV Shows, Spanish-Language TV Shows"/>
    <s v="As the MedellÃ­n Cartel crumbles, Pablo Escobar's No. 1 hit man struggles to stay alive and gain respect in the prison hierarchy."/>
    <x v="3"/>
    <x v="10"/>
    <m/>
    <x v="5"/>
    <x v="4"/>
    <x v="1"/>
    <x v="3413"/>
    <x v="1"/>
  </r>
  <r>
    <n v="80167646"/>
    <x v="0"/>
    <s v="The Blind Christ"/>
    <x v="3058"/>
    <s v="Michael Silva, BastiÃ¡n Inostroza, Ana MarÃ­a HenrÃ­quez, Mauricio Pinto, Pedro Godoy, Hermelinda Cayo, HÃ©ctor Mella, Gonzalo Villalobos, Noelia Rubio"/>
    <s v="Chile, France"/>
    <d v="2017-08-01T00:00:00"/>
    <n v="2016"/>
    <s v="TV-MA"/>
    <s v="86 min"/>
    <s v="Dramas, Independent Movies, International Movies"/>
    <s v="A man claiming he had a divine revelation as a child treks across the Chilean desert to perform a miracle on a friend badly injured in a remote town."/>
    <x v="3"/>
    <x v="10"/>
    <n v="86"/>
    <x v="4"/>
    <x v="11"/>
    <x v="2978"/>
    <x v="3414"/>
    <x v="1"/>
  </r>
  <r>
    <n v="80080106"/>
    <x v="0"/>
    <s v="The Bomb"/>
    <x v="3059"/>
    <s v="Unknown"/>
    <s v="United States"/>
    <d v="2017-08-01T00:00:00"/>
    <n v="2016"/>
    <s v="TV-14"/>
    <s v="59 min"/>
    <s v="Documentaries"/>
    <s v="Form, montage and mesmerizing kinetics propel this experimental meditation on the destructive power of the nuclear bomb, featuring music by The Acid."/>
    <x v="3"/>
    <x v="10"/>
    <n v="59"/>
    <x v="0"/>
    <x v="9"/>
    <x v="2979"/>
    <x v="8"/>
    <x v="4"/>
  </r>
  <r>
    <n v="80157528"/>
    <x v="1"/>
    <s v="The In-Laws"/>
    <x v="1"/>
    <s v="Louise Lee, Rui En, Pierre Png, Darren Lim, Cynthia Koh, Belinda Lee"/>
    <s v="Unknown"/>
    <d v="2017-08-01T00:00:00"/>
    <n v="2011"/>
    <s v="TV-14"/>
    <s v="1 Season"/>
    <s v="International TV Shows, TV Dramas"/>
    <s v="She swore not to meddle in her kids' lives like her mother-in-law meddled in hers. But when her sons get married, that vow proves not so easy to keep."/>
    <x v="3"/>
    <x v="10"/>
    <m/>
    <x v="5"/>
    <x v="12"/>
    <x v="1"/>
    <x v="3415"/>
    <x v="4"/>
  </r>
  <r>
    <n v="80185861"/>
    <x v="0"/>
    <s v="The Truth About Alcohol"/>
    <x v="3060"/>
    <s v="Javid Abdelmoneim"/>
    <s v="United Kingdom"/>
    <d v="2017-08-01T00:00:00"/>
    <n v="2016"/>
    <s v="TV-14"/>
    <s v="58 min"/>
    <s v="Documentaries, International Movies"/>
    <s v="Emergency room doctor Javid Abdelmoneim endeavors to learn the truth about alcohol, both its benefits and risks, by exploring the science of drinking."/>
    <x v="3"/>
    <x v="10"/>
    <n v="58"/>
    <x v="1"/>
    <x v="9"/>
    <x v="2980"/>
    <x v="3416"/>
    <x v="4"/>
  </r>
  <r>
    <n v="80185722"/>
    <x v="0"/>
    <s v="The Women Who Kill Lions"/>
    <x v="3061"/>
    <s v="Unknown"/>
    <s v="United Kingdom"/>
    <d v="2017-08-01T00:00:00"/>
    <n v="2016"/>
    <s v="TV-MA"/>
    <s v="47 min"/>
    <s v="Documentaries, International Movies"/>
    <s v="Experience an up-close look at the controversial passion and resulting infamy of big-game hunters Rebecca Francis and Jacine Jadresko."/>
    <x v="3"/>
    <x v="10"/>
    <n v="47"/>
    <x v="1"/>
    <x v="9"/>
    <x v="2981"/>
    <x v="8"/>
    <x v="1"/>
  </r>
  <r>
    <n v="80081374"/>
    <x v="0"/>
    <s v="Un plus une"/>
    <x v="3062"/>
    <s v="Jean Dujardin, Elsa Zylberstein, Christopher Lambert, Alice Pol, Rahul Vohra, Shriya Pilgaonkar, Abhishek Krishnan, Venantino Venantini, Amma, Kalki Koechlin"/>
    <s v="France"/>
    <d v="2017-08-01T00:00:00"/>
    <n v="2015"/>
    <s v="TV-MA"/>
    <s v="114 min"/>
    <s v="Comedies, Dramas, International Movies"/>
    <s v="A womanizing musician travels to India, where he composes a Bollywood film score and unexpectedly falls for the wife of the French ambassador."/>
    <x v="3"/>
    <x v="10"/>
    <n v="114"/>
    <x v="7"/>
    <x v="3"/>
    <x v="2982"/>
    <x v="3417"/>
    <x v="1"/>
  </r>
  <r>
    <n v="80119381"/>
    <x v="1"/>
    <s v="Winter Sun"/>
    <x v="1"/>
    <s v="ÅžÃ¼krÃ¼ Ã–zyÄ±ldÄ±z, AslÄ± Enver, Åženay GÃ¼rler, BaÅŸak Parlak, Mahir GÃ¼nÅŸiray, Hakan Boyav, Hakan GerÃ§ek, Berrak KuÅŸ, Gamze SÃ¼ner Atay, Mehmet Esen"/>
    <s v="Turkey"/>
    <d v="2017-08-01T00:00:00"/>
    <n v="2014"/>
    <s v="TV-14"/>
    <s v="1 Season"/>
    <s v="International TV Shows, TV Dramas, TV Thrillers"/>
    <s v="Years after ruthless businessmen kill his father and order the death of his twin brother, a modest fisherman adopts a new persona to exact revenge."/>
    <x v="3"/>
    <x v="10"/>
    <m/>
    <x v="16"/>
    <x v="12"/>
    <x v="1"/>
    <x v="3418"/>
    <x v="4"/>
  </r>
  <r>
    <n v="70254851"/>
    <x v="1"/>
    <s v="World War II in Colour"/>
    <x v="1"/>
    <s v="Robert Powell"/>
    <s v="United Kingdom"/>
    <d v="2017-08-01T00:00:00"/>
    <n v="2009"/>
    <s v="NR"/>
    <s v="1 Season"/>
    <s v="British TV Shows, Docuseries, International TV Shows"/>
    <s v="Footage of the most dramatic moments from World War II is restored in color and high definition for this historical documentary series."/>
    <x v="3"/>
    <x v="10"/>
    <m/>
    <x v="1"/>
    <x v="15"/>
    <x v="1"/>
    <x v="3419"/>
    <x v="7"/>
  </r>
  <r>
    <n v="80109260"/>
    <x v="0"/>
    <s v="APEX: The Story of the Hypercar"/>
    <x v="3063"/>
    <s v="Zachary Levi"/>
    <s v="United States"/>
    <d v="2016-08-01T00:00:00"/>
    <n v="2016"/>
    <s v="NR"/>
    <s v="86 min"/>
    <s v="Documentaries"/>
    <s v="A visionary carmaker introduces his fuel-efficient, high-performance hypercar to a market filled with big-name competitors like Ferrari and Porsche."/>
    <x v="1"/>
    <x v="10"/>
    <n v="86"/>
    <x v="0"/>
    <x v="9"/>
    <x v="2983"/>
    <x v="3420"/>
    <x v="7"/>
  </r>
  <r>
    <n v="70303287"/>
    <x v="1"/>
    <s v="Autumn's Concerto"/>
    <x v="1"/>
    <s v="Ady An, Vanness Wu, Ann Hsu, Chris Wu, Xiao Xiao Bin"/>
    <s v="Taiwan"/>
    <d v="2016-08-01T00:00:00"/>
    <n v="2009"/>
    <s v="TV-14"/>
    <s v="1 Season"/>
    <s v="International TV Shows, Romantic TV Shows, TV Dramas"/>
    <s v="After losing all memories of his past, a wealthy lawyer travels to a rural village where a woman he once loved now lives with her son."/>
    <x v="1"/>
    <x v="10"/>
    <m/>
    <x v="35"/>
    <x v="12"/>
    <x v="1"/>
    <x v="3421"/>
    <x v="4"/>
  </r>
  <r>
    <n v="80109640"/>
    <x v="1"/>
    <s v="Battlefield Recovery"/>
    <x v="1"/>
    <s v="Unknown"/>
    <s v="United Kingdom"/>
    <d v="2016-08-01T00:00:00"/>
    <n v="2016"/>
    <s v="TV-PG"/>
    <s v="1 Season"/>
    <s v="British TV Shows, Docuseries, Reality TV"/>
    <s v="A four-man team heads to Latvia and Poland to unearth rare World War II artifacts and shed new light on the bloody battles of the Eastern Front."/>
    <x v="1"/>
    <x v="10"/>
    <m/>
    <x v="1"/>
    <x v="15"/>
    <x v="1"/>
    <x v="8"/>
    <x v="0"/>
  </r>
  <r>
    <n v="80106144"/>
    <x v="0"/>
    <s v="Children of God"/>
    <x v="3064"/>
    <s v="Unknown"/>
    <s v="United Kingdom"/>
    <d v="2016-08-01T00:00:00"/>
    <n v="1994"/>
    <s v="TV-MA"/>
    <s v="63 min"/>
    <s v="Documentaries"/>
    <s v="A former member examines the lingering effects of being raised in the Family, a cult whose disturbing practices include the sexual abuse of children."/>
    <x v="1"/>
    <x v="10"/>
    <n v="63"/>
    <x v="1"/>
    <x v="9"/>
    <x v="2984"/>
    <x v="8"/>
    <x v="1"/>
  </r>
  <r>
    <n v="80106150"/>
    <x v="1"/>
    <s v="Cocaine"/>
    <x v="1"/>
    <s v="Unknown"/>
    <s v="United Kingdom"/>
    <d v="2016-08-01T00:00:00"/>
    <n v="2005"/>
    <s v="TV-14"/>
    <s v="1 Season"/>
    <s v="British TV Shows, Crime TV Shows, Docuseries"/>
    <s v="Three films chronicle the cocaine trade's sweeping impact on the citizens of Peru, Brazil and Colombia, from poor farmers to powerful drug lords."/>
    <x v="1"/>
    <x v="10"/>
    <m/>
    <x v="1"/>
    <x v="15"/>
    <x v="1"/>
    <x v="8"/>
    <x v="4"/>
  </r>
  <r>
    <n v="80106338"/>
    <x v="1"/>
    <s v="Edge of the Universe"/>
    <x v="1"/>
    <s v="Unknown"/>
    <s v="United Kingdom"/>
    <d v="2016-08-01T00:00:00"/>
    <n v="2008"/>
    <s v="TV-G"/>
    <s v="1 Season"/>
    <s v="British TV Shows, Docuseries, Science &amp; Nature TV"/>
    <s v="Leading astronomers reveal the latest discoveries about death-trap planets, asteroids, comets and other wonders of the cosmos."/>
    <x v="1"/>
    <x v="10"/>
    <m/>
    <x v="1"/>
    <x v="15"/>
    <x v="1"/>
    <x v="8"/>
    <x v="9"/>
  </r>
  <r>
    <n v="80107987"/>
    <x v="0"/>
    <s v="Hitler's Olympics"/>
    <x v="2669"/>
    <s v="Unknown"/>
    <s v="United Kingdom"/>
    <d v="2016-08-01T00:00:00"/>
    <n v="2016"/>
    <s v="TV-PG"/>
    <s v="44 min"/>
    <s v="Documentaries, Sports Movies"/>
    <s v="Hitler, Nazi propaganda and 1936 Berlin Olympics are put under the microscope to uncover hidden truths and the historical legacy of those games."/>
    <x v="1"/>
    <x v="10"/>
    <n v="44"/>
    <x v="1"/>
    <x v="9"/>
    <x v="2602"/>
    <x v="8"/>
    <x v="0"/>
  </r>
  <r>
    <n v="80104552"/>
    <x v="0"/>
    <s v="Holding the Man"/>
    <x v="3065"/>
    <s v="Ryan Corr, Craig Stott, Kerry Fox, Camilla Ah Kin, Sarah Snook, Guy Pearce, Anthony LaPaglia, Geoffrey Rush"/>
    <s v="Australia"/>
    <d v="2016-08-01T00:00:00"/>
    <n v="2015"/>
    <s v="NR"/>
    <s v="128 min"/>
    <s v="Dramas, International Movies, LGBTQ Movies"/>
    <s v="In 1970s Australia, two teen boys fall in love with each other and defeat obstacles to their 15-year relationship, until a new crisis comes their way."/>
    <x v="1"/>
    <x v="10"/>
    <n v="128"/>
    <x v="36"/>
    <x v="11"/>
    <x v="2985"/>
    <x v="3422"/>
    <x v="7"/>
  </r>
  <r>
    <n v="80108147"/>
    <x v="0"/>
    <s v="How to Win the US Presidency"/>
    <x v="3066"/>
    <s v="Unknown"/>
    <s v="United States"/>
    <d v="2016-08-01T00:00:00"/>
    <n v="2016"/>
    <s v="TV-PG"/>
    <s v="51 min"/>
    <s v="Documentaries"/>
    <s v="This whimsical look at rough-and-tumble American politics examines the influence of money, religion and even ancient Rome on presidential campaigns."/>
    <x v="1"/>
    <x v="10"/>
    <n v="51"/>
    <x v="0"/>
    <x v="9"/>
    <x v="2986"/>
    <x v="8"/>
    <x v="0"/>
  </r>
  <r>
    <n v="80108996"/>
    <x v="0"/>
    <s v="Interview with a Serial Killer"/>
    <x v="3067"/>
    <s v="Arthur Shawcross"/>
    <s v="United States"/>
    <d v="2016-08-01T00:00:00"/>
    <n v="2008"/>
    <s v="TV-14"/>
    <s v="45 min"/>
    <s v="Documentaries"/>
    <s v="In this jailhouse interview, Arthur Shawcross, the Genesee River Killer, shares candid details of his crimes and his surprising family bonds."/>
    <x v="1"/>
    <x v="10"/>
    <n v="45"/>
    <x v="0"/>
    <x v="9"/>
    <x v="2987"/>
    <x v="3423"/>
    <x v="4"/>
  </r>
  <r>
    <n v="80108473"/>
    <x v="1"/>
    <s v="La Esclava Blanca"/>
    <x v="1"/>
    <s v="Nerea Camacho, OriÃ¡n SuÃ¡rez, Miguel de Miguel, Modesto Lacen, Norma MartÃ­nez, Ricardo Vesga, ViÃ±a Machado, AndrÃ©s SuÃ¡rez, Natasha Klauss, Miroslava Morales"/>
    <s v="Colombia"/>
    <d v="2016-08-01T00:00:00"/>
    <n v="2016"/>
    <s v="TV-14"/>
    <s v="1 Season"/>
    <s v="International TV Shows, Spanish-Language TV Shows, TV Dramas"/>
    <s v="In Colombia in 1821, a white orphan is taken in by black slaves. Years after being torn from them, she returns to find her family and childhood love."/>
    <x v="1"/>
    <x v="10"/>
    <m/>
    <x v="43"/>
    <x v="12"/>
    <x v="1"/>
    <x v="3424"/>
    <x v="4"/>
  </r>
  <r>
    <n v="80106611"/>
    <x v="1"/>
    <s v="Love Cuisine"/>
    <x v="1"/>
    <s v="Lego Lee, Allison Lin, Duncan Chow, Nita Lei, Hank Wu, Calvin Lee, Fu Lei"/>
    <s v="Taiwan"/>
    <d v="2016-08-01T00:00:00"/>
    <n v="2015"/>
    <s v="TV-PG"/>
    <s v="1 Season"/>
    <s v="International TV Shows, Romantic TV Shows, TV Comedies"/>
    <s v="A successful Taiwanese chef moves home from Europe to teach at a cooking school. He soon clashes with a pretty teacher he met under odd circumstances."/>
    <x v="1"/>
    <x v="10"/>
    <m/>
    <x v="35"/>
    <x v="12"/>
    <x v="1"/>
    <x v="336"/>
    <x v="0"/>
  </r>
  <r>
    <n v="80108494"/>
    <x v="1"/>
    <s v="Miss Rose"/>
    <x v="1"/>
    <s v="Roy Chiu, Megan Lai, Paul Hsu, Tia Lee, Chunya Chao, Puff Kuo, Blaire Chang"/>
    <s v="Taiwan"/>
    <d v="2016-08-01T00:00:00"/>
    <n v="2015"/>
    <s v="TV-14"/>
    <s v="1 Season"/>
    <s v="International TV Shows, Romantic TV Shows, TV Comedies"/>
    <s v="Resolving to get married soon, hardworking Si-yi finds love in an unexpected place, but her ex and her job interfere with her plans."/>
    <x v="1"/>
    <x v="10"/>
    <m/>
    <x v="35"/>
    <x v="12"/>
    <x v="1"/>
    <x v="2794"/>
    <x v="4"/>
  </r>
  <r>
    <n v="80108773"/>
    <x v="1"/>
    <s v="Office Girls"/>
    <x v="1"/>
    <s v="Roy Chiu, Alice Ko, Tia Lee, Patrick Lee, Kuo Shu-yao, James Wen, Janel Tsai"/>
    <s v="Taiwan"/>
    <d v="2016-08-01T00:00:00"/>
    <n v="2011"/>
    <s v="TV-14"/>
    <s v="1 Season"/>
    <s v="International TV Shows, Romantic TV Shows, TV Comedies"/>
    <s v="A department store mogul has his son work incognito in a menial job to prove his worthiness, while female co-workers teach him how normal people live."/>
    <x v="1"/>
    <x v="10"/>
    <m/>
    <x v="35"/>
    <x v="12"/>
    <x v="1"/>
    <x v="2794"/>
    <x v="4"/>
  </r>
  <r>
    <n v="80108844"/>
    <x v="1"/>
    <s v="Queen of No Marriage"/>
    <x v="1"/>
    <s v="Ethan Juan, Cheryl Yang, Harry Chang, Sylvia Yang, James Wen, Patrick Lee"/>
    <s v="Taiwan"/>
    <d v="2016-08-01T00:00:00"/>
    <n v="2009"/>
    <s v="TV-14"/>
    <s v="1 Season"/>
    <s v="International TV Shows, Romantic TV Shows, TV Comedies"/>
    <s v="Sparks begin to fly when a successful 33-year-old single woman and a 25-year-old romantic with few prospects navigate love and differences."/>
    <x v="1"/>
    <x v="10"/>
    <m/>
    <x v="35"/>
    <x v="12"/>
    <x v="1"/>
    <x v="3425"/>
    <x v="4"/>
  </r>
  <r>
    <n v="80109248"/>
    <x v="0"/>
    <s v="Real Crime: Diamond Geezers"/>
    <x v="3068"/>
    <s v="Forbes KB"/>
    <s v="United Kingdom"/>
    <d v="2016-08-01T00:00:00"/>
    <n v="2008"/>
    <s v="TV-14"/>
    <s v="46 min"/>
    <s v="Documentaries"/>
    <s v="In an attempted heist worthy of a Hollywood film, a cadre of criminals sets out to steal the world's largest perfect diamond from a London landmark."/>
    <x v="1"/>
    <x v="10"/>
    <n v="46"/>
    <x v="1"/>
    <x v="9"/>
    <x v="2988"/>
    <x v="3426"/>
    <x v="4"/>
  </r>
  <r>
    <n v="80108846"/>
    <x v="1"/>
    <s v="The Prince Who Turns into a Frog"/>
    <x v="1"/>
    <s v="Joe Chen, Ming Dao, Sam Wang, Joyce Chao, Gino, Su Li-hsin, Wang Chuan, Ehlo Huang"/>
    <s v="Taiwan"/>
    <d v="2016-08-01T00:00:00"/>
    <n v="2005"/>
    <s v="TV-14"/>
    <s v="1 Season"/>
    <s v="International TV Shows, Romantic TV Shows, TV Comedies"/>
    <s v="Before his wedding, a cold CEO is hit by a car and awakens a changed man. As he and the driver fall in love, more changes appear on the road ahead."/>
    <x v="1"/>
    <x v="10"/>
    <m/>
    <x v="35"/>
    <x v="12"/>
    <x v="1"/>
    <x v="3427"/>
    <x v="4"/>
  </r>
  <r>
    <n v="80108847"/>
    <x v="1"/>
    <s v="Two Fathers"/>
    <x v="1"/>
    <s v="Weber Yang, Lin Yo-Wei, Megan Lai, Amanda Chou, Lucia Xie, Cherry Leung"/>
    <s v="Taiwan"/>
    <d v="2016-08-01T00:00:00"/>
    <n v="2013"/>
    <s v="TV-14"/>
    <s v="1 Season"/>
    <s v="International TV Shows, Romantic TV Shows, TV Comedies"/>
    <s v="When two single guys learn a woman they both slept with disappeared after giving birth, they decide to raise her baby girl together as a family."/>
    <x v="1"/>
    <x v="10"/>
    <m/>
    <x v="35"/>
    <x v="12"/>
    <x v="1"/>
    <x v="3428"/>
    <x v="4"/>
  </r>
  <r>
    <n v="80109038"/>
    <x v="1"/>
    <s v="You're My Destiny"/>
    <x v="1"/>
    <s v="Joe Chen, Ethan Juan, Baron Chen, Bianca Bai, Wei-hsun Na, Tan Ai-Chen"/>
    <s v="Taiwan"/>
    <d v="2016-08-01T00:00:00"/>
    <n v="2008"/>
    <s v="TV-14"/>
    <s v="1 Season"/>
    <s v="International TV Shows, Romantic TV Shows, TV Comedies"/>
    <s v="A young woman's romantic cruise ends in a twist when she gets pregnant after a one-night stand with a rich executive, turning their lives upside down."/>
    <x v="1"/>
    <x v="10"/>
    <m/>
    <x v="35"/>
    <x v="12"/>
    <x v="1"/>
    <x v="3427"/>
    <x v="4"/>
  </r>
  <r>
    <n v="70222860"/>
    <x v="0"/>
    <s v="Movie 43"/>
    <x v="3069"/>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s v="United States"/>
    <d v="2019-04-09T00:00:00"/>
    <n v="2013"/>
    <s v="R"/>
    <s v="94 min"/>
    <s v="Comedies"/>
    <s v="An eye-popping cast stars in this sketch-comedy collage, the new millennium's homage to classic anthology films like The Kentucky Fried Movie."/>
    <x v="0"/>
    <x v="11"/>
    <n v="94"/>
    <x v="0"/>
    <x v="3"/>
    <x v="2172"/>
    <x v="2409"/>
    <x v="5"/>
  </r>
  <r>
    <n v="81026677"/>
    <x v="0"/>
    <s v="The Basement"/>
    <x v="3070"/>
    <s v="Mischa Barton, Jackson Davis, Cayleb Long, Tracie Thoms, Bailey Anne Borders"/>
    <s v="United States"/>
    <d v="2019-04-09T00:00:00"/>
    <n v="2018"/>
    <s v="TV-MA"/>
    <s v="89 min"/>
    <s v="Horror Movies, Thrillers"/>
    <s v="Known for tortuous role-play with victims in his basement, a twisted serial killer abducts a musician who has a deeper connection to his mind games."/>
    <x v="0"/>
    <x v="11"/>
    <n v="89"/>
    <x v="0"/>
    <x v="10"/>
    <x v="2989"/>
    <x v="3429"/>
    <x v="1"/>
  </r>
  <r>
    <n v="80218962"/>
    <x v="1"/>
    <s v="AMO"/>
    <x v="1"/>
    <s v="Derek Ramsay, Vince Rillon, Allen Dizon, Felix Roco, Ruby Ruiz"/>
    <s v="Philippines"/>
    <d v="2018-04-09T00:00:00"/>
    <n v="2017"/>
    <s v="TV-MA"/>
    <s v="1 Season"/>
    <s v="International TV Shows, TV Dramas"/>
    <s v="Despite the Philippine government's crackdown on narcotics, high schooler Joseph expands his drug running while his cop uncle profits from corruption."/>
    <x v="2"/>
    <x v="11"/>
    <m/>
    <x v="41"/>
    <x v="12"/>
    <x v="1"/>
    <x v="3430"/>
    <x v="1"/>
  </r>
  <r>
    <n v="80202076"/>
    <x v="0"/>
    <s v="The Tiger Hunter"/>
    <x v="3071"/>
    <s v="Danny Pudi, Jon Heder, Rizwan Manji, Karen David, Iqbal Theba, Sam Page, Kevin Pollak, Parvesh Cheena, Michael McMillian"/>
    <s v="United States"/>
    <d v="2018-04-09T00:00:00"/>
    <n v="2016"/>
    <s v="TV-14"/>
    <s v="94 min"/>
    <s v="Comedies, Dramas, Independent Movies"/>
    <s v="It's 1979, and engineer Sami is excited to leave his Indian village for a job in Chicago. But he soon runs into problems achieving his American dream."/>
    <x v="2"/>
    <x v="11"/>
    <n v="94"/>
    <x v="0"/>
    <x v="3"/>
    <x v="2990"/>
    <x v="3431"/>
    <x v="4"/>
  </r>
  <r>
    <n v="80094357"/>
    <x v="0"/>
    <s v="Look Who's Back"/>
    <x v="3072"/>
    <s v="Oliver Masucci, Fabian Busch, Christoph Maria Herbst, Katja Riemann, Franziska Wulf, Lars Rudolph, Michael Kessler, Thomas Thieme"/>
    <s v="Germany"/>
    <d v="2016-04-09T00:00:00"/>
    <n v="2015"/>
    <s v="NR"/>
    <s v="116 min"/>
    <s v="Comedies, International Movies"/>
    <s v="When Adolf Hitler reawakens at the site of his former bunker 70 years later, he's mistaken for a brilliant comedian and becomes a media phenomenon."/>
    <x v="1"/>
    <x v="11"/>
    <n v="116"/>
    <x v="32"/>
    <x v="3"/>
    <x v="2991"/>
    <x v="3432"/>
    <x v="7"/>
  </r>
  <r>
    <n v="81074135"/>
    <x v="0"/>
    <s v="Sarvam Thaala Mayam (Telugu Version)"/>
    <x v="1490"/>
    <s v="G.V. Prakash Kumar, Nedumudi Venu, Aparna Balamurali, Divyadarshini, Vineeth, Kumaravel, Ravi Prakash, Sumesh"/>
    <s v="India"/>
    <d v="2019-04-08T00:00:00"/>
    <n v="2018"/>
    <s v="TV-14"/>
    <s v="131 min"/>
    <s v="Dramas, International Movies, Music &amp; Musicals"/>
    <s v="An aspiring musician battles age-old caste divides to be able to learn the art of a classical instrument from a traditionalist, veteran percussionist."/>
    <x v="0"/>
    <x v="11"/>
    <n v="131"/>
    <x v="11"/>
    <x v="11"/>
    <x v="1460"/>
    <x v="48"/>
    <x v="4"/>
  </r>
  <r>
    <n v="81031306"/>
    <x v="0"/>
    <s v="The Great Battle"/>
    <x v="1"/>
    <s v="Zo In-sung, Nam Joo-hyuk, Park Sung-woong, Bae Seong-woo, Seolhyun, Jung Eun-chae, Yu Oh-seong, Sung Dong-il, Oh Dae-whan"/>
    <s v="South Korea"/>
    <d v="2019-04-08T00:00:00"/>
    <n v="2018"/>
    <s v="TV-MA"/>
    <s v="136 min"/>
    <s v="Action &amp; Adventure, Dramas, International Movies"/>
    <s v="In seventh-century Korea, the commander of Ansi Fortress, Yang Man-chun, combats Tang invaders in a retelling of an epic clash against all odds."/>
    <x v="0"/>
    <x v="11"/>
    <n v="136"/>
    <x v="14"/>
    <x v="7"/>
    <x v="1"/>
    <x v="3433"/>
    <x v="1"/>
  </r>
  <r>
    <n v="80160972"/>
    <x v="0"/>
    <s v="El fin de ETA"/>
    <x v="2226"/>
    <s v="Unknown"/>
    <s v="Spain"/>
    <d v="2017-04-08T00:00:00"/>
    <n v="2017"/>
    <s v="TV-14"/>
    <s v="106 min"/>
    <s v="Documentaries, International Movies"/>
    <s v="This documentary chronicles the decade-long process that led to the end of the ETA, a Basque terrorist group that operated for more than 50 years."/>
    <x v="3"/>
    <x v="11"/>
    <n v="106"/>
    <x v="2"/>
    <x v="9"/>
    <x v="2178"/>
    <x v="8"/>
    <x v="4"/>
  </r>
  <r>
    <n v="80169549"/>
    <x v="0"/>
    <s v="Incomplete"/>
    <x v="3073"/>
    <s v="Ritwick Chakraborty, Swastika Mukherjee, Paoli Dam, Bratya Basu, Santu Mukherjee, Dibyendu Bhattacharya, Anindya Bandopadhyay, Poulomi Das, Nigel Akkara, Bhed Sinha"/>
    <s v="India"/>
    <d v="2017-04-08T00:00:00"/>
    <n v="2017"/>
    <s v="TV-MA"/>
    <s v="119 min"/>
    <s v="Dramas, International Movies, Romantic Movies"/>
    <s v="A man returns to his childhood hometown, where he meets the happily married woman he once jilted, while his best friend endures a more volatile union."/>
    <x v="3"/>
    <x v="11"/>
    <n v="119"/>
    <x v="11"/>
    <x v="11"/>
    <x v="2992"/>
    <x v="2577"/>
    <x v="1"/>
  </r>
  <r>
    <n v="80091879"/>
    <x v="0"/>
    <s v="Hush"/>
    <x v="52"/>
    <s v="John Gallagher Jr., Kate Siegel, Michael Trucco, Samantha Sloyan, Emma Graves"/>
    <s v="United States"/>
    <d v="2016-04-08T00:00:00"/>
    <n v="2016"/>
    <s v="R"/>
    <s v="82 min"/>
    <s v="Horror Movies, Thrillers"/>
    <s v="A deaf writer who retreated into the woods to live a solitary life must fight for her life in silence when a masked killer appears in her window."/>
    <x v="1"/>
    <x v="11"/>
    <n v="82"/>
    <x v="0"/>
    <x v="10"/>
    <x v="50"/>
    <x v="3434"/>
    <x v="5"/>
  </r>
  <r>
    <n v="80035480"/>
    <x v="1"/>
    <s v="Residue"/>
    <x v="1"/>
    <s v="Natalia Tena, Iwan Rheon, Jamie Draven, Danny Webb, Franz Drameh, Adrian Schiller, Eleanor Matsuura, Brian Ferguson, Emilia Jones, Tom Goodman-Hill"/>
    <s v="United Kingdom"/>
    <d v="2015-04-08T00:00:00"/>
    <n v="2015"/>
    <s v="TV-MA"/>
    <s v="1 Season"/>
    <s v="British TV Shows, International TV Shows, TV Horror"/>
    <s v="After a freak explosion wreaks havoc on a sprawling city of the future, eight survivors get caught up in the aftermath and its paranormal effects."/>
    <x v="4"/>
    <x v="11"/>
    <m/>
    <x v="1"/>
    <x v="15"/>
    <x v="1"/>
    <x v="3435"/>
    <x v="1"/>
  </r>
  <r>
    <n v="81091424"/>
    <x v="0"/>
    <s v="Petta (Telugu Version)"/>
    <x v="3074"/>
    <s v="Rajnikanth, Vijay Sethupathi, M. Sasikumar, Nawazuddin Siddiqui, Trisha Krishnan, Simran"/>
    <s v="India"/>
    <d v="2019-04-07T00:00:00"/>
    <n v="2019"/>
    <s v="TV-14"/>
    <s v="170 min"/>
    <s v="Action &amp; Adventure, Comedies, Dramas"/>
    <s v="An affable, newly appointed college warden proves to be no ordinary man when an old enemy resurfaces and exposes his complicated, violent past."/>
    <x v="0"/>
    <x v="11"/>
    <n v="170"/>
    <x v="11"/>
    <x v="7"/>
    <x v="2993"/>
    <x v="3077"/>
    <x v="4"/>
  </r>
  <r>
    <n v="80187052"/>
    <x v="1"/>
    <s v="Time: The Kalief Browder Story"/>
    <x v="1"/>
    <s v="Unknown"/>
    <s v="United States"/>
    <d v="2019-04-07T00:00:00"/>
    <n v="2017"/>
    <s v="TV-MA"/>
    <s v="1 Season"/>
    <s v="Docuseries"/>
    <s v="This series traces the tragic case of Kalief Browder, a Bronx teen who spent three horrific years in jail, despite never being convicted of a crime."/>
    <x v="0"/>
    <x v="11"/>
    <m/>
    <x v="0"/>
    <x v="6"/>
    <x v="1"/>
    <x v="8"/>
    <x v="1"/>
  </r>
  <r>
    <n v="80208951"/>
    <x v="0"/>
    <s v="24 Hours to Live"/>
    <x v="3075"/>
    <s v="Ethan Hawke, Xu Qing, Paul Anderson, Rutger Hauer, Tyrone Keogh, Nathalie Boltt, Liam Cunningham"/>
    <s v="South Africa, China, United States"/>
    <d v="2018-04-07T00:00:00"/>
    <n v="2017"/>
    <s v="R"/>
    <s v="93 min"/>
    <s v="Action &amp; Adventure"/>
    <s v="Revived by an experimental procedure, a hit man gets to live an extra 24 hours â€“ which he uses to avenge his dead wife and child and redeem himself."/>
    <x v="2"/>
    <x v="11"/>
    <n v="93"/>
    <x v="46"/>
    <x v="7"/>
    <x v="2994"/>
    <x v="3436"/>
    <x v="5"/>
  </r>
  <r>
    <n v="80097466"/>
    <x v="0"/>
    <s v="Newtown"/>
    <x v="62"/>
    <s v="Unknown"/>
    <s v="United States"/>
    <d v="2017-04-07T00:00:00"/>
    <n v="2016"/>
    <s v="NR"/>
    <s v="84 min"/>
    <s v="Documentaries"/>
    <s v="This intimate portrait sheds light on the trauma experienced and strength displayed by those affected by the 2012 massacre in Newtown, Connecticut."/>
    <x v="3"/>
    <x v="11"/>
    <n v="84"/>
    <x v="0"/>
    <x v="9"/>
    <x v="60"/>
    <x v="8"/>
    <x v="7"/>
  </r>
  <r>
    <n v="80118918"/>
    <x v="0"/>
    <s v="Strike a Pose"/>
    <x v="3076"/>
    <s v="Unknown"/>
    <s v="Netherlands, Belgium"/>
    <d v="2017-04-07T00:00:00"/>
    <n v="2016"/>
    <s v="TV-MA"/>
    <s v="85 min"/>
    <s v="Documentaries, International Movies, LGBTQ Movies"/>
    <s v="A quarter-century later, this documentary relocates the male dancers who backed Madonna on her 1990 Blond Ambition tour, as seen in &quot;Truth or Dare.&quot;"/>
    <x v="3"/>
    <x v="11"/>
    <n v="85"/>
    <x v="6"/>
    <x v="9"/>
    <x v="2995"/>
    <x v="8"/>
    <x v="1"/>
  </r>
  <r>
    <n v="80105690"/>
    <x v="0"/>
    <s v="The Lighthouse of the Orcas"/>
    <x v="1904"/>
    <s v="Maribel VerdÃº, JoaquÃ­n Furriel, JoaquÃ­n Rapalini"/>
    <s v="Spain, Argentina"/>
    <d v="2017-04-07T00:00:00"/>
    <n v="2016"/>
    <s v="TV-MA"/>
    <s v="110 min"/>
    <s v="Dramas, International Movies, Romantic Movies"/>
    <s v="A mother travels to Patagonia with her autistic son with the hopes that a ranger and a pod of wild orcas can help him find an emotional connection."/>
    <x v="3"/>
    <x v="11"/>
    <n v="110"/>
    <x v="2"/>
    <x v="11"/>
    <x v="1865"/>
    <x v="2018"/>
    <x v="1"/>
  </r>
  <r>
    <n v="80134527"/>
    <x v="0"/>
    <s v="Win It All"/>
    <x v="3077"/>
    <s v="Jake Johnson, Aislinn Derbez, Joe Lo Truglio, Keegan-Michael Key, Nicky Excitement"/>
    <s v="United States"/>
    <d v="2017-04-07T00:00:00"/>
    <n v="2017"/>
    <s v="TV-MA"/>
    <s v="89 min"/>
    <s v="Comedies, Independent Movies, Romantic Movies"/>
    <s v="After losing $50,000 that wasn't his, gambling addict Eddie starts to rebuild his life. But an unwelcome surprise pushes him toward his old ways."/>
    <x v="3"/>
    <x v="11"/>
    <n v="89"/>
    <x v="0"/>
    <x v="3"/>
    <x v="2996"/>
    <x v="3437"/>
    <x v="1"/>
  </r>
  <r>
    <n v="80989339"/>
    <x v="0"/>
    <s v="Between Worlds"/>
    <x v="3078"/>
    <s v="Nicolas Cage, Franka Potente, Penelope Mitchell, Garrett Clayton, Lydia Hearst, Hopper Penn"/>
    <s v="Spain"/>
    <d v="2019-04-06T00:00:00"/>
    <n v="2018"/>
    <s v="R"/>
    <s v="91 min"/>
    <s v="Thrillers"/>
    <s v="Grieving for his dead wife and daughter, a trucker plunges into a romance with a mother who needs his help. The dead, however, are far from gone."/>
    <x v="0"/>
    <x v="11"/>
    <n v="91"/>
    <x v="2"/>
    <x v="23"/>
    <x v="2997"/>
    <x v="18"/>
    <x v="5"/>
  </r>
  <r>
    <n v="70295170"/>
    <x v="0"/>
    <s v="Queen of the Desert"/>
    <x v="323"/>
    <s v="Nicole Kidman, James Franco, Damian Lewis, Jay Abdo, Robert Pattinson, Jenny Agutter, David Calder, Christopher Fulford, Nick Waring, Holly Earl, Sophie Linfield"/>
    <s v="United States, Morocco"/>
    <d v="2019-04-06T00:00:00"/>
    <n v="2015"/>
    <s v="PG-13"/>
    <s v="128 min"/>
    <s v="Dramas"/>
    <s v="Driven beyond the bounds of convention, adventurer Gertrude Bell leaves turn-of-the-century Britain behind for the deserts of the Middle East."/>
    <x v="0"/>
    <x v="11"/>
    <n v="128"/>
    <x v="0"/>
    <x v="11"/>
    <x v="320"/>
    <x v="3438"/>
    <x v="8"/>
  </r>
  <r>
    <n v="80130625"/>
    <x v="0"/>
    <s v="6 Balloons"/>
    <x v="3079"/>
    <s v="Abbi Jacobson, Dave Franco, Jane Kaczmarek, Tim Matheson, Charlotte Carel, Madeline Carel, Maya Erskine, Dawan Owens, Jen Tullock"/>
    <s v="United States"/>
    <d v="2018-04-06T00:00:00"/>
    <n v="2018"/>
    <s v="TV-MA"/>
    <s v="75 min"/>
    <s v="Dramas, Independent Movies"/>
    <s v="A loyal sister struggles to stay afloat while driving her heroin-addicted brother to a detox center and looking after his 2-year-old daughter."/>
    <x v="2"/>
    <x v="11"/>
    <n v="75"/>
    <x v="0"/>
    <x v="11"/>
    <x v="2998"/>
    <x v="3439"/>
    <x v="1"/>
  </r>
  <r>
    <n v="80096984"/>
    <x v="0"/>
    <s v="Amateur"/>
    <x v="3080"/>
    <s v="Michael Rainey Jr., Josh Charles, Brian White, Sharon Leal, Ashlee Brian, Corey Parker Robinson"/>
    <s v="United States"/>
    <d v="2018-04-06T00:00:00"/>
    <n v="2018"/>
    <s v="TV-MA"/>
    <s v="96 min"/>
    <s v="Dramas, Independent Movies, Sports Movies"/>
    <s v="After he's recruited to an elite prep school, a 14-year-old basketball phenom is confronted by corruption and greed in amateur sports."/>
    <x v="2"/>
    <x v="11"/>
    <n v="96"/>
    <x v="0"/>
    <x v="11"/>
    <x v="2999"/>
    <x v="3440"/>
    <x v="1"/>
  </r>
  <r>
    <n v="80222823"/>
    <x v="0"/>
    <s v="Orbiter 9"/>
    <x v="3081"/>
    <s v="Clara Lago, Alex Gonzalez, AndrÃ©s Parra, BelÃ©n Rueda"/>
    <s v="Spain, Colombia"/>
    <d v="2018-04-06T00:00:00"/>
    <n v="2017"/>
    <s v="TV-14"/>
    <s v="95 min"/>
    <s v="Dramas, International Movies, Sci-Fi &amp; Fantasy"/>
    <s v="A woman who's been alone on a spaceship her whole life becomes enamored with an engineer who suddenly enters her life and upends her universe."/>
    <x v="2"/>
    <x v="11"/>
    <n v="95"/>
    <x v="2"/>
    <x v="11"/>
    <x v="3000"/>
    <x v="1378"/>
    <x v="4"/>
  </r>
  <r>
    <n v="80209895"/>
    <x v="0"/>
    <s v="Ram Dass, Going Home"/>
    <x v="3082"/>
    <s v="Ram Dass"/>
    <s v="United States"/>
    <d v="2018-04-06T00:00:00"/>
    <n v="2018"/>
    <s v="TV-14"/>
    <s v="32 min"/>
    <s v="Documentaries, Faith &amp; Spirituality"/>
    <s v="From his home on Maui, pioneering researcher, author and spiritual teacher Ram Dass reflects on love, life and death as his own days draw to a close."/>
    <x v="2"/>
    <x v="11"/>
    <n v="32"/>
    <x v="0"/>
    <x v="9"/>
    <x v="3001"/>
    <x v="3441"/>
    <x v="4"/>
  </r>
  <r>
    <n v="80189646"/>
    <x v="0"/>
    <s v="Seth Rogen's Hilarity for Charity"/>
    <x v="276"/>
    <s v="Seth Rogen, Ike Barinholtz, Michael Che, Sacha Baron Cohen, Jeff Goldblum, Tiffany Haddish, Chris Hardwick, Nick Kroll, John Mulaney, Kumail Nanjiani, Chelsea Peretti, Craig Robinson &amp; The Nasty Delicious, Lauren Miller Rogen, Justin Roiland, Sarah Silverman, Michelle Wolf"/>
    <s v="United States"/>
    <d v="2018-04-06T00:00:00"/>
    <n v="2018"/>
    <s v="TV-MA"/>
    <s v="70 min"/>
    <s v="Stand-Up Comedy"/>
    <s v="Seth Rogen and friends combine stand-up, sketches and music for an outrageous comedy special that could only come from the mind of Seth."/>
    <x v="2"/>
    <x v="11"/>
    <n v="70"/>
    <x v="0"/>
    <x v="1"/>
    <x v="273"/>
    <x v="459"/>
    <x v="1"/>
  </r>
  <r>
    <n v="80226962"/>
    <x v="0"/>
    <s v="Sun Dogs"/>
    <x v="3083"/>
    <s v="Michael Angarano, Melissa Benoist, Xzibit, Allison Janney, Ed O'Neill, J.R. Ramirez, Eric Christian Olsen, Niko Nicotera, Nicholas Massouh, Alexander Wraith, Fernando Chien, Tom Berninger"/>
    <s v="Mexico, United States"/>
    <d v="2018-04-06T00:00:00"/>
    <n v="2017"/>
    <s v="TV-MA"/>
    <s v="94 min"/>
    <s v="Comedies, Dramas, Independent Movies"/>
    <s v="Rejected by the Marines but eager to serve his country after 9/11, a simple-minded man performs amateur terrorist surveillance with a young runaway."/>
    <x v="2"/>
    <x v="11"/>
    <n v="94"/>
    <x v="21"/>
    <x v="3"/>
    <x v="3002"/>
    <x v="3442"/>
    <x v="1"/>
  </r>
  <r>
    <n v="80161104"/>
    <x v="0"/>
    <s v="The 4th Company"/>
    <x v="3084"/>
    <s v="Adrian Ladron, Andoni Gracia, HernÃ¡n Mendoza, Gabino RodrÃ­guez, DarÃ­o T. Pie, Manuel Ojeda"/>
    <s v="Mexico, Spain"/>
    <d v="2018-04-06T00:00:00"/>
    <n v="2016"/>
    <s v="TV-MA"/>
    <s v="117 min"/>
    <s v="Action &amp; Adventure, Dramas, International Movies"/>
    <s v="In a violent prison in 1970s Mexico, a young inmate lands a spot on a football team that doubles as an enforcer squad for a corrupt administration."/>
    <x v="2"/>
    <x v="11"/>
    <n v="117"/>
    <x v="21"/>
    <x v="7"/>
    <x v="3003"/>
    <x v="3443"/>
    <x v="1"/>
  </r>
  <r>
    <n v="80191990"/>
    <x v="0"/>
    <s v="Todo lo que serÃ­a Lucas Lauriente"/>
    <x v="862"/>
    <s v="Lucas Lauriente"/>
    <s v="Argentina"/>
    <d v="2018-04-06T00:00:00"/>
    <n v="2018"/>
    <s v="TV-MA"/>
    <s v="78 min"/>
    <s v="Stand-Up Comedy"/>
    <s v="In his stand-up set, Argentine comic Lucas Lauriente animatedly rattles off reflections on different generations and begs kids to stop saying &quot;goals.&quot;"/>
    <x v="2"/>
    <x v="11"/>
    <n v="78"/>
    <x v="38"/>
    <x v="1"/>
    <x v="846"/>
    <x v="3444"/>
    <x v="1"/>
  </r>
  <r>
    <n v="80175352"/>
    <x v="1"/>
    <s v="Troy"/>
    <x v="1"/>
    <s v="Louis Hunter, Bella Dayne, Frances O'Connor, David Threlfall, Chloe Pirrie, Tom Weston-Jones, Alfred Enoch, Jonas Armstrong"/>
    <s v="United Kingdom, South Africa, Australia, United States"/>
    <d v="2018-04-06T00:00:00"/>
    <n v="2018"/>
    <s v="TV-MA"/>
    <s v="1 Season"/>
    <s v="British TV Shows, International TV Shows, Romantic TV Shows"/>
    <s v="Searching for the woman promised to him by Aphrodite, herdsman Paris learns his true identity and falls for Helen of Sparta, igniting the Trojan War."/>
    <x v="2"/>
    <x v="11"/>
    <m/>
    <x v="1"/>
    <x v="15"/>
    <x v="1"/>
    <x v="3445"/>
    <x v="1"/>
  </r>
  <r>
    <n v="80098839"/>
    <x v="0"/>
    <s v="The Eyes of My Mother"/>
    <x v="3085"/>
    <s v="Kika MagalhÃ£es, Olivia Bond, Will Brill, Flora Diaz, Paul Nazak, Clara Wong, Diana Agostini"/>
    <s v="United States"/>
    <d v="2017-04-06T00:00:00"/>
    <n v="2016"/>
    <s v="R"/>
    <s v="76 min"/>
    <s v="Horror Movies, Independent Movies"/>
    <s v="At the remote farmhouse where she once witnessed a traumatic childhood event, a young woman develops a grisly fascination with violence."/>
    <x v="3"/>
    <x v="11"/>
    <n v="76"/>
    <x v="0"/>
    <x v="10"/>
    <x v="3004"/>
    <x v="3446"/>
    <x v="5"/>
  </r>
  <r>
    <n v="80232502"/>
    <x v="0"/>
    <s v="Alien Warfare"/>
    <x v="3086"/>
    <s v="Clayton Snyder, David Meadows, Daniel Washington, Scott C. Roe, Larissa Andrade, Sal Rendino, Jose Guns Alves, Scott King"/>
    <s v="United States"/>
    <d v="2019-04-05T00:00:00"/>
    <n v="2019"/>
    <s v="TV-MA"/>
    <s v="88 min"/>
    <s v="Action &amp; Adventure, Sci-Fi &amp; Fantasy"/>
    <s v="The U.S. Navy Seal team tackles a top-secret mission at a research center where scientists have mysteriously disappeared and another life form awaits."/>
    <x v="0"/>
    <x v="11"/>
    <n v="88"/>
    <x v="0"/>
    <x v="7"/>
    <x v="3005"/>
    <x v="3447"/>
    <x v="1"/>
  </r>
  <r>
    <n v="81088786"/>
    <x v="0"/>
    <s v="Backfire"/>
    <x v="3087"/>
    <s v="Black Deniro, Byron &quot;Squally&quot; Vinson, Dominic Costa, Nick Ferraro, Peter Ferriero, Jowharah Jones"/>
    <s v="United States"/>
    <d v="2019-04-05T00:00:00"/>
    <n v="2019"/>
    <s v="TV-MA"/>
    <s v="97 min"/>
    <s v="Dramas, Independent Movies, Thrillers"/>
    <s v="When two would-be robbers accidentally kill a made man, they find themselves on the run from the South Philly Italian mob."/>
    <x v="0"/>
    <x v="11"/>
    <n v="97"/>
    <x v="0"/>
    <x v="11"/>
    <x v="3006"/>
    <x v="3448"/>
    <x v="1"/>
  </r>
  <r>
    <n v="81013015"/>
    <x v="1"/>
    <s v="Legacies"/>
    <x v="1"/>
    <s v="Danielle Rose Russell, Aria Shahghasemi, Kaylee Bryant, Jenny Boyd, Quincy Fouse, Peyton Alex Smith, Matthew Davis, Archie L. Winston"/>
    <s v="United States"/>
    <d v="2019-04-05T00:00:00"/>
    <n v="2018"/>
    <s v="TV-14"/>
    <s v="1 Season"/>
    <s v="TV Dramas, TV Sci-Fi &amp; Fantasy, Teen TV Shows"/>
    <s v="Born into a rare supernatural bloodline, Hope Mikaelson attends a gifted private school to master her powers and control her innate urges for evil."/>
    <x v="0"/>
    <x v="11"/>
    <m/>
    <x v="0"/>
    <x v="26"/>
    <x v="1"/>
    <x v="3449"/>
    <x v="4"/>
  </r>
  <r>
    <n v="81086435"/>
    <x v="0"/>
    <s v="Lupt"/>
    <x v="3088"/>
    <s v="Javed Jaffrey, Vijay Raaz, Karan Aanand, Niki Walia, Meenakshi Dixit, Rishabh Chaddha, Rishina Kandhari, Kiearra Soni"/>
    <s v="India"/>
    <d v="2019-04-05T00:00:00"/>
    <n v="2018"/>
    <s v="TV-14"/>
    <s v="110 min"/>
    <s v="Horror Movies, International Movies, Thrillers"/>
    <s v="Haunted by disturbing visions, a workaholic takes a vacation with his family, but a detour leads them to an unsettling stranger and chilling events."/>
    <x v="0"/>
    <x v="11"/>
    <n v="110"/>
    <x v="11"/>
    <x v="10"/>
    <x v="3007"/>
    <x v="3450"/>
    <x v="4"/>
  </r>
  <r>
    <n v="80049832"/>
    <x v="1"/>
    <s v="Our Planet"/>
    <x v="1"/>
    <s v="David Attenborough"/>
    <s v="United States, United Kingdom"/>
    <d v="2019-04-05T00:00:00"/>
    <n v="2019"/>
    <s v="TV-G"/>
    <s v="1 Season"/>
    <s v="Docuseries, Science &amp; Nature TV"/>
    <s v="Experience our planet's natural beauty and examine how climate change impacts all living creatures in this ambitious documentary of spectacular scope."/>
    <x v="0"/>
    <x v="11"/>
    <m/>
    <x v="0"/>
    <x v="6"/>
    <x v="1"/>
    <x v="624"/>
    <x v="9"/>
  </r>
  <r>
    <n v="81091423"/>
    <x v="0"/>
    <s v="Petta"/>
    <x v="3074"/>
    <s v="Rajnikanth, Vijay Sethupathi, M. Sasikumar, Nawazuddin Siddiqui, Trisha Krishnan, Simran"/>
    <s v="India"/>
    <d v="2019-04-05T00:00:00"/>
    <n v="2019"/>
    <s v="TV-14"/>
    <s v="170 min"/>
    <s v="Action &amp; Adventure, Comedies, Dramas"/>
    <s v="An affable, newly appointed college warden proves to be no ordinary man when an old enemy resurfaces and exposes his complicated, violent past."/>
    <x v="0"/>
    <x v="11"/>
    <n v="170"/>
    <x v="11"/>
    <x v="7"/>
    <x v="2993"/>
    <x v="3077"/>
    <x v="4"/>
  </r>
  <r>
    <n v="81083880"/>
    <x v="0"/>
    <s v="Playing Hard"/>
    <x v="3089"/>
    <s v="Unknown"/>
    <s v="Canada, United States"/>
    <d v="2019-04-05T00:00:00"/>
    <n v="2018"/>
    <s v="TV-MA"/>
    <s v="92 min"/>
    <s v="Documentaries, International Movies"/>
    <s v="Step inside the Ubisoft offices, and follow designer Jason VandenBerghe's fight to create the video game &quot;For Honor&quot; over four years."/>
    <x v="0"/>
    <x v="11"/>
    <n v="92"/>
    <x v="13"/>
    <x v="9"/>
    <x v="3008"/>
    <x v="8"/>
    <x v="1"/>
  </r>
  <r>
    <n v="80211703"/>
    <x v="1"/>
    <s v="Quicksand"/>
    <x v="1"/>
    <s v="Hanna ArdÃ©hn, Felix Sandman, William Spetz, Ella Rappich, David Dencik, Reuben Sallmander, Maria Sundbom, Rebecka Hemse, Arvid Sand, Helena af Sandeberg, Anna BjÃ¶rk"/>
    <s v="Sweden"/>
    <d v="2019-04-05T00:00:00"/>
    <n v="2019"/>
    <s v="TV-MA"/>
    <s v="1 Season"/>
    <s v="Crime TV Shows, International TV Shows, TV Dramas"/>
    <s v="After a tragedy at a school sends shock waves through a wealthy Stockholm suburb, a seemingly well-adjusted teen finds herself on trial for murder."/>
    <x v="0"/>
    <x v="11"/>
    <m/>
    <x v="56"/>
    <x v="4"/>
    <x v="1"/>
    <x v="3451"/>
    <x v="1"/>
  </r>
  <r>
    <n v="81044607"/>
    <x v="1"/>
    <s v="Rimba Racer"/>
    <x v="1"/>
    <s v="Steven Tan, Iain McNally, Chi-Ren Choong, Kevin Adrian Barnaby, Tikriti Shabudin, Sherilyn Pang Li Ching, Azman Zulkiply"/>
    <s v="Malaysia"/>
    <d v="2019-04-05T00:00:00"/>
    <n v="2017"/>
    <s v="TV-Y7"/>
    <s v="1 Season"/>
    <s v="Kids' TV"/>
    <s v="In this animated action series, a rookie driver seeks glory in a world-class auto race, but heâ€™ll need more than just his talent behind the wheel."/>
    <x v="0"/>
    <x v="11"/>
    <m/>
    <x v="40"/>
    <x v="2"/>
    <x v="1"/>
    <x v="3452"/>
    <x v="3"/>
  </r>
  <r>
    <n v="80224218"/>
    <x v="0"/>
    <s v="The Spy Who Fell to Earth"/>
    <x v="3090"/>
    <s v="Unknown"/>
    <s v="United Kingdom"/>
    <d v="2019-04-05T00:00:00"/>
    <n v="2019"/>
    <s v="TV-14"/>
    <s v="94 min"/>
    <s v="Documentaries, International Movies"/>
    <s v="Based on Dr. Ahron Bregman's book, this documentary examines the life and mysterious death of Ashraf Marwan, an Egyptian billionaire and Israeli spy."/>
    <x v="0"/>
    <x v="11"/>
    <n v="94"/>
    <x v="1"/>
    <x v="9"/>
    <x v="3009"/>
    <x v="8"/>
    <x v="4"/>
  </r>
  <r>
    <n v="80241474"/>
    <x v="1"/>
    <s v="Tijuana"/>
    <x v="1"/>
    <s v="DamiÃ¡n AlcÃ¡zar, Tamara Vallarta, Rolf Petersen, Claudette MaillÃ©, TetÃ© Espinoza, IvÃ¡n AragÃ³n, Martha Claudia Moreno, EdÃ©n Villavicencio, Carlos Corona, Giancarlo Ruiz, Mayra Batalla, Rodrigo Abed, Roberto Mateos, Anabel Ferreira, Roberto Sosa"/>
    <s v="Mexico"/>
    <d v="2019-04-05T00:00:00"/>
    <n v="2019"/>
    <s v="TV-14"/>
    <s v="1 Season"/>
    <s v="Crime TV Shows, International TV Shows, Spanish-Language TV Shows"/>
    <s v="When a prominent politician is murdered, the intrepid journalists of Frente Tijuana risk their lives to uncover the truth."/>
    <x v="0"/>
    <x v="11"/>
    <m/>
    <x v="21"/>
    <x v="4"/>
    <x v="1"/>
    <x v="2023"/>
    <x v="4"/>
  </r>
  <r>
    <n v="81034317"/>
    <x v="0"/>
    <s v="Unicorn Store"/>
    <x v="3091"/>
    <s v="Brie Larson, Samuel L. Jackson, Joan Cusack, Bradley Whitford, Mamoudou Athie, Hamish Linklater, Martha MacIsaac, Karan Soni, Annaleigh Ashford"/>
    <s v="United States"/>
    <d v="2019-04-05T00:00:00"/>
    <n v="2019"/>
    <s v="TV-PG"/>
    <s v="92 min"/>
    <s v="Comedies, Dramas, Independent Movies"/>
    <s v="After failing out of art school and taking a humdrum office job, a whimsical painter gets a chance to fulfill her lifelong dream of adopting a unicorn."/>
    <x v="0"/>
    <x v="11"/>
    <n v="92"/>
    <x v="0"/>
    <x v="3"/>
    <x v="3010"/>
    <x v="2132"/>
    <x v="0"/>
  </r>
  <r>
    <n v="80185032"/>
    <x v="0"/>
    <s v="Behind the Curtain: Todrick Hall"/>
    <x v="3092"/>
    <s v="Todrick Hall"/>
    <s v="United States"/>
    <d v="2018-04-05T00:00:00"/>
    <n v="2017"/>
    <s v="TV-MA"/>
    <s v="100 min"/>
    <s v="Documentaries, LGBTQ Movies, Music &amp; Musicals"/>
    <s v="Follow singer and YouTube sensation Todrick Hall as he launches an original musical based on growing up gay in Texas and finding showbiz success."/>
    <x v="2"/>
    <x v="11"/>
    <n v="100"/>
    <x v="0"/>
    <x v="9"/>
    <x v="3011"/>
    <x v="3453"/>
    <x v="1"/>
  </r>
  <r>
    <n v="80119177"/>
    <x v="0"/>
    <s v="Day of the Dead: Bloodline"/>
    <x v="3093"/>
    <s v="Johnathon Schaech, Sophie Skelton, Marcus Vanco, Jeff Gum, Lillian Blankenship, Ulyana Chan, Shari Watson, Atanas Srebrev"/>
    <s v="Bulgaria"/>
    <d v="2018-04-05T00:00:00"/>
    <n v="2018"/>
    <s v="R"/>
    <s v="91 min"/>
    <s v="Horror Movies, Independent Movies"/>
    <s v="A former medical student battles for survival against an evil human-zombie hybrid determined to destroy her, in this reimagining of the 1985 classic."/>
    <x v="2"/>
    <x v="11"/>
    <n v="91"/>
    <x v="3"/>
    <x v="10"/>
    <x v="3012"/>
    <x v="3454"/>
    <x v="5"/>
  </r>
  <r>
    <n v="80026032"/>
    <x v="1"/>
    <s v="American Odyssey"/>
    <x v="1"/>
    <s v="Anna Friel, Peter Facinelli, Jake Robinson, Jim True-Frost, Treat Williams, Sadie Sink, Omar Ghazaoui, Nate Mooney, Elena Kampouris, Daniella Pineda, Adewale Akinnuoye-Agbaje"/>
    <s v="United States"/>
    <d v="2016-04-05T00:00:00"/>
    <n v="2015"/>
    <s v="TV-14"/>
    <s v="1 Season"/>
    <s v="TV Dramas, TV Thrillers"/>
    <s v="An elite soldier, a corporate lawyer and a political activist uncover a deadly conspiracy linking terrorists to a powerful American corporation."/>
    <x v="1"/>
    <x v="11"/>
    <m/>
    <x v="0"/>
    <x v="26"/>
    <x v="1"/>
    <x v="3455"/>
    <x v="4"/>
  </r>
  <r>
    <n v="81087764"/>
    <x v="1"/>
    <s v="Possessed"/>
    <x v="1"/>
    <s v="Song Sae-byeok, Go Joon-hee, Youn Jung-hoon, Jo Han-sun, Lee Won-jong, Park Gene-woo, Kwon Hyuk-hyun, Park Sang-min"/>
    <s v="South Korea"/>
    <d v="2019-04-04T00:00:00"/>
    <n v="2019"/>
    <s v="TV-14"/>
    <s v="1 Season"/>
    <s v="Crime TV Shows, International TV Shows, Korean TV Shows"/>
    <s v="A reluctant clairvoyant joins forces with a brusque police detective hiding a soft heart to help him solve criminal cases using her psychic abilities."/>
    <x v="0"/>
    <x v="11"/>
    <m/>
    <x v="14"/>
    <x v="4"/>
    <x v="1"/>
    <x v="3456"/>
    <x v="4"/>
  </r>
  <r>
    <n v="80231064"/>
    <x v="0"/>
    <s v="Ali Baba ve 7 CÃ¼celer"/>
    <x v="3094"/>
    <s v="Cem YÄ±lmaz, Irina Ivkina, Ã‡etin Altay, Zafer AlgÃ¶z, Can YÄ±lmaz, Bahtiyar Engin, Fevzi GÃ¶kÃ§e, Yosi Mizrahi"/>
    <s v="Turkey"/>
    <d v="2018-04-04T00:00:00"/>
    <n v="2015"/>
    <s v="TV-MA"/>
    <s v="115 min"/>
    <s v="Action &amp; Adventure, Comedies, International Movies"/>
    <s v="A garden gnome vendor and his brother-in-law attend a trade fair in Sofia, where they accidentally stumble into shenanigans involving a mafia boss."/>
    <x v="2"/>
    <x v="11"/>
    <n v="115"/>
    <x v="16"/>
    <x v="7"/>
    <x v="3013"/>
    <x v="1704"/>
    <x v="1"/>
  </r>
  <r>
    <n v="80227118"/>
    <x v="0"/>
    <s v="AÅŸk TesadÃ¼fleri Sever"/>
    <x v="1463"/>
    <s v="Mehmet GÃ¼nsÃ¼r, BelÃ§im Bilgin, Ayda Aksel, Altan Erkekli, Sebnem SÃ¶nmez, HÃ¼seyin Avni Danyal, Berna Konur, Ãœmit BÃ¼lent DinÃ§er"/>
    <s v="Turkey"/>
    <d v="2018-04-04T00:00:00"/>
    <n v="2011"/>
    <s v="TV-MA"/>
    <s v="122 min"/>
    <s v="Dramas, International Movies, Romantic Movies"/>
    <s v="A series of coincidences brings two star-crossed lovers together, but fate pulls them apart until they encounter each other again in Istanbul."/>
    <x v="2"/>
    <x v="11"/>
    <n v="122"/>
    <x v="16"/>
    <x v="11"/>
    <x v="1434"/>
    <x v="3457"/>
    <x v="1"/>
  </r>
  <r>
    <n v="80227115"/>
    <x v="0"/>
    <s v="Bir Baba Hindu"/>
    <x v="1465"/>
    <s v="Sermiyan Midyat, Åžafak Sezer, Nicole Faria, Burak SatÄ±bol"/>
    <s v="Turkey, India"/>
    <d v="2018-04-04T00:00:00"/>
    <n v="2016"/>
    <s v="TV-14"/>
    <s v="107 min"/>
    <s v="Action &amp; Adventure, Comedies, International Movies"/>
    <s v="A Istanbul mobster falls for an Indian yoga instructor whose abduction takes him on a wild rescue mission to Mumbai."/>
    <x v="2"/>
    <x v="11"/>
    <n v="107"/>
    <x v="16"/>
    <x v="7"/>
    <x v="1436"/>
    <x v="3458"/>
    <x v="4"/>
  </r>
  <r>
    <n v="80227113"/>
    <x v="0"/>
    <s v="EkÅŸi Elmalar"/>
    <x v="413"/>
    <s v="YÄ±lmaz ErdoÄŸan, Farah Zeynep Abdullah, SongÃ¼l Ã–den, ÅžÃ¼kran OvalÄ±, Devrim Yakut, ÅžÃ¼krÃ¼ Ã–zyÄ±ldÄ±z, Fatih Artman, Cezmi BaskÄ±n, Caner Cindoruk, Ersin Korkut"/>
    <s v="Turkey"/>
    <d v="2018-04-04T00:00:00"/>
    <n v="2016"/>
    <s v="TV-PG"/>
    <s v="109 min"/>
    <s v="Dramas, International Movies"/>
    <s v="In an eastern Turkish town, suitors knock on the door of the mayor and father of three beautiful daughters who choose to follow their own paths."/>
    <x v="2"/>
    <x v="11"/>
    <n v="109"/>
    <x v="16"/>
    <x v="11"/>
    <x v="409"/>
    <x v="1717"/>
    <x v="0"/>
  </r>
  <r>
    <n v="80227116"/>
    <x v="0"/>
    <s v="GÃ¶rÃ¼mce"/>
    <x v="174"/>
    <s v="Eda Ece, DilÅŸah Demir, Gupse Ã–zay, BuÄŸra GÃ¼lsoy"/>
    <s v="Turkey"/>
    <d v="2018-04-04T00:00:00"/>
    <n v="2016"/>
    <s v="TV-14"/>
    <s v="104 min"/>
    <s v="Comedies, International Movies, Music &amp; Musicals"/>
    <s v="When his jealous sister plots to wreck his engagement, a young man does everything he can to protect his betrothed from her devious schemes."/>
    <x v="2"/>
    <x v="11"/>
    <n v="104"/>
    <x v="16"/>
    <x v="3"/>
    <x v="172"/>
    <x v="3459"/>
    <x v="4"/>
  </r>
  <r>
    <n v="80227119"/>
    <x v="0"/>
    <s v="Hadi Ä°nÅŸallah"/>
    <x v="3095"/>
    <s v="BÃ¼ÅŸra Pekin, Murat Boz, Cezmi BaskÄ±n, Åžinasi Yurtsever, Ä°dil Dizdar, HÃ¼lya GÃ¼lsen Irmak, Canan Ã–zer, Åženay Bozoklar, Emrah Kaman, MÃ¼jde Uzman"/>
    <s v="Turkey"/>
    <d v="2018-04-04T00:00:00"/>
    <n v="2014"/>
    <s v="TV-14"/>
    <s v="95 min"/>
    <s v="Comedies, International Movies, Romantic Movies"/>
    <s v="A young woman recovering poorly from a bad romance gets a new lease on life after encountering a handsome man during a job interview."/>
    <x v="2"/>
    <x v="11"/>
    <n v="95"/>
    <x v="16"/>
    <x v="3"/>
    <x v="1435"/>
    <x v="3460"/>
    <x v="4"/>
  </r>
  <r>
    <n v="80227117"/>
    <x v="0"/>
    <s v="Ä°stanbul KÄ±rmÄ±zÄ±sÄ±"/>
    <x v="1"/>
    <s v="Tuba BÃ¼yÃ¼kÃ¼stÃ¼n, Serra YÄ±lmaz, Halit ErgenÃ§, Nejat Ä°ÅŸler"/>
    <s v="Italy, Turkey"/>
    <d v="2018-04-04T00:00:00"/>
    <n v="2017"/>
    <s v="TV-MA"/>
    <s v="110 min"/>
    <s v="Dramas, Independent Movies, International Movies"/>
    <s v="Upon his return to Istanbul, an expat writer-editor finds himself stranded inside a web of tangled relationships after his filmmaker friend vanishes."/>
    <x v="2"/>
    <x v="11"/>
    <n v="110"/>
    <x v="31"/>
    <x v="11"/>
    <x v="1"/>
    <x v="3341"/>
    <x v="1"/>
  </r>
  <r>
    <n v="80227114"/>
    <x v="0"/>
    <s v="KÃ¼Ã§Ã¼k Esnaf"/>
    <x v="112"/>
    <s v="Ä°brahim BÃ¼yÃ¼kak, Zeynep KoÃ§ak, Gupse Ã–zay, Cengiz Bozkurt"/>
    <s v="Turkey"/>
    <d v="2018-04-04T00:00:00"/>
    <n v="2016"/>
    <s v="TV-14"/>
    <s v="100 min"/>
    <s v="Comedies, International Movies"/>
    <s v="As an honest locksmith scrambles to pay his late father's hefty debt to the mafia, he crosses paths with a woman in similar trouble and falls for her."/>
    <x v="2"/>
    <x v="11"/>
    <n v="100"/>
    <x v="16"/>
    <x v="3"/>
    <x v="110"/>
    <x v="3461"/>
    <x v="4"/>
  </r>
  <r>
    <n v="80194610"/>
    <x v="0"/>
    <s v="Monster Family"/>
    <x v="3096"/>
    <s v="Celia Imrie, Emily Watson, Catherine Tate, Jason Isaacs, Nick Frost, Jessica Brown Findlay"/>
    <s v="Germany, United Kingdom"/>
    <d v="2018-04-04T00:00:00"/>
    <n v="2017"/>
    <s v="PG"/>
    <s v="93 min"/>
    <s v="Children &amp; Family Movies"/>
    <s v="A familyâ€™s festive Halloween plans take a spooky turn when an evil witch's curse transforms the costumed clan into actual monsters."/>
    <x v="2"/>
    <x v="11"/>
    <n v="93"/>
    <x v="32"/>
    <x v="0"/>
    <x v="3014"/>
    <x v="3462"/>
    <x v="10"/>
  </r>
  <r>
    <n v="80038443"/>
    <x v="0"/>
    <s v="Organize Isler"/>
    <x v="413"/>
    <s v="YÄ±lmaz ErdoÄŸan, Tolga Ã‡evik, Demet AkbaÄŸ, Altan Erkekli, Ã–zgÃ¼ Namal, Erdal Tosun, Tuncer Salman, Ã–ner Erkan, Ebru Akel, Basak KÃ¶klÃ¼kaya, Cem YÄ±lmaz"/>
    <s v="Turkey"/>
    <d v="2018-04-04T00:00:00"/>
    <n v="2005"/>
    <s v="TV-14"/>
    <s v="104 min"/>
    <s v="Action &amp; Adventure, Comedies, International Movies"/>
    <s v="A gang leader recruits a suicidal Superman impersonator, while a woman driving a hot car linked to the gang plots revenge against them and their hero."/>
    <x v="2"/>
    <x v="11"/>
    <n v="104"/>
    <x v="16"/>
    <x v="7"/>
    <x v="409"/>
    <x v="1717"/>
    <x v="4"/>
  </r>
  <r>
    <n v="80231065"/>
    <x v="0"/>
    <s v="Pek YakÄ±nda"/>
    <x v="3094"/>
    <s v="Cem YÄ±lmaz, TÃ¼lin Ã–zen, Ozan GÃ¼ven, Ã–zkan UÄŸur, Zafer AlgÃ¶z, Cengiz Bozkurt, Cahit GÃ¶k, Bahtiyar Engin, Mazhar Alanson, Metin CoÅŸkun, TuÄŸrul TÃ¼lek"/>
    <s v="Turkey"/>
    <d v="2018-04-04T00:00:00"/>
    <n v="2014"/>
    <s v="TV-MA"/>
    <s v="134 min"/>
    <s v="Comedies, International Movies"/>
    <s v="An ex-movie extra plans to win his wife back by making a fantasy film, but neither he nor his crew has a knack for filmmaking."/>
    <x v="2"/>
    <x v="11"/>
    <n v="134"/>
    <x v="16"/>
    <x v="3"/>
    <x v="3013"/>
    <x v="1704"/>
    <x v="1"/>
  </r>
  <r>
    <n v="80161109"/>
    <x v="0"/>
    <s v="Louis C.K. 2017"/>
    <x v="136"/>
    <s v="Louis C.K."/>
    <s v="United States"/>
    <d v="2017-04-04T00:00:00"/>
    <n v="2017"/>
    <s v="Unknown"/>
    <s v="74 min"/>
    <s v="Movies"/>
    <s v="Louis C.K. muses on religion, eternal love, giving dogs drugs, email fights, teachers and more in a live performance from Washington, D.C."/>
    <x v="3"/>
    <x v="11"/>
    <n v="74"/>
    <x v="0"/>
    <x v="21"/>
    <x v="134"/>
    <x v="175"/>
    <x v="12"/>
  </r>
  <r>
    <n v="81029737"/>
    <x v="0"/>
    <s v="A Home with A View"/>
    <x v="2980"/>
    <s v="Francis Chun-Yu Ng, Louis Koo, Anita Yuen, Tat-Ming Cheung, Jocelyn Choi, Ng Siu-hin, Lam Suet, Anthony Wong Chau-Sang, Lo Hoi-pang"/>
    <s v="Hong Kong"/>
    <d v="2019-04-30T00:00:00"/>
    <n v="2019"/>
    <s v="TV-MA"/>
    <s v="92 min"/>
    <s v="Comedies, International Movies"/>
    <s v="When a neighbor blocks their view of the city with a commercial billboard, a Hong Kong family resorts to drastic, imaginative measures to take it down."/>
    <x v="0"/>
    <x v="11"/>
    <n v="92"/>
    <x v="20"/>
    <x v="3"/>
    <x v="2906"/>
    <x v="3463"/>
    <x v="1"/>
  </r>
  <r>
    <n v="81072852"/>
    <x v="1"/>
    <s v="Angel 'N' Devil"/>
    <x v="1"/>
    <s v="Simon Lian, Teddy Chen, Sylvia Wang, Cosmos Lin, Ting Liu, Lucia Chen, Allie Ji, Sunnee Yang, Na Wei-hsun"/>
    <s v="Taiwan"/>
    <d v="2019-04-30T00:00:00"/>
    <n v="2014"/>
    <s v="TV-14"/>
    <s v="1 Season"/>
    <s v="International TV Shows, TV Action &amp; Adventure, TV Comedies"/>
    <s v="In a world known as the Copper Dimension, a group of high-school girls fights against dark forces â€“ and their own inner demons."/>
    <x v="0"/>
    <x v="11"/>
    <m/>
    <x v="35"/>
    <x v="12"/>
    <x v="1"/>
    <x v="3464"/>
    <x v="4"/>
  </r>
  <r>
    <n v="80227677"/>
    <x v="0"/>
    <s v="Anthony Jeselnik: Fire in the Maternity Ward"/>
    <x v="686"/>
    <s v="Anthony Jeselnik"/>
    <s v="United States"/>
    <d v="2019-04-30T00:00:00"/>
    <n v="2019"/>
    <s v="TV-MA"/>
    <s v="64 min"/>
    <s v="Stand-Up Comedy"/>
    <s v="Forging his own comedic boundaries, Anthony Jeselnik revels in getting away with saying things others can't in this stand-up special shot in New York."/>
    <x v="0"/>
    <x v="11"/>
    <n v="64"/>
    <x v="0"/>
    <x v="1"/>
    <x v="678"/>
    <x v="552"/>
    <x v="1"/>
  </r>
  <r>
    <n v="81050394"/>
    <x v="1"/>
    <s v="Hong Kong West Side Stories"/>
    <x v="1"/>
    <s v="Louis Cheung, Myolie Wu, Justin Cheung, Brian Chan, Raymond Chiu, Fish Liew, Lee Sheung Ching, Kaki Sham, Gregory Wong, Thor Lok"/>
    <s v="Hong Kong"/>
    <d v="2019-04-30T00:00:00"/>
    <n v="2018"/>
    <s v="TV-MA"/>
    <s v="1 Season"/>
    <s v="International TV Shows, TV Comedies, TV Dramas"/>
    <s v="The intimate lives of young men and women from Hong Kong are linked by loosely connected stories about love, lust, separation and deceit."/>
    <x v="0"/>
    <x v="11"/>
    <m/>
    <x v="20"/>
    <x v="12"/>
    <x v="1"/>
    <x v="3465"/>
    <x v="1"/>
  </r>
  <r>
    <n v="80992853"/>
    <x v="1"/>
    <s v="Ingress: The Animation"/>
    <x v="1"/>
    <s v="Yoshiki Nakajima, Reina Ueda, Shigeo Kiyama, Tarusuke Shingaki, Kohsuke Toriumi, Kentaro Tone, Hiroo Sasaki, Megumi Ogata"/>
    <s v="Japan"/>
    <d v="2019-04-30T00:00:00"/>
    <n v="2018"/>
    <s v="TV-MA"/>
    <s v="1 Season"/>
    <s v="Anime Series, Crime TV Shows, International TV Shows"/>
    <s v="After scientists discover a mysterious substance that can influence human minds, two factions wage an all-out battle to control its awesome power."/>
    <x v="0"/>
    <x v="11"/>
    <m/>
    <x v="24"/>
    <x v="19"/>
    <x v="1"/>
    <x v="3466"/>
    <x v="1"/>
  </r>
  <r>
    <n v="81072951"/>
    <x v="1"/>
    <s v="K.O. One Re-act"/>
    <x v="1"/>
    <s v="Jiro Wang, Pets Tseng, Sam Lin, Sylvia Wang, Wes Lo, Wayne Huang, Xu Ming-jie, Ba Yu, Emily Tsai, Chen Bo-zheng, Nylon Chen, Na Wei-hsun"/>
    <s v="Taiwan"/>
    <d v="2019-04-30T00:00:00"/>
    <n v="2013"/>
    <s v="TV-14"/>
    <s v="1 Season"/>
    <s v="International TV Shows, TV Comedies, TV Dramas"/>
    <s v="As a guardian of space-time order, 28-year-old Wang Dadong returns to Bale High School to investigate an anomaly and clashes with King."/>
    <x v="0"/>
    <x v="11"/>
    <m/>
    <x v="35"/>
    <x v="12"/>
    <x v="1"/>
    <x v="3467"/>
    <x v="4"/>
  </r>
  <r>
    <n v="81072752"/>
    <x v="1"/>
    <s v="K.O.3an Guo"/>
    <x v="1"/>
    <s v="George Hu, Chen De-xiu, Bo Yan, Lorene Ren, Tsai Yi-chen, Benjamin H. Wang, Wes Lo, Shao Xiang, Pets Tseng, Nylon Chen, Wu Xiong"/>
    <s v="Taiwan"/>
    <d v="2019-04-30T00:00:00"/>
    <n v="2009"/>
    <s v="TV-14"/>
    <s v="1 Season"/>
    <s v="International TV Shows, TV Comedies, TV Sci-Fi &amp; Fantasy"/>
    <s v="In the Silver Dimension, Liu Bei, Guan Yu and Zhang Fei plan to enroll in an elite academy as sworn brothers, but KO One visitors derail the plan."/>
    <x v="0"/>
    <x v="11"/>
    <m/>
    <x v="35"/>
    <x v="12"/>
    <x v="1"/>
    <x v="775"/>
    <x v="4"/>
  </r>
  <r>
    <n v="81072919"/>
    <x v="1"/>
    <s v="KO One Return"/>
    <x v="1"/>
    <s v="Jiro Wang, Pets Tseng, Sam Lin, Xu Ming-jie, Sylvia Wang, Monkey Shao, Zhang Hao Ming, Na Wei-hsun"/>
    <s v="Taiwan"/>
    <d v="2019-04-30T00:00:00"/>
    <n v="2012"/>
    <s v="TV-14"/>
    <s v="1 Season"/>
    <s v="International TV Shows, TV Comedies, TV Dramas"/>
    <s v="A time quake propels Wang Dadong into the future, where he encounters a classmate named King who presides over the KO One."/>
    <x v="0"/>
    <x v="11"/>
    <m/>
    <x v="35"/>
    <x v="12"/>
    <x v="1"/>
    <x v="3467"/>
    <x v="4"/>
  </r>
  <r>
    <n v="81092327"/>
    <x v="0"/>
    <s v="Perfect Bid: The Contestant Who Knew Too Much"/>
    <x v="3097"/>
    <s v="Theodore Slauson"/>
    <s v="Canada"/>
    <d v="2019-04-30T00:00:00"/>
    <n v="2017"/>
    <s v="TV-MA"/>
    <s v="72 min"/>
    <s v="Documentaries"/>
    <s v="A &quot;Price Is Right&quot; superfan brings a bit of scandal to the long-running show by figuring out the answers to the questions before they're asked."/>
    <x v="0"/>
    <x v="11"/>
    <n v="72"/>
    <x v="13"/>
    <x v="9"/>
    <x v="3015"/>
    <x v="3468"/>
    <x v="1"/>
  </r>
  <r>
    <n v="81072883"/>
    <x v="1"/>
    <s v="The Outsiders"/>
    <x v="1"/>
    <s v="Dylan Kuo, Ady An, Lan Cheng-Lung, Michael Chang, Joelle Lu"/>
    <s v="Taiwan"/>
    <d v="2019-04-30T00:00:00"/>
    <n v="2004"/>
    <s v="TV-MA"/>
    <s v="1 Season"/>
    <s v="Crime TV Shows, International TV Shows, Romantic TV Shows"/>
    <s v="A trio of delinquent brothers fends off neighborhood rivals until one joins a gang to gain protection for the upper-class girl he loves."/>
    <x v="0"/>
    <x v="11"/>
    <m/>
    <x v="35"/>
    <x v="4"/>
    <x v="1"/>
    <x v="3469"/>
    <x v="1"/>
  </r>
  <r>
    <n v="80231066"/>
    <x v="0"/>
    <s v="Babam ve OÄŸlum"/>
    <x v="3098"/>
    <s v="Ã‡etin Tekindor, Fikret KuÅŸkan, HÃ¼meyra, Ege Tanman, Åžerif Sezer, Yetkin Dikinciler, Binnur Kaya, Mahmut GÃ¶kgÃ¶z, Nergis Ã‡orakÃ§i, Bilge Sen"/>
    <s v="Turkey"/>
    <d v="2018-04-30T00:00:00"/>
    <n v="2005"/>
    <s v="TV-14"/>
    <s v="112 min"/>
    <s v="Dramas, International Movies"/>
    <s v="Following Turkey's bloody coup of 1980, a widowed reporter returns to his Aegean hometown, bringing his son and a last wish for his estranged father."/>
    <x v="2"/>
    <x v="11"/>
    <n v="112"/>
    <x v="16"/>
    <x v="11"/>
    <x v="3016"/>
    <x v="3470"/>
    <x v="4"/>
  </r>
  <r>
    <n v="80217848"/>
    <x v="1"/>
    <s v="Black Crows"/>
    <x v="1"/>
    <s v="Rashed Al Shamrani, Sayed Rajab, Dina Talaat, Mohamad Al Ahmad, Maram Al Bloushi, Mahmoud Bu Shehri, Aseel Omran, Mona Shaddad, Azeez Khayoun, Ayman Mabrouk, Eisa Diab, Dima Al Jundi"/>
    <s v="Saudi Arabia, Syria, Egypt, Lebanon, Kuwait"/>
    <d v="2018-04-30T00:00:00"/>
    <n v="2017"/>
    <s v="TV-MA"/>
    <s v="1 Season"/>
    <s v="International TV Shows, TV Dramas"/>
    <s v="This drama portrays women and kids living under the Islamic State group: a Yazidi slave, an undercover reporter, a recruited mom and child snipers."/>
    <x v="2"/>
    <x v="11"/>
    <m/>
    <x v="49"/>
    <x v="12"/>
    <x v="1"/>
    <x v="3471"/>
    <x v="1"/>
  </r>
  <r>
    <n v="80175333"/>
    <x v="0"/>
    <s v="Running Shaadi"/>
    <x v="3099"/>
    <s v="Amit Sadh, Tapsee Pannu, Arsh Bajwa, Brijendra Kala, Mahavir Bhullar, Pankaj Jha, Neeta Mohindra"/>
    <s v="India"/>
    <d v="2018-04-30T00:00:00"/>
    <n v="2017"/>
    <s v="TV-14"/>
    <s v="115 min"/>
    <s v="Comedies, International Movies, Romantic Movies"/>
    <s v="A Bihari migrant runs a successful service to help couples elope, until the daughter of his former boss stirs the pot."/>
    <x v="2"/>
    <x v="11"/>
    <n v="115"/>
    <x v="11"/>
    <x v="3"/>
    <x v="3017"/>
    <x v="3472"/>
    <x v="4"/>
  </r>
  <r>
    <n v="80198419"/>
    <x v="0"/>
    <s v="The Price of Success"/>
    <x v="3100"/>
    <s v="Tahar Rahim, MaÃ¯wenn Le Besco, Roschdy Zem, GrÃ©goire Colin, Sultan, Ali Marhyar, Camille Lellouche, SaÃ¯da Bekkouche, Meriem Serbah, Salma Lahmer"/>
    <s v="France"/>
    <d v="2018-04-30T00:00:00"/>
    <n v="2017"/>
    <s v="TV-MA"/>
    <s v="92 min"/>
    <s v="Dramas, International Movies"/>
    <s v="Struggling to balance family ties and a career, a rising comedian of Parisian banlieue roots learns the true price of fame."/>
    <x v="2"/>
    <x v="11"/>
    <n v="92"/>
    <x v="7"/>
    <x v="11"/>
    <x v="3018"/>
    <x v="3473"/>
    <x v="1"/>
  </r>
  <r>
    <n v="70130142"/>
    <x v="0"/>
    <s v="14 Blades"/>
    <x v="3101"/>
    <s v="Donnie Yen, Zhao Wei, Wu Chun, Law Kar-Ying, Kate Tsui, Yuwu Qi, Wu Ma, Chen Kuan Tai, Sammo Kam-Bo Hung, Chen Zhi Hui, Damian Lau, Xiang Dong Xu"/>
    <s v="Hong Kong, China, Singapore"/>
    <d v="2019-04-03T00:00:00"/>
    <n v="2010"/>
    <s v="R"/>
    <s v="113 min"/>
    <s v="Action &amp; Adventure, International Movies"/>
    <s v="In the age of the Ming Dynasty, Quinglong is the best of the Jinyiwei, an elite assassin squad made up of highly trained former street urchins. When evil eunuch Jia unseats the emperor, Quinglong is called to action but is quickly betrayed."/>
    <x v="0"/>
    <x v="11"/>
    <n v="113"/>
    <x v="20"/>
    <x v="7"/>
    <x v="3019"/>
    <x v="423"/>
    <x v="5"/>
  </r>
  <r>
    <n v="81026008"/>
    <x v="0"/>
    <s v="Ricardo Quevedo: Los amargados somos mÃ¡s"/>
    <x v="1066"/>
    <s v="Ricardo Quevedo"/>
    <s v="Unknown"/>
    <d v="2019-04-03T00:00:00"/>
    <n v="2019"/>
    <s v="TV-MA"/>
    <s v="59 min"/>
    <s v="Stand-Up Comedy"/>
    <s v="From how social media can ruin relationships to the perils of buying a gift for a woman, comic Ricardo Quevedo dissects life's trials and tribulations."/>
    <x v="0"/>
    <x v="11"/>
    <n v="59"/>
    <x v="5"/>
    <x v="1"/>
    <x v="1047"/>
    <x v="1266"/>
    <x v="1"/>
  </r>
  <r>
    <n v="81062674"/>
    <x v="0"/>
    <s v="Suzzanna: Buried Alive"/>
    <x v="3102"/>
    <s v="Luna Maya, Herjunot Ali, Teuku Rifnu Wikana, Verdi Solaiman, Alex Abbad"/>
    <s v="Indonesia"/>
    <d v="2019-04-03T00:00:00"/>
    <n v="2018"/>
    <s v="TV-MA"/>
    <s v="126 min"/>
    <s v="Horror Movies, International Movies"/>
    <s v="After a pregnant woman is murdered, her spirit seeks revenge against her increasingly terrified killers, who are determined to finish her off for good."/>
    <x v="0"/>
    <x v="11"/>
    <n v="126"/>
    <x v="18"/>
    <x v="10"/>
    <x v="62"/>
    <x v="951"/>
    <x v="1"/>
  </r>
  <r>
    <n v="81049578"/>
    <x v="1"/>
    <s v="Tango"/>
    <x v="1"/>
    <s v="Bassel Khayyat, Daniella Rahme, Bassam Moughneih, Dana Mardini, Youssef Haddad, Talal Jarday, Sameera Barody"/>
    <s v="Lebanon"/>
    <d v="2019-04-03T00:00:00"/>
    <n v="2018"/>
    <s v="TV-14"/>
    <s v="1 Season"/>
    <s v="International TV Shows, Romantic TV Shows, TV Dramas"/>
    <s v="Shocking secrets begin to unravel when the aftermath of a car crash leaves four best friends questioning the truth of their relationships."/>
    <x v="0"/>
    <x v="11"/>
    <m/>
    <x v="26"/>
    <x v="12"/>
    <x v="1"/>
    <x v="1220"/>
    <x v="4"/>
  </r>
  <r>
    <n v="80217689"/>
    <x v="0"/>
    <s v="Fary Is the New Black"/>
    <x v="3103"/>
    <s v="Fary"/>
    <s v="France"/>
    <d v="2018-04-03T00:00:00"/>
    <n v="2018"/>
    <s v="TV-MA"/>
    <s v="75 min"/>
    <s v="Stand-Up Comedy"/>
    <s v="Armed with sly wit, a fresh outlook and plenty of style, French comedy star Fary veers from dating to stereotypes and beyond in this exclusive special."/>
    <x v="2"/>
    <x v="11"/>
    <n v="75"/>
    <x v="7"/>
    <x v="1"/>
    <x v="3020"/>
    <x v="3474"/>
    <x v="1"/>
  </r>
  <r>
    <n v="80235025"/>
    <x v="0"/>
    <s v="Honey: Rise Up and Dance"/>
    <x v="515"/>
    <s v="Teyana Taylor, Sierra Aylina McClain, Bryshere Gray"/>
    <s v="United States"/>
    <d v="2018-04-03T00:00:00"/>
    <n v="2018"/>
    <s v="PG-13"/>
    <s v="100 min"/>
    <s v="Dramas"/>
    <s v="Despite discouragement from her loved ones, a talented street dancer tries out for an exclusive dance crew in a bid to win a college scholarship."/>
    <x v="2"/>
    <x v="11"/>
    <n v="100"/>
    <x v="0"/>
    <x v="11"/>
    <x v="511"/>
    <x v="3475"/>
    <x v="8"/>
  </r>
  <r>
    <n v="80164904"/>
    <x v="0"/>
    <s v="Ittefaq"/>
    <x v="3104"/>
    <s v="Sidharth Malhotra, Sonakshi Sinha, Akshaye Khanna"/>
    <s v="India"/>
    <d v="2018-04-03T00:00:00"/>
    <n v="2017"/>
    <s v="TV-14"/>
    <s v="105 min"/>
    <s v="Dramas, International Movies, Thrillers"/>
    <s v="A homemaker and a writer are prime suspects â€“ and the only witnesses â€“ in a double murder, and itâ€™s up to one detective to uncover the elusive truth."/>
    <x v="2"/>
    <x v="11"/>
    <n v="105"/>
    <x v="11"/>
    <x v="11"/>
    <x v="3021"/>
    <x v="1348"/>
    <x v="4"/>
  </r>
  <r>
    <n v="81015498"/>
    <x v="0"/>
    <s v="Burning"/>
    <x v="3105"/>
    <s v="Yoo Ah-in, Steven Yeun, Jun Jong-seo, Kim Soo-kyung, Moon Sung-keun, ChoI Seung-ho"/>
    <s v="South Korea"/>
    <d v="2019-04-29T00:00:00"/>
    <n v="2018"/>
    <s v="TV-MA"/>
    <s v="148 min"/>
    <s v="Dramas, Independent Movies, International Movies"/>
    <s v="An aspiring writer goes to the airport to pick up a high school friend returning from a trip to Africa but is disheartened to see her with another man."/>
    <x v="0"/>
    <x v="11"/>
    <n v="148"/>
    <x v="14"/>
    <x v="11"/>
    <x v="3022"/>
    <x v="633"/>
    <x v="1"/>
  </r>
  <r>
    <n v="80157889"/>
    <x v="0"/>
    <s v="CRD"/>
    <x v="3106"/>
    <s v="Mrinmayee Godbole, Vinay Sharma, Saurabh Saraswat, Isha Keskar, Abhay Mahajan, Geetika Tyagi"/>
    <s v="India"/>
    <d v="2019-04-29T00:00:00"/>
    <n v="2016"/>
    <s v="TV-MA"/>
    <s v="110 min"/>
    <s v="Comedies, Dramas, Independent Movies"/>
    <s v="At odds with his radical instructor's ruthless methods, a drama student assembles his own troupe of misfit actors ahead of a prestigious competition."/>
    <x v="0"/>
    <x v="11"/>
    <n v="110"/>
    <x v="11"/>
    <x v="3"/>
    <x v="3023"/>
    <x v="3476"/>
    <x v="1"/>
  </r>
  <r>
    <n v="81094082"/>
    <x v="0"/>
    <s v="Teen Aur Aadha"/>
    <x v="3107"/>
    <s v="Zoya Hussain, Suhasini Mulay, Jim Sarbh, Aarya Dave, Anjum Rajabali, M.K. Raina"/>
    <s v="India"/>
    <d v="2019-04-29T00:00:00"/>
    <n v="2018"/>
    <s v="TV-MA"/>
    <s v="119 min"/>
    <s v="Dramas, Independent Movies, International Movies"/>
    <s v="At a 50-year-old house that served as a school, a brothel, and now a home, tales unfold of the residents who have lived there, longing for an escape."/>
    <x v="0"/>
    <x v="11"/>
    <n v="119"/>
    <x v="11"/>
    <x v="11"/>
    <x v="3024"/>
    <x v="3477"/>
    <x v="1"/>
  </r>
  <r>
    <n v="80048940"/>
    <x v="0"/>
    <s v="Special Correspondents"/>
    <x v="2473"/>
    <s v="Eric Bana, Ricky Gervais, Vera Farmiga, Kelly Macdonald, Kevin Pollak, America Ferrera, RaÃºl Castillo, Benjamin Bratt"/>
    <s v="Canada, United Kingdom, United States"/>
    <d v="2016-04-29T00:00:00"/>
    <n v="2016"/>
    <s v="TV-MA"/>
    <s v="101 min"/>
    <s v="Comedies"/>
    <s v="When they lose their passports, a bickering radio team invents phony reports from a combat zone in a ruse that becomes increasingly complicated."/>
    <x v="1"/>
    <x v="11"/>
    <n v="101"/>
    <x v="13"/>
    <x v="3"/>
    <x v="2194"/>
    <x v="545"/>
    <x v="1"/>
  </r>
  <r>
    <n v="80044093"/>
    <x v="0"/>
    <s v="Team Foxcatcher"/>
    <x v="3108"/>
    <s v="Unknown"/>
    <s v="United States"/>
    <d v="2016-04-29T00:00:00"/>
    <n v="2016"/>
    <s v="TV-14"/>
    <s v="91 min"/>
    <s v="Documentaries, Sports Movies"/>
    <s v="With never-before seen home video, this film recounts the paranoid downward spiral of John E. du Pont and the murder of Olympic wrestler Dave Schultz."/>
    <x v="1"/>
    <x v="11"/>
    <n v="91"/>
    <x v="0"/>
    <x v="9"/>
    <x v="3025"/>
    <x v="8"/>
    <x v="4"/>
  </r>
  <r>
    <n v="80161826"/>
    <x v="0"/>
    <s v="2015 Dream Concert"/>
    <x v="1"/>
    <s v="4Minute, B1A4, BtoB, ELSIE, EXID, EXO, Got7, INFINITE, KARA, Shinee, Sistar, VIXX, Nine Muses, BTS, Secret, Topp Dogg"/>
    <s v="South Korea"/>
    <d v="2017-04-28T00:00:00"/>
    <n v="2015"/>
    <s v="TV-PG"/>
    <s v="107 min"/>
    <s v="International Movies, Music &amp; Musicals"/>
    <s v="The world's biggest K-pop festival marked its 21st year in 2015, with groups such as EXO, 4Minute and SHINee electrifying the Seoul World Cup Stadium."/>
    <x v="3"/>
    <x v="11"/>
    <n v="107"/>
    <x v="14"/>
    <x v="5"/>
    <x v="1"/>
    <x v="3478"/>
    <x v="0"/>
  </r>
  <r>
    <n v="80044562"/>
    <x v="0"/>
    <s v="A Murder in the Park"/>
    <x v="3109"/>
    <s v="Unknown"/>
    <s v="United States"/>
    <d v="2017-04-28T00:00:00"/>
    <n v="2014"/>
    <s v="PG-13"/>
    <s v="91 min"/>
    <s v="Documentaries"/>
    <s v="This documentary excoriates a noted anti-death-penalty activist and his team, whose questionable methods got a convicted killer freed in 1999."/>
    <x v="3"/>
    <x v="11"/>
    <n v="91"/>
    <x v="0"/>
    <x v="9"/>
    <x v="3026"/>
    <x v="8"/>
    <x v="8"/>
  </r>
  <r>
    <n v="80142316"/>
    <x v="0"/>
    <s v="Casting JonBenet"/>
    <x v="3110"/>
    <s v="Unknown"/>
    <s v="United States, Australia, China"/>
    <d v="2017-04-28T00:00:00"/>
    <n v="2017"/>
    <s v="TV-14"/>
    <s v="81 min"/>
    <s v="Documentaries"/>
    <s v="Local actors from JonBenet Ramsey's hometown offer multiple perspectives on her 1996 murder as they vie to play roles in a dramatization of the case."/>
    <x v="3"/>
    <x v="11"/>
    <n v="81"/>
    <x v="0"/>
    <x v="9"/>
    <x v="3027"/>
    <x v="8"/>
    <x v="4"/>
  </r>
  <r>
    <n v="80162136"/>
    <x v="1"/>
    <s v="Jumping Girl"/>
    <x v="1"/>
    <s v="Luna, U-kwon, Ha-na Jung, B-Bomb, Ha-seong Park"/>
    <s v="South Korea"/>
    <d v="2017-04-28T00:00:00"/>
    <n v="2015"/>
    <s v="TV-14"/>
    <s v="1 Season"/>
    <s v="International TV Shows, Korean TV Shows, Romantic TV Shows"/>
    <s v="Sang-ah would do anything to shield pop star Ah-shin from rabid fans. But after an act of protection gone wrong, it looks like she's the crazy one."/>
    <x v="3"/>
    <x v="11"/>
    <m/>
    <x v="14"/>
    <x v="12"/>
    <x v="1"/>
    <x v="3479"/>
    <x v="4"/>
  </r>
  <r>
    <n v="80154638"/>
    <x v="1"/>
    <s v="President"/>
    <x v="1"/>
    <s v="Su-jong Choi, Hee-Ra Ha, Jay Kim, Ji-hye Wang, Shin-il Kang"/>
    <s v="South Korea"/>
    <d v="2017-04-28T00:00:00"/>
    <n v="2010"/>
    <s v="TV-14"/>
    <s v="1 Season"/>
    <s v="International TV Shows, Korean TV Shows, TV Dramas"/>
    <s v="An ambitious, talented politician embarks on an intense journey toward winning the presidency while juggling his complicated family affairs."/>
    <x v="3"/>
    <x v="11"/>
    <m/>
    <x v="14"/>
    <x v="12"/>
    <x v="1"/>
    <x v="3480"/>
    <x v="4"/>
  </r>
  <r>
    <n v="80128715"/>
    <x v="0"/>
    <s v="Rodney King"/>
    <x v="253"/>
    <s v="Roger Guenveur Smith"/>
    <s v="United States"/>
    <d v="2017-04-28T00:00:00"/>
    <n v="2017"/>
    <s v="TV-MA"/>
    <s v="53 min"/>
    <s v="Dramas"/>
    <s v="Roger Guenveur Smith gives voice to the man at the center of the brutal police beating that helped fuel the 1992 LA riots. Spike Lee directs."/>
    <x v="3"/>
    <x v="11"/>
    <n v="53"/>
    <x v="0"/>
    <x v="11"/>
    <x v="250"/>
    <x v="3481"/>
    <x v="1"/>
  </r>
  <r>
    <n v="80164212"/>
    <x v="0"/>
    <s v="Small Crimes"/>
    <x v="3111"/>
    <s v="Nikolaj Coster-Waldau, Gary Cole, Molly Parker, Macon Blair, Pat Healy, Jacki Weaver, Robert Forster"/>
    <s v="Canada, United States"/>
    <d v="2017-04-28T00:00:00"/>
    <n v="2017"/>
    <s v="TV-MA"/>
    <s v="95 min"/>
    <s v="Dramas, Thrillers"/>
    <s v="After serving a six-year prison sentence, an ex-cop tries to rebuild his life in his hometown, but gets caught up in the fallout from his past."/>
    <x v="3"/>
    <x v="11"/>
    <n v="95"/>
    <x v="13"/>
    <x v="11"/>
    <x v="3028"/>
    <x v="68"/>
    <x v="1"/>
  </r>
  <r>
    <n v="80162131"/>
    <x v="1"/>
    <s v="What in the World Happened?"/>
    <x v="1"/>
    <s v="Eun-mi Go, Jaehyo, Eun-Hyung Jo, Ha-yeon Kim, Shin Yi, Kwang-sun Park"/>
    <s v="Unknown"/>
    <d v="2017-04-28T00:00:00"/>
    <n v="2015"/>
    <s v="TV-14"/>
    <s v="1 Season"/>
    <s v="International TV Shows, Korean TV Shows, Romantic TV Shows"/>
    <s v="A happy secret romance between a 40-year-old woman and a 25-year-old man is complicated after a greeting card grants her wish to be young again."/>
    <x v="3"/>
    <x v="11"/>
    <m/>
    <x v="5"/>
    <x v="12"/>
    <x v="1"/>
    <x v="3482"/>
    <x v="4"/>
  </r>
  <r>
    <n v="70298341"/>
    <x v="1"/>
    <s v="Africa"/>
    <x v="1"/>
    <s v="David Attenborough"/>
    <s v="United Kingdom"/>
    <d v="2016-04-28T00:00:00"/>
    <n v="2013"/>
    <s v="TV-PG"/>
    <s v="1 Season"/>
    <s v="British TV Shows, Docuseries, International TV Shows"/>
    <s v="This five-part nature series chronicles fascinating stories of survival on the African continent, home to the most diverse animal life on the planet."/>
    <x v="1"/>
    <x v="11"/>
    <m/>
    <x v="1"/>
    <x v="15"/>
    <x v="1"/>
    <x v="624"/>
    <x v="0"/>
  </r>
  <r>
    <n v="80096782"/>
    <x v="0"/>
    <s v="American Honey"/>
    <x v="3112"/>
    <s v="Sasha Lane, Shia LaBeouf, Riley Keough, McCaul Lombardi, Arielle Holmes"/>
    <s v="United Kingdom, United States"/>
    <d v="2019-04-27T00:00:00"/>
    <n v="2016"/>
    <s v="R"/>
    <s v="163 min"/>
    <s v="Dramas, Independent Movies"/>
    <s v="A teenage girl leaves her dull life in Oklahoma to join a raucous band of travelling magazine sellers on an alcohol-, drug- and sex-filled road trip."/>
    <x v="0"/>
    <x v="11"/>
    <n v="163"/>
    <x v="1"/>
    <x v="11"/>
    <x v="3029"/>
    <x v="3483"/>
    <x v="5"/>
  </r>
  <r>
    <n v="80174282"/>
    <x v="1"/>
    <s v="Bobby Kennedy for President"/>
    <x v="3113"/>
    <s v="Robert F. Kennedy"/>
    <s v="Unknown"/>
    <d v="2018-04-27T00:00:00"/>
    <n v="2018"/>
    <s v="TV-MA"/>
    <s v="1 Season"/>
    <s v="Docuseries"/>
    <s v="Historic footage and leading voices of the era examine the &quot;Bobby Phenomenon&quot; of the 1960s and the legacy of the man who helped redefine the country."/>
    <x v="2"/>
    <x v="11"/>
    <m/>
    <x v="5"/>
    <x v="6"/>
    <x v="3030"/>
    <x v="3484"/>
    <x v="1"/>
  </r>
  <r>
    <n v="80164864"/>
    <x v="0"/>
    <s v="Candy Jar"/>
    <x v="3114"/>
    <s v="Christina Hendricks, Helen Hunt, Uzo Aduba, Sami Gayle, Jacob Latimore"/>
    <s v="United States"/>
    <d v="2018-04-27T00:00:00"/>
    <n v="2018"/>
    <s v="TV-14"/>
    <s v="93 min"/>
    <s v="Children &amp; Family Movies, Dramas, Romantic Movies"/>
    <s v="Dueling high school debate champs who are at odds on just about everything forge ahead with ambitious plans to get into the colleges of their dreams."/>
    <x v="2"/>
    <x v="11"/>
    <n v="93"/>
    <x v="0"/>
    <x v="0"/>
    <x v="3031"/>
    <x v="2549"/>
    <x v="4"/>
  </r>
  <r>
    <n v="80136793"/>
    <x v="1"/>
    <s v="Dancing Angels"/>
    <x v="1"/>
    <s v="Unknown"/>
    <s v="Unknown"/>
    <d v="2018-04-27T00:00:00"/>
    <n v="2016"/>
    <s v="TV-PG"/>
    <s v="1 Season"/>
    <s v="International TV Shows, Romantic TV Shows, TV Comedies"/>
    <s v="A group of aspiring young musicians yearn for stardom while navigating the ups and downs of friendship, romance, and life at school."/>
    <x v="2"/>
    <x v="11"/>
    <m/>
    <x v="5"/>
    <x v="12"/>
    <x v="1"/>
    <x v="8"/>
    <x v="0"/>
  </r>
  <r>
    <n v="80162993"/>
    <x v="0"/>
    <s v="Holy Goalie"/>
    <x v="3115"/>
    <s v="Karra Elejalde, Alain HernÃ¡ndez, Juan Manuel Montilla, Joel Bosqued, Macarena GarcÃ­a, Tito Valverde, Paco Rueda, Guillermo Furiase, Txema Blasco, Paco Sagarzazu"/>
    <s v="Spain"/>
    <d v="2018-04-27T00:00:00"/>
    <n v="2017"/>
    <s v="TV-14"/>
    <s v="95 min"/>
    <s v="Comedies, International Movies, Sports Movies"/>
    <s v="A young priest coaches a team of uncoordinated monks in order to win a soccer tournament and save their monastery from being turned into a hotel."/>
    <x v="2"/>
    <x v="11"/>
    <n v="95"/>
    <x v="2"/>
    <x v="3"/>
    <x v="3032"/>
    <x v="3485"/>
    <x v="4"/>
  </r>
  <r>
    <n v="80136794"/>
    <x v="1"/>
    <s v="Moving On"/>
    <x v="1"/>
    <s v="Irene Santiago, Gary Estrada, Ariel Rivera, Patrick Theo, Louise Chong, Mano Maniam, Jojo Struys, Alvin Wong"/>
    <s v="Unknown"/>
    <d v="2018-04-27T00:00:00"/>
    <n v="2016"/>
    <s v="TV-14"/>
    <s v="1 Season"/>
    <s v="International TV Shows, TV Dramas"/>
    <s v="Family problems, relationship issues and professional challenges dog law graduate Melissa Chan following her return from London to Malaysia."/>
    <x v="2"/>
    <x v="11"/>
    <m/>
    <x v="5"/>
    <x v="12"/>
    <x v="1"/>
    <x v="3486"/>
    <x v="4"/>
  </r>
  <r>
    <n v="80226927"/>
    <x v="1"/>
    <s v="REA(L)OVE"/>
    <x v="1"/>
    <s v="Atsushi Tamura, Mari Yaguchi"/>
    <s v="Japan"/>
    <d v="2018-04-27T00:00:00"/>
    <n v="2018"/>
    <s v="TV-MA"/>
    <s v="1 Season"/>
    <s v="International TV Shows, Reality TV, Romantic TV Shows"/>
    <s v="A group of men and women, each burdened with a dark secret, look for love in this dating show with a twist. Hosted by reformed playboy Atsushi Tamura."/>
    <x v="2"/>
    <x v="11"/>
    <m/>
    <x v="24"/>
    <x v="12"/>
    <x v="1"/>
    <x v="3487"/>
    <x v="1"/>
  </r>
  <r>
    <n v="80184682"/>
    <x v="1"/>
    <s v="The New Legends of Monkey"/>
    <x v="1"/>
    <s v="Chai Hansen, Luciane Buchanan, Josh Thomson, Emilie Cocquerel, Josh McKenzie, Jordan Mooney, Jarred Blakiston"/>
    <s v="Australia, New Zealand"/>
    <d v="2018-04-27T00:00:00"/>
    <n v="2018"/>
    <s v="TV-PG"/>
    <s v="1 Season"/>
    <s v="Kids' TV, TV Action &amp; Adventure, TV Sci-Fi &amp; Fantasy"/>
    <s v="A valiant girl liberates the Monkey King â€“ a god long trapped in stone â€“ in a quest to find seven sacred scrolls and save the world from evil."/>
    <x v="2"/>
    <x v="11"/>
    <m/>
    <x v="36"/>
    <x v="2"/>
    <x v="1"/>
    <x v="3488"/>
    <x v="0"/>
  </r>
  <r>
    <n v="80149821"/>
    <x v="0"/>
    <s v="The Rachel Divide"/>
    <x v="3116"/>
    <s v="Unknown"/>
    <s v="United States"/>
    <d v="2018-04-27T00:00:00"/>
    <n v="2018"/>
    <s v="TV-MA"/>
    <s v="105 min"/>
    <s v="Documentaries"/>
    <s v="Rachel Dolezal, her family and her critics reckon with the aftermath of a national debate sparked by questions about her racial identity."/>
    <x v="2"/>
    <x v="11"/>
    <n v="105"/>
    <x v="0"/>
    <x v="9"/>
    <x v="3033"/>
    <x v="8"/>
    <x v="1"/>
  </r>
  <r>
    <n v="80183328"/>
    <x v="0"/>
    <s v="The Week Of"/>
    <x v="3117"/>
    <s v="Adam Sandler, Chris Rock, Steve Buscemi, Rachel Dratch, Allison Strong, Roland Buck III, Katie Hartman, Chloe Himmelman, Jake Lippmann, Jim Barone, June Gable"/>
    <s v="United States"/>
    <d v="2018-04-27T00:00:00"/>
    <n v="2018"/>
    <s v="TV-14"/>
    <s v="117 min"/>
    <s v="Comedies"/>
    <s v="Two fathers with clashing views about their children's upcoming wedding struggle to keep it together during the chaotic week before the big day."/>
    <x v="2"/>
    <x v="11"/>
    <n v="117"/>
    <x v="0"/>
    <x v="3"/>
    <x v="3034"/>
    <x v="274"/>
    <x v="4"/>
  </r>
  <r>
    <n v="80136792"/>
    <x v="1"/>
    <s v="Trio and a Bed"/>
    <x v="1"/>
    <s v="Annabelle Kong, Amber Chia, Carmen Soo, Danny Wan, Daniel Tan, Jeffrey Cheng"/>
    <s v="Unknown"/>
    <d v="2018-04-27T00:00:00"/>
    <n v="2016"/>
    <s v="TV-PG"/>
    <s v="1 Season"/>
    <s v="International TV Shows, Romantic TV Shows, TV Comedies"/>
    <s v="After graduation, three women from distinct backgrounds find themselves in the real world, facing the challenges of work, romance and unexpected fame."/>
    <x v="2"/>
    <x v="11"/>
    <m/>
    <x v="5"/>
    <x v="12"/>
    <x v="1"/>
    <x v="3489"/>
    <x v="0"/>
  </r>
  <r>
    <n v="80136789"/>
    <x v="1"/>
    <s v="æµ·çš„å„¿å­"/>
    <x v="1"/>
    <s v="Li Nanxing, Christopher Lee, Jesseca Liu, Apple Hong, Jeanette Aw"/>
    <s v="Unknown"/>
    <d v="2018-04-27T00:00:00"/>
    <n v="2016"/>
    <s v="TV-PG"/>
    <s v="1 Season"/>
    <s v="International TV Shows, TV Dramas"/>
    <s v="Two brothers start a new life in Singapore, where they run into a childhood friend who falls in love with the elder while attracting the younger."/>
    <x v="2"/>
    <x v="11"/>
    <m/>
    <x v="5"/>
    <x v="12"/>
    <x v="1"/>
    <x v="1180"/>
    <x v="0"/>
  </r>
  <r>
    <n v="81035872"/>
    <x v="0"/>
    <s v="Amar's Hands"/>
    <x v="3118"/>
    <s v="Ghadah Abdulrazeq, Wafaa Amer, Hassan El Raddad, Houria Farghally, Sabry Fawwaz"/>
    <s v="Egypt"/>
    <d v="2019-04-26T00:00:00"/>
    <n v="2011"/>
    <s v="TV-14"/>
    <s v="125 min"/>
    <s v="Dramas, International Movies"/>
    <s v="To fulfill her husbandâ€™s dream to build a home, a widow sends her five children to earn money in Cairo, where their poverty tests them at every turn."/>
    <x v="0"/>
    <x v="11"/>
    <n v="125"/>
    <x v="34"/>
    <x v="11"/>
    <x v="3035"/>
    <x v="3490"/>
    <x v="4"/>
  </r>
  <r>
    <n v="81035865"/>
    <x v="0"/>
    <s v="An Hour and a Half"/>
    <x v="3119"/>
    <s v="Eyad Nassar, Ahmed Bedir, Fathy Abdel Wahab, Sawsan Badr, Maged El Kedwany, Tarek Abdel Aziz, Karima Mokhtar, Yousra El Lozy, Somaya El Khashab, Mohamed Emam"/>
    <s v="Egypt"/>
    <d v="2019-04-26T00:00:00"/>
    <n v="2012"/>
    <s v="TV-14"/>
    <s v="87 min"/>
    <s v="Dramas, International Movies"/>
    <s v="Based on the 2002 El Ayyat train accident, this drama begins 90 minutes before the explosion, following the lives of riders in the third-class cars."/>
    <x v="0"/>
    <x v="11"/>
    <n v="87"/>
    <x v="34"/>
    <x v="11"/>
    <x v="3036"/>
    <x v="1690"/>
    <x v="4"/>
  </r>
  <r>
    <n v="80210361"/>
    <x v="1"/>
    <s v="Chambers"/>
    <x v="1"/>
    <s v="Sivan Alyra Rose, Uma Thurman, Tony Goldwyn, Marcus LaVoi, Nicholas Galitzine, Kyanna Simone Simpson, Griffin Powell-Arcand, Lilli Kay, Sarah Mezzanotte, Lilliya Scarlett Reid"/>
    <s v="United States"/>
    <d v="2019-04-26T00:00:00"/>
    <n v="2019"/>
    <s v="TV-MA"/>
    <s v="1 Season"/>
    <s v="TV Horror, TV Mysteries, Teen TV Shows"/>
    <s v="Haunted by eerie visions and sinister impulses after a heart transplant, a teenager tries to unmask the truth behind her donor's mysterious death."/>
    <x v="0"/>
    <x v="11"/>
    <m/>
    <x v="0"/>
    <x v="20"/>
    <x v="1"/>
    <x v="3491"/>
    <x v="1"/>
  </r>
  <r>
    <n v="70260989"/>
    <x v="0"/>
    <s v="Kon-Tiki"/>
    <x v="3120"/>
    <s v="PÃ¥l Sverre Hagen, Anders Baasmo Christiansen, Tobias Santelmann, Gustaf SkarsgÃ¥rd, Odd Magnus Williamson, Jakob Oftebro, Agnes Kittelsen, Peter Wight, Amund Hellum Noraker, Eilif Hellum Noraker"/>
    <s v="United Kingdom, Norway, Denmark, Germany, Sweden"/>
    <d v="2019-04-26T00:00:00"/>
    <n v="2012"/>
    <s v="PG-13"/>
    <s v="96 min"/>
    <s v="Action &amp; Adventure, Dramas, International Movies"/>
    <s v="With five loyal friends in tow, explorer Thor Heyerdahl sails a fragile balsa wood raft along an ancient path some 4,300 miles across the Pacific."/>
    <x v="0"/>
    <x v="11"/>
    <n v="96"/>
    <x v="1"/>
    <x v="7"/>
    <x v="3037"/>
    <x v="3492"/>
    <x v="8"/>
  </r>
  <r>
    <n v="80992501"/>
    <x v="0"/>
    <s v="Loving is Losing"/>
    <x v="1066"/>
    <s v="Ricardo Quevedo, Liss Pereira, IvÃ¡n MarÃ­n, Lorna Cepeda, Carolina Sarmiento, Linda Baldrich, Joavany Ãlvarez, MarÃ­a Cecilia Botero, RocÃ­o Tavera, Bruno DÃ­az"/>
    <s v="Colombia"/>
    <d v="2019-04-26T00:00:00"/>
    <n v="2019"/>
    <s v="TV-MA"/>
    <s v="91 min"/>
    <s v="Comedies, International Movies, Romantic Movies"/>
    <s v="When a newly single photographer is forced to work with a longtime rival, the battle of their egos turns into a chance for love."/>
    <x v="0"/>
    <x v="11"/>
    <n v="91"/>
    <x v="43"/>
    <x v="3"/>
    <x v="1047"/>
    <x v="1266"/>
    <x v="1"/>
  </r>
  <r>
    <n v="81076251"/>
    <x v="0"/>
    <s v="Money Trap"/>
    <x v="413"/>
    <s v="YÄ±lmaz ErdoÄŸan, KÄ±vanÃ§ TatlÄ±tuÄŸ, Ezgi Mola, Bensu Soral, RÄ±za KocaoÄŸlu, Okan Ã‡abalar, GÃ¼ven KÄ±raÃ§, Ahmet MÃ¼mtaz Taylan"/>
    <s v="Turkey"/>
    <d v="2019-04-26T00:00:00"/>
    <n v="2019"/>
    <s v="TV-MA"/>
    <s v="122 min"/>
    <s v="Comedies, Dramas, International Movies"/>
    <s v="When his daughter and son-in-law fall prey to a scam, Istanbul con man AsÄ±m Noyan meets his match in a madcap kingpin of an underground gambling world."/>
    <x v="0"/>
    <x v="11"/>
    <n v="122"/>
    <x v="16"/>
    <x v="3"/>
    <x v="409"/>
    <x v="1717"/>
    <x v="1"/>
  </r>
  <r>
    <n v="81093925"/>
    <x v="0"/>
    <s v="Njan Prakashan"/>
    <x v="3121"/>
    <s v="Fahadh Faasil, Sreenivasan, Nikhila Vimal, Devika Sanjay, Anju Kurian, K.P.A.C. Lalitha"/>
    <s v="India"/>
    <d v="2019-04-26T00:00:00"/>
    <n v="2018"/>
    <s v="TV-PG"/>
    <s v="125 min"/>
    <s v="Comedies, Dramas, International Movies"/>
    <s v="Yearning for a lavish life abroad, an entitled, lazy sexist crafts a scam to ditch his thankless nursing job and find a wealthy spouse to secure a visa."/>
    <x v="0"/>
    <x v="11"/>
    <n v="125"/>
    <x v="11"/>
    <x v="3"/>
    <x v="3038"/>
    <x v="3493"/>
    <x v="0"/>
  </r>
  <r>
    <n v="80191049"/>
    <x v="0"/>
    <s v="ReMastered: Devil at the Crossroads"/>
    <x v="2540"/>
    <s v="Unknown"/>
    <s v="United States"/>
    <d v="2019-04-26T00:00:00"/>
    <n v="2019"/>
    <s v="TV-14"/>
    <s v="49 min"/>
    <s v="Documentaries, Music &amp; Musicals"/>
    <s v="Cloaked in mystery, bluesman Robert Johnson left his mark on American music. Now family, critics and famous fans look for the real man behind the music."/>
    <x v="0"/>
    <x v="11"/>
    <n v="49"/>
    <x v="0"/>
    <x v="9"/>
    <x v="2476"/>
    <x v="8"/>
    <x v="4"/>
  </r>
  <r>
    <n v="70126573"/>
    <x v="0"/>
    <s v="Season of the Witch"/>
    <x v="1947"/>
    <s v="Nicolas Cage, Ron Perlman, Christopher Lee, Stephen Campbell Moore, Stephen Graham, Ulrich Thomsen, Claire Foy, Robert Sheehan, Kevin Rees, Andrew Hefler"/>
    <s v="United States"/>
    <d v="2019-04-26T00:00:00"/>
    <n v="2011"/>
    <s v="PG-13"/>
    <s v="95 min"/>
    <s v="Action &amp; Adventure, Sci-Fi &amp; Fantasy"/>
    <s v="A group of weary warriors transport a suspected witch believed to be responsible for spreading the devastating Black Plague."/>
    <x v="0"/>
    <x v="11"/>
    <n v="95"/>
    <x v="0"/>
    <x v="7"/>
    <x v="1908"/>
    <x v="18"/>
    <x v="8"/>
  </r>
  <r>
    <n v="80244996"/>
    <x v="1"/>
    <s v="Street Food"/>
    <x v="1"/>
    <s v="Unknown"/>
    <s v="United States"/>
    <d v="2019-04-26T00:00:00"/>
    <n v="2019"/>
    <s v="TV-G"/>
    <s v="1 Season"/>
    <s v="Docuseries"/>
    <s v="Embark on a global cultural journey into street food and discover the stories of the people who create the flavorful dishes."/>
    <x v="0"/>
    <x v="11"/>
    <m/>
    <x v="0"/>
    <x v="6"/>
    <x v="1"/>
    <x v="8"/>
    <x v="9"/>
  </r>
  <r>
    <n v="70242568"/>
    <x v="0"/>
    <s v="The Sapphires"/>
    <x v="3122"/>
    <s v="Chris O'Dowd, Deborah Mailman, Jessica Mauboy, Shari Sebbens, Miranda Tapsell, Tory Kittles, Eka Darville, Tammy Anderson, Lynette Narkle, Kylie Belling"/>
    <s v="Australia"/>
    <d v="2019-04-26T00:00:00"/>
    <n v="2012"/>
    <s v="PG-13"/>
    <s v="99 min"/>
    <s v="Comedies, Dramas, Independent Movies"/>
    <s v="Sisters Gail, Cynthia and Julie have talent, but their career takes off when promoter Dave convinces them to tour for U.S. troops in Vietnam."/>
    <x v="0"/>
    <x v="11"/>
    <n v="99"/>
    <x v="36"/>
    <x v="3"/>
    <x v="3039"/>
    <x v="3494"/>
    <x v="8"/>
  </r>
  <r>
    <n v="80217772"/>
    <x v="0"/>
    <s v="Enissa Amani: Ehrenwort"/>
    <x v="3123"/>
    <s v="Enissa Amani"/>
    <s v="Germany"/>
    <d v="2018-04-26T00:00:00"/>
    <n v="2018"/>
    <s v="TV-MA"/>
    <s v="66 min"/>
    <s v="Stand-Up Comedy"/>
    <s v="Live from Hamburg, Iranian-German comedian Enissa Amani shares her take on German engineering, tax deductions and online fan-mail etiquette."/>
    <x v="2"/>
    <x v="11"/>
    <n v="66"/>
    <x v="32"/>
    <x v="1"/>
    <x v="3040"/>
    <x v="3495"/>
    <x v="1"/>
  </r>
  <r>
    <n v="80164088"/>
    <x v="0"/>
    <s v="Kickboxer: Retaliation"/>
    <x v="3124"/>
    <s v="Alain Moussi, Jean-Claude Van Damme, Mike Tyson, Christopher Lambert, Sara Malakul Lane, HafÃ¾Ã³r JÃºlÃ­us BjÃ¶rnsson, Sam Medina, Steven Swadling"/>
    <s v="United States"/>
    <d v="2018-04-26T00:00:00"/>
    <n v="2017"/>
    <s v="TV-MA"/>
    <s v="110 min"/>
    <s v="Action &amp; Adventure"/>
    <s v="Sloan's vow to never return to Thailand is cut short when he's kidnapped and taken to a Thai prison, where he's forced to fight a 400-pound brute."/>
    <x v="2"/>
    <x v="11"/>
    <n v="110"/>
    <x v="0"/>
    <x v="7"/>
    <x v="3041"/>
    <x v="2841"/>
    <x v="1"/>
  </r>
  <r>
    <n v="80081278"/>
    <x v="0"/>
    <s v="The Daughter"/>
    <x v="3125"/>
    <s v="Geoffrey Rush, Ewen Leslie, Paul Schneider, Miranda Otto, Anna Torv, Odessa Young, Sam Neill"/>
    <s v="Australia"/>
    <d v="2017-04-26T00:00:00"/>
    <n v="2015"/>
    <s v="TV-MA"/>
    <s v="95 min"/>
    <s v="Dramas"/>
    <s v="Having returned home for his cagey father's wedding, an estranged man gets to know his childhood friend's family and uncovers a devastating secret."/>
    <x v="3"/>
    <x v="11"/>
    <n v="95"/>
    <x v="36"/>
    <x v="11"/>
    <x v="3042"/>
    <x v="3496"/>
    <x v="1"/>
  </r>
  <r>
    <n v="81035869"/>
    <x v="0"/>
    <s v="A Mission in an Old Movie"/>
    <x v="1665"/>
    <s v="Edward, Fifi Abdo, Lotfy Labib, Madeleine Matar, Nahla Zaki, Ahmed Fathy, Said Tarabeek, Badriya Tolba, Eman El-Sayed"/>
    <s v="Unknown"/>
    <d v="2019-04-25T00:00:00"/>
    <n v="2012"/>
    <s v="TV-MA"/>
    <s v="98 min"/>
    <s v="Comedies, International Movies"/>
    <s v="A young man struggles with his overbearing mother while looking for romance and a way to kick-start his show business career."/>
    <x v="0"/>
    <x v="11"/>
    <n v="98"/>
    <x v="5"/>
    <x v="3"/>
    <x v="1630"/>
    <x v="3497"/>
    <x v="1"/>
  </r>
  <r>
    <n v="81066244"/>
    <x v="0"/>
    <s v="Aurora"/>
    <x v="3126"/>
    <s v="Anne Curtis, Phoebe Villamor, Mercedes Cabral, Allan Paule, Andrea Del Rosario, Marco Gumabao, Arnold Reyes, Ricardo Cepeda, Ruby Ruiz, Sue Prado"/>
    <s v="Philippines"/>
    <d v="2019-04-25T00:00:00"/>
    <n v="2018"/>
    <s v="TV-14"/>
    <s v="98 min"/>
    <s v="Horror Movies, International Movies"/>
    <s v="A fatal shipwreck spurs an islander innkeeper and her sister to recover the missing victims' bodies â€“ until the dead come seeking shelter themselves."/>
    <x v="0"/>
    <x v="11"/>
    <n v="98"/>
    <x v="41"/>
    <x v="10"/>
    <x v="3043"/>
    <x v="1040"/>
    <x v="4"/>
  </r>
  <r>
    <n v="80991404"/>
    <x v="0"/>
    <s v="Goosebumps 2: Haunted Halloween"/>
    <x v="2329"/>
    <s v="Jeremy Ray Taylor, Madison Iseman, Caleel Harris, Wendi McLendon-Covey, Chris Parnell, Ken Jeong, Jack Black"/>
    <s v="United States, United Kingdom"/>
    <d v="2019-04-25T00:00:00"/>
    <n v="2018"/>
    <s v="PG"/>
    <s v="90 min"/>
    <s v="Children &amp; Family Movies, Comedies"/>
    <s v="Three teens spend their Halloween trying to stop a magical book, which brings characters from the &quot;Goosebumps&quot; novels to life."/>
    <x v="0"/>
    <x v="11"/>
    <n v="90"/>
    <x v="0"/>
    <x v="0"/>
    <x v="2277"/>
    <x v="3498"/>
    <x v="10"/>
  </r>
  <r>
    <n v="81035873"/>
    <x v="0"/>
    <s v="Love Station"/>
    <x v="3127"/>
    <s v="Menna Shalaby, Sherif Salama, Yousra El Lozy, Mona Hala, Edward Fouad, Lotfy Labib, Ashraf Hamdy"/>
    <s v="Egypt"/>
    <d v="2019-04-25T00:00:00"/>
    <n v="2011"/>
    <s v="TV-14"/>
    <s v="97 min"/>
    <s v="Comedies, International Movies, Romantic Movies"/>
    <s v="Single coworkers at a radio station are brought together by mutual friends, but their starry-eyed notions about love may scuttle their romance."/>
    <x v="0"/>
    <x v="11"/>
    <n v="97"/>
    <x v="34"/>
    <x v="3"/>
    <x v="3044"/>
    <x v="3499"/>
    <x v="4"/>
  </r>
  <r>
    <n v="81035862"/>
    <x v="0"/>
    <s v="Omar and Salma 3"/>
    <x v="1014"/>
    <s v="Tamer Hosny, Mai Ezzidine, Ezzat Abou Aouf, Lamitta Frangieh"/>
    <s v="Egypt"/>
    <d v="2019-04-25T00:00:00"/>
    <n v="2012"/>
    <s v="TV-MA"/>
    <s v="97 min"/>
    <s v="Comedies, International Movies, Romantic Movies"/>
    <s v="In this second sequel of the trilogy, marital strife brews as Omar pursues a music career despite Salmaâ€™s wishes that he opt for a more stable job."/>
    <x v="0"/>
    <x v="11"/>
    <n v="97"/>
    <x v="34"/>
    <x v="3"/>
    <x v="996"/>
    <x v="3500"/>
    <x v="1"/>
  </r>
  <r>
    <n v="81094665"/>
    <x v="0"/>
    <s v="Shattered Memories"/>
    <x v="2285"/>
    <s v="Elizabeth Bogush, Brad Schmidt, Sarah Lind, Eddie Kaye Thomas, Phillip Boyd, Victoria Barabas, Mark Famiglietti, Walker Borba, Meg DeLacy"/>
    <s v="United States"/>
    <d v="2019-04-25T00:00:00"/>
    <n v="2018"/>
    <s v="TV-14"/>
    <s v="86 min"/>
    <s v="Dramas, Thrillers"/>
    <s v="When her former lover's mysteriously murdered, a woman must clear her name â€“ and avoid the killer."/>
    <x v="0"/>
    <x v="11"/>
    <n v="86"/>
    <x v="0"/>
    <x v="11"/>
    <x v="2237"/>
    <x v="3501"/>
    <x v="4"/>
  </r>
  <r>
    <n v="81035878"/>
    <x v="0"/>
    <s v="The Consul's Son"/>
    <x v="1584"/>
    <s v="Khaled Saleh, Ghada Adel, Ahmed el-Sakka, Khaled Sarhan, Sawsan Badr, Mustafa Haridi"/>
    <s v="Egypt"/>
    <d v="2019-04-25T00:00:00"/>
    <n v="2011"/>
    <s v="TV-14"/>
    <s v="114 min"/>
    <s v="Comedies, International Movies, Thrillers"/>
    <s v="A notorious forger known for his ability to create fake passports and visas finds himself the target of a con man's ruse."/>
    <x v="0"/>
    <x v="11"/>
    <n v="114"/>
    <x v="34"/>
    <x v="3"/>
    <x v="1554"/>
    <x v="3502"/>
    <x v="4"/>
  </r>
  <r>
    <n v="80174683"/>
    <x v="1"/>
    <s v="The Hateful Eight: Extended Version"/>
    <x v="350"/>
    <s v="Samuel L. Jackson, Kurt Russell, Jennifer Jason Leigh, Walton Goggins, DemiÃ¡n Bichir, Tim Roth, Michael Madsen, Bruce Dern, James Parks"/>
    <s v="United States"/>
    <d v="2019-04-25T00:00:00"/>
    <n v="2015"/>
    <s v="R"/>
    <s v="1 Season"/>
    <s v="TV Shows"/>
    <s v="Trapped at a stagecoach stop as a storm rages outside, two bounty hunters and an outlaw face a gallery of rogues. Features never-before-seen footage."/>
    <x v="0"/>
    <x v="11"/>
    <m/>
    <x v="0"/>
    <x v="29"/>
    <x v="347"/>
    <x v="450"/>
    <x v="5"/>
  </r>
  <r>
    <n v="70103759"/>
    <x v="0"/>
    <s v="The Ugly Truth"/>
    <x v="2189"/>
    <s v="Katherine Heigl, Gerard Butler, Eric Winter, John Michael Higgins, Bree Turner, Nick Searcy, Kevin Connolly, Cheryl Hines, Bonnie Somerville, Yvette Nicole Brown, Nate Corddry, Noah Matthews"/>
    <s v="United States"/>
    <d v="2019-04-25T00:00:00"/>
    <n v="2009"/>
    <s v="R"/>
    <s v="96 min"/>
    <s v="Comedies, Romantic Movies"/>
    <s v="A chauvinistic morning-show commentator tries to prove the relationship theories he espouses on a segment called &quot;The Ugly Truth.&quot;"/>
    <x v="0"/>
    <x v="11"/>
    <n v="96"/>
    <x v="0"/>
    <x v="3"/>
    <x v="2144"/>
    <x v="3503"/>
    <x v="5"/>
  </r>
  <r>
    <n v="80182411"/>
    <x v="0"/>
    <s v="Bill Nye: Science Guy"/>
    <x v="3128"/>
    <s v="Bill Nye, Neil deGrasse Tyson, Eugenie Scott, Francis Collins, Ann Druyan"/>
    <s v="United States"/>
    <d v="2018-04-25T00:00:00"/>
    <n v="2017"/>
    <s v="TV-PG"/>
    <s v="97 min"/>
    <s v="Documentaries"/>
    <s v="The dynamic, bow-tied host behind the young adult science show faces climate-change skeptics as he demonstrates the importance of scientific evidence."/>
    <x v="2"/>
    <x v="11"/>
    <n v="97"/>
    <x v="0"/>
    <x v="9"/>
    <x v="3045"/>
    <x v="3504"/>
    <x v="0"/>
  </r>
  <r>
    <n v="80205442"/>
    <x v="0"/>
    <s v="Fishtronaut: The Movie"/>
    <x v="3129"/>
    <s v="FÃ¡bio Lucindo, Celso Alves, Fernanda Bullara"/>
    <s v="Brazil"/>
    <d v="2018-04-25T00:00:00"/>
    <n v="2018"/>
    <s v="TV-Y"/>
    <s v="78 min"/>
    <s v="Children &amp; Family Movies"/>
    <s v="Fishtronaut, Marina and Zeek travel to the big city in search of Grandpa, only to find that everyone else has mysteriously vanished too."/>
    <x v="2"/>
    <x v="11"/>
    <n v="78"/>
    <x v="17"/>
    <x v="0"/>
    <x v="3046"/>
    <x v="3505"/>
    <x v="6"/>
  </r>
  <r>
    <n v="80226424"/>
    <x v="0"/>
    <s v="Psychokinesis"/>
    <x v="1389"/>
    <s v="Ryu Seung-ryong, Shim Eun-kyung, Jung-min Park, Min-jae Kim, Yu-mi Jung"/>
    <s v="South Korea"/>
    <d v="2018-04-25T00:00:00"/>
    <n v="2018"/>
    <s v="TV-MA"/>
    <s v="102 min"/>
    <s v="Action &amp; Adventure, Comedies, International Movies"/>
    <s v="Suddenly possessed with supernatural powers, a father sets out to help his estranged daughter, who's at risk of losing everything she's lived for."/>
    <x v="2"/>
    <x v="11"/>
    <n v="102"/>
    <x v="14"/>
    <x v="7"/>
    <x v="1363"/>
    <x v="3506"/>
    <x v="1"/>
  </r>
  <r>
    <n v="80158042"/>
    <x v="0"/>
    <s v="Dear Zindagi"/>
    <x v="3130"/>
    <s v="Alia Bhatt, Shah Rukh Khan, Ira Dubey, Yashaswini Dayama, Gautmik, Raj Bhansali, Rohit Saraf, Atul Kale, Kunal Kapoor, Angad Bedi, Ali Zafar, Aditya Roy Kapoor"/>
    <s v="India"/>
    <d v="2017-04-25T00:00:00"/>
    <n v="2016"/>
    <s v="TV-PG"/>
    <s v="149 min"/>
    <s v="Comedies, Dramas, International Movies"/>
    <s v="A young cinematographer with a bright professional future and a lack of empathy learns the importance of balancing ambition with humanity."/>
    <x v="3"/>
    <x v="11"/>
    <n v="149"/>
    <x v="11"/>
    <x v="3"/>
    <x v="3047"/>
    <x v="3212"/>
    <x v="0"/>
  </r>
  <r>
    <n v="80117684"/>
    <x v="0"/>
    <s v="Shepherds and Butchers"/>
    <x v="3131"/>
    <s v="Steve Coogan, Andrea Riseborough, Garion Dowds, Robert Hobbs, Deon Lotz, Marcel Van Heerden, Lauren Steyn"/>
    <s v="South Africa, United States, Germany"/>
    <d v="2017-04-25T00:00:00"/>
    <n v="2016"/>
    <s v="R"/>
    <s v="106 min"/>
    <s v="Dramas, International Movies"/>
    <s v="When a young prison guard commits murder in South Africa, an ardent lawyer aims to prove he was psychologically unbalanced by his role in executions."/>
    <x v="3"/>
    <x v="11"/>
    <n v="106"/>
    <x v="46"/>
    <x v="11"/>
    <x v="3048"/>
    <x v="2278"/>
    <x v="5"/>
  </r>
  <r>
    <n v="80106337"/>
    <x v="0"/>
    <s v="The 101-Year-Old Man Who Skipped Out on the Bill and Disappeared"/>
    <x v="3132"/>
    <s v="Robert Gustafsson, Jens HultÃ©n, Caroline Boulton, Colin McFarlane, Cory Peterson, Jay Simpson, David Schaal"/>
    <s v="Sweden"/>
    <d v="2017-04-25T00:00:00"/>
    <n v="2016"/>
    <s v="TV-MA"/>
    <s v="108 min"/>
    <s v="Comedies, International Movies"/>
    <s v="In need of money, an eccentric ex-spy and his younger octogenarian partner embark on an international quest for a valuable Soviet soda formula."/>
    <x v="3"/>
    <x v="11"/>
    <n v="108"/>
    <x v="56"/>
    <x v="3"/>
    <x v="3049"/>
    <x v="3507"/>
    <x v="1"/>
  </r>
  <r>
    <n v="80133552"/>
    <x v="0"/>
    <s v="Vir Das: Abroad Understanding"/>
    <x v="686"/>
    <s v="Vir Das"/>
    <s v="United States"/>
    <d v="2017-04-25T00:00:00"/>
    <n v="2017"/>
    <s v="TV-MA"/>
    <s v="66 min"/>
    <s v="Stand-Up Comedy"/>
    <s v="Comedian Vir Das tackles nationalism, globalism, good food and bad politics in two cleverly crosscut performances in New York and New Delhi."/>
    <x v="3"/>
    <x v="11"/>
    <n v="66"/>
    <x v="0"/>
    <x v="1"/>
    <x v="678"/>
    <x v="1439"/>
    <x v="1"/>
  </r>
  <r>
    <n v="80052683"/>
    <x v="0"/>
    <s v="Democrats"/>
    <x v="3133"/>
    <s v="Unknown"/>
    <s v="Denmark, Zimbabwe"/>
    <d v="2016-04-25T00:00:00"/>
    <n v="2014"/>
    <s v="NR"/>
    <s v="99 min"/>
    <s v="Documentaries, International Movies"/>
    <s v="After Zimbabwe's disputed 2008 election results, political enemies are asked to write a new constitution and save their country from a bleak future."/>
    <x v="1"/>
    <x v="11"/>
    <n v="99"/>
    <x v="15"/>
    <x v="9"/>
    <x v="3050"/>
    <x v="8"/>
    <x v="7"/>
  </r>
  <r>
    <n v="81077451"/>
    <x v="0"/>
    <s v="Fireflies"/>
    <x v="3134"/>
    <s v="Rahul Khanna, Arjun Mathur, Shivani Ghai, Monica Dogra, Aadya Bedi"/>
    <s v="India"/>
    <d v="2019-04-24T00:00:00"/>
    <n v="2013"/>
    <s v="TV-MA"/>
    <s v="99 min"/>
    <s v="Dramas, Independent Movies, International Movies"/>
    <s v="Grappling with love and loss in their respective lives, two estranged brothers must confront their traumatic, unresolved past when they cross paths."/>
    <x v="0"/>
    <x v="11"/>
    <n v="99"/>
    <x v="11"/>
    <x v="11"/>
    <x v="3051"/>
    <x v="3508"/>
    <x v="1"/>
  </r>
  <r>
    <n v="81014345"/>
    <x v="0"/>
    <s v="Furthest Witness"/>
    <x v="3135"/>
    <s v="Aaron Stanford, Teri Reeves, Sean Patrick Flanery, Forrest Fyre, Steven Michael Quezada, Paul Blott, Travis Hammer, Ryan Begay, Jermaine Washington, Vincent McDaniel"/>
    <s v="United States, United Kingdom"/>
    <d v="2019-04-24T00:00:00"/>
    <n v="2017"/>
    <s v="TV-MA"/>
    <s v="88 min"/>
    <s v="Dramas, Thrillers"/>
    <s v="Kyle helps people disappear, but when a crazed killer starts hunting down his latest client, he has to decide what he's willing to do to keep her safe."/>
    <x v="0"/>
    <x v="11"/>
    <n v="88"/>
    <x v="0"/>
    <x v="11"/>
    <x v="3052"/>
    <x v="3509"/>
    <x v="1"/>
  </r>
  <r>
    <n v="80158976"/>
    <x v="0"/>
    <s v="Kevin James: Never Don't Give Up"/>
    <x v="1941"/>
    <s v="Kevin James"/>
    <s v="United States"/>
    <d v="2018-04-24T00:00:00"/>
    <n v="2018"/>
    <s v="PG"/>
    <s v="62 min"/>
    <s v="Stand-Up Comedy"/>
    <s v="Kevin James makes his long-awaited return to stand-up in this family-friendly special, dishing on fatherhood, fans, his disdain for allergies and more."/>
    <x v="2"/>
    <x v="11"/>
    <n v="62"/>
    <x v="0"/>
    <x v="1"/>
    <x v="1902"/>
    <x v="1052"/>
    <x v="10"/>
  </r>
  <r>
    <n v="80238655"/>
    <x v="0"/>
    <s v="The Magic Pill"/>
    <x v="3136"/>
    <s v="Pete Evans, William Davis, Loren Cordain"/>
    <s v="United States, Australia, South Africa, United Kingdom"/>
    <d v="2018-04-24T00:00:00"/>
    <n v="2017"/>
    <s v="TV-PG"/>
    <s v="90 min"/>
    <s v="Documentaries"/>
    <s v="Doctors, farmers, chefs and others weigh in on the controversial ketogenic diet and its potential to eradicate common illnesses."/>
    <x v="2"/>
    <x v="11"/>
    <n v="90"/>
    <x v="0"/>
    <x v="9"/>
    <x v="3053"/>
    <x v="3510"/>
    <x v="0"/>
  </r>
  <r>
    <n v="80986854"/>
    <x v="1"/>
    <s v="I Think You Should Leave with Tim Robinson"/>
    <x v="1"/>
    <s v="Tim Robinson, Andy Samberg, Sam Richardson, Will Forte, Fred Willard, Cecily Strong, Tim Heidecker, Kate Berlant"/>
    <s v="United States"/>
    <d v="2019-04-23T00:00:00"/>
    <n v="2019"/>
    <s v="TV-MA"/>
    <s v="1 Season"/>
    <s v="TV Comedies"/>
    <s v="There is no such thing as an ordinary interaction in this offbeat sketch comedy series that features a deep roster of guest stars."/>
    <x v="0"/>
    <x v="11"/>
    <m/>
    <x v="0"/>
    <x v="14"/>
    <x v="1"/>
    <x v="3511"/>
    <x v="1"/>
  </r>
  <r>
    <n v="80995078"/>
    <x v="0"/>
    <s v="Little Singham in London"/>
    <x v="398"/>
    <s v="Unknown"/>
    <s v="Unknown"/>
    <d v="2019-04-22T00:00:00"/>
    <n v="2019"/>
    <s v="TV-Y7"/>
    <s v="66 min"/>
    <s v="Children &amp; Family Movies, Comedies"/>
    <s v="Little Singham is in London to meet the queen, but when the famed Kohinoor Diamond gets stolen, the kid cop goes on a wild, citywide hunt for the thief."/>
    <x v="0"/>
    <x v="11"/>
    <n v="66"/>
    <x v="5"/>
    <x v="0"/>
    <x v="394"/>
    <x v="8"/>
    <x v="3"/>
  </r>
  <r>
    <n v="80170611"/>
    <x v="1"/>
    <s v="Fangbone"/>
    <x v="1"/>
    <s v="Taylor Abrahamse, Colin Doyle, Juan Chioran, Kathleen Laskey, Stacey DePass, Mike Kiss"/>
    <s v="Canada"/>
    <d v="2017-04-22T00:00:00"/>
    <n v="2016"/>
    <s v="TV-Y7"/>
    <s v="1 Season"/>
    <s v="Kids' TV, TV Comedies"/>
    <s v="Magically transported from far-off Skullbania, a young barbarian teams up with an odd third-grader to protect his homeland from an evil sorcerer."/>
    <x v="3"/>
    <x v="11"/>
    <m/>
    <x v="13"/>
    <x v="2"/>
    <x v="1"/>
    <x v="3512"/>
    <x v="3"/>
  </r>
  <r>
    <n v="80003150"/>
    <x v="0"/>
    <s v="Secrets of Althorp - The Spencers"/>
    <x v="2391"/>
    <s v="Samuel West"/>
    <s v="United States"/>
    <d v="2017-04-22T00:00:00"/>
    <n v="2013"/>
    <s v="TV-PG"/>
    <s v="54 min"/>
    <s v="Documentaries, International Movies"/>
    <s v="Princess Diana's brother, Charles, the ninth Earl Spencer, leads a tour of Althorp House, the manor the Spencer family has called home for 500 years."/>
    <x v="3"/>
    <x v="11"/>
    <n v="54"/>
    <x v="0"/>
    <x v="9"/>
    <x v="2335"/>
    <x v="2703"/>
    <x v="0"/>
  </r>
  <r>
    <n v="70296578"/>
    <x v="0"/>
    <s v="Secrets of Scotland Yard"/>
    <x v="2389"/>
    <s v="Samuel West"/>
    <s v="United Kingdom"/>
    <d v="2017-04-22T00:00:00"/>
    <n v="2013"/>
    <s v="TV-14"/>
    <s v="55 min"/>
    <s v="Documentaries"/>
    <s v="Revisit famous cases and explore the history of Scotland Yard, one of the world's oldest detective forces and a name synonymous with crime solving."/>
    <x v="3"/>
    <x v="11"/>
    <n v="55"/>
    <x v="1"/>
    <x v="9"/>
    <x v="2333"/>
    <x v="2703"/>
    <x v="4"/>
  </r>
  <r>
    <n v="70296574"/>
    <x v="0"/>
    <s v="Secrets of Selfridges"/>
    <x v="2390"/>
    <s v="Samuel West"/>
    <s v="United States"/>
    <d v="2017-04-22T00:00:00"/>
    <n v="2014"/>
    <s v="TV-PG"/>
    <s v="55 min"/>
    <s v="Documentaries"/>
    <s v="American Harry Gordon Selfridge introduced Londoners to a new retail model that made shopping less of a practical pursuit and more of an adventure."/>
    <x v="3"/>
    <x v="11"/>
    <n v="55"/>
    <x v="0"/>
    <x v="9"/>
    <x v="2334"/>
    <x v="2703"/>
    <x v="0"/>
  </r>
  <r>
    <n v="70309257"/>
    <x v="0"/>
    <s v="Secrets of Underground London"/>
    <x v="3137"/>
    <s v="Samuel West"/>
    <s v="United Kingdom"/>
    <d v="2017-04-22T00:00:00"/>
    <n v="2014"/>
    <s v="TV-PG"/>
    <s v="55 min"/>
    <s v="Documentaries, International Movies"/>
    <s v="Experts examine the ruins and relics hidden beneath London's surface, unearthing a Roman amphitheater, plague pits, air raid shelters and more."/>
    <x v="3"/>
    <x v="11"/>
    <n v="55"/>
    <x v="1"/>
    <x v="9"/>
    <x v="2336"/>
    <x v="2703"/>
    <x v="0"/>
  </r>
  <r>
    <n v="80012520"/>
    <x v="0"/>
    <s v="Secrets of Westminster"/>
    <x v="3138"/>
    <s v="Samuel West"/>
    <s v="United States, United Kingdom"/>
    <d v="2017-04-22T00:00:00"/>
    <n v="2014"/>
    <s v="TV-PG"/>
    <s v="55 min"/>
    <s v="Documentaries, International Movies"/>
    <s v="Take an insider's tour of Parliament, Big Ben and Westminster Abbey to discover the little-known history and pageantry of these famous buildings."/>
    <x v="3"/>
    <x v="11"/>
    <n v="55"/>
    <x v="0"/>
    <x v="9"/>
    <x v="3054"/>
    <x v="2703"/>
    <x v="0"/>
  </r>
  <r>
    <n v="80061161"/>
    <x v="0"/>
    <s v="Catching the Sun"/>
    <x v="3139"/>
    <s v="Unknown"/>
    <s v="China, Germany, India, United States"/>
    <d v="2016-04-22T00:00:00"/>
    <n v="2015"/>
    <s v="TV-14"/>
    <s v="74 min"/>
    <s v="Documentaries"/>
    <s v="This documentary explores the worldwide economics of the burgeoning solar energy industry and its impact on hopeful job seekers in the United States."/>
    <x v="1"/>
    <x v="11"/>
    <n v="74"/>
    <x v="9"/>
    <x v="9"/>
    <x v="3055"/>
    <x v="8"/>
    <x v="4"/>
  </r>
  <r>
    <n v="80082862"/>
    <x v="0"/>
    <s v="Patton Oswalt: Talking for Clapping"/>
    <x v="1"/>
    <s v="Patton Oswalt"/>
    <s v="United States"/>
    <d v="2016-04-22T00:00:00"/>
    <n v="2016"/>
    <s v="TV-MA"/>
    <s v="66 min"/>
    <s v="Stand-Up Comedy"/>
    <s v="On stage in San Francisco, the comedian covers topics like old people getting drugs, his worst stand-up set, gay proms and a horrible birthday clown."/>
    <x v="1"/>
    <x v="11"/>
    <n v="66"/>
    <x v="0"/>
    <x v="1"/>
    <x v="1"/>
    <x v="537"/>
    <x v="1"/>
  </r>
  <r>
    <n v="70225722"/>
    <x v="1"/>
    <s v="Life"/>
    <x v="1"/>
    <s v="David Attenborough"/>
    <s v="United Kingdom, United States, Greece, Italy, Germany"/>
    <d v="2015-04-22T00:00:00"/>
    <n v="2009"/>
    <s v="TV-PG"/>
    <s v="1 Season"/>
    <s v="British TV Shows, Docuseries, International TV Shows"/>
    <s v="Discover the glorious variety of life on Earth and the spectacular and extraordinary tactics animals and plants have developed to stay alive."/>
    <x v="4"/>
    <x v="11"/>
    <m/>
    <x v="1"/>
    <x v="15"/>
    <x v="1"/>
    <x v="624"/>
    <x v="0"/>
  </r>
  <r>
    <n v="70266023"/>
    <x v="1"/>
    <s v="Life on Location"/>
    <x v="1"/>
    <s v="David Attenborough"/>
    <s v="United States"/>
    <d v="2015-04-22T00:00:00"/>
    <n v="2009"/>
    <s v="TV-G"/>
    <s v="1 Season"/>
    <s v="British TV Shows, Docuseries, Science &amp; Nature TV"/>
    <s v="Members of the BBC's &quot;Life&quot; production crew go behind the scenes to explain just what it took to capture key sequences of the program."/>
    <x v="4"/>
    <x v="11"/>
    <m/>
    <x v="0"/>
    <x v="15"/>
    <x v="1"/>
    <x v="624"/>
    <x v="9"/>
  </r>
  <r>
    <n v="80045629"/>
    <x v="1"/>
    <s v="Nature's Great Events: Diaries"/>
    <x v="1"/>
    <s v="David Attenborough"/>
    <s v="United States, United Kingdom"/>
    <d v="2015-04-22T00:00:00"/>
    <n v="2009"/>
    <s v="TV-PG"/>
    <s v="1 Season"/>
    <s v="British TV Shows, Docuseries, Science &amp; Nature TV"/>
    <s v="Look behind the scenes of this wildlife documentary series that examines how animals around the world adapt to chaotic natural phenomena."/>
    <x v="4"/>
    <x v="11"/>
    <m/>
    <x v="0"/>
    <x v="15"/>
    <x v="1"/>
    <x v="624"/>
    <x v="0"/>
  </r>
  <r>
    <n v="70219642"/>
    <x v="1"/>
    <s v="Planet Earth: The Complete Collection"/>
    <x v="497"/>
    <s v="David Attenborough"/>
    <s v="United Kingdom"/>
    <d v="2015-04-22T00:00:00"/>
    <n v="2006"/>
    <s v="TV-PG"/>
    <s v="1 Season"/>
    <s v="British TV Shows, Docuseries, International TV Shows"/>
    <s v="This landmark series transports nature lovers from the Himalayan Mountains to the depths of the ocean and everywhere in between."/>
    <x v="4"/>
    <x v="11"/>
    <m/>
    <x v="1"/>
    <x v="15"/>
    <x v="493"/>
    <x v="624"/>
    <x v="0"/>
  </r>
  <r>
    <n v="81030755"/>
    <x v="0"/>
    <s v="The Last Resort"/>
    <x v="3140"/>
    <s v="Unknown"/>
    <s v="United States"/>
    <d v="2019-04-21T00:00:00"/>
    <n v="2018"/>
    <s v="TV-14"/>
    <s v="70 min"/>
    <s v="Documentaries"/>
    <s v="In the waning days of the 70s, two young photographers document the Jewish retirees who dominated the sunny shores of South Beach."/>
    <x v="0"/>
    <x v="11"/>
    <n v="70"/>
    <x v="0"/>
    <x v="9"/>
    <x v="3056"/>
    <x v="8"/>
    <x v="4"/>
  </r>
  <r>
    <n v="80115671"/>
    <x v="1"/>
    <s v="Girlboss"/>
    <x v="1"/>
    <s v="Britt Robertson, Ellie Reed, Johnny Simmons, Alphonso Mcauley"/>
    <s v="United States"/>
    <d v="2017-04-21T00:00:00"/>
    <n v="2017"/>
    <s v="TV-MA"/>
    <s v="1 Season"/>
    <s v="TV Comedies"/>
    <s v="Rebellious and broke, Sophia stumbles into creating an online business and learns how to be the boss. A comedy inspired by the best-selling memoir."/>
    <x v="3"/>
    <x v="11"/>
    <m/>
    <x v="0"/>
    <x v="14"/>
    <x v="1"/>
    <x v="3513"/>
    <x v="1"/>
  </r>
  <r>
    <n v="80115676"/>
    <x v="1"/>
    <s v="Hot Girls Wanted: Turned On"/>
    <x v="3141"/>
    <s v="Unknown"/>
    <s v="United States"/>
    <d v="2017-04-21T00:00:00"/>
    <n v="2017"/>
    <s v="TV-MA"/>
    <s v="1 Season"/>
    <s v="Docuseries"/>
    <s v="Personal stories reveal how the intersection of sex, technology and intimate relationships is rewiring us in fundamental ways."/>
    <x v="3"/>
    <x v="11"/>
    <m/>
    <x v="0"/>
    <x v="6"/>
    <x v="1049"/>
    <x v="8"/>
    <x v="1"/>
  </r>
  <r>
    <n v="80118916"/>
    <x v="0"/>
    <s v="Sand Castle"/>
    <x v="3142"/>
    <s v="Nicholas Hoult, Logan Marshall-Green, Henry Cavill, Glen Powell, Neil Brown Jr., Beau Knapp, Sammy Sheik, Gonzalo Menendez"/>
    <s v="United States"/>
    <d v="2017-04-21T00:00:00"/>
    <n v="2017"/>
    <s v="TV-MA"/>
    <s v="113 min"/>
    <s v="Action &amp; Adventure, Dramas, Independent Movies"/>
    <s v="After the invasion of Iraq in 2003, a reluctant soldier's platoon is dispatched on a dangerous mission to repair a hostile village's water system."/>
    <x v="3"/>
    <x v="11"/>
    <n v="113"/>
    <x v="0"/>
    <x v="7"/>
    <x v="3057"/>
    <x v="414"/>
    <x v="1"/>
  </r>
  <r>
    <n v="80146759"/>
    <x v="0"/>
    <s v="Tramps"/>
    <x v="3143"/>
    <s v="Callum Turner, Grace Van Patten, Michal Vondel, Mike Birbiglia, Margaret Colin, Louis Cancelmi, Rachel Zeiger-Haag, Dane Martinez"/>
    <s v="United States"/>
    <d v="2017-04-21T00:00:00"/>
    <n v="2017"/>
    <s v="TV-MA"/>
    <s v="83 min"/>
    <s v="Independent Movies, Romantic Movies"/>
    <s v="Pulled into a shady briefcase swap for different reasons, young strangers Danny and Ellie spend an eventful night together when the deal goes wrong."/>
    <x v="3"/>
    <x v="11"/>
    <n v="83"/>
    <x v="0"/>
    <x v="17"/>
    <x v="3058"/>
    <x v="3514"/>
    <x v="1"/>
  </r>
  <r>
    <n v="81073387"/>
    <x v="0"/>
    <s v="A Fortunate Man"/>
    <x v="3144"/>
    <s v="Esben Smed, Katrine Rosenthal, Benjamin Kitter, Julie Christiansen, Tommy Kenter, Tammi Ã˜st, Rasmus Bjerg, Ole Lemmeke, Sarah Viktoria Bjerregaard, Anders Hove, Jens Albinus"/>
    <s v="Denmark"/>
    <d v="2019-04-20T00:00:00"/>
    <n v="2018"/>
    <s v="TV-14"/>
    <s v="168 min"/>
    <s v="Dramas, International Movies"/>
    <s v="A gifted engineer flees his austere roots to pursue wealth and success among Copenhagen's elite, but the pride propelling him threatens to be his ruin."/>
    <x v="0"/>
    <x v="11"/>
    <n v="168"/>
    <x v="15"/>
    <x v="11"/>
    <x v="3059"/>
    <x v="3515"/>
    <x v="4"/>
  </r>
  <r>
    <n v="80213712"/>
    <x v="0"/>
    <s v="Grass Is Greener"/>
    <x v="3145"/>
    <s v="Unknown"/>
    <s v="Unknown"/>
    <d v="2019-04-20T00:00:00"/>
    <n v="2019"/>
    <s v="TV-MA"/>
    <s v="98 min"/>
    <s v="Documentaries"/>
    <s v="It lit up jazz and hip-hop â€“ and ignited a war on drugs steeped in racial injustice. Experts explore America's complicated relationship with weed."/>
    <x v="0"/>
    <x v="11"/>
    <n v="98"/>
    <x v="5"/>
    <x v="9"/>
    <x v="3060"/>
    <x v="8"/>
    <x v="1"/>
  </r>
  <r>
    <n v="80207606"/>
    <x v="0"/>
    <s v="Paper Year"/>
    <x v="3146"/>
    <s v="Hamish Linklater, Eve Hewson, Avan Jogia, Andie MacDowell"/>
    <s v="Canada"/>
    <d v="2019-04-20T00:00:00"/>
    <n v="2018"/>
    <s v="TV-MA"/>
    <s v="89 min"/>
    <s v="Dramas, Independent Movies, Romantic Movies"/>
    <s v="A young newlywed tries to keep her relationship afloat after developing feelings for her older, TV writer boss."/>
    <x v="0"/>
    <x v="11"/>
    <n v="89"/>
    <x v="13"/>
    <x v="11"/>
    <x v="3061"/>
    <x v="3516"/>
    <x v="1"/>
  </r>
  <r>
    <n v="80239640"/>
    <x v="1"/>
    <s v="A Love So Beautiful"/>
    <x v="1"/>
    <s v="Hu Yitian, Shen Yue, Gao Zhi Ting, Wang Zi Wei, Zhang He Hao Zhen, Sun Ning, Monica Lv"/>
    <s v="Unknown"/>
    <d v="2018-04-20T00:00:00"/>
    <n v="2017"/>
    <s v="TV-14"/>
    <s v="1 Season"/>
    <s v="International TV Shows, Romantic TV Shows, TV Dramas"/>
    <s v="The ups and downs of school, family and growing up test the affection between a budding artist and her handsome but indifferent classmate and neighbor."/>
    <x v="2"/>
    <x v="11"/>
    <m/>
    <x v="5"/>
    <x v="12"/>
    <x v="1"/>
    <x v="2401"/>
    <x v="4"/>
  </r>
  <r>
    <n v="80240024"/>
    <x v="1"/>
    <s v="Club Friday To Be Continued - Friend &amp; Enemy"/>
    <x v="1"/>
    <s v="Wanida Termthanaporn, Apinya Sakuljaroensuk, Golf Pichaya Nitipaisankul, Thassapak Hsu"/>
    <s v="Unknown"/>
    <d v="2018-04-20T00:00:00"/>
    <n v="2016"/>
    <s v="TV-MA"/>
    <s v="1 Season"/>
    <s v="International TV Shows, Romantic TV Shows, TV Dramas"/>
    <s v="A love triangle spirals out of control, wreaking havoc on a couple's relationship and a friendship between two women."/>
    <x v="2"/>
    <x v="11"/>
    <m/>
    <x v="5"/>
    <x v="12"/>
    <x v="1"/>
    <x v="971"/>
    <x v="1"/>
  </r>
  <r>
    <n v="80239865"/>
    <x v="1"/>
    <s v="Club Friday To Be Continued - The Promise"/>
    <x v="1"/>
    <s v="Jirayu La-ongmanee, Focus Jirakul"/>
    <s v="Unknown"/>
    <d v="2018-04-20T00:00:00"/>
    <n v="2016"/>
    <s v="TV-MA"/>
    <s v="1 Season"/>
    <s v="International TV Shows, Romantic TV Shows, TV Dramas"/>
    <s v="Two young lovers vow to stay friends through thick and thin, but separation tests their bond until fate allows them to reunite."/>
    <x v="2"/>
    <x v="11"/>
    <m/>
    <x v="5"/>
    <x v="12"/>
    <x v="1"/>
    <x v="40"/>
    <x v="1"/>
  </r>
  <r>
    <n v="80192186"/>
    <x v="0"/>
    <s v="Dude"/>
    <x v="3147"/>
    <s v="Lucy Hale, Kathryn Prescott, Alexandra Shipp, Awkwafina, Alex Wolff, Brooke Smith, Jerry MacKinnon, Ronen Rubenstein, Satya Bhabha, Sydney Lucas"/>
    <s v="United States"/>
    <d v="2018-04-20T00:00:00"/>
    <n v="2018"/>
    <s v="TV-MA"/>
    <s v="97 min"/>
    <s v="Comedies, Dramas, Independent Movies"/>
    <s v="Four best friends navigate loss and major life changes â€“ and smoke a lot of weed â€“ during their last two weeks of high school."/>
    <x v="2"/>
    <x v="11"/>
    <n v="97"/>
    <x v="0"/>
    <x v="3"/>
    <x v="3062"/>
    <x v="1881"/>
    <x v="1"/>
  </r>
  <r>
    <n v="80216834"/>
    <x v="0"/>
    <s v="Kodachrome"/>
    <x v="3148"/>
    <s v="Ed Harris, Jason Sudeikis, Elizabeth Olsen"/>
    <s v="Canada, United States"/>
    <d v="2018-04-20T00:00:00"/>
    <n v="2018"/>
    <s v="TV-MA"/>
    <s v="105 min"/>
    <s v="Comedies, Dramas"/>
    <s v="A record company exec joins his estranged dad, a famous photographer who's dying, on a road trip to the last lab still developing Kodachrome film."/>
    <x v="2"/>
    <x v="11"/>
    <n v="105"/>
    <x v="13"/>
    <x v="3"/>
    <x v="3063"/>
    <x v="3517"/>
    <x v="1"/>
  </r>
  <r>
    <n v="80174436"/>
    <x v="0"/>
    <s v="Mercury 13"/>
    <x v="3149"/>
    <s v="Unknown"/>
    <s v="United States"/>
    <d v="2018-04-20T00:00:00"/>
    <n v="2018"/>
    <s v="TV-PG"/>
    <s v="79 min"/>
    <s v="Documentaries"/>
    <s v="After rigorous testing in 1961, a small group of skilled female pilots are asked to step aside when only men are selected for spaceflight."/>
    <x v="2"/>
    <x v="11"/>
    <n v="79"/>
    <x v="0"/>
    <x v="9"/>
    <x v="1727"/>
    <x v="8"/>
    <x v="0"/>
  </r>
  <r>
    <n v="70241596"/>
    <x v="0"/>
    <s v="Mac &amp; Devin Go to High School"/>
    <x v="3150"/>
    <s v="Snoop Dogg, Wiz Khalifa, Mike Epps, Teairra Mari, Derek Kane, Luenell, Teni Panosian, Paul Iacono, Andy Milonakis, Mystikal"/>
    <s v="United States"/>
    <d v="2016-04-20T00:00:00"/>
    <n v="2012"/>
    <s v="R"/>
    <s v="76 min"/>
    <s v="Comedies"/>
    <s v="Devin Overstreet may be the class valedictorian, but he hasn't had much life experience. Enter Mac Johnson, a 10th-year senior and weed dealer."/>
    <x v="1"/>
    <x v="11"/>
    <n v="76"/>
    <x v="0"/>
    <x v="3"/>
    <x v="3064"/>
    <x v="1963"/>
    <x v="5"/>
  </r>
  <r>
    <n v="80174097"/>
    <x v="0"/>
    <s v="Boy Bye"/>
    <x v="1869"/>
    <s v="Wendy Raquel Robinson, Ross Fleming, Shondrella Avery, Tammy Townsend, Omar Gooding, Tracy Davis, Veronika Bozeman, Kelly Perine, Valarie Pettiford"/>
    <s v="United States"/>
    <d v="2019-04-02T00:00:00"/>
    <n v="2016"/>
    <s v="TV-MA"/>
    <s v="86 min"/>
    <s v="Comedies, Romantic Movies"/>
    <s v="Single entrepreneur Veronica finally starts to believe in love after meeting sexy Lance, but she soon discovers he's hiding something from her."/>
    <x v="0"/>
    <x v="11"/>
    <n v="86"/>
    <x v="0"/>
    <x v="3"/>
    <x v="1830"/>
    <x v="3518"/>
    <x v="1"/>
  </r>
  <r>
    <n v="81076749"/>
    <x v="0"/>
    <s v="Ek Ladki Ko Dekha Toh Aisa Laga"/>
    <x v="3151"/>
    <s v="Anil Kapoor, Sonam Kapoor, Rajkummar Rao, Juhi Chawla, Abhishek Duhan, Regina Cassandra, Madhumalti Kapoor, Seema Pahwa, Brijendra Kala, Alka Badola Kaushal"/>
    <s v="India"/>
    <d v="2019-04-02T00:00:00"/>
    <n v="2019"/>
    <s v="TV-14"/>
    <s v="120 min"/>
    <s v="Comedies, Dramas, International Movies"/>
    <s v="As her family seeks to marry her off and a hopeful writer pursues her, a small-town woman struggles to reveal the long-hidden truth about who she loves."/>
    <x v="0"/>
    <x v="11"/>
    <n v="120"/>
    <x v="11"/>
    <x v="3"/>
    <x v="3065"/>
    <x v="725"/>
    <x v="4"/>
  </r>
  <r>
    <n v="81066961"/>
    <x v="0"/>
    <s v="Jagat"/>
    <x v="3152"/>
    <s v="Harvind Raj, Jibrail Rajhula, Tinesh Sarathi Krishnan, Kuben Mahadevan, Senthil Kumaran Muniandy"/>
    <s v="Malaysia"/>
    <d v="2019-04-02T00:00:00"/>
    <n v="2015"/>
    <s v="TV-14"/>
    <s v="76 min"/>
    <s v="Dramas, International Movies"/>
    <s v="In early 1990s Malaysia, a Tamilian boy faces pressure from his immigrant father to focus on school but is drawn to his unclesâ€™ lives of crime."/>
    <x v="0"/>
    <x v="11"/>
    <n v="76"/>
    <x v="40"/>
    <x v="11"/>
    <x v="3066"/>
    <x v="3519"/>
    <x v="4"/>
  </r>
  <r>
    <n v="80174687"/>
    <x v="0"/>
    <s v="Kevin Hart: Irresponsible"/>
    <x v="677"/>
    <s v="Kevin Hart"/>
    <s v="United States"/>
    <d v="2019-04-02T00:00:00"/>
    <n v="2019"/>
    <s v="TV-MA"/>
    <s v="60 min"/>
    <s v="Stand-Up Comedy"/>
    <s v="As a father of three on his second marriage, Kevin Hart proves that being him is indeed a tall order in a fresh special inspired by his own mistakes."/>
    <x v="0"/>
    <x v="11"/>
    <n v="60"/>
    <x v="0"/>
    <x v="1"/>
    <x v="562"/>
    <x v="706"/>
    <x v="1"/>
  </r>
  <r>
    <n v="80237428"/>
    <x v="1"/>
    <s v="La Piloto"/>
    <x v="1"/>
    <s v="Livia Brito, Juan Eduardo Colucho, Arap Bethke, MarÃ­a Fernanda YÃ©pes, Alejandro Nones, MarÃ­a De La Fuente, VerÃ³nica Montes, Natasha DomÃ­nguez, MarÃ­a Fernanda GarcÃ­a, Mauricio Aspe, Stephanie Salas, Tommy Vasquez, Macarena Achaga"/>
    <s v="Mexico"/>
    <d v="2018-04-02T00:00:00"/>
    <n v="2017"/>
    <s v="TV-MA"/>
    <s v="1 Season"/>
    <s v="Crime TV Shows, International TV Shows, Spanish-Language TV Shows"/>
    <s v="Dreaming her whole life of becoming a pilot, Yolanda finds work as a flight attendant, unaware she'll soon be thrust into a drug smuggling operation."/>
    <x v="2"/>
    <x v="11"/>
    <m/>
    <x v="21"/>
    <x v="4"/>
    <x v="1"/>
    <x v="3520"/>
    <x v="1"/>
  </r>
  <r>
    <n v="80015799"/>
    <x v="0"/>
    <s v="Good Kill"/>
    <x v="1036"/>
    <s v="Ethan Hawke, January Jones, Bruce Greenwood, ZoÃ« Kravitz, Jake Abel, Ryan Montano, Dylan Kenin, Stafford Douglas"/>
    <s v="United States"/>
    <d v="2017-04-02T00:00:00"/>
    <n v="2014"/>
    <s v="R"/>
    <s v="103 min"/>
    <s v="Dramas"/>
    <s v="As Tommy Egan pilots armed drones over Afghanistan from the safe comfort of Las Vegas, the remote nature of his work begins to raise moral questions."/>
    <x v="3"/>
    <x v="11"/>
    <n v="103"/>
    <x v="0"/>
    <x v="11"/>
    <x v="1017"/>
    <x v="3436"/>
    <x v="5"/>
  </r>
  <r>
    <n v="80036657"/>
    <x v="0"/>
    <s v="The D Train"/>
    <x v="3153"/>
    <s v="Jack Black, James Marsden, Kathryn Hahn, Jeffrey Tambor, Russell Posner, Henry Zebrowski, Kyle Bornheimer, Mike White"/>
    <s v="United Kingdom, United States"/>
    <d v="2017-04-02T00:00:00"/>
    <n v="2015"/>
    <s v="R"/>
    <s v="101 min"/>
    <s v="Comedies"/>
    <s v="A loser in charge of planning his high school class's 20-year reunion thinks he's scored a major coup when he gets a marginally famous alum to attend."/>
    <x v="3"/>
    <x v="11"/>
    <n v="101"/>
    <x v="1"/>
    <x v="3"/>
    <x v="3067"/>
    <x v="1099"/>
    <x v="5"/>
  </r>
  <r>
    <n v="81035861"/>
    <x v="0"/>
    <s v="Abdo Mota"/>
    <x v="1"/>
    <s v="Mohamed Ramadan"/>
    <s v="Egypt"/>
    <d v="2019-04-19T00:00:00"/>
    <n v="2012"/>
    <s v="TV-MA"/>
    <s v="100 min"/>
    <s v="Action &amp; Adventure, Dramas, International Movies"/>
    <s v="Following the mysterious death of his parents, a young man finds himself enmeshed in the dark world of drugs and crime."/>
    <x v="0"/>
    <x v="11"/>
    <n v="100"/>
    <x v="34"/>
    <x v="7"/>
    <x v="1"/>
    <x v="1200"/>
    <x v="1"/>
  </r>
  <r>
    <n v="81037733"/>
    <x v="0"/>
    <s v="Brampton's Own"/>
    <x v="3154"/>
    <s v="Alex Russell, Rose McIver, Jean Smart, Scott Porter, Kevin Linehan, Spencer Grammer, Carter Hastings, Riley Voelkel, John Getz"/>
    <s v="United States"/>
    <d v="2019-04-19T00:00:00"/>
    <n v="2018"/>
    <s v="TV-MA"/>
    <s v="90 min"/>
    <s v="Dramas, Romantic Movies, Sports Movies"/>
    <s v="After 12 years in the minors, a struggling baseball player retires, returns home and faces the last person he struck out with â€“ his ex-girlfriend."/>
    <x v="0"/>
    <x v="11"/>
    <n v="90"/>
    <x v="0"/>
    <x v="11"/>
    <x v="3068"/>
    <x v="3521"/>
    <x v="1"/>
  </r>
  <r>
    <n v="81010166"/>
    <x v="0"/>
    <s v="BrenÃ© Brown: The Call to Courage"/>
    <x v="3155"/>
    <s v="BrenÃ© Brown"/>
    <s v="Unknown"/>
    <d v="2019-04-19T00:00:00"/>
    <n v="2019"/>
    <s v="TV-14"/>
    <s v="77 min"/>
    <s v="Documentaries"/>
    <s v="With humor and empathy, BrenÃ© Brown discusses what it takes to choose courage over comfort in a culture defined by scarcity, fear and uncertainty."/>
    <x v="0"/>
    <x v="11"/>
    <n v="77"/>
    <x v="5"/>
    <x v="9"/>
    <x v="3069"/>
    <x v="3522"/>
    <x v="4"/>
  </r>
  <r>
    <n v="80112518"/>
    <x v="0"/>
    <s v="I, Daniel Blake"/>
    <x v="3156"/>
    <s v="Dave Johns, Hayley Squires, Briana Shann, Dylan McKiernan, Kate Rutter, Sharon Percy, Kema Sikazwe, Steven Richens"/>
    <s v="United Kingdom, France, Belgium"/>
    <d v="2019-04-19T00:00:00"/>
    <n v="2016"/>
    <s v="R"/>
    <s v="100 min"/>
    <s v="Dramas, Independent Movies"/>
    <s v="While fighting for his welfare benefits following a job-ending heart attack, a widowed carpenter befriends a single mother in a similar plight."/>
    <x v="0"/>
    <x v="11"/>
    <n v="100"/>
    <x v="1"/>
    <x v="11"/>
    <x v="3070"/>
    <x v="3523"/>
    <x v="5"/>
  </r>
  <r>
    <n v="81072829"/>
    <x v="1"/>
    <s v="KO One"/>
    <x v="1"/>
    <s v="Aaron Yan, Jiro Wang, Calvin Ka-Sing Chen, Danson Tang, Tsai Yi-chen, Alien Huang"/>
    <s v="Taiwan"/>
    <d v="2019-04-19T00:00:00"/>
    <n v="2005"/>
    <s v="TV-MA"/>
    <s v="1 Season"/>
    <s v="International TV Shows, TV Action &amp; Adventure, TV Comedies"/>
    <s v="Gifted with special powers, fighting skills and slick hair, the rowdy KO One navigates tough friendships and high school romance."/>
    <x v="0"/>
    <x v="11"/>
    <m/>
    <x v="35"/>
    <x v="12"/>
    <x v="1"/>
    <x v="773"/>
    <x v="1"/>
  </r>
  <r>
    <n v="80198950"/>
    <x v="1"/>
    <s v="Lunatics"/>
    <x v="1"/>
    <s v="Chris Lilley"/>
    <s v="Australia"/>
    <d v="2019-04-19T00:00:00"/>
    <n v="2019"/>
    <s v="TV-MA"/>
    <s v="1 Season"/>
    <s v="International TV Shows, TV Comedies"/>
    <s v="This mockumentary series follows the peculiar lives of six eccentric â€“ and sometimes obscene â€“ misfits who march to their own beat."/>
    <x v="0"/>
    <x v="11"/>
    <m/>
    <x v="36"/>
    <x v="12"/>
    <x v="1"/>
    <x v="3524"/>
    <x v="1"/>
  </r>
  <r>
    <n v="81033430"/>
    <x v="0"/>
    <s v="Music Teacher"/>
    <x v="3157"/>
    <s v="Manav Kaul, Amrita Bagchi, Divya Dutta, Neena Gupta, Niharika Lyra Dutt, K.C. Shankar"/>
    <s v="India"/>
    <d v="2019-04-19T00:00:00"/>
    <n v="2019"/>
    <s v="TV-14"/>
    <s v="102 min"/>
    <s v="Dramas, Independent Movies, International Movies"/>
    <s v="A dejected small-town music teacher grapples with guilt and regret when his ex-pupil who once loved him returns home as the star he always wanted to be."/>
    <x v="0"/>
    <x v="11"/>
    <n v="102"/>
    <x v="11"/>
    <x v="11"/>
    <x v="3071"/>
    <x v="2828"/>
    <x v="4"/>
  </r>
  <r>
    <n v="81072807"/>
    <x v="1"/>
    <s v="My Dear Boy"/>
    <x v="1"/>
    <s v="Ruby Lin, Derek Chang, Lee Lee-zen, Archie Kao, Yen Yi-wen, Chu Chung-heng, Aaron Chen, Greg Han, Wen Chen-ling, Zhang Guang-chen"/>
    <s v="Taiwan"/>
    <d v="2019-04-19T00:00:00"/>
    <n v="2017"/>
    <s v="TV-14"/>
    <s v="1 Season"/>
    <s v="International TV Shows, Romantic TV Shows"/>
    <s v="Heartbroken and romantically pessimistic, a commercial director meets a young artist and teaches him life-changing lessons about love."/>
    <x v="0"/>
    <x v="11"/>
    <m/>
    <x v="35"/>
    <x v="12"/>
    <x v="1"/>
    <x v="3525"/>
    <x v="4"/>
  </r>
  <r>
    <n v="80196883"/>
    <x v="1"/>
    <s v="Rilakkuma and Kaoru"/>
    <x v="1"/>
    <s v="Mikako Tabe, Soki Matsumoto, Takayuki Yamada, Mai Kanazawa, Shigeru Sugimoto, Issei Takubo, Kanako Nishiyama, Yuzuha Kobayashi, Masako Matsuno, Kana Odaira, Hitoshi Honma, Ayano Kinashi"/>
    <s v="Japan, United States"/>
    <d v="2019-04-19T00:00:00"/>
    <n v="2019"/>
    <s v="TV-PG"/>
    <s v="1 Season"/>
    <s v="Anime Series, International TV Shows"/>
    <s v="Her life might be a little mundane, but Kaoru gets to go home to Rilakkuma, her endearingly lazy roommate who happens to be a fuzzy toy bear."/>
    <x v="0"/>
    <x v="11"/>
    <m/>
    <x v="24"/>
    <x v="19"/>
    <x v="1"/>
    <x v="3526"/>
    <x v="0"/>
  </r>
  <r>
    <n v="81035851"/>
    <x v="0"/>
    <s v="Roh's Beauty"/>
    <x v="1015"/>
    <s v="Haifa Wehbe, Bassem Samra, Mohamed Lotfy, Ahmed Fathy, Nagua Fouad, Ahlam Al-Gritly, Karim El Abnoudi, Salah Abdullah, Hakim, Usha"/>
    <s v="Egypt"/>
    <d v="2019-04-19T00:00:00"/>
    <n v="2014"/>
    <s v="TV-MA"/>
    <s v="98 min"/>
    <s v="Dramas, International Movies"/>
    <s v="Hoping to earn money to support her son, a single mother sings in a nightclub, where danger lurks around every corner."/>
    <x v="0"/>
    <x v="11"/>
    <n v="98"/>
    <x v="34"/>
    <x v="11"/>
    <x v="997"/>
    <x v="3527"/>
    <x v="1"/>
  </r>
  <r>
    <n v="80202920"/>
    <x v="0"/>
    <s v="Someone Great"/>
    <x v="3158"/>
    <s v="Gina Rodriguez, Brittany Snow, DeWanda Wise, Lakeith Stanfield, RuPaul Charles, Peter Vack, Alex Moffat, Rosario Dawson, Rebecca Naomi Jones, Jaboukie Young-White, Michelle Buteau, Questlove"/>
    <s v="United States"/>
    <d v="2019-04-19T00:00:00"/>
    <n v="2019"/>
    <s v="R"/>
    <s v="92 min"/>
    <s v="Comedies, Romantic Movies"/>
    <s v="On the heels of a blindsiding breakup, music journalist Jenny braces for a new beginning â€“ and one last adventure with her closest friends."/>
    <x v="0"/>
    <x v="11"/>
    <n v="92"/>
    <x v="0"/>
    <x v="3"/>
    <x v="3072"/>
    <x v="3528"/>
    <x v="5"/>
  </r>
  <r>
    <n v="81088285"/>
    <x v="0"/>
    <s v="The Mayo Clinic"/>
    <x v="3159"/>
    <s v="Peter Coyote"/>
    <s v="United States"/>
    <d v="2019-04-19T00:00:00"/>
    <n v="2018"/>
    <s v="TV-14"/>
    <s v="116 min"/>
    <s v="Documentaries"/>
    <s v="A look at how a world-renowned medical institution prioritizes patients' needs and has adapted to healthcare's evolving demands for over 150 years."/>
    <x v="0"/>
    <x v="11"/>
    <n v="116"/>
    <x v="0"/>
    <x v="9"/>
    <x v="1203"/>
    <x v="1680"/>
    <x v="4"/>
  </r>
  <r>
    <n v="81080942"/>
    <x v="0"/>
    <s v="The Ruthless"/>
    <x v="3160"/>
    <s v="Riccardo Scamarcio, Sara Serraiocco, Alessio PraticÃ², Alessandro Tedeschi, Marie-Ange Casta"/>
    <s v="Italy, France"/>
    <d v="2019-04-19T00:00:00"/>
    <n v="2019"/>
    <s v="TV-MA"/>
    <s v="111 min"/>
    <s v="Dramas, International Movies"/>
    <s v="A rebellious teen grows up to become one of Milan's most ambitious criminals during the golden years of the 'ndrangheta Mafia in the 1980s."/>
    <x v="0"/>
    <x v="11"/>
    <n v="111"/>
    <x v="31"/>
    <x v="11"/>
    <x v="3073"/>
    <x v="1075"/>
    <x v="1"/>
  </r>
  <r>
    <n v="80187301"/>
    <x v="0"/>
    <s v="All The Reasons To Forget"/>
    <x v="3161"/>
    <s v="Johnny Massaro, Bianca Comparato, Regina Braga, Maria Laura Nogueira, Victor Mendes, Thiago Amaral, Rafael Primot, Eduardo Mossri, Rita Batata, Larissa Ferrara"/>
    <s v="Brazil"/>
    <d v="2018-04-19T00:00:00"/>
    <n v="2017"/>
    <s v="TV-MA"/>
    <s v="90 min"/>
    <s v="Comedies, Dramas, International Movies"/>
    <s v="A Brazilian man tries a myriad of ways to get over his breakup with his girlfriend but is surprised to learn it's more difficult than he anticipated."/>
    <x v="2"/>
    <x v="11"/>
    <n v="90"/>
    <x v="17"/>
    <x v="3"/>
    <x v="3074"/>
    <x v="3529"/>
    <x v="1"/>
  </r>
  <r>
    <n v="80178971"/>
    <x v="1"/>
    <s v="CharitÃ©"/>
    <x v="1"/>
    <s v="Alicia von Rittberg, Maximilian Meyer-Bretschneider, Justus von DohnÃ¡nyi, Matthias Koeberlin, Christoph Bach, Ernst StÃ¶tzner, Klara Deutschmann, Ramona Kunze-Libnow, Daniel StrÃ¤ÃŸer, Tanja Schleiff, Monika Oschek, Emilia SchÃ¼le, Matthias Brenner, Thomas Loibl"/>
    <s v="Germany"/>
    <d v="2018-04-19T00:00:00"/>
    <n v="2017"/>
    <s v="TV-MA"/>
    <s v="1 Season"/>
    <s v="International TV Shows, TV Dramas"/>
    <s v="At Berlin's CharitÃ© hospital in 1888, Ida finds romance, a path to her dream job and an inside look into cures for tuberculosis and diphtheria."/>
    <x v="2"/>
    <x v="11"/>
    <m/>
    <x v="32"/>
    <x v="12"/>
    <x v="1"/>
    <x v="3530"/>
    <x v="1"/>
  </r>
  <r>
    <n v="80215782"/>
    <x v="0"/>
    <s v="Chasing the Dragon"/>
    <x v="3162"/>
    <s v="Donnie Yen, Andy Lau, Philip Keung, Kent Cheng, Wilfred Lau, Ken Tong, Yu Kang"/>
    <s v="Hong Kong, China"/>
    <d v="2018-04-19T00:00:00"/>
    <n v="2017"/>
    <s v="TV-MA"/>
    <s v="129 min"/>
    <s v="Action &amp; Adventure, Dramas, International Movies"/>
    <s v="In corrupt, British-colonized Hong Kong, a mainland Chinese immigrant rises to the top of the city's drug underworld with the help of a notorious cop."/>
    <x v="2"/>
    <x v="11"/>
    <n v="129"/>
    <x v="20"/>
    <x v="7"/>
    <x v="2814"/>
    <x v="423"/>
    <x v="1"/>
  </r>
  <r>
    <n v="80172000"/>
    <x v="0"/>
    <s v="American Experience: Ruby Ridge"/>
    <x v="2998"/>
    <s v="Dave Hunt, Bo Gritz, Sara Weaver"/>
    <s v="United States"/>
    <d v="2017-04-19T00:00:00"/>
    <n v="2017"/>
    <s v="TV-MA"/>
    <s v="53 min"/>
    <s v="Documentaries"/>
    <s v="A botched attempt to arrest a white supremacist in Idaho results in a gun battle, a standoff and three deaths that galvanize public opinion in 1992."/>
    <x v="3"/>
    <x v="11"/>
    <n v="53"/>
    <x v="0"/>
    <x v="9"/>
    <x v="2922"/>
    <x v="3531"/>
    <x v="1"/>
  </r>
  <r>
    <n v="80169778"/>
    <x v="0"/>
    <s v="Oklahoma City"/>
    <x v="2998"/>
    <s v="Unknown"/>
    <s v="United States"/>
    <d v="2017-04-19T00:00:00"/>
    <n v="2017"/>
    <s v="TV-14"/>
    <s v="102 min"/>
    <s v="Documentaries"/>
    <s v="Domestic terrorist Timothy McVeigh's bomb attack on an Oklahoma City federal building in 1995 is chronicled in this examination of the shocking event."/>
    <x v="3"/>
    <x v="11"/>
    <n v="102"/>
    <x v="0"/>
    <x v="9"/>
    <x v="2922"/>
    <x v="8"/>
    <x v="4"/>
  </r>
  <r>
    <n v="81035844"/>
    <x v="0"/>
    <s v="30 Days of Luxury"/>
    <x v="1582"/>
    <s v="Taher Farouz, Sad Al-Saghir, Ahmad Faloks, Soleiman Eid, Mahmood El-Laithi, Hesham Ismail, Shaima Saif, Nermin Maher, Sofinar"/>
    <s v="Egypt"/>
    <d v="2019-04-18T00:00:00"/>
    <n v="2016"/>
    <s v="TV-14"/>
    <s v="91 min"/>
    <s v="Comedies, International Movies"/>
    <s v="With the help of his friends, a man breaks out of prison in hopes of restoring a lively nightclub."/>
    <x v="0"/>
    <x v="11"/>
    <n v="91"/>
    <x v="34"/>
    <x v="3"/>
    <x v="1552"/>
    <x v="3532"/>
    <x v="4"/>
  </r>
  <r>
    <n v="81035842"/>
    <x v="0"/>
    <s v="Because We're Heading Out"/>
    <x v="3010"/>
    <s v="Hassan El Raddad, Emy Samir Ghanim, Bayyumi Fuad, Taher Abu Lela, Nesreen Ameen, Mourad Makram, Diaa El-Merghani, Juditta Salem-Wolff"/>
    <s v="Egypt"/>
    <d v="2019-04-18T00:00:00"/>
    <n v="2016"/>
    <s v="TV-14"/>
    <s v="99 min"/>
    <s v="Comedies, International Movies"/>
    <s v="Trouble and high jinks ensue when a man and woman stumble on a bag full of money while out on the town."/>
    <x v="0"/>
    <x v="11"/>
    <n v="99"/>
    <x v="34"/>
    <x v="3"/>
    <x v="2933"/>
    <x v="3533"/>
    <x v="4"/>
  </r>
  <r>
    <n v="81035860"/>
    <x v="0"/>
    <s v="My Dog is My Guide"/>
    <x v="1063"/>
    <s v="Sameh Hussain, Hasan Abdulfattah, Sulayman Id, Ayten Amer, Hassan Hosny"/>
    <s v="Egypt"/>
    <d v="2019-04-18T00:00:00"/>
    <n v="2013"/>
    <s v="TV-14"/>
    <s v="99 min"/>
    <s v="Comedies, International Movies"/>
    <s v="Relocated to a new post and struggling to adjust, a police officer further complicates his life by falling for a woman he has little in common with."/>
    <x v="0"/>
    <x v="11"/>
    <n v="99"/>
    <x v="34"/>
    <x v="3"/>
    <x v="1044"/>
    <x v="1813"/>
    <x v="4"/>
  </r>
  <r>
    <n v="81035850"/>
    <x v="0"/>
    <s v="My Wife and My Wifey"/>
    <x v="3163"/>
    <s v="Ramez Galal, Shery Adel, Hassan Hosny, Samy Maghawry, Youssef Eid, Raja Al-Jeddawi, Edward"/>
    <s v="Unknown"/>
    <d v="2019-04-18T00:00:00"/>
    <n v="2014"/>
    <s v="TV-14"/>
    <s v="99 min"/>
    <s v="Comedies, International Movies"/>
    <s v="A man finds his marriage to a dedicated women's rights activist facing some unexpected challenges over her commitment to the cause."/>
    <x v="0"/>
    <x v="11"/>
    <n v="99"/>
    <x v="5"/>
    <x v="3"/>
    <x v="3075"/>
    <x v="1900"/>
    <x v="4"/>
  </r>
  <r>
    <n v="81035846"/>
    <x v="0"/>
    <s v="The Walls of the Moon"/>
    <x v="3164"/>
    <s v="Mona Zaki, Asser Yassin, Amr Saad, Salwa Mohammed"/>
    <s v="Egypt"/>
    <d v="2019-04-18T00:00:00"/>
    <n v="2015"/>
    <s v="TV-MA"/>
    <s v="98 min"/>
    <s v="Action &amp; Adventure, Dramas, International Movies"/>
    <s v="After losing her eyesight in an accident, a woman lands in a love triangle as she looks for meaning in her life."/>
    <x v="0"/>
    <x v="11"/>
    <n v="98"/>
    <x v="34"/>
    <x v="7"/>
    <x v="3076"/>
    <x v="3534"/>
    <x v="1"/>
  </r>
  <r>
    <n v="81035854"/>
    <x v="0"/>
    <s v="Warda"/>
    <x v="1719"/>
    <s v="Nada Al Alfi, Bassel El Kadi, Samira Maqroun, Tareq Abdalla, Ahmed Awni, Emad Ghoniem, Abeer Mansour, Youssef Mohamed"/>
    <s v="Egypt"/>
    <d v="2019-04-18T00:00:00"/>
    <n v="2014"/>
    <s v="TV-14"/>
    <s v="73 min"/>
    <s v="Horror Movies, Independent Movies, International Movies"/>
    <s v="When an aspiring documentarian returns to his hometown to investigate paranormal happenings, his girlfriend's mental health takes a troubling turn."/>
    <x v="0"/>
    <x v="11"/>
    <n v="73"/>
    <x v="34"/>
    <x v="10"/>
    <x v="1682"/>
    <x v="3535"/>
    <x v="4"/>
  </r>
  <r>
    <n v="80097516"/>
    <x v="0"/>
    <s v="Friend Request"/>
    <x v="3165"/>
    <s v="Alycia Debnam-Carey, William Moseley, Connor Paolo, Brit Morgan, Brooke Markham, Sean Marquette, Liesl Ahlers, Shashawnee Hall, Susan Danford"/>
    <s v="Germany"/>
    <d v="2018-04-18T00:00:00"/>
    <n v="2016"/>
    <s v="R"/>
    <s v="92 min"/>
    <s v="Horror Movies, International Movies"/>
    <s v="A popular college student's love of social media becomes her biggest regret when a mysterious account marks each of her friends for a grisly demise."/>
    <x v="2"/>
    <x v="11"/>
    <n v="92"/>
    <x v="32"/>
    <x v="10"/>
    <x v="3077"/>
    <x v="3536"/>
    <x v="5"/>
  </r>
  <r>
    <n v="70217161"/>
    <x v="1"/>
    <s v="The Adventures of Sonic the Hedgehog"/>
    <x v="1"/>
    <s v="Jaleel White, Long John Baldry, Garry Chalk"/>
    <s v="United States, Canada"/>
    <d v="2018-04-18T00:00:00"/>
    <n v="1993"/>
    <s v="TV-Y"/>
    <s v="1 Season"/>
    <s v="Kids' TV"/>
    <s v="Hyper hedgehog Sonic and his cohort Miles &quot;Tails&quot; Prower defend the planet Mobius against Dr. Robotnik and his evil schemes in this animated series."/>
    <x v="2"/>
    <x v="11"/>
    <m/>
    <x v="0"/>
    <x v="2"/>
    <x v="1"/>
    <x v="3537"/>
    <x v="6"/>
  </r>
  <r>
    <n v="80164465"/>
    <x v="0"/>
    <s v="Bigger Fatter Liar"/>
    <x v="2661"/>
    <s v="Ricky Garcia, Jodelle Ferland, Barry Bostwick, Fiona Vroom, Kevin O'Grady, Karen Holness"/>
    <s v="United States"/>
    <d v="2017-04-18T00:00:00"/>
    <n v="2017"/>
    <s v="PG"/>
    <s v="95 min"/>
    <s v="Children &amp; Family Movies, Comedies"/>
    <s v="When his video game concept is stolen by a dishonest executive, a teenage chronic liar sets out to prove that he's telling the truth, for once."/>
    <x v="3"/>
    <x v="11"/>
    <n v="95"/>
    <x v="0"/>
    <x v="0"/>
    <x v="2594"/>
    <x v="3538"/>
    <x v="10"/>
  </r>
  <r>
    <n v="80117484"/>
    <x v="0"/>
    <s v="Lucas Brothers: On Drugs"/>
    <x v="269"/>
    <s v="Keith Lucas, Kenny Lucas"/>
    <s v="United States"/>
    <d v="2017-04-18T00:00:00"/>
    <n v="2017"/>
    <s v="TV-MA"/>
    <s v="50 min"/>
    <s v="Stand-Up Comedy"/>
    <s v="Deadpan twin comics Keith and Kenny Lucas take the stage in Brooklyn with a set that touches on drugs, race, Deion Sanders, teachers and O.J. Simpson."/>
    <x v="3"/>
    <x v="11"/>
    <n v="50"/>
    <x v="0"/>
    <x v="1"/>
    <x v="266"/>
    <x v="3539"/>
    <x v="1"/>
  </r>
  <r>
    <n v="80017099"/>
    <x v="0"/>
    <s v="A Little Chaos"/>
    <x v="3166"/>
    <s v="Kate Winslet, Matthias Schoenaerts, Alan Rickman, Stanley Tucci, Helen McCrory, Steven Waddington, Jennifer Ehle, Rupert Penry-Jones, Paula Paul, Danny Webb, Phyllida Law"/>
    <s v="United Kingdom"/>
    <d v="2019-04-17T00:00:00"/>
    <n v="2014"/>
    <s v="R"/>
    <s v="113 min"/>
    <s v="Dramas, Independent Movies, International Movies"/>
    <s v="A willful young woman is hired to design a garden at Versailles for Louis XIV. Soon, she's ensnared in political and romantic complications."/>
    <x v="0"/>
    <x v="11"/>
    <n v="113"/>
    <x v="1"/>
    <x v="11"/>
    <x v="3078"/>
    <x v="3540"/>
    <x v="5"/>
  </r>
  <r>
    <n v="81043542"/>
    <x v="0"/>
    <s v="Dabbe 6: The Return"/>
    <x v="3167"/>
    <s v="Sema ÅžimÅŸek, Nilay GÃ¶k, Volkan Ãœnal, Fehmi Karaarslan, ElÃ§in AtamgÃ¼Ã§, Ã–mer Duran, Murat SeviÅŸ, Aybike Turan, Burak Ã‡imen"/>
    <s v="Turkey"/>
    <d v="2019-04-17T00:00:00"/>
    <n v="2015"/>
    <s v="TV-MA"/>
    <s v="153 min"/>
    <s v="Horror Movies, International Movies"/>
    <s v="A cardiologist tries to pinpoint the cause of her mother's sudden death as her sister, who witnessed it, claims malevolent demons are at play."/>
    <x v="0"/>
    <x v="11"/>
    <n v="153"/>
    <x v="16"/>
    <x v="10"/>
    <x v="3079"/>
    <x v="3541"/>
    <x v="1"/>
  </r>
  <r>
    <n v="81026329"/>
    <x v="0"/>
    <s v="De Film van Dylan Haegens"/>
    <x v="3168"/>
    <s v="Dylan Haegens, Nick Golterman, Marit Brugman, Ilse Warringa, Teun Peters, Patrick Stoof, Rick Vermeulen, Rico Verhoeven"/>
    <s v="Netherlands"/>
    <d v="2019-04-17T00:00:00"/>
    <n v="2018"/>
    <s v="TV-PG"/>
    <s v="81 min"/>
    <s v="Comedies, International Movies"/>
    <s v="A YouTuber becomes obsessed with figuring out how his copycat archnemesis manages to steal all of his ideas."/>
    <x v="0"/>
    <x v="11"/>
    <n v="81"/>
    <x v="6"/>
    <x v="3"/>
    <x v="3080"/>
    <x v="3542"/>
    <x v="0"/>
  </r>
  <r>
    <n v="81006826"/>
    <x v="0"/>
    <s v="Franco Escamilla: Bienvenido al mundo"/>
    <x v="1563"/>
    <s v="Franco Escamilla"/>
    <s v="Mexico"/>
    <d v="2019-04-17T00:00:00"/>
    <n v="2019"/>
    <s v="TV-MA"/>
    <s v="54 min"/>
    <s v="Stand-Up Comedy"/>
    <s v="Comedian Franco Escamilla shares stories about parenting his children when they get into trouble, with reflections on gender, friendship and romance."/>
    <x v="0"/>
    <x v="11"/>
    <n v="54"/>
    <x v="21"/>
    <x v="1"/>
    <x v="1533"/>
    <x v="1799"/>
    <x v="1"/>
  </r>
  <r>
    <n v="81013626"/>
    <x v="0"/>
    <s v="HOMECOMING: A film by BeyoncÃ©"/>
    <x v="3169"/>
    <s v="BeyoncÃ© Knowles-Carter"/>
    <s v="Unknown"/>
    <d v="2019-04-17T00:00:00"/>
    <n v="2019"/>
    <s v="TV-MA"/>
    <s v="138 min"/>
    <s v="Documentaries, Music &amp; Musicals"/>
    <s v="This intimate, in-depth look at BeyoncÃ©'s celebrated 2018 Coachella performance reveals the emotional road from creative concept to cultural movement."/>
    <x v="0"/>
    <x v="11"/>
    <n v="138"/>
    <x v="5"/>
    <x v="9"/>
    <x v="3081"/>
    <x v="3543"/>
    <x v="1"/>
  </r>
  <r>
    <n v="80232914"/>
    <x v="1"/>
    <s v="The Chalet"/>
    <x v="1"/>
    <s v="ChloÃ© Lambert, Philippe Dusseau, Emilie de Preissac, Marc Ruchmann, Blanche Veisberg, Eric Savin, Nicolas Gob, Catherine Vinatier, Thierry Godard"/>
    <s v="France"/>
    <d v="2018-04-17T00:00:00"/>
    <n v="2018"/>
    <s v="TV-MA"/>
    <s v="1 Season"/>
    <s v="Crime TV Shows, International TV Shows, TV Dramas"/>
    <s v="Friends gathered at a remote chalet in the French Alps for a summer getaway are caught in a deadly trap as a dark secret from the past comes to light."/>
    <x v="2"/>
    <x v="11"/>
    <m/>
    <x v="7"/>
    <x v="4"/>
    <x v="1"/>
    <x v="3544"/>
    <x v="1"/>
  </r>
  <r>
    <n v="80213655"/>
    <x v="1"/>
    <s v="The Honeymoon Stand Up Special"/>
    <x v="1"/>
    <s v="Natasha Leggero, Moshe Kasher"/>
    <s v="United States"/>
    <d v="2018-04-17T00:00:00"/>
    <n v="2018"/>
    <s v="TV-MA"/>
    <s v="1 Season"/>
    <s v="Stand-Up Comedy &amp; Talk Shows, TV Comedies"/>
    <s v="Impending parenthood does funny things to Natasha Leggero and Moshe Kasher, who dissect family, relationships and more in a trio of stand-up specials."/>
    <x v="2"/>
    <x v="11"/>
    <m/>
    <x v="0"/>
    <x v="22"/>
    <x v="1"/>
    <x v="3545"/>
    <x v="1"/>
  </r>
  <r>
    <n v="80027271"/>
    <x v="1"/>
    <s v="The Messengers"/>
    <x v="1"/>
    <s v="Shantel VanSanten, Diogo Morgado, JD Pardo, Joel Courtney, Jon Fletcher, Sofia Black D'Elia, Anna Diop, Craig Frank"/>
    <s v="United States"/>
    <d v="2016-04-17T00:00:00"/>
    <n v="2015"/>
    <s v="TV-PG"/>
    <s v="1 Season"/>
    <s v="TV Dramas, TV Mysteries, TV Sci-Fi &amp; Fantasy"/>
    <s v="A group of strangers who are killed by a mysterious object soon come back to life and learn they have been chosen to prevent the apocalypse."/>
    <x v="1"/>
    <x v="11"/>
    <m/>
    <x v="0"/>
    <x v="26"/>
    <x v="1"/>
    <x v="3546"/>
    <x v="0"/>
  </r>
  <r>
    <n v="80029368"/>
    <x v="0"/>
    <s v="Chris D'Elia: Incorrigible"/>
    <x v="1626"/>
    <s v="Chris D'Elia"/>
    <s v="United States"/>
    <d v="2015-04-17T00:00:00"/>
    <n v="2015"/>
    <s v="TV-MA"/>
    <s v="84 min"/>
    <s v="Stand-Up Comedy"/>
    <s v="Stand-up comedian Chris D'Elia covers everything from how to improve the NFL to why dating is evil and that babies should grow up before they're born."/>
    <x v="4"/>
    <x v="11"/>
    <n v="84"/>
    <x v="0"/>
    <x v="1"/>
    <x v="1595"/>
    <x v="1864"/>
    <x v="1"/>
  </r>
  <r>
    <n v="70222859"/>
    <x v="0"/>
    <s v="21 &amp; Over"/>
    <x v="3170"/>
    <s v="Miles Teller, Skylar Astin, Justin Chon, Sarah Wright, Jonathan Keltz, FranÃ§ois Chau, Russell Hodgkinson, Daniel Booko, Russell Mercado, Josie Loren, Dustin Ybarra"/>
    <s v="United States"/>
    <d v="2019-04-16T00:00:00"/>
    <n v="2013"/>
    <s v="R"/>
    <s v="93 min"/>
    <s v="Comedies"/>
    <s v="Jeff's straight-and-narrow life changes abruptly when his buddies take him out for a birthday bash â€“ the night before a crucial med school interview."/>
    <x v="0"/>
    <x v="11"/>
    <n v="93"/>
    <x v="0"/>
    <x v="3"/>
    <x v="3082"/>
    <x v="2164"/>
    <x v="5"/>
  </r>
  <r>
    <n v="70261674"/>
    <x v="0"/>
    <s v="About Time"/>
    <x v="3171"/>
    <s v="Domhnall Gleeson, Rachel McAdams, Bill Nighy, Lydia Wilson, Lindsay Duncan, Richard Cordery, Tom Hollander, Margot Robbie, Joshua McGuire, Vanessa Kirby"/>
    <s v="United Kingdom"/>
    <d v="2019-04-16T00:00:00"/>
    <n v="2013"/>
    <s v="R"/>
    <s v="123 min"/>
    <s v="Comedies, Dramas, International Movies"/>
    <s v="When Tim learns that the men in his family can travel in time and change their own lives, he decides to go back and win the woman of his dreams."/>
    <x v="0"/>
    <x v="11"/>
    <n v="123"/>
    <x v="1"/>
    <x v="3"/>
    <x v="3083"/>
    <x v="2083"/>
    <x v="5"/>
  </r>
  <r>
    <n v="70045274"/>
    <x v="0"/>
    <s v="Evan Almighty"/>
    <x v="3172"/>
    <s v="Steve Carell, John Goodman, Molly Shannon, Lauren Graham, Graham Phillips, Johnny Simmons, Morgan Freeman, Wanda Sykes, John Michael Higgins, Jonah Hill, Jimmy Bennett"/>
    <s v="United States"/>
    <d v="2019-04-16T00:00:00"/>
    <n v="2007"/>
    <s v="PG"/>
    <s v="96 min"/>
    <s v="Children &amp; Family Movies, Comedies, Faith &amp; Spirituality"/>
    <s v="God summons narcissistic Evan to build an ark in preparation for a flood. Meanwhile, Evan's family interprets his new hobby as a midlife crisis."/>
    <x v="0"/>
    <x v="11"/>
    <n v="96"/>
    <x v="0"/>
    <x v="0"/>
    <x v="3084"/>
    <x v="2492"/>
    <x v="10"/>
  </r>
  <r>
    <n v="81034599"/>
    <x v="0"/>
    <s v="Jonathan"/>
    <x v="3173"/>
    <s v="Ansel Elgort, Suki Waterhouse, Douglas Hodge, Patricia Clarkson, Matt Bomer, Souleymane Sy Savane, Shunori Ramanathan, Joe Egender"/>
    <s v="United States"/>
    <d v="2019-04-16T00:00:00"/>
    <n v="2018"/>
    <s v="TV-MA"/>
    <s v="101 min"/>
    <s v="Dramas, Independent Movies, Sci-Fi &amp; Fantasy"/>
    <s v="Two siblings share a body, each getting it for 12 hours a day. But when one of them breaks the rules, their whole way of life comes crashing down."/>
    <x v="0"/>
    <x v="11"/>
    <n v="101"/>
    <x v="0"/>
    <x v="11"/>
    <x v="3085"/>
    <x v="3547"/>
    <x v="1"/>
  </r>
  <r>
    <n v="80999069"/>
    <x v="0"/>
    <s v="Super Monsters Furever Friends"/>
    <x v="1"/>
    <s v="Elyse Maloway, Vincent Tong, Erin Mathews, Andrea Libman, Alessandro Juliani, Nicole Anthony, Diana Kaarina, Ian James Corlett, Britt McKillip"/>
    <s v="Unknown"/>
    <d v="2019-04-16T00:00:00"/>
    <n v="2019"/>
    <s v="TV-Y"/>
    <s v="59 min"/>
    <s v="Children &amp; Family Movies"/>
    <s v="On the first night of spring, the Super Monsters gather for food, fun and games in the park â€“ and get to meet their adorable new pets!"/>
    <x v="0"/>
    <x v="11"/>
    <n v="59"/>
    <x v="5"/>
    <x v="0"/>
    <x v="1"/>
    <x v="213"/>
    <x v="6"/>
  </r>
  <r>
    <n v="81090128"/>
    <x v="0"/>
    <s v="The Creative Brain"/>
    <x v="3174"/>
    <s v="David Eagleman"/>
    <s v="United States"/>
    <d v="2019-04-16T00:00:00"/>
    <n v="2019"/>
    <s v="TV-14"/>
    <s v="53 min"/>
    <s v="Documentaries"/>
    <s v="Neuroscientist David Eagleman taps into the creative process of various innovators while exploring brain-bending, risk-taking ways to spark creativity."/>
    <x v="0"/>
    <x v="11"/>
    <n v="53"/>
    <x v="0"/>
    <x v="9"/>
    <x v="3086"/>
    <x v="3548"/>
    <x v="4"/>
  </r>
  <r>
    <n v="70114022"/>
    <x v="0"/>
    <s v="Cirque du Freak: The Vampire's Assistant"/>
    <x v="3175"/>
    <s v="John C. Reilly, Ken Watanabe, Josh Hutcherson, Chris Massoglia, Ray Stevenson, Patrick Fugit, Orlando Jones, Willem Dafoe, Salma Hayek, Michael Cerveris, Jane Krakowski, Frankie Faison, Patrick Breen, Colleen Camp, Don McManus, Jessica Carlson, Kristen Schaal"/>
    <s v="United States"/>
    <d v="2018-04-16T00:00:00"/>
    <n v="2009"/>
    <s v="PG-13"/>
    <s v="109 min"/>
    <s v="Action &amp; Adventure, Horror Movies, Sci-Fi &amp; Fantasy"/>
    <s v="When Darren Shan is taken to a circus that's chock-full of sideshow oddities, he meets a vampire and receives a life-changing bite on the neck."/>
    <x v="2"/>
    <x v="11"/>
    <n v="109"/>
    <x v="0"/>
    <x v="7"/>
    <x v="3087"/>
    <x v="1966"/>
    <x v="8"/>
  </r>
  <r>
    <n v="80180225"/>
    <x v="0"/>
    <s v="Porto"/>
    <x v="3176"/>
    <s v="Anton Yelchin, Lucie Lucas, FranÃ§oise Lebrun, Paulo CalatrÃ©"/>
    <s v="Portugal, France, Poland, United States"/>
    <d v="2018-04-16T00:00:00"/>
    <n v="2016"/>
    <s v="TV-MA"/>
    <s v="77 min"/>
    <s v="Dramas, Independent Movies, Romantic Movies"/>
    <s v="In a coastal Portuguese city, an erotic encounter ensues between an American expat and a French student, resonating through their lives years later."/>
    <x v="2"/>
    <x v="11"/>
    <n v="77"/>
    <x v="59"/>
    <x v="11"/>
    <x v="3088"/>
    <x v="1046"/>
    <x v="1"/>
  </r>
  <r>
    <n v="80015794"/>
    <x v="0"/>
    <s v="Manglehorn"/>
    <x v="3177"/>
    <s v="Al Pacino, Holly Hunter, Harmony Korine, Chris Messina, Skylar Gasper, Brian D. Mays, Herculano Trevino, Angela Woods"/>
    <s v="United States"/>
    <d v="2017-04-16T00:00:00"/>
    <n v="2014"/>
    <s v="PG-13"/>
    <s v="97 min"/>
    <s v="Dramas, Independent Movies"/>
    <s v="A reclusive small-town locksmith who can't stop writing letters to a lost love meets a kindly bank teller who challenges him to look to the future."/>
    <x v="3"/>
    <x v="11"/>
    <n v="97"/>
    <x v="0"/>
    <x v="11"/>
    <x v="3089"/>
    <x v="2493"/>
    <x v="8"/>
  </r>
  <r>
    <n v="70283263"/>
    <x v="1"/>
    <s v="Star-Crossed"/>
    <x v="1"/>
    <s v="Aimee Teegarden, Matt Lanter, Grey Damon, Malese Jow, Greg Finley, Natalie Hall, Titus Makin Jr., Chelsea Gilligan"/>
    <s v="United States"/>
    <d v="2015-04-16T00:00:00"/>
    <n v="2014"/>
    <s v="TV-14"/>
    <s v="1 Season"/>
    <s v="Romantic TV Shows, TV Dramas, TV Sci-Fi &amp; Fantasy"/>
    <s v="The passionate love between an alien boy and a human girl grows more and more dangerous as they face the wrath of their families and communities."/>
    <x v="4"/>
    <x v="11"/>
    <m/>
    <x v="0"/>
    <x v="13"/>
    <x v="1"/>
    <x v="3549"/>
    <x v="4"/>
  </r>
  <r>
    <n v="81088700"/>
    <x v="0"/>
    <s v="Bollywood Calling"/>
    <x v="370"/>
    <s v="Om Puri, Pat Cusick, Navin Nischol, Perizaad Zorabian"/>
    <s v="India"/>
    <d v="2019-04-15T00:00:00"/>
    <n v="2001"/>
    <s v="TV-MA"/>
    <s v="102 min"/>
    <s v="Comedies, Dramas, International Movies"/>
    <s v="A down-and-out Hollywood actor is utterly unprepared for the eccentricities that await when an Indian producer offers him a role in a Bollywood film."/>
    <x v="0"/>
    <x v="11"/>
    <n v="102"/>
    <x v="11"/>
    <x v="3"/>
    <x v="367"/>
    <x v="1132"/>
    <x v="1"/>
  </r>
  <r>
    <n v="70043149"/>
    <x v="0"/>
    <s v="Ek Khiladi Ek Haseena"/>
    <x v="3178"/>
    <s v="Koena Mitra, Fardeen Khan, Kay Kay Menon, Mumait Khan, Rakhi Sawant, Feroz Khan, Zabyn Khan, Rohit Roy, Gulshan Grover, Amin Hajee"/>
    <s v="India"/>
    <d v="2019-04-15T00:00:00"/>
    <n v="2005"/>
    <s v="TV-MA"/>
    <s v="141 min"/>
    <s v="International Movies, Music &amp; Musicals, Thrillers"/>
    <s v="Indebted to a gangster, a grifter assembles a band of fellow swindlers to attempt his biggest scam yet, but it's soon clear that no one can be trusted."/>
    <x v="0"/>
    <x v="11"/>
    <n v="141"/>
    <x v="11"/>
    <x v="5"/>
    <x v="3090"/>
    <x v="3550"/>
    <x v="1"/>
  </r>
  <r>
    <n v="81018181"/>
    <x v="0"/>
    <s v="Generation Iron 3"/>
    <x v="348"/>
    <s v="Unknown"/>
    <s v="United States"/>
    <d v="2019-04-15T00:00:00"/>
    <n v="2018"/>
    <s v="TV-MA"/>
    <s v="95 min"/>
    <s v="Documentaries, Sports Movies"/>
    <s v="Bodybuilders come together from around the world to compete in the Mr. Olympia competition and try to achieve their goals of physical perfection."/>
    <x v="0"/>
    <x v="11"/>
    <n v="95"/>
    <x v="0"/>
    <x v="9"/>
    <x v="345"/>
    <x v="8"/>
    <x v="1"/>
  </r>
  <r>
    <n v="70040077"/>
    <x v="0"/>
    <s v="Hazaaron Khwaishein Aisi"/>
    <x v="1234"/>
    <s v="Kay Kay Menon, Shiney Ahuja, Chitrangada Singh, Ram Kapoor, Saurabh Shukla, Yashpal Sharma, Jasbir Malik, Sohrab Ardeshir, Aditya Bhattacharya, Arif Zakaria"/>
    <s v="India, France"/>
    <d v="2019-04-15T00:00:00"/>
    <n v="2003"/>
    <s v="TV-MA"/>
    <s v="111 min"/>
    <s v="Dramas, International Movies, Romantic Movies"/>
    <s v="In a politically charged India of the 1970s, three friends are transformed by personal ideologies, dangerous ambitions and matters of the heart."/>
    <x v="0"/>
    <x v="11"/>
    <n v="111"/>
    <x v="11"/>
    <x v="11"/>
    <x v="1213"/>
    <x v="564"/>
    <x v="1"/>
  </r>
  <r>
    <n v="60031998"/>
    <x v="0"/>
    <s v="Jhankaar Beats"/>
    <x v="1627"/>
    <s v="Rahul Bose, Sanjay Suri, Rinke Khanna, Riya Sen, Juhi Chawla, Shayan Munshi"/>
    <s v="India"/>
    <d v="2019-04-15T00:00:00"/>
    <n v="2003"/>
    <s v="TV-MA"/>
    <s v="131 min"/>
    <s v="Comedies, International Movies, Music &amp; Musicals"/>
    <s v="Juggling personal predicaments and workplace woes, three buddies and bandmates practice for their ultimate dream: winning a coveted music competition."/>
    <x v="0"/>
    <x v="11"/>
    <n v="131"/>
    <x v="11"/>
    <x v="3"/>
    <x v="1596"/>
    <x v="1767"/>
    <x v="1"/>
  </r>
  <r>
    <n v="60036103"/>
    <x v="0"/>
    <s v="Mumbai Matinee"/>
    <x v="3179"/>
    <s v="Rahul Bose, Vijay Raaz, Anusha Dhandekar, Perizaad Zorabian, Saurabh Shukla, Asrani, Shehzad Khan"/>
    <s v="India"/>
    <d v="2019-04-15T00:00:00"/>
    <n v="2003"/>
    <s v="TV-14"/>
    <s v="116 min"/>
    <s v="Comedies, International Movies, Romantic Movies"/>
    <s v="Still a virgin at 32 years old, a frustrated advertising agent gets the shock of his life when an unlikely chain of events turns him into a porn star."/>
    <x v="0"/>
    <x v="11"/>
    <n v="116"/>
    <x v="11"/>
    <x v="3"/>
    <x v="3091"/>
    <x v="1767"/>
    <x v="4"/>
  </r>
  <r>
    <n v="81086641"/>
    <x v="0"/>
    <s v="Rainbow Jelly"/>
    <x v="3180"/>
    <s v="Mahabrata Basu, Anumegha Banerjee, Koushik Sen, Sreelekha Mitra, Shantilal Mukherjee, Iqbal Sultan, Daminee Basu, Subhajit Das"/>
    <s v="India"/>
    <d v="2019-04-15T00:00:00"/>
    <n v="2018"/>
    <s v="TV-14"/>
    <s v="119 min"/>
    <s v="Dramas, International Movies, Sci-Fi &amp; Fantasy"/>
    <s v="Mistreated by his cruel uncle, an imaginative orphan with autism sees hope when a fairy vows to change his life with a week of enchanted recipes."/>
    <x v="0"/>
    <x v="11"/>
    <n v="119"/>
    <x v="11"/>
    <x v="11"/>
    <x v="3092"/>
    <x v="3551"/>
    <x v="4"/>
  </r>
  <r>
    <n v="70027133"/>
    <x v="0"/>
    <s v="Shabd"/>
    <x v="697"/>
    <s v="Sanjay Dutt, Aishwarya Rai Bachchan, Zayed Khan, Brijendra Kala, Sadiya Siddiqui, Kamini Khanna"/>
    <s v="India"/>
    <d v="2019-04-15T00:00:00"/>
    <n v="2005"/>
    <s v="TV-14"/>
    <s v="146 min"/>
    <s v="Dramas, International Movies, Romantic Movies"/>
    <s v="When a novelist seeks inspiration by urging his wife to have an affair, the line between his story and his real life grows disconcertingly blurry."/>
    <x v="0"/>
    <x v="11"/>
    <n v="146"/>
    <x v="11"/>
    <x v="11"/>
    <x v="687"/>
    <x v="1343"/>
    <x v="4"/>
  </r>
  <r>
    <n v="81086640"/>
    <x v="0"/>
    <s v="Shortcut Safari"/>
    <x v="3181"/>
    <s v="Jimmy Shergill, Aashi Rawal, Stuti Dwivedi, Deah Tandon, Sharvil Patel, Hardil Kanabar, Mann Patel, Ugam Khetani, Manmeet Singh, Nazia Davison"/>
    <s v="India"/>
    <d v="2019-04-15T00:00:00"/>
    <n v="2016"/>
    <s v="TV-PG"/>
    <s v="101 min"/>
    <s v="Action &amp; Adventure, Comedies, Dramas"/>
    <s v="Unexpected wildlife adventures and valuable life lessons await seven city kids when they suddenly become lost in the forest during a school field trip."/>
    <x v="0"/>
    <x v="11"/>
    <n v="101"/>
    <x v="11"/>
    <x v="7"/>
    <x v="3093"/>
    <x v="2895"/>
    <x v="0"/>
  </r>
  <r>
    <n v="81009808"/>
    <x v="0"/>
    <s v="The New Romantic"/>
    <x v="3182"/>
    <s v="Timm Sharp, Hayley Law, Camila Mendes, Brett Dier, Jessica Barden, Avan Jogia"/>
    <s v="Canada"/>
    <d v="2019-04-15T00:00:00"/>
    <n v="2018"/>
    <s v="TV-MA"/>
    <s v="82 min"/>
    <s v="Comedies, Independent Movies, Romantic Movies"/>
    <s v="Fed up with dating and debt, a naÃ¯ve college senior documents her experience of being with a wealthy, older man for a gonzo journalism grant."/>
    <x v="0"/>
    <x v="11"/>
    <n v="82"/>
    <x v="13"/>
    <x v="3"/>
    <x v="3094"/>
    <x v="3552"/>
    <x v="1"/>
  </r>
  <r>
    <n v="80189853"/>
    <x v="0"/>
    <s v="Beyond Skyline"/>
    <x v="3183"/>
    <s v="Frank Grillo, Bojana Novakovic, Jonny Weston, Callan Mulvey, Antonio Fargas, Yayan Ruhian, Pamelyn Chee, Jacob Vargas, Iko Uwais"/>
    <s v="United Kingdom, China, Canada, Indonesia, Singapore, United States"/>
    <d v="2018-04-15T00:00:00"/>
    <n v="2017"/>
    <s v="R"/>
    <s v="107 min"/>
    <s v="Action &amp; Adventure, Sci-Fi &amp; Fantasy"/>
    <s v="In the wake of an extraterrestrial invasion, a suspended L.A. cop teams up with survivors to stop the onslaught and rescue human captives."/>
    <x v="2"/>
    <x v="11"/>
    <n v="107"/>
    <x v="1"/>
    <x v="7"/>
    <x v="3095"/>
    <x v="487"/>
    <x v="5"/>
  </r>
  <r>
    <n v="70059700"/>
    <x v="0"/>
    <s v="Eddie Murphy: Delirious"/>
    <x v="3184"/>
    <s v="Eddie Murphy"/>
    <s v="United States"/>
    <d v="2018-04-15T00:00:00"/>
    <n v="1983"/>
    <s v="NR"/>
    <s v="69 min"/>
    <s v="Stand-Up Comedy"/>
    <s v="Flashing the wild stand-up comedy that made him a household name, Eddie Murphy unleashes uncensored observations and parodies in this 1983 live show."/>
    <x v="2"/>
    <x v="11"/>
    <n v="69"/>
    <x v="0"/>
    <x v="1"/>
    <x v="3096"/>
    <x v="439"/>
    <x v="7"/>
  </r>
  <r>
    <n v="70142918"/>
    <x v="0"/>
    <s v="Harriet the Spy: Blog Wars"/>
    <x v="2661"/>
    <s v="Jennifer Stone, Kristin Booth, Wesley Morgan, Doug Murray, Shauna MacDonald, Jason Blicker, Jayne Eastwood, Melinda Shankar, Alexander Conti, Vanessa Morgan"/>
    <s v="United States, Canada"/>
    <d v="2018-04-15T00:00:00"/>
    <n v="2010"/>
    <s v="TV-G"/>
    <s v="87 min"/>
    <s v="Children &amp; Family Movies, Comedies"/>
    <s v="Intrepid writer Harriet Welsch is determined to become the class blogger despite stiff competition from her snooty archrival."/>
    <x v="2"/>
    <x v="11"/>
    <n v="87"/>
    <x v="0"/>
    <x v="0"/>
    <x v="2594"/>
    <x v="3553"/>
    <x v="9"/>
  </r>
  <r>
    <n v="80992231"/>
    <x v="0"/>
    <s v="Numero Zero. The Roots of Italian Rap"/>
    <x v="3185"/>
    <s v="Unknown"/>
    <s v="Italy"/>
    <d v="2018-04-15T00:00:00"/>
    <n v="2015"/>
    <s v="TV-MA"/>
    <s v="91 min"/>
    <s v="Documentaries, International Movies, Music &amp; Musicals"/>
    <s v="In the '90s, the explosive popularity of hip-hop music in Italy impacts the nation's character while creating a new kind of renegade artist."/>
    <x v="2"/>
    <x v="11"/>
    <n v="91"/>
    <x v="31"/>
    <x v="9"/>
    <x v="3097"/>
    <x v="8"/>
    <x v="1"/>
  </r>
  <r>
    <n v="80081790"/>
    <x v="0"/>
    <s v="A Patch of Fog"/>
    <x v="3186"/>
    <s v="Stephen Graham, Conleth Hill, Lara Pulver, Arsher Ali, Stuart Graham, Ian McElhinney"/>
    <s v="United Kingdom"/>
    <d v="2017-04-15T00:00:00"/>
    <n v="2015"/>
    <s v="TV-MA"/>
    <s v="92 min"/>
    <s v="Dramas, Thrillers"/>
    <s v="When a guard catches a writer-television host shoplifting, instead of turning him in, he only asks to be a friend, then begins to rule his life."/>
    <x v="3"/>
    <x v="11"/>
    <n v="92"/>
    <x v="1"/>
    <x v="11"/>
    <x v="3098"/>
    <x v="3554"/>
    <x v="1"/>
  </r>
  <r>
    <n v="80122232"/>
    <x v="1"/>
    <s v="Agent Raghav"/>
    <x v="1"/>
    <s v="Sharad Kelkar, Aahana Kumra, Mahesh Manjrekar, Deepali Pansare, Danish Pandor, Jason Tham, Reena Aggarwal, Swati Rajput"/>
    <s v="India"/>
    <d v="2017-04-15T00:00:00"/>
    <n v="2015"/>
    <s v="TV-14"/>
    <s v="1 Season"/>
    <s v="Crime TV Shows, International TV Shows, TV Action &amp; Adventure"/>
    <s v="A mix of brilliance, erudition and skill enables a modern Sherlock Holmes to solve impossible cases, all while he tries to heal personal wounds."/>
    <x v="3"/>
    <x v="11"/>
    <m/>
    <x v="11"/>
    <x v="4"/>
    <x v="1"/>
    <x v="3555"/>
    <x v="4"/>
  </r>
  <r>
    <n v="80122192"/>
    <x v="1"/>
    <s v="Bhaage Re Mann"/>
    <x v="1"/>
    <s v="Karuna Pandey, Chandan Anand, Kanika Shivpuri, Ved Thappar, Nupur Alankar, Tarun Mehta, Priya Marathe, Vasundhara Kaul, Ankit Narang, Arshima Thapar"/>
    <s v="India"/>
    <d v="2017-04-15T00:00:00"/>
    <n v="2015"/>
    <s v="TV-14"/>
    <s v="1 Season"/>
    <s v="International TV Shows, Romantic TV Shows, TV Dramas"/>
    <s v="An impulsive, free-spirited woman who's defied convention for much of her life suddenly finds herself flirting with a classic romance."/>
    <x v="3"/>
    <x v="11"/>
    <m/>
    <x v="11"/>
    <x v="12"/>
    <x v="1"/>
    <x v="3556"/>
    <x v="4"/>
  </r>
  <r>
    <n v="80015280"/>
    <x v="0"/>
    <s v="Bibi &amp; Tina"/>
    <x v="2651"/>
    <s v="Lina Larissa Strahl, Lisa-Marie Koroll, Louis Held, Ruby O. Fee, Charly HÃ¼bner, Michael Maertens, Winnie BÃ¶we, Fabian Buch, Max von der Groeben, Martin Seifert"/>
    <s v="Germany"/>
    <d v="2017-04-15T00:00:00"/>
    <n v="2014"/>
    <s v="TV-PG"/>
    <s v="97 min"/>
    <s v="Children &amp; Family Movies, Music &amp; Musicals"/>
    <s v="Teen witch Bibi and horse-loving Tina face trouble when a posh girl flirts with Tina's boyfriend and a crook sets his greedy eyes on a promising foal."/>
    <x v="3"/>
    <x v="11"/>
    <n v="97"/>
    <x v="32"/>
    <x v="0"/>
    <x v="2584"/>
    <x v="2955"/>
    <x v="0"/>
  </r>
  <r>
    <n v="80141253"/>
    <x v="0"/>
    <s v="Bibi &amp; Tina II"/>
    <x v="2651"/>
    <s v="Lina Larissa Strahl, Lisa-Marie Koroll, Louis Held, Emilio Moutaoukkil, Michael Maertens, Martin Seifert, Winnie BÃ¶we, Fabian Buch, Mavie HÃ¶rbiger, Olli Schulz, Charly HÃ¼bner, Milan Peschel"/>
    <s v="Germany"/>
    <d v="2017-04-15T00:00:00"/>
    <n v="2014"/>
    <s v="TV-14"/>
    <s v="105 min"/>
    <s v="Children &amp; Family Movies, Music &amp; Musicals"/>
    <s v="When robbers hit Falkenstein castle, teen witch Bibi and pal Tina hunt for the crooks, then devise a plan to save the neighbors' failing ranch."/>
    <x v="3"/>
    <x v="11"/>
    <n v="105"/>
    <x v="32"/>
    <x v="0"/>
    <x v="2584"/>
    <x v="2955"/>
    <x v="4"/>
  </r>
  <r>
    <n v="80141254"/>
    <x v="0"/>
    <s v="Bibi &amp; Tina: Girls Versus Boys"/>
    <x v="2651"/>
    <s v="Lina Larissa Strahl, Lisa-Marie Koroll, Tilman PÃ¶rzgen, Philipp Laude, Charly HÃ¼bner, Louis Held, Benjamin Lutzke, Max von der Groeben, Kostja Ullmann, Michael Maertens, Fabian Buch, Winnie BÃ¶we"/>
    <s v="Germany"/>
    <d v="2017-04-15T00:00:00"/>
    <n v="2016"/>
    <s v="TV-14"/>
    <s v="107 min"/>
    <s v="Children &amp; Family Movies, Music &amp; Musicals"/>
    <s v="At summer camp, young Bibi and her friends are pitted against the boys in a treasure hunt. But what's a witch to do when she loses her powers?"/>
    <x v="3"/>
    <x v="11"/>
    <n v="107"/>
    <x v="32"/>
    <x v="0"/>
    <x v="2584"/>
    <x v="2955"/>
    <x v="4"/>
  </r>
  <r>
    <n v="80122235"/>
    <x v="1"/>
    <s v="Gangs of Hassepur"/>
    <x v="1"/>
    <s v="Ragini Khanna, Mandira Bedi, Tanishaa Mukerji"/>
    <s v="India"/>
    <d v="2017-04-15T00:00:00"/>
    <n v="2014"/>
    <s v="TV-PG"/>
    <s v="1 Season"/>
    <s v="International TV Shows, Stand-Up Comedy &amp; Talk Shows, TV Comedies"/>
    <s v="Training a keen eye on hot-button political topics, this variety show features stand-up comedy, sketches and sarcastic celebrity impersonations."/>
    <x v="3"/>
    <x v="11"/>
    <m/>
    <x v="11"/>
    <x v="12"/>
    <x v="1"/>
    <x v="3557"/>
    <x v="0"/>
  </r>
  <r>
    <n v="80122191"/>
    <x v="1"/>
    <s v="Maharakshak Devi"/>
    <x v="1"/>
    <s v="Umang Jain, Indraneil Sengupta, Rohit Bakshi, Karan Suchak, Shresth Kumar, Ankit Gera, Rushiraj Pawar, Nikita Sharma, Varun Kapoor, Kamalika Guha Thakurta, Sahil Uppal, Charu Asopa"/>
    <s v="India"/>
    <d v="2017-04-15T00:00:00"/>
    <n v="2015"/>
    <s v="TV-14"/>
    <s v="1 Season"/>
    <s v="International TV Shows, TV Action &amp; Adventure, TV Sci-Fi &amp; Fantasy"/>
    <s v="After years spent in isolation, a young girl with extraordinary powers returns to human society to battle dark, mythological beings."/>
    <x v="3"/>
    <x v="11"/>
    <m/>
    <x v="11"/>
    <x v="12"/>
    <x v="1"/>
    <x v="3558"/>
    <x v="4"/>
  </r>
  <r>
    <n v="80176265"/>
    <x v="1"/>
    <s v="Oddbods"/>
    <x v="1"/>
    <s v="Nadia Ramlee, Chio Su-Ping, Jeremy Linn, Marlon Dance-Hooi"/>
    <s v="United Kingdom, Singapore"/>
    <d v="2017-04-15T00:00:00"/>
    <n v="2017"/>
    <s v="TV-Y"/>
    <s v="1 Season"/>
    <s v="Kids' TV, TV Comedies"/>
    <s v="Seven furry, colorful friends who live in the small town of Oddsville like to play, have adventures and get into all sorts of creative mischief."/>
    <x v="3"/>
    <x v="11"/>
    <m/>
    <x v="1"/>
    <x v="2"/>
    <x v="1"/>
    <x v="515"/>
    <x v="6"/>
  </r>
  <r>
    <n v="70205713"/>
    <x v="1"/>
    <s v="Rosario Tijeras"/>
    <x v="1"/>
    <s v="MarÃ­a Fernanda YÃ©pez, AndrÃ©s Sandoval, Sebastian Martinez, Adriana Arango, Juan Felipe Barrientos, HÃ©ctor GarcÃ­a"/>
    <s v="Colombia"/>
    <d v="2017-04-15T00:00:00"/>
    <n v="2010"/>
    <s v="TV-14"/>
    <s v="1 Season"/>
    <s v="Crime TV Shows, International TV Shows, Spanish-Language TV Shows"/>
    <s v="This is Rosario's story, a girl born and raised in the city slums who becomes a legend in her own time in spite of her humble upbringing."/>
    <x v="3"/>
    <x v="11"/>
    <m/>
    <x v="43"/>
    <x v="4"/>
    <x v="1"/>
    <x v="3559"/>
    <x v="4"/>
  </r>
  <r>
    <n v="80160081"/>
    <x v="0"/>
    <s v="Slam"/>
    <x v="3187"/>
    <s v="Ludovico Tersigni, Jasmine Trinca, Luca Marinelli, Barbara Ramella, Gianluca Broccatelli, Pietro Ragusa, Fiorenza Tessari"/>
    <s v="Italy"/>
    <d v="2017-04-15T00:00:00"/>
    <n v="2017"/>
    <s v="TV-MA"/>
    <s v="99 min"/>
    <s v="Comedies, Dramas, International Movies"/>
    <s v="Teen father-to-be Sam imagines his future as a young parent and finds a surprising mentor while reading about his idol, pro skateboarder Tony Hawk."/>
    <x v="3"/>
    <x v="11"/>
    <n v="99"/>
    <x v="31"/>
    <x v="3"/>
    <x v="3099"/>
    <x v="3560"/>
    <x v="1"/>
  </r>
  <r>
    <n v="80168301"/>
    <x v="0"/>
    <s v="The Wedding Party"/>
    <x v="103"/>
    <s v="Adesua Etomi, Banky Wellington, Richard Mofe-Damijo, Sola Sobowale, Iretiola Doyle, Alibaba Akporobome, Zainab Balogun, Beverly Naya, Enyinna Nwigwe"/>
    <s v="Nigeria"/>
    <d v="2017-04-15T00:00:00"/>
    <n v="2016"/>
    <s v="TV-14"/>
    <s v="101 min"/>
    <s v="Comedies, Dramas, International Movies"/>
    <s v="As their big day arrives, a couple's lavish wedding plans turn into a nightmare of exes, fighting parents and uninvited guests."/>
    <x v="3"/>
    <x v="11"/>
    <n v="101"/>
    <x v="23"/>
    <x v="3"/>
    <x v="101"/>
    <x v="2587"/>
    <x v="4"/>
  </r>
  <r>
    <n v="80064273"/>
    <x v="0"/>
    <s v="Band of Robbers"/>
    <x v="3188"/>
    <s v="Kyle Gallner, Adam Nee, Matthew Gray Gubler, Melissa Benoist, Hannibal Buress, Eric Christian Olsen, Stephen Lang, Daniel Edward Mora, Johnny Pemberton, Cooper Huckabee, Lee Garlington, Beth Grant, Creed Bratton"/>
    <s v="United States"/>
    <d v="2016-04-15T00:00:00"/>
    <n v="2015"/>
    <s v="NR"/>
    <s v="95 min"/>
    <s v="Action &amp; Adventure, Comedies, Independent Movies"/>
    <s v="Recast as modern-day men, Tom Sawyer and Huck Finn draft their misfit cronies to help find the buried treasure the two have sought since boyhood."/>
    <x v="1"/>
    <x v="11"/>
    <n v="95"/>
    <x v="0"/>
    <x v="7"/>
    <x v="3100"/>
    <x v="3561"/>
    <x v="7"/>
  </r>
  <r>
    <n v="80098475"/>
    <x v="0"/>
    <s v="Belgica"/>
    <x v="3189"/>
    <s v="Stef Aerts, Tom Vermeir, Charlotte Vandermeersch, HÃ©lÃ¨ne Devos, Boris Van Severen, Sara De Bosschere, Dominique Van Malder, Sam Louwyck, Stefaan De Winter, Silvanus Saow"/>
    <s v="Belgium, France"/>
    <d v="2016-04-15T00:00:00"/>
    <n v="2016"/>
    <s v="NR"/>
    <s v="127 min"/>
    <s v="Dramas, International Movies"/>
    <s v="Two brothers become partners in a modest nightclub and turn it into the hottest spot in town, but their exhilarating run of success comes at a price."/>
    <x v="1"/>
    <x v="11"/>
    <n v="127"/>
    <x v="10"/>
    <x v="11"/>
    <x v="3101"/>
    <x v="3562"/>
    <x v="7"/>
  </r>
  <r>
    <n v="80058247"/>
    <x v="0"/>
    <s v="Prescription Thugs"/>
    <x v="3190"/>
    <s v="Chris Bell"/>
    <s v="United States"/>
    <d v="2016-04-15T00:00:00"/>
    <n v="2015"/>
    <s v="NR"/>
    <s v="86 min"/>
    <s v="Documentaries"/>
    <s v="A documentarian uses his own family's experiences as a springboard to explore the ethical issues surrounding the FDA and pharmaceutical industry."/>
    <x v="1"/>
    <x v="11"/>
    <n v="86"/>
    <x v="0"/>
    <x v="9"/>
    <x v="2827"/>
    <x v="3563"/>
    <x v="7"/>
  </r>
  <r>
    <n v="70302184"/>
    <x v="0"/>
    <s v="From One Second to the Next"/>
    <x v="323"/>
    <s v="Unknown"/>
    <s v="United States"/>
    <d v="2014-04-15T00:00:00"/>
    <n v="2013"/>
    <s v="NR"/>
    <s v="35 min"/>
    <s v="Documentaries"/>
    <s v="Werner Herzog chronicles the devastating consequences of texting and driving. The film examines how lives can be forever altered by a trivial text."/>
    <x v="6"/>
    <x v="11"/>
    <n v="35"/>
    <x v="0"/>
    <x v="9"/>
    <x v="320"/>
    <x v="8"/>
    <x v="7"/>
  </r>
  <r>
    <n v="81060043"/>
    <x v="0"/>
    <s v="Antidote"/>
    <x v="3191"/>
    <s v="Randy Couture, Chuck Zito, Wil Traval, Celeste Thornton, Rafael De La Fuente, Alyona Chekhova, Natali Yura, Thom Rivera"/>
    <s v="United States"/>
    <d v="2019-04-14T00:00:00"/>
    <n v="2018"/>
    <s v="TV-14"/>
    <s v="90 min"/>
    <s v="Action &amp; Adventure, Horror Movies"/>
    <s v="A tough-as-nails treasure hunter protects a humanitarian doctor as she tries to cure a supernatural disease caused by a mysterious witch."/>
    <x v="0"/>
    <x v="11"/>
    <n v="90"/>
    <x v="0"/>
    <x v="7"/>
    <x v="3102"/>
    <x v="3564"/>
    <x v="4"/>
  </r>
  <r>
    <n v="81024557"/>
    <x v="0"/>
    <s v="Thriller"/>
    <x v="3192"/>
    <s v="Jessica Allain, Luke Tennie, Tequan Richmond, Paige Hurd, Chelsea Rendon, Mitchell Edwards, Pepi Sonuga, Jason Woods, Maestro Harrell, RZA, Mykelti Williamson"/>
    <s v="United States"/>
    <d v="2019-04-14T00:00:00"/>
    <n v="2018"/>
    <s v="TV-MA"/>
    <s v="87 min"/>
    <s v="Horror Movies"/>
    <s v="When a prank goes wrong, a shy kid from Compton is sent away for murder. Four years later, heâ€™s back and out for revenge on homecoming weekend."/>
    <x v="0"/>
    <x v="11"/>
    <n v="87"/>
    <x v="0"/>
    <x v="10"/>
    <x v="3103"/>
    <x v="3565"/>
    <x v="1"/>
  </r>
  <r>
    <n v="70124562"/>
    <x v="0"/>
    <s v="Nowhere Boy"/>
    <x v="3193"/>
    <s v="Aaron Taylor-Johnson, Anne-Marie Duff, Kristin Scott Thomas, David Threlfall, Thomas Brodie-Sangster, David Morrissey, Sam Bell, Ophelia Lovibond, Josh Bolt, Andrew Buchan"/>
    <s v="United Kingdom, Canada"/>
    <d v="2018-04-14T00:00:00"/>
    <n v="2009"/>
    <s v="R"/>
    <s v="99 min"/>
    <s v="Dramas"/>
    <s v="Raised by his aunt since he was a young boy, charismatic John Lennon is suddenly reunited with his mother, Julia, which ignites a bitter battle."/>
    <x v="2"/>
    <x v="11"/>
    <n v="99"/>
    <x v="1"/>
    <x v="11"/>
    <x v="3104"/>
    <x v="3566"/>
    <x v="5"/>
  </r>
  <r>
    <n v="80156683"/>
    <x v="0"/>
    <s v="Arctic Heart"/>
    <x v="3194"/>
    <s v="Charlotte Le Bon, Guillaume Canet, Anne Le Ny, Patrick d'AssumÃ§ao, Damien Chapelle, Xavier Beauvois, Vincent Launay-Franceschini"/>
    <s v="France, Belgium"/>
    <d v="2017-04-14T00:00:00"/>
    <n v="2016"/>
    <s v="TV-14"/>
    <s v="81 min"/>
    <s v="Dramas, International Movies, Romantic Movies"/>
    <s v="Madly in love with a brilliant scientist studying an immunizing protein produced by penguins, a timid med student offers her body to his research."/>
    <x v="3"/>
    <x v="11"/>
    <n v="81"/>
    <x v="7"/>
    <x v="11"/>
    <x v="3105"/>
    <x v="3567"/>
    <x v="4"/>
  </r>
  <r>
    <n v="80141185"/>
    <x v="0"/>
    <s v="Our Lovers"/>
    <x v="3195"/>
    <s v="Eduardo Noriega, Michelle Jenner, Fele MartÃ­nez, Amaia Salamanca"/>
    <s v="Spain"/>
    <d v="2017-04-14T00:00:00"/>
    <n v="2016"/>
    <s v="TV-MA"/>
    <s v="92 min"/>
    <s v="Comedies, Dramas, International Movies"/>
    <s v="A love-challenged man and a woman he meets at a bookshop bar begin dating, but only at the shop â€“ and without knowing anything about each other."/>
    <x v="3"/>
    <x v="11"/>
    <n v="92"/>
    <x v="2"/>
    <x v="3"/>
    <x v="3106"/>
    <x v="3568"/>
    <x v="1"/>
  </r>
  <r>
    <n v="80126569"/>
    <x v="0"/>
    <s v="Sandy Wexler"/>
    <x v="1072"/>
    <s v="Adam Sandler, Jennifer Hudson, Kevin James, Terry Crews, Rob Schneider, Colin Quinn, Nick Swardson, Lamorne Morris, Arsenio Hall, Jamie Gray Hyder"/>
    <s v="United States"/>
    <d v="2017-04-14T00:00:00"/>
    <n v="2017"/>
    <s v="TV-14"/>
    <s v="131 min"/>
    <s v="Comedies"/>
    <s v="When a hapless but dedicated talent manager signs his first client who actually has talent, his career finally starts to take off."/>
    <x v="3"/>
    <x v="11"/>
    <n v="131"/>
    <x v="0"/>
    <x v="3"/>
    <x v="1052"/>
    <x v="274"/>
    <x v="4"/>
  </r>
  <r>
    <n v="80171982"/>
    <x v="0"/>
    <s v="The Chosen"/>
    <x v="3196"/>
    <s v="Alfonso Herrera, Hannah Murray, Henry Goodman, Julian Sands, Frances Barber, Emilio EchevarrÃ­a, Alejandro Calva, Elvira MÃ­nguez, Roger Casamajor, Luis Rosales, Javier Godino, Alexander Holtmann, Brontis Jodorowsky"/>
    <s v="Spain, Mexico"/>
    <d v="2017-04-14T00:00:00"/>
    <n v="2016"/>
    <s v="TV-14"/>
    <s v="111 min"/>
    <s v="Dramas, International Movies, Thrillers"/>
    <s v="In 1937, Spanish revolutionary RamÃ³n trains as a Soviet spy, impersonating a wealthy Belgian as part of a plot to assassinate Leon Trotsky in Mexico."/>
    <x v="3"/>
    <x v="11"/>
    <n v="111"/>
    <x v="2"/>
    <x v="11"/>
    <x v="3107"/>
    <x v="1509"/>
    <x v="4"/>
  </r>
  <r>
    <n v="80035467"/>
    <x v="0"/>
    <s v="The Seven Five"/>
    <x v="3197"/>
    <s v="Unknown"/>
    <s v="United States"/>
    <d v="2017-04-14T00:00:00"/>
    <n v="2014"/>
    <s v="R"/>
    <s v="104 min"/>
    <s v="Documentaries"/>
    <s v="This riveting film examines the case of Mike Dowd, a corrupt Brooklyn cop who became dirtier than the drug dealers he was supposed to be policing."/>
    <x v="3"/>
    <x v="11"/>
    <n v="104"/>
    <x v="0"/>
    <x v="9"/>
    <x v="3108"/>
    <x v="8"/>
    <x v="5"/>
  </r>
  <r>
    <n v="80156856"/>
    <x v="0"/>
    <s v="We Are Family"/>
    <x v="3198"/>
    <s v="Julie Gayet, Thierry Neuvic, Julie Depardieu, Lucien Jean-Baptiste, Claudia Tagbo, Philippe Katerine, Chantal Ladesou, AriÃ© Elmaleh, Nino Kirtadze, Caterina Murino, TeÃ¯lo AzaÃ¯s, Louvia Bachelier, Violette Guillon, Sadio Diallo, Benjamin Douba-Paris, Lilian Dugois, Luna Aglat, Chann Aglat"/>
    <s v="France, Belgium"/>
    <d v="2017-04-14T00:00:00"/>
    <n v="2016"/>
    <s v="TV-MA"/>
    <s v="99 min"/>
    <s v="Comedies, International Movies"/>
    <s v="Fed up with being shuffled around, a boy from a big blended family decides that the kids should live in one house and the parents take turns visiting."/>
    <x v="3"/>
    <x v="11"/>
    <n v="99"/>
    <x v="7"/>
    <x v="3"/>
    <x v="3109"/>
    <x v="3016"/>
    <x v="1"/>
  </r>
  <r>
    <n v="81041391"/>
    <x v="0"/>
    <s v="A Land Imagined"/>
    <x v="3199"/>
    <s v="Peter Yu, Liu Xiaoyi, Guo Yue, Ishtiaque Zico, Jack Tan"/>
    <s v="France, Netherlands, Singapore"/>
    <d v="2019-04-13T00:00:00"/>
    <n v="2019"/>
    <s v="TV-MA"/>
    <s v="95 min"/>
    <s v="Dramas, International Movies"/>
    <s v="A cop in Singapore investigates the disappearance of a Chinese migrant construction worker who spent sleepless nights playing a mysterious video game."/>
    <x v="0"/>
    <x v="11"/>
    <n v="95"/>
    <x v="7"/>
    <x v="11"/>
    <x v="3110"/>
    <x v="3569"/>
    <x v="1"/>
  </r>
  <r>
    <n v="81018120"/>
    <x v="0"/>
    <s v="Who Would You Take to a Deserted Island?"/>
    <x v="2889"/>
    <s v="MarÃ­a Pedraza, Jaime Lorente, Pol Monen, Andrea Ros"/>
    <s v="Spain"/>
    <d v="2019-04-13T00:00:00"/>
    <n v="2019"/>
    <s v="TV-MA"/>
    <s v="94 min"/>
    <s v="Dramas, International Movies"/>
    <s v="On their last night together, four longtime flatmates' lives are suddenly upended when a secret is revealed during the course of an evening celebration."/>
    <x v="0"/>
    <x v="11"/>
    <n v="94"/>
    <x v="2"/>
    <x v="11"/>
    <x v="2817"/>
    <x v="2166"/>
    <x v="1"/>
  </r>
  <r>
    <n v="80240213"/>
    <x v="1"/>
    <s v="Club Friday To Be Continued - My Beautiful Tomboy"/>
    <x v="1"/>
    <s v="Puttichai Kasetsin, Lalana Kongtoranin"/>
    <s v="Unknown"/>
    <d v="2018-04-13T00:00:00"/>
    <n v="2016"/>
    <s v="TV-MA"/>
    <s v="1 Season"/>
    <s v="International TV Shows, Romantic TV Shows, TV Comedies"/>
    <s v="A change in sexual identity complicates young Meen's relationships, while memories of a past romance remain fresh."/>
    <x v="2"/>
    <x v="11"/>
    <m/>
    <x v="5"/>
    <x v="12"/>
    <x v="1"/>
    <x v="3570"/>
    <x v="1"/>
  </r>
  <r>
    <n v="80152625"/>
    <x v="0"/>
    <s v="Come Sunday"/>
    <x v="3200"/>
    <s v="Chiwetel Ejiofor, Martin Sheen, Danny Glover, Jason Segel, Condola Rashad, Lakeith Stanfield, Stacey Sargeant, Vondie Curtis-Hall"/>
    <s v="United States"/>
    <d v="2018-04-13T00:00:00"/>
    <n v="2018"/>
    <s v="TV-14"/>
    <s v="105 min"/>
    <s v="Dramas, Faith &amp; Spirituality, Independent Movies"/>
    <s v="A crisis of faith sets renowned fundamentalist preacher Carlton Pearson on a new spiritual path that jeopardizes everything he holds dear."/>
    <x v="2"/>
    <x v="11"/>
    <n v="105"/>
    <x v="0"/>
    <x v="11"/>
    <x v="3111"/>
    <x v="3571"/>
    <x v="4"/>
  </r>
  <r>
    <n v="80175421"/>
    <x v="0"/>
    <s v="I Am not an Easy Man"/>
    <x v="3201"/>
    <s v="Vincent Elbaz, Marie-Sophie Ferdane, Pierre Benezit, Blanche Gardin, Celine Menville"/>
    <s v="France"/>
    <d v="2018-04-13T00:00:00"/>
    <n v="2018"/>
    <s v="TV-MA"/>
    <s v="99 min"/>
    <s v="Comedies, International Movies, Romantic Movies"/>
    <s v="A shameless chauvinist gets a taste of his own medicine when he wakes up in a world dominated by women and locks horns with a powerful female author."/>
    <x v="2"/>
    <x v="11"/>
    <n v="99"/>
    <x v="7"/>
    <x v="3"/>
    <x v="3112"/>
    <x v="3572"/>
    <x v="1"/>
  </r>
  <r>
    <n v="80104198"/>
    <x v="1"/>
    <s v="Lost in Space"/>
    <x v="1"/>
    <s v="Molly Parker, Toby Stephens, Max Jenkins, Taylor Russell, Mina Sundwall, Parker Posey, Ignacio Serricchio"/>
    <s v="United States"/>
    <d v="2018-04-13T00:00:00"/>
    <n v="2018"/>
    <s v="TV-PG"/>
    <s v="1 Season"/>
    <s v="TV Action &amp; Adventure, TV Dramas, TV Sci-Fi &amp; Fantasy"/>
    <s v="After crash-landing on an alien planet, the Robinson family fights against all odds to survive and escape. But they're surrounded by hidden dangers."/>
    <x v="2"/>
    <x v="11"/>
    <m/>
    <x v="0"/>
    <x v="24"/>
    <x v="1"/>
    <x v="3573"/>
    <x v="0"/>
  </r>
  <r>
    <n v="80239864"/>
    <x v="1"/>
    <s v="O-Negative, Love Canâ€™t Be Designed"/>
    <x v="1"/>
    <s v="Jirayu La-ongmanee, Thanapob Leeratanakajorn, Violette Wautier, Supassra Thanachat, Arachaporn Pokinpakorn"/>
    <s v="Unknown"/>
    <d v="2018-04-13T00:00:00"/>
    <n v="2016"/>
    <s v="TV-MA"/>
    <s v="1 Season"/>
    <s v="International TV Shows, Romantic TV Shows, TV Dramas"/>
    <s v="Five schoolmates who share a blood type navigate the vagaries of friendship, love and university life."/>
    <x v="2"/>
    <x v="11"/>
    <m/>
    <x v="5"/>
    <x v="12"/>
    <x v="1"/>
    <x v="40"/>
    <x v="1"/>
  </r>
  <r>
    <n v="80108518"/>
    <x v="0"/>
    <s v="Azhar"/>
    <x v="1221"/>
    <s v="Emraan Hashmi, Prachi Desai, Nargis Fakhri, Lara Dutta, Kunaal Roy Kapur, Gautam Gulati, Anikie Maguire, Kulbhushan Kharbanda, Rajesh Sharma, Shernaz Patel, Veerendra Saxena"/>
    <s v="India"/>
    <d v="2019-04-12T00:00:00"/>
    <n v="2016"/>
    <s v="TV-PG"/>
    <s v="129 min"/>
    <s v="Dramas, International Movies, Sports Movies"/>
    <s v="This biopic traces the tumultuous life and career of top cricket player Mohammad Azharuddin, who led India's national team in the 1990s."/>
    <x v="0"/>
    <x v="11"/>
    <n v="129"/>
    <x v="11"/>
    <x v="11"/>
    <x v="1200"/>
    <x v="75"/>
    <x v="0"/>
  </r>
  <r>
    <n v="80172002"/>
    <x v="0"/>
    <s v="Band Aid"/>
    <x v="3202"/>
    <s v="Zoe Lister-Jones, Adam Pally, Fred Armisen, Susie Essman, Retta, Hannah Simone, Brooklyn Decker, Angelique Cabral, Colin Hanks, Ravi V. Patel, Jamie Chung, Erinn Hayes, Gillian Zinser, Jesse Williams"/>
    <s v="United States"/>
    <d v="2019-04-12T00:00:00"/>
    <n v="2017"/>
    <s v="R"/>
    <s v="94 min"/>
    <s v="Comedies, Dramas, Independent Movies"/>
    <s v="A young married couple tries to save their disintegrating relationship by turning their fights into songs, with the help of an oddball neighbor."/>
    <x v="0"/>
    <x v="11"/>
    <n v="94"/>
    <x v="0"/>
    <x v="3"/>
    <x v="3113"/>
    <x v="3574"/>
    <x v="5"/>
  </r>
  <r>
    <n v="81019144"/>
    <x v="0"/>
    <s v="Buffalo Boys"/>
    <x v="3203"/>
    <s v="Yoshua Sudarso, Ario Bayu, Pevita Pearce, Tio Pakusadewo, Reinout Bussemaker, Mikha Tambayong, Happy Salma, Alex Abbad, Zack Lee"/>
    <s v="Indonesia, Singapore"/>
    <d v="2019-04-12T00:00:00"/>
    <n v="2018"/>
    <s v="TV-MA"/>
    <s v="103 min"/>
    <s v="Action &amp; Adventure, International Movies"/>
    <s v="Two Indonesian brothers learn the ways of the American cowboy before returning home to avenge the murder of their father."/>
    <x v="0"/>
    <x v="11"/>
    <n v="103"/>
    <x v="18"/>
    <x v="7"/>
    <x v="3114"/>
    <x v="3575"/>
    <x v="1"/>
  </r>
  <r>
    <n v="81043540"/>
    <x v="0"/>
    <s v="Dabbe 5: Zehr-i Cin"/>
    <x v="3167"/>
    <s v="Nil GÃ¼nal, Ãœmit BÃ¼lent DinÃ§er, Sultan KÃ¶roÄŸlu KÄ±lÄ±Ã§, Emir Ã–zbek YÄ±ldÄ±z, Pelin Acar, Murat SeviÅŸ"/>
    <s v="Turkey"/>
    <d v="2019-04-12T00:00:00"/>
    <n v="2014"/>
    <s v="TV-MA"/>
    <s v="133 min"/>
    <s v="Horror Movies, International Movies"/>
    <s v="When Dilek becomes haunted by evil spirits and loses control of her body, she seeks the help of a woman with dark secrets to cure her."/>
    <x v="0"/>
    <x v="11"/>
    <n v="133"/>
    <x v="16"/>
    <x v="10"/>
    <x v="3079"/>
    <x v="3576"/>
    <x v="1"/>
  </r>
  <r>
    <n v="81043541"/>
    <x v="0"/>
    <s v="Dabbe: The Possession"/>
    <x v="3167"/>
    <s v="Cansu Kurgun, Irmak Ã–rnek, A. Murat Ã–zgen, Sultan KÃ¶roÄŸlu KÄ±lÄ±Ã§, ElÃ§in AtamgÃ¼Ã§, Sabriye GÃ¼nÃ¼Ã§, Furkan Bayraktar, Mehmet Canbeg, Oguzhan Kocakli"/>
    <s v="Turkey"/>
    <d v="2019-04-12T00:00:00"/>
    <n v="2013"/>
    <s v="TV-MA"/>
    <s v="135 min"/>
    <s v="Horror Movies, International Movies"/>
    <s v="Ahead of her wedding, KÃ¼bra is possessed by demons. When an examination reveals more horror, her friend, a psychiatrist, tries to perform an exorcism."/>
    <x v="0"/>
    <x v="11"/>
    <n v="135"/>
    <x v="16"/>
    <x v="10"/>
    <x v="3079"/>
    <x v="3577"/>
    <x v="1"/>
  </r>
  <r>
    <n v="81041272"/>
    <x v="0"/>
    <s v="Francesco De Carlo: Cose di Questo Mondo"/>
    <x v="1"/>
    <s v="Francesco De Carlo"/>
    <s v="Italy"/>
    <d v="2019-04-12T00:00:00"/>
    <n v="2019"/>
    <s v="TV-MA"/>
    <s v="61 min"/>
    <s v="Stand-Up Comedy"/>
    <s v="Taking the stage in Milan, Francesco De Carlo opens up about his bad habits, religion, politics and what he's learned from traveling the world."/>
    <x v="0"/>
    <x v="11"/>
    <n v="61"/>
    <x v="31"/>
    <x v="1"/>
    <x v="1"/>
    <x v="3578"/>
    <x v="1"/>
  </r>
  <r>
    <n v="80170483"/>
    <x v="0"/>
    <s v="Horror Story"/>
    <x v="3204"/>
    <s v="Karan Kundra, Nishant Malkani, Hassan Zaidi, Ravish Desai, Radhika Menon, Aparna Bajpai, Nandini Vaid, Sheetal Singh, Bikramjeet Singh, Masood Akhtar"/>
    <s v="India"/>
    <d v="2019-04-12T00:00:00"/>
    <n v="2013"/>
    <s v="TV-MA"/>
    <s v="85 min"/>
    <s v="Horror Movies, International Movies"/>
    <s v="On a dare, seven college friends spend a night at an abandoned hotel rumored to be haunted and find themselves trapped in a nightmare."/>
    <x v="0"/>
    <x v="11"/>
    <n v="85"/>
    <x v="11"/>
    <x v="10"/>
    <x v="3115"/>
    <x v="3579"/>
    <x v="1"/>
  </r>
  <r>
    <n v="80211621"/>
    <x v="1"/>
    <s v="Huge in France"/>
    <x v="1"/>
    <s v="Gad Elmaleh, Scott Keiji Takeda, Jordan Ver Hoeve, Erinn Hayes, Matthew Del Negro"/>
    <s v="United States"/>
    <d v="2019-04-12T00:00:00"/>
    <n v="2019"/>
    <s v="TV-MA"/>
    <s v="1 Season"/>
    <s v="TV Comedies"/>
    <s v="Eager to reconnect with his son, French comedy star Gad Elmaleh moves to LA, only to discover that he's left all his fame and celebrity perks behind."/>
    <x v="0"/>
    <x v="11"/>
    <m/>
    <x v="0"/>
    <x v="14"/>
    <x v="1"/>
    <x v="1497"/>
    <x v="1"/>
  </r>
  <r>
    <n v="80987458"/>
    <x v="1"/>
    <s v="Special"/>
    <x v="1"/>
    <s v="Ryan O'Connell, Jessica Hecht, Punam Patel, Marla Mindelle, Augustus Prew, Patrick Fabian"/>
    <s v="United States"/>
    <d v="2019-04-12T00:00:00"/>
    <n v="2019"/>
    <s v="TV-MA"/>
    <s v="1 Season"/>
    <s v="TV Comedies"/>
    <s v="A young gay man with cerebral palsy branches out from his insular existence in hopes of finally going after the life he wants."/>
    <x v="0"/>
    <x v="11"/>
    <m/>
    <x v="0"/>
    <x v="14"/>
    <x v="1"/>
    <x v="3580"/>
    <x v="1"/>
  </r>
  <r>
    <n v="81019888"/>
    <x v="0"/>
    <s v="The Perfect Date"/>
    <x v="3205"/>
    <s v="Noah Centineo, Laura Marano, Camila Mendes, Odiseas Georgiadis, Matt Walsh, Joe Chrest, Carrie Lazar, Alex Biglane, Blaine Kern III, Zak Steiner"/>
    <s v="United States"/>
    <d v="2019-04-12T00:00:00"/>
    <n v="2019"/>
    <s v="TV-14"/>
    <s v="91 min"/>
    <s v="Comedies, Romantic Movies"/>
    <s v="To earn money for college, a high schooler launches an app offering his services as a fake date. But when real feelings emerge, things get complicated."/>
    <x v="0"/>
    <x v="11"/>
    <n v="91"/>
    <x v="0"/>
    <x v="3"/>
    <x v="3116"/>
    <x v="3581"/>
    <x v="4"/>
  </r>
  <r>
    <n v="80133153"/>
    <x v="0"/>
    <s v="Pickpockets"/>
    <x v="3206"/>
    <s v="Carlos Bardem, Natalia Reyes, Emiliano Pernia, Duban Prado, Marcela Mar"/>
    <s v="Colombia"/>
    <d v="2018-04-12T00:00:00"/>
    <n v="2017"/>
    <s v="TV-MA"/>
    <s v="108 min"/>
    <s v="Dramas, Independent Movies, International Movies"/>
    <s v="Aspiring teen thieves learn what it takes to be successful pickpockets on the streets of BogotÃ¡ from a master in the arts of trickery and deception."/>
    <x v="2"/>
    <x v="11"/>
    <n v="108"/>
    <x v="43"/>
    <x v="11"/>
    <x v="3117"/>
    <x v="3582"/>
    <x v="1"/>
  </r>
  <r>
    <n v="80149145"/>
    <x v="0"/>
    <s v="Macho"/>
    <x v="2766"/>
    <s v="Miguel Rodarte, Cecilia SuÃ¡rez, Aislinn Derbez, Renato LÃ³pez, Mario IvÃ¡n MartÃ­nez, Valeria Vera, David Zorrilla, Ana de la Reguera, Manolo Cardona, Ofelia Medina"/>
    <s v="Mexico"/>
    <d v="2017-04-12T00:00:00"/>
    <n v="2016"/>
    <s v="TV-MA"/>
    <s v="101 min"/>
    <s v="Comedies, International Movies, LGBTQ Movies"/>
    <s v="A famous designer who's always pretended to be gay finds himself in crisis mode when threatened with exposure as the woman-chasing straight guy he is."/>
    <x v="3"/>
    <x v="11"/>
    <n v="101"/>
    <x v="21"/>
    <x v="3"/>
    <x v="2697"/>
    <x v="3583"/>
    <x v="1"/>
  </r>
  <r>
    <n v="80164207"/>
    <x v="0"/>
    <s v="Radical: the Controversial Saga of Dada Figueiredo"/>
    <x v="3207"/>
    <s v="Unknown"/>
    <s v="Brazil"/>
    <d v="2017-04-12T00:00:00"/>
    <n v="2013"/>
    <s v="TV-MA"/>
    <s v="71 min"/>
    <s v="Documentaries, International Movies, Sports Movies"/>
    <s v="This film chronicles the career of surfer DadÃ¡ Figueiredo, whose stormy personal life upended his status as a trendsetting '70s sports hero."/>
    <x v="3"/>
    <x v="11"/>
    <n v="71"/>
    <x v="17"/>
    <x v="9"/>
    <x v="3118"/>
    <x v="8"/>
    <x v="1"/>
  </r>
  <r>
    <n v="80198988"/>
    <x v="1"/>
    <s v="Black Summer"/>
    <x v="1"/>
    <s v="Jaime King, Justin Chu Cary, Christine Lee, Sal Velez Jr., Kelsey Flower, Erika Hau, Edsson Morales, Gwynyth Walsh, Stafford Perry, Mustafa Alabssi"/>
    <s v="Canada, United States"/>
    <d v="2019-04-11T00:00:00"/>
    <n v="2019"/>
    <s v="TV-MA"/>
    <s v="1 Season"/>
    <s v="TV Action &amp; Adventure, TV Dramas, TV Horror"/>
    <s v="In the dark, early days of a zombie apocalypse, complete strangers band together to find the strength they need to survive and get back to loved ones."/>
    <x v="0"/>
    <x v="11"/>
    <m/>
    <x v="13"/>
    <x v="24"/>
    <x v="1"/>
    <x v="3584"/>
    <x v="1"/>
  </r>
  <r>
    <n v="81044884"/>
    <x v="1"/>
    <s v="Persona"/>
    <x v="3208"/>
    <s v="Lee Ji-eun (IU), Bae Doona, Park Hae Soo, Kim Tae-hun, Shim Dal-gi, Lee Sung-wook, Jung Jun Won"/>
    <s v="South Korea"/>
    <d v="2019-04-11T00:00:00"/>
    <n v="2019"/>
    <s v="TV-MA"/>
    <s v="1 Season"/>
    <s v="International TV Shows, Korean TV Shows, TV Dramas"/>
    <s v="An exploration of different personas in an eclectic collection of four works by critically acclaimed Korean directors."/>
    <x v="0"/>
    <x v="11"/>
    <m/>
    <x v="14"/>
    <x v="12"/>
    <x v="3119"/>
    <x v="3585"/>
    <x v="1"/>
  </r>
  <r>
    <n v="80106743"/>
    <x v="0"/>
    <s v="Kevin Hart: What Now?"/>
    <x v="677"/>
    <s v="Kevin Hart, Don Cheadle, Halle Berry, Ed Helms, David Meunier"/>
    <s v="United States"/>
    <d v="2017-04-11T00:00:00"/>
    <n v="2016"/>
    <s v="R"/>
    <s v="96 min"/>
    <s v="Stand-Up Comedy"/>
    <s v="Frenetic comic Kevin Hart hits Philadelphia and dishes on suburban wildlife, jean shorts and the fine art of getting even with a 7-year-old."/>
    <x v="3"/>
    <x v="11"/>
    <n v="96"/>
    <x v="0"/>
    <x v="1"/>
    <x v="562"/>
    <x v="706"/>
    <x v="5"/>
  </r>
  <r>
    <n v="81087095"/>
    <x v="0"/>
    <s v="#Roxy"/>
    <x v="3209"/>
    <s v="Jake Short, Sarah Fisher, Booboo Stewart, Danny Trejo, Pippa Mackie, Jake Smith, Patricia Zentilli, Carter Thicke"/>
    <s v="Canada"/>
    <d v="2019-04-10T00:00:00"/>
    <n v="2018"/>
    <s v="TV-14"/>
    <s v="105 min"/>
    <s v="Comedies, Romantic Movies"/>
    <s v="A teenage hacker with a huge nose helps a cool kid woo a girl that heâ€™s secretly in love with."/>
    <x v="0"/>
    <x v="11"/>
    <n v="105"/>
    <x v="13"/>
    <x v="3"/>
    <x v="3120"/>
    <x v="3586"/>
    <x v="4"/>
  </r>
  <r>
    <n v="81026007"/>
    <x v="0"/>
    <s v="Liss Pereira: Reteniendo lÃ­quidos"/>
    <x v="1066"/>
    <s v="Liss Pereira"/>
    <s v="Brazil"/>
    <d v="2019-04-10T00:00:00"/>
    <n v="2019"/>
    <s v="TV-14"/>
    <s v="59 min"/>
    <s v="Stand-Up Comedy"/>
    <s v="A pregnant Liss Pereira shares hilariously uncomfortable truths about sex, love, attraction and the lies we tell in modern relationships."/>
    <x v="0"/>
    <x v="11"/>
    <n v="59"/>
    <x v="17"/>
    <x v="1"/>
    <x v="1047"/>
    <x v="3587"/>
    <x v="4"/>
  </r>
  <r>
    <n v="81021447"/>
    <x v="0"/>
    <s v="The Silence"/>
    <x v="3210"/>
    <s v="Stanley Tucci, Kiernan Shipka, Miranda Otto, Kate Trotter, John Corbett, Kyle Breitkopf, Dempsey Bryk, Billy MacLellan"/>
    <s v="Germany"/>
    <d v="2019-04-10T00:00:00"/>
    <n v="2019"/>
    <s v="TV-14"/>
    <s v="91 min"/>
    <s v="Horror Movies, Thrillers"/>
    <s v="With the world under attack by deadly creatures who hunt by sound, a teen and her family seek refuge outside the city and encounter a mysterious cult."/>
    <x v="0"/>
    <x v="11"/>
    <n v="91"/>
    <x v="32"/>
    <x v="10"/>
    <x v="3121"/>
    <x v="3588"/>
    <x v="4"/>
  </r>
  <r>
    <n v="80227574"/>
    <x v="1"/>
    <s v="You vs. Wild"/>
    <x v="1"/>
    <s v="Bear Grylls"/>
    <s v="United States"/>
    <d v="2019-04-10T00:00:00"/>
    <n v="2019"/>
    <s v="TV-PG"/>
    <s v="1 Season"/>
    <s v="Kids' TV, Reality TV, Science &amp; Nature TV"/>
    <s v="In this interactive series, you'll make key decisions to help Bear Grylls survive, thrive and complete missions in the harshest environments on Earth."/>
    <x v="0"/>
    <x v="11"/>
    <m/>
    <x v="0"/>
    <x v="2"/>
    <x v="1"/>
    <x v="3150"/>
    <x v="0"/>
  </r>
  <r>
    <n v="80158875"/>
    <x v="0"/>
    <s v="Greg Davies: You Magnificent Beast"/>
    <x v="2706"/>
    <s v="Greg Davies"/>
    <s v="United Kingdom"/>
    <d v="2018-04-10T00:00:00"/>
    <n v="2018"/>
    <s v="TV-MA"/>
    <s v="66 min"/>
    <s v="Stand-Up Comedy"/>
    <s v="British comedian Greg Davies revisits terrifying dates, manscaping disasters, his father's pranks and more in a savagely funny stand-up special."/>
    <x v="2"/>
    <x v="11"/>
    <n v="66"/>
    <x v="1"/>
    <x v="1"/>
    <x v="2638"/>
    <x v="3589"/>
    <x v="1"/>
  </r>
  <r>
    <n v="80142474"/>
    <x v="0"/>
    <s v="Frat Star"/>
    <x v="3211"/>
    <s v="Connor Lawrence, Justin Mark, Cathryn Dylan, Chris Elliott, Tyler Weaks, Max Sheldon, Austin Ramsey, Peter O'Connor, Nicole Balsam, Kaitlin Mesh"/>
    <s v="United States"/>
    <d v="2017-04-10T00:00:00"/>
    <n v="2017"/>
    <s v="TV-MA"/>
    <s v="85 min"/>
    <s v="Comedies"/>
    <s v="A freshman uninterested in joining a fraternity is convinced to pledge by a rich roommate who introduces him to a world darker than he ever dreamed."/>
    <x v="3"/>
    <x v="11"/>
    <n v="85"/>
    <x v="0"/>
    <x v="3"/>
    <x v="3122"/>
    <x v="3590"/>
    <x v="1"/>
  </r>
  <r>
    <n v="80170688"/>
    <x v="1"/>
    <s v="The Miracle"/>
    <x v="1"/>
    <s v="Donghyun Kim, Nahyun, Yang Hak Jin, Yoon Hwa Hong"/>
    <s v="South Korea"/>
    <d v="2017-04-10T00:00:00"/>
    <n v="2016"/>
    <s v="TV-14"/>
    <s v="1 Season"/>
    <s v="International TV Shows, Korean TV Shows, TV Dramas"/>
    <s v="Polar opposites in personality and looks, fraternal twin sisters who live completely different lives wake up one day to find they've switched bodies."/>
    <x v="3"/>
    <x v="11"/>
    <m/>
    <x v="14"/>
    <x v="12"/>
    <x v="1"/>
    <x v="3591"/>
    <x v="4"/>
  </r>
  <r>
    <n v="81086434"/>
    <x v="0"/>
    <n v="706"/>
    <x v="3212"/>
    <s v="Divya Dutta, Atul Kulkarni, Mohan Agashe, Anupam Shyam, Raayo S. Bakhirta, Yashvit Sancheti, Greeva Kansara, Archan Trivedi, Rajiv Pathak"/>
    <s v="India"/>
    <d v="2019-04-01T00:00:00"/>
    <n v="2019"/>
    <s v="TV-14"/>
    <s v="118 min"/>
    <s v="Horror Movies, International Movies"/>
    <s v="When a doctor goes missing, his psychiatrist wife treats the bizarre medical condition of a psychic patient, who knows much more than he's leading on."/>
    <x v="0"/>
    <x v="11"/>
    <n v="118"/>
    <x v="11"/>
    <x v="10"/>
    <x v="3123"/>
    <x v="3592"/>
    <x v="4"/>
  </r>
  <r>
    <n v="81083791"/>
    <x v="0"/>
    <s v="Across The Line"/>
    <x v="3213"/>
    <s v="Sarah Jeffery, Simon Paul Mutuyimana, Denis Theriault, Jeremiah Sparks, Steven Love, Cara Ricketts, Jim Codrington, Shamier Anderson, Stephan James, Lanette Ware, Hugh Thompson"/>
    <s v="Canada"/>
    <d v="2019-04-01T00:00:00"/>
    <n v="2015"/>
    <s v="TV-MA"/>
    <s v="88 min"/>
    <s v="Dramas, Sports Movies"/>
    <s v="A black high school student sets his sights for the National Hockey League, but rising racial tensions in his community may jeopardize his goals."/>
    <x v="0"/>
    <x v="11"/>
    <n v="88"/>
    <x v="13"/>
    <x v="11"/>
    <x v="3124"/>
    <x v="3593"/>
    <x v="1"/>
  </r>
  <r>
    <n v="81088282"/>
    <x v="0"/>
    <s v="American Masters: Ted Williams"/>
    <x v="3214"/>
    <s v="Ted Williams"/>
    <s v="United States"/>
    <d v="2019-04-01T00:00:00"/>
    <n v="2018"/>
    <s v="TV-MA"/>
    <s v="55 min"/>
    <s v="Documentaries, Sports Movies"/>
    <s v="Baseball legend Ted Williams fights to become the greatest hitter of all time as he battles family, teammates, the press and even the fans."/>
    <x v="0"/>
    <x v="11"/>
    <n v="55"/>
    <x v="0"/>
    <x v="9"/>
    <x v="3125"/>
    <x v="3594"/>
    <x v="1"/>
  </r>
  <r>
    <n v="70167072"/>
    <x v="0"/>
    <s v="Arthur"/>
    <x v="3215"/>
    <s v="Russell Brand, Helen Mirren, Greta Gerwig, Jennifer Garner, Geraldine James, Luis GuzmÃ¡n, Nick Nolte, Christina Jacquelyn Calph, Murphy Guyer, JosÃ© RamÃ³n Rosario"/>
    <s v="United States"/>
    <d v="2019-04-01T00:00:00"/>
    <n v="2011"/>
    <s v="PG-13"/>
    <s v="110 min"/>
    <s v="Comedies, Romantic Movies"/>
    <s v="Russell Brand stars in this remake as a philanderer who must decide whether to give up an inheritance of millions for the sake of romance."/>
    <x v="0"/>
    <x v="11"/>
    <n v="110"/>
    <x v="0"/>
    <x v="3"/>
    <x v="3126"/>
    <x v="496"/>
    <x v="8"/>
  </r>
  <r>
    <n v="70058016"/>
    <x v="0"/>
    <s v="Fracture"/>
    <x v="886"/>
    <s v="Anthony Hopkins, Ryan Gosling, David Strathairn, Rosamund Pike, Embeth Davidtz, Billy Burke, Cliff Curtis, Fiona Shaw, Bob Gunton, Josh Stamberg"/>
    <s v="United States, Germany"/>
    <d v="2019-04-01T00:00:00"/>
    <n v="2007"/>
    <s v="R"/>
    <s v="113 min"/>
    <s v="Dramas, Thrillers"/>
    <s v="Ted Crawford, who allegedly attempted to murder his wife, is now locked in a battle of wits with a young assistant district attorney."/>
    <x v="0"/>
    <x v="11"/>
    <n v="113"/>
    <x v="0"/>
    <x v="11"/>
    <x v="870"/>
    <x v="1630"/>
    <x v="5"/>
  </r>
  <r>
    <n v="70077557"/>
    <x v="0"/>
    <s v="Get Smart"/>
    <x v="871"/>
    <s v="Steve Carell, Anne Hathaway, Dwayne Johnson, Alan Arkin, Terence Stamp, Terry Crews, David Koechner, James Caan, Masi Oka, Nate Torrence, Bill Murray"/>
    <s v="United States"/>
    <d v="2019-04-01T00:00:00"/>
    <n v="2008"/>
    <s v="PG-13"/>
    <s v="110 min"/>
    <s v="Action &amp; Adventure, Comedies"/>
    <s v="When the identities of secret agents are compromised, hapless Maxwell Smart teams with far more capable Agent 99 to thwart an evil terrorist group."/>
    <x v="0"/>
    <x v="11"/>
    <n v="110"/>
    <x v="0"/>
    <x v="7"/>
    <x v="855"/>
    <x v="2492"/>
    <x v="8"/>
  </r>
  <r>
    <n v="80233085"/>
    <x v="0"/>
    <s v="Hedgehogs"/>
    <x v="3216"/>
    <s v="Anthony Padilla, Ian Hecox, Jenn McAllister, Jon Heder, Chevy Chase"/>
    <s v="United States, China"/>
    <d v="2019-04-01T00:00:00"/>
    <n v="2016"/>
    <s v="PG"/>
    <s v="94 min"/>
    <s v="Children &amp; Family Movies"/>
    <s v="When a hedgehog suffering from memory loss forgets his identity, he ends up on a big city journey with a pigeon to save his habitat from a human threat."/>
    <x v="0"/>
    <x v="11"/>
    <n v="94"/>
    <x v="0"/>
    <x v="0"/>
    <x v="3127"/>
    <x v="3595"/>
    <x v="10"/>
  </r>
  <r>
    <n v="80210602"/>
    <x v="0"/>
    <s v="I Am Maris"/>
    <x v="3217"/>
    <s v="Maris Degener"/>
    <s v="United States"/>
    <d v="2019-04-01T00:00:00"/>
    <n v="2018"/>
    <s v="TV-14"/>
    <s v="54 min"/>
    <s v="Documentaries"/>
    <s v="Through her own words and art, a young woman details the healing power of yoga in her struggle with anorexia and her journey to self-acceptance."/>
    <x v="0"/>
    <x v="11"/>
    <n v="54"/>
    <x v="0"/>
    <x v="9"/>
    <x v="3128"/>
    <x v="3596"/>
    <x v="4"/>
  </r>
  <r>
    <n v="81088283"/>
    <x v="0"/>
    <s v="Jesus: Countdown to Calvary"/>
    <x v="3218"/>
    <s v="Hugh Bonneville"/>
    <s v="Ireland, United States, France"/>
    <d v="2019-04-01T00:00:00"/>
    <n v="2018"/>
    <s v="TV-14"/>
    <s v="53 min"/>
    <s v="Documentaries, Faith &amp; Spirituality"/>
    <s v="Host Hugh Bonneville traces Jesus' last days to learn how the execution of an itinerant Jewish preacher had an immense impact on society."/>
    <x v="0"/>
    <x v="11"/>
    <n v="53"/>
    <x v="19"/>
    <x v="9"/>
    <x v="3129"/>
    <x v="497"/>
    <x v="4"/>
  </r>
  <r>
    <n v="81072430"/>
    <x v="1"/>
    <s v="JingleKids"/>
    <x v="1"/>
    <s v="Unknown"/>
    <s v="Unknown"/>
    <d v="2019-04-01T00:00:00"/>
    <n v="2017"/>
    <s v="TV-Y7"/>
    <s v="1 Season"/>
    <s v="Kids' TV"/>
    <s v="In a magical wonderland, merry children and their furry friends explore their unique hobbies while making eye-opening discoveries through adventures."/>
    <x v="0"/>
    <x v="11"/>
    <m/>
    <x v="5"/>
    <x v="2"/>
    <x v="1"/>
    <x v="8"/>
    <x v="3"/>
  </r>
  <r>
    <n v="81039073"/>
    <x v="1"/>
    <s v="Kicko &amp; Super Speedo"/>
    <x v="1"/>
    <s v="Unknown"/>
    <s v="Unknown"/>
    <d v="2019-04-01T00:00:00"/>
    <n v="2018"/>
    <s v="TV-Y7-FV"/>
    <s v="1 Season"/>
    <s v="Kids' TV, TV Comedies"/>
    <s v="This high-energy animated series follows a gutsy kid and his trusty race-car pal as they save their city from bad guys and their scary vehicles."/>
    <x v="0"/>
    <x v="11"/>
    <m/>
    <x v="5"/>
    <x v="2"/>
    <x v="1"/>
    <x v="8"/>
    <x v="2"/>
  </r>
  <r>
    <n v="80141156"/>
    <x v="0"/>
    <s v="Love O2O"/>
    <x v="3219"/>
    <s v="Jing Boran, Angelababy, Yu Bai, Li Qin, Li Xian, Seven Tan, Janice Wu, Jayden Wang, Cheng Yi, Li Jiuxiao"/>
    <s v="China"/>
    <d v="2019-04-01T00:00:00"/>
    <n v="2016"/>
    <s v="TV-14"/>
    <s v="103 min"/>
    <s v="International Movies, Romantic Movies, Sci-Fi &amp; Fantasy"/>
    <s v="A college stud tries to level up his relationship with a computer science major after becoming attracted to her skills in an online role-playing game."/>
    <x v="0"/>
    <x v="11"/>
    <n v="103"/>
    <x v="9"/>
    <x v="5"/>
    <x v="3130"/>
    <x v="1891"/>
    <x v="4"/>
  </r>
  <r>
    <n v="81066709"/>
    <x v="1"/>
    <s v="Midnight Misadventures With Mallika Dua"/>
    <x v="1"/>
    <s v="Mallika Dua"/>
    <s v="India"/>
    <d v="2019-04-01T00:00:00"/>
    <n v="2018"/>
    <s v="TV-14"/>
    <s v="1 Season"/>
    <s v="International TV Shows, TV Comedies"/>
    <s v="In this talk show, comedian Mallika Dua serves up big laughs as Shalishka and whips up a meal with her celebrity pals who dish on their diets and lives."/>
    <x v="0"/>
    <x v="11"/>
    <m/>
    <x v="11"/>
    <x v="12"/>
    <x v="1"/>
    <x v="3597"/>
    <x v="4"/>
  </r>
  <r>
    <n v="70077546"/>
    <x v="0"/>
    <s v="P.S. I Love You"/>
    <x v="3220"/>
    <s v="Hilary Swank, Gerard Butler, Lisa Kudrow, Gina Gershon, James Marsters, Kathy Bates, Harry Connick Jr., Nellie McKay, Jeffrey Dean Morgan, Dean Winters"/>
    <s v="United States"/>
    <d v="2019-04-01T00:00:00"/>
    <n v="2007"/>
    <s v="PG-13"/>
    <s v="126 min"/>
    <s v="Dramas, Romantic Movies"/>
    <s v="When she loses her beloved husband to a brain tumor, grieving widow Holly Kennedy learns that he left a series of letters behind to help her cope."/>
    <x v="0"/>
    <x v="11"/>
    <n v="126"/>
    <x v="0"/>
    <x v="11"/>
    <x v="3131"/>
    <x v="3598"/>
    <x v="8"/>
  </r>
  <r>
    <n v="81049612"/>
    <x v="1"/>
    <s v="Peasants Rebellion"/>
    <x v="1"/>
    <s v="Ward El Kal, AimÃ©e Sayah, Bassem Moughnie, Carlos Azar, Sara Abi Kanaan, Wesam Hanna"/>
    <s v="Lebanon"/>
    <d v="2019-04-01T00:00:00"/>
    <n v="2018"/>
    <s v="TV-MA"/>
    <s v="1 Season"/>
    <s v="International TV Shows, TV Dramas"/>
    <s v="In feudalistic Lebanon, farmers revolt against the nobility under the leadership of a revolutionary figure who champions the oppressed."/>
    <x v="0"/>
    <x v="11"/>
    <m/>
    <x v="26"/>
    <x v="12"/>
    <x v="1"/>
    <x v="3599"/>
    <x v="1"/>
  </r>
  <r>
    <n v="70063591"/>
    <x v="0"/>
    <s v="Penelope"/>
    <x v="3221"/>
    <s v="Christina Ricci, James McAvoy, Catherine O'Hara, Peter Dinklage, Simon Woods"/>
    <s v="United Kingdom, United States"/>
    <d v="2019-04-01T00:00:00"/>
    <n v="2006"/>
    <s v="PG"/>
    <s v="89 min"/>
    <s v="Children &amp; Family Movies, Comedies, Romantic Movies"/>
    <s v="In this modern fairy tale, a young woman cursed with the nose of a pig lives her life in seclusion â€“ until an unlikely beau stumbles onto the scene."/>
    <x v="0"/>
    <x v="11"/>
    <n v="89"/>
    <x v="1"/>
    <x v="0"/>
    <x v="3132"/>
    <x v="2095"/>
    <x v="10"/>
  </r>
  <r>
    <n v="81052280"/>
    <x v="0"/>
    <s v="Pinky Memsaab"/>
    <x v="3222"/>
    <s v="Hajira Yamin, Kiran Malik, Adnan Jaffar, Sunny Hinduja, Khalid Ahmed, Shamim Hilaly, Hajrah Khan, Ahmed Ali Khan"/>
    <s v="Pakistan, United Arab Emirates"/>
    <d v="2019-04-01T00:00:00"/>
    <n v="2018"/>
    <s v="TV-14"/>
    <s v="124 min"/>
    <s v="Dramas, Independent Movies, International Movies"/>
    <s v="When a guileless young woman becomes the domestic worker in a wealthy Dubai household, her bond with her posh employer changes both of their lives."/>
    <x v="0"/>
    <x v="11"/>
    <n v="124"/>
    <x v="12"/>
    <x v="11"/>
    <x v="3133"/>
    <x v="3600"/>
    <x v="4"/>
  </r>
  <r>
    <n v="80095866"/>
    <x v="1"/>
    <s v="Secrets of Great British Castles"/>
    <x v="1"/>
    <s v="Dan Jones"/>
    <s v="United Kingdom"/>
    <d v="2019-04-01T00:00:00"/>
    <n v="2016"/>
    <s v="TV-PG"/>
    <s v="1 Season"/>
    <s v="British TV Shows, Docuseries, International TV Shows"/>
    <s v="Join historian Dan Jones on a journey back in time to the zenith of Britain's most iconic structures and their infamous inhabitants."/>
    <x v="0"/>
    <x v="11"/>
    <m/>
    <x v="1"/>
    <x v="15"/>
    <x v="1"/>
    <x v="3601"/>
    <x v="0"/>
  </r>
  <r>
    <n v="70110558"/>
    <x v="0"/>
    <s v="Sherlock Holmes"/>
    <x v="2265"/>
    <s v="Robert Downey Jr., Jude Law, Rachel McAdams, Mark Strong, Eddie Marsan, Kelly Reilly, James Fox, Hans Matheson, Geraldine James"/>
    <s v="United States, Germany, United Kingdom"/>
    <d v="2019-04-01T00:00:00"/>
    <n v="2009"/>
    <s v="PG-13"/>
    <s v="128 min"/>
    <s v="Action &amp; Adventure, Comedies"/>
    <s v="Robert Downey Jr. stars as the legendary sleuth Sherlock Holmes in this Guy Ritchie-helmed reinvention of Sir Arthur Conan Doyle's detective series."/>
    <x v="0"/>
    <x v="11"/>
    <n v="128"/>
    <x v="0"/>
    <x v="7"/>
    <x v="2217"/>
    <x v="2973"/>
    <x v="8"/>
  </r>
  <r>
    <n v="60020916"/>
    <x v="0"/>
    <s v="Spy Kids"/>
    <x v="1267"/>
    <s v="Antonio Banderas, Carla Gugino, Alan Cumming, Teri Hatcher, Cheech Marin, Danny Trejo, Robert Patrick, Tony Shalhoub, Alexa PenaVega, Daryl Sabara"/>
    <s v="United States"/>
    <d v="2019-04-01T00:00:00"/>
    <n v="2001"/>
    <s v="PG"/>
    <s v="88 min"/>
    <s v="Children &amp; Family Movies, Comedies"/>
    <s v="The tables are turned when pint-sized kids Carmen and Juni must rescue their secret-agent parents from the diabolical clutches of Alexander Minion."/>
    <x v="0"/>
    <x v="11"/>
    <n v="88"/>
    <x v="0"/>
    <x v="0"/>
    <x v="524"/>
    <x v="6"/>
    <x v="10"/>
  </r>
  <r>
    <n v="60029178"/>
    <x v="0"/>
    <s v="Spy Kids 3: Game Over"/>
    <x v="1267"/>
    <s v="Daryl Sabara, Sylvester Stallone, Ricardo Montalban, Alexa PenaVega"/>
    <s v="United States"/>
    <d v="2019-04-01T00:00:00"/>
    <n v="2003"/>
    <s v="PG"/>
    <s v="83 min"/>
    <s v="Children &amp; Family Movies, Comedies"/>
    <s v="Carmen gets caught in a virtual reality game designed by the kids' new nemesis, the Toymaker, and it's up to Juni to save her by beating the game."/>
    <x v="0"/>
    <x v="11"/>
    <n v="83"/>
    <x v="0"/>
    <x v="0"/>
    <x v="524"/>
    <x v="3602"/>
    <x v="10"/>
  </r>
  <r>
    <n v="70296735"/>
    <x v="1"/>
    <s v="That Winter, the Wind Blows"/>
    <x v="1"/>
    <s v="Zo In-sung, Song Hye-kyo, Kim Bum, Jung Eun-ji, Bae Jong-ok, Young-hoon Kim"/>
    <s v="South Korea"/>
    <d v="2019-04-01T00:00:00"/>
    <n v="2013"/>
    <s v="TV-14"/>
    <s v="1 Season"/>
    <s v="International TV Shows, Korean TV Shows, Romantic TV Shows"/>
    <s v="Seeing the chance to enrich himself by deceiving a blind heiress, clever con man Oh Soo just does what comes naturally â€“ but his plans soon change."/>
    <x v="0"/>
    <x v="11"/>
    <m/>
    <x v="14"/>
    <x v="12"/>
    <x v="1"/>
    <x v="3433"/>
    <x v="4"/>
  </r>
  <r>
    <n v="80103336"/>
    <x v="0"/>
    <s v="The Bye Bye Man"/>
    <x v="3223"/>
    <s v="Douglas Smith, Lucien Laviscount, Cressida Bonas, Michael Trucco, Doug Jones, Carrie-Anne Moss, Faye Dunaway, Jenna Kanell, Erica Tremblay, Cleo King"/>
    <s v="United States, China"/>
    <d v="2019-04-01T00:00:00"/>
    <n v="2017"/>
    <s v="PG-13"/>
    <s v="96 min"/>
    <s v="Horror Movies, Thrillers"/>
    <s v="Three college students move into an off-campus house and discover they've unwittingly unleashed a supernatural killer known as the Bye Bye Man."/>
    <x v="0"/>
    <x v="11"/>
    <n v="96"/>
    <x v="0"/>
    <x v="10"/>
    <x v="3134"/>
    <x v="3603"/>
    <x v="8"/>
  </r>
  <r>
    <n v="81066723"/>
    <x v="1"/>
    <s v="The Calling"/>
    <x v="3224"/>
    <s v="Unknown"/>
    <s v="India"/>
    <d v="2019-04-01T00:00:00"/>
    <n v="2018"/>
    <s v="TV-MA"/>
    <s v="1 Season"/>
    <s v="International TV Shows, Reality TV"/>
    <s v="Food-crazed travel junkies journey across India, completing bucket list challenges for a chance to win a once-in-a-lifetime scholarship."/>
    <x v="0"/>
    <x v="11"/>
    <m/>
    <x v="11"/>
    <x v="12"/>
    <x v="3135"/>
    <x v="8"/>
    <x v="1"/>
  </r>
  <r>
    <n v="80006149"/>
    <x v="1"/>
    <s v="The Devil Is a Part-Timer!"/>
    <x v="1"/>
    <s v="Ryota Osaka, Yoko Hikasa, Nao Toyama, Yuki Ono, Hiro Shimono, Kanae Ito, Josh Grelle, Felecia Angelle, Anthony Bowling, R. Bruce Elliott, Tia Lynn Ballard, Aaron Dismuke"/>
    <s v="Japan"/>
    <d v="2019-04-01T00:00:00"/>
    <n v="2013"/>
    <s v="TV-14"/>
    <s v="1 Season"/>
    <s v="Anime Series"/>
    <s v="Thwarted in their attempt to take over the world of Ente Isla, Satan and his general Alciel land in modern-day Tokyo, where they take on human form."/>
    <x v="0"/>
    <x v="11"/>
    <m/>
    <x v="24"/>
    <x v="19"/>
    <x v="1"/>
    <x v="3604"/>
    <x v="4"/>
  </r>
  <r>
    <n v="80207445"/>
    <x v="0"/>
    <s v="The Legend of Michael Mishra"/>
    <x v="2566"/>
    <s v="Arshad Warsi, Aditi Rao Hydari, Kayoze Irani, Boman Irani"/>
    <s v="India"/>
    <d v="2019-04-01T00:00:00"/>
    <n v="2016"/>
    <s v="TV-PG"/>
    <s v="118 min"/>
    <s v="Comedies, Dramas, International Movies"/>
    <s v="After a life of crime, a notorious kidnapper tries to change his ways and turn over a new leaf to win the heart of the woman he loves."/>
    <x v="0"/>
    <x v="11"/>
    <n v="118"/>
    <x v="11"/>
    <x v="3"/>
    <x v="2499"/>
    <x v="1779"/>
    <x v="0"/>
  </r>
  <r>
    <n v="80209751"/>
    <x v="0"/>
    <s v="The Trap"/>
    <x v="3225"/>
    <s v="T.I., Mike Epps, Loretta Devine, Queen Latifah, Teyana Taylor, Meagan Tandy, Stephen Bishop, Roland Powell, Joel Rush"/>
    <s v="United States"/>
    <d v="2019-04-01T00:00:00"/>
    <n v="2017"/>
    <s v="TV-MA"/>
    <s v="91 min"/>
    <s v="Comedies"/>
    <s v="A man returns home to Atlanta to try and turn around his family's struggling restaurant with the help of a new chicken recipe."/>
    <x v="0"/>
    <x v="11"/>
    <n v="91"/>
    <x v="0"/>
    <x v="3"/>
    <x v="3136"/>
    <x v="3605"/>
    <x v="1"/>
  </r>
  <r>
    <n v="80063773"/>
    <x v="0"/>
    <s v="The Trust"/>
    <x v="3226"/>
    <s v="Nicolas Cage, Elijah Wood, Sky Ferreira, Jerry Lewis, Eric Heister, Alexandria Lee, Ethan Suplee, Kenna James, Steven Williams, Carl Windom Carlito"/>
    <s v="United States"/>
    <d v="2019-04-01T00:00:00"/>
    <n v="2015"/>
    <s v="R"/>
    <s v="91 min"/>
    <s v="Thrillers"/>
    <s v="Discovering the location of a vault where a drug ring keeps its riches, two run-of-the-mill Las Vegas cops hatch a dicey plan to burgle it."/>
    <x v="0"/>
    <x v="11"/>
    <n v="91"/>
    <x v="0"/>
    <x v="23"/>
    <x v="3137"/>
    <x v="18"/>
    <x v="5"/>
  </r>
  <r>
    <n v="81088284"/>
    <x v="0"/>
    <s v="The World's Most Wanted Animal"/>
    <x v="3227"/>
    <s v="Maria Diekmann"/>
    <s v="United Kingdom"/>
    <d v="2019-04-01T00:00:00"/>
    <n v="2018"/>
    <s v="TV-PG"/>
    <s v="53 min"/>
    <s v="Documentaries"/>
    <s v="A conservationist shares her emotional journey in helping save rare, scaly mammals that have been illegally trafficked and now face extinction."/>
    <x v="0"/>
    <x v="11"/>
    <n v="53"/>
    <x v="1"/>
    <x v="9"/>
    <x v="3138"/>
    <x v="3606"/>
    <x v="0"/>
  </r>
  <r>
    <n v="80231373"/>
    <x v="1"/>
    <s v="Ultraman"/>
    <x v="1"/>
    <s v="Ryohei Kimura, Takuya Eguchi, Megumi Han, Hideyuki Tanaka, Sumire Morohoshi, Ken Uo, Shigeru Ushiyama, Ryota Takeuchi, Eiji Hanawa, Hirokazu Sekido, Minoru Shiraishi, Kenjiro Tsuda, Hiroaki Hirata, Kaiji Soze"/>
    <s v="United States, Japan"/>
    <d v="2019-04-01T00:00:00"/>
    <n v="2019"/>
    <s v="TV-14"/>
    <s v="1 Season"/>
    <s v="Anime Series, International TV Shows"/>
    <s v="Decades ago, a hero from the stars left this world in peace. Now, the son of Ultraman must rise to protect the Earth from a new alien threat."/>
    <x v="0"/>
    <x v="11"/>
    <m/>
    <x v="0"/>
    <x v="19"/>
    <x v="1"/>
    <x v="3607"/>
    <x v="4"/>
  </r>
  <r>
    <n v="70061480"/>
    <x v="0"/>
    <s v="War"/>
    <x v="3228"/>
    <s v="Jet Li, Jason Statham, John Lone, Devon Aoki, Luis GuzmÃ¡n, Saul Rubinek, Sung Kang, Mathew St. Patrick, Nadine Velazquez, Andrea Roth, Mark Cheng, Kane Kosugi, Ryo Ishibashi, Steph Song"/>
    <s v="United States, Canada"/>
    <d v="2019-04-01T00:00:00"/>
    <n v="2007"/>
    <s v="R"/>
    <s v="103 min"/>
    <s v="Action &amp; Adventure"/>
    <s v="When his partner is killed and all clues point to a notorious assassin, FBI agent Jack Crawford sets out for revenge in this taut action-thriller."/>
    <x v="0"/>
    <x v="11"/>
    <n v="103"/>
    <x v="0"/>
    <x v="7"/>
    <x v="3139"/>
    <x v="3331"/>
    <x v="5"/>
  </r>
  <r>
    <n v="80987611"/>
    <x v="0"/>
    <s v="A Billion Colour Story"/>
    <x v="3229"/>
    <s v="Dhruva Padmakumar, Gaurav Sharma, Vasuki"/>
    <s v="India"/>
    <d v="2018-04-01T00:00:00"/>
    <n v="2016"/>
    <s v="TV-PG"/>
    <s v="104 min"/>
    <s v="Dramas, Independent Movies, International Movies"/>
    <s v="The curious child of idealistic interfaith parents observes an increasingly intolerant world as his family faces financial strain."/>
    <x v="2"/>
    <x v="11"/>
    <n v="104"/>
    <x v="11"/>
    <x v="11"/>
    <x v="3140"/>
    <x v="3608"/>
    <x v="0"/>
  </r>
  <r>
    <n v="70060380"/>
    <x v="0"/>
    <s v="A Dangerous Woman"/>
    <x v="3230"/>
    <s v="Debra Winger, Barbara Hershey, Gabriel Byrne, Laurie Metcalf, John Terry, Maggie Gyllenhaal, Jake Gyllenhaal, Chloe Webb, David Strathairn"/>
    <s v="United States"/>
    <d v="2018-04-01T00:00:00"/>
    <n v="1993"/>
    <s v="R"/>
    <s v="101 min"/>
    <s v="Dramas, Romantic Movies"/>
    <s v="At the center of this engrossing melodrama is a Golden Globe-nominated turn by Debra Winger, who plays a sheltered, slow-witted woman living with her widowed Aunt Frances while working at a dry cleaners."/>
    <x v="2"/>
    <x v="11"/>
    <n v="101"/>
    <x v="0"/>
    <x v="11"/>
    <x v="3141"/>
    <x v="3609"/>
    <x v="5"/>
  </r>
  <r>
    <n v="80202808"/>
    <x v="0"/>
    <s v="A Sort of Family"/>
    <x v="3231"/>
    <s v="BÃ¡rbara Lennie, Daniel ArÃ¡oz, Claudio Tolcachir, Paula Cohen, Yanina Ãvila"/>
    <s v="Argentina, Brazil, France, Poland, Germany, Denmark"/>
    <d v="2018-04-01T00:00:00"/>
    <n v="2017"/>
    <s v="TV-14"/>
    <s v="96 min"/>
    <s v="Dramas, International Movies, Thrillers"/>
    <s v="An Argentine doctor faces legal and ethical challenges when she travels to the countryside to pick up the infant she has been waiting to adopt."/>
    <x v="2"/>
    <x v="11"/>
    <n v="96"/>
    <x v="38"/>
    <x v="11"/>
    <x v="3142"/>
    <x v="1942"/>
    <x v="4"/>
  </r>
  <r>
    <n v="60010082"/>
    <x v="0"/>
    <s v="An American Tail"/>
    <x v="3232"/>
    <s v="Erica Yohn, Nehemiah Persoff, Amy Green, Phillip Glasser, Christopher Plummer, John Finnegan, Will Ryan, Hal Smith, Dom DeLuise, Madeline Kahn"/>
    <s v="United States"/>
    <d v="2018-04-01T00:00:00"/>
    <n v="1986"/>
    <s v="G"/>
    <s v="80 min"/>
    <s v="Children &amp; Family Movies"/>
    <s v="Fievel, a young Russian mouse, immigrates to America and must make his own way in the strange and sometimes perilous new world."/>
    <x v="2"/>
    <x v="11"/>
    <n v="80"/>
    <x v="0"/>
    <x v="0"/>
    <x v="3143"/>
    <x v="3610"/>
    <x v="11"/>
  </r>
  <r>
    <n v="60033788"/>
    <x v="0"/>
    <s v="An American Tail: Fievel Goes West"/>
    <x v="3233"/>
    <s v="Philip Glasser, James Stewart, Erica Yohn, Cathy Cavadini, Nehemiah Persoff, Dom DeLuise, Amy Irving, John Cleese, Jon Lovitz"/>
    <s v="United States"/>
    <d v="2018-04-01T00:00:00"/>
    <n v="1991"/>
    <s v="G"/>
    <s v="75 min"/>
    <s v="Children &amp; Family Movies"/>
    <s v="Fievel and his family head west for what turns out to be a wild adventure. Deep in cowboy country, the intrepid mouse faces down a nasty feline."/>
    <x v="2"/>
    <x v="11"/>
    <n v="75"/>
    <x v="0"/>
    <x v="0"/>
    <x v="3144"/>
    <x v="3611"/>
    <x v="11"/>
  </r>
  <r>
    <n v="60033786"/>
    <x v="0"/>
    <s v="An American Tail: The Mystery of the Night Monster"/>
    <x v="3234"/>
    <s v="Thomas Dekker, Lacey Chabert, Jane Singer, Nehemiah Persoff, Susan Boyd, Robert Hays, Pat Musick, Dom DeLuise, Candi Milo, Jeff Bennett"/>
    <s v="United States"/>
    <d v="2018-04-01T00:00:00"/>
    <n v="1999"/>
    <s v="G"/>
    <s v="75 min"/>
    <s v="Children &amp; Family Movies"/>
    <s v="When a monster goes on a mouse-napping spree in New York, Fievel and his friends help a reporter get to the bottom of the mystery."/>
    <x v="2"/>
    <x v="11"/>
    <n v="75"/>
    <x v="0"/>
    <x v="0"/>
    <x v="3145"/>
    <x v="3612"/>
    <x v="11"/>
  </r>
  <r>
    <n v="60033787"/>
    <x v="0"/>
    <s v="An American Tail: The Treasures of Manhattan Island"/>
    <x v="3234"/>
    <s v="Thomas Dekker, Dom DeLuise, Pat Musick, Nehemiah Persoff, Erica Yohn, Lacey Chabert, Elaine Bilstad, Rene Auberjonois, David Carradine, Sherman Howard, Tony Jay, Richard Karron, John Kassir, Ron Perlman"/>
    <s v="United States"/>
    <d v="2018-04-01T00:00:00"/>
    <n v="2000"/>
    <s v="G"/>
    <s v="79 min"/>
    <s v="Children &amp; Family Movies"/>
    <s v="When Fievel and friends go hunting for buried treasure beneath the ruins of an old subway tunnel, they stumble onto something surprising."/>
    <x v="2"/>
    <x v="11"/>
    <n v="79"/>
    <x v="0"/>
    <x v="0"/>
    <x v="3145"/>
    <x v="3612"/>
    <x v="11"/>
  </r>
  <r>
    <n v="60022255"/>
    <x v="0"/>
    <s v="Balto"/>
    <x v="736"/>
    <s v="Kevin Bacon, Bob Hoskins, Bridget Fonda, Jim Cummings, Phil Collins, Jack Angel, Danny Mann, Robbie Rist"/>
    <s v="United States"/>
    <d v="2018-04-01T00:00:00"/>
    <n v="1995"/>
    <s v="G"/>
    <s v="78 min"/>
    <s v="Children &amp; Family Movies, Dramas"/>
    <s v="Balto, who is half wolf and half dog, endures the taunts of disapproving humans as he guides a precious cargo of medicine through the Alaskan winter."/>
    <x v="2"/>
    <x v="11"/>
    <n v="78"/>
    <x v="0"/>
    <x v="0"/>
    <x v="725"/>
    <x v="1927"/>
    <x v="11"/>
  </r>
  <r>
    <n v="60022254"/>
    <x v="0"/>
    <s v="Balto 2: Wolf Quest"/>
    <x v="3235"/>
    <s v="Maurice LaMarche, Jodi Benson, Lacey Chabert, David Carradine, Mark Hamill, Charles Fleischer, Peter MacNicol, Rob Paulsen, Nicolette Little, Melanie Stone"/>
    <s v="United States"/>
    <d v="2018-04-01T00:00:00"/>
    <n v="2001"/>
    <s v="G"/>
    <s v="75 min"/>
    <s v="Children &amp; Family Movies"/>
    <s v="Half-dog, half-wolf Balto (voiced by Maurice LaMarche) and his wife proudly put their pups up for adoption to humans, but when nobody takes daughter Aleu because she looks too much like a wolf, she runs away to search for her place in the world."/>
    <x v="2"/>
    <x v="11"/>
    <n v="75"/>
    <x v="0"/>
    <x v="0"/>
    <x v="3146"/>
    <x v="3613"/>
    <x v="11"/>
  </r>
  <r>
    <n v="70020048"/>
    <x v="0"/>
    <s v="Balto 3: Wings of Change"/>
    <x v="3235"/>
    <s v="Maurice LaMarche, Sean Astin, Keith Carradine, Charles Fleischer, Jodi Benson, Bill Fagerbakke, Charity James, Kathy Najimy, David Paymer, Jean Smart"/>
    <s v="United States"/>
    <d v="2018-04-01T00:00:00"/>
    <n v="2004"/>
    <s v="G"/>
    <s v="78 min"/>
    <s v="Children &amp; Family Movies"/>
    <s v="A pilot challenges Balto's son Kodi and his sled team to see who can deliver the mail faster, but the dogs race to the rescue when the plane vanishes."/>
    <x v="2"/>
    <x v="11"/>
    <n v="78"/>
    <x v="0"/>
    <x v="0"/>
    <x v="3146"/>
    <x v="3613"/>
    <x v="11"/>
  </r>
  <r>
    <n v="284890"/>
    <x v="0"/>
    <s v="Barsaat"/>
    <x v="1129"/>
    <s v="Twinkle Khanna, Bobby Deol, Danny Denzongpa, Raj Babbar, Ashwin Kaushal, Mukesh Khanna, Harish Patel"/>
    <s v="India"/>
    <d v="2018-04-01T00:00:00"/>
    <n v="1995"/>
    <s v="TV-PG"/>
    <s v="166 min"/>
    <s v="Action &amp; Adventure, International Movies, Music &amp; Musicals"/>
    <s v="A naÃ¯ve young man and a rich city girl fall in love. Her stepfather, however, doesn't approve of the match and will stop at nothing to split the pair."/>
    <x v="2"/>
    <x v="11"/>
    <n v="166"/>
    <x v="11"/>
    <x v="7"/>
    <x v="1109"/>
    <x v="3614"/>
    <x v="0"/>
  </r>
  <r>
    <n v="80122234"/>
    <x v="1"/>
    <s v="Bh Se Bhade"/>
    <x v="1"/>
    <s v="Deven Bhojani, Suchita Trivedi, Sarita Joshi, Varun Khandelwal, Bhavna Khatri, Dushyant Wagh, Gulfam Khan, Atul Parchure"/>
    <s v="India"/>
    <d v="2018-04-01T00:00:00"/>
    <n v="2013"/>
    <s v="TV-PG"/>
    <s v="1 Season"/>
    <s v="International TV Shows, TV Comedies"/>
    <s v="A kind-hearted insurance agent has the mysterious power to temporarily shoulder the problems and pain of others, with comic results in his own life."/>
    <x v="2"/>
    <x v="11"/>
    <m/>
    <x v="11"/>
    <x v="12"/>
    <x v="1"/>
    <x v="3615"/>
    <x v="0"/>
  </r>
  <r>
    <n v="80226076"/>
    <x v="0"/>
    <s v="Big Time"/>
    <x v="3236"/>
    <s v="Bjarke Ingels"/>
    <s v="Denmark"/>
    <d v="2018-04-01T00:00:00"/>
    <n v="2017"/>
    <s v="TV-MA"/>
    <s v="90 min"/>
    <s v="Documentaries"/>
    <s v="In this documentary, architect Bjarke Ingels offers his vision for 2 World Trade Center as he aims to restore Manhattan's skyline to its former glory."/>
    <x v="2"/>
    <x v="11"/>
    <n v="90"/>
    <x v="15"/>
    <x v="9"/>
    <x v="3147"/>
    <x v="1939"/>
    <x v="1"/>
  </r>
  <r>
    <n v="70115621"/>
    <x v="0"/>
    <s v="Billu"/>
    <x v="371"/>
    <s v="Irrfan Khan, Shah Rukh Khan, Lara Dutta, Rajpal Yadav, Om Puri, Asrani, Manoj Joshi"/>
    <s v="India"/>
    <d v="2018-04-01T00:00:00"/>
    <n v="2009"/>
    <s v="TV-PG"/>
    <s v="132 min"/>
    <s v="Dramas, International Movies"/>
    <s v="An Indian village is abuzz with news that a major movie star is coming to town â€“ even more so because the town barber went to school with him. But as the day of the actor's visit approaches, the humble barber begins to worry he won't be recognized."/>
    <x v="2"/>
    <x v="11"/>
    <n v="132"/>
    <x v="11"/>
    <x v="11"/>
    <x v="368"/>
    <x v="1153"/>
    <x v="0"/>
  </r>
  <r>
    <n v="80122188"/>
    <x v="1"/>
    <s v="Buddha"/>
    <x v="1"/>
    <s v="Himanshu Soni, Kajal Jain, Sanket Choukse, Kabir Bedi, Sameer Dharmadhikari, Jagat Singh, Reshmi Ghosh, Siddharth Vasudev, Amit Behl, Hemant Choudhary"/>
    <s v="Unknown"/>
    <d v="2018-04-01T00:00:00"/>
    <n v="2013"/>
    <s v="TV-PG"/>
    <s v="1 Season"/>
    <s v="International TV Shows, TV Dramas"/>
    <s v="In this historical drama series, young Prince Siddhartha undergoes an intense spiritual journey that eventually transforms him into the Buddha."/>
    <x v="2"/>
    <x v="11"/>
    <m/>
    <x v="5"/>
    <x v="12"/>
    <x v="1"/>
    <x v="3616"/>
    <x v="0"/>
  </r>
  <r>
    <n v="80103383"/>
    <x v="0"/>
    <s v="Class of '61"/>
    <x v="886"/>
    <s v="Christien Anholt, Andre Braugher, Dan Futterman, Josh Lucas, Clive Owen, Sophie Ward, Sue-Ann Leeds, Laura Linney"/>
    <s v="United States"/>
    <d v="2018-04-01T00:00:00"/>
    <n v="1993"/>
    <s v="TV-PG"/>
    <s v="91 min"/>
    <s v="Dramas"/>
    <s v="As the Civil War looms, a runaway slave seeks freedom, and West Point cadets find their camaraderie shattered as they choose between North or South."/>
    <x v="2"/>
    <x v="11"/>
    <n v="91"/>
    <x v="0"/>
    <x v="11"/>
    <x v="870"/>
    <x v="3617"/>
    <x v="0"/>
  </r>
  <r>
    <n v="60011619"/>
    <x v="0"/>
    <s v="Dad"/>
    <x v="3237"/>
    <s v="Jack Lemmon, Ted Danson, Olympia Dukakis, Kathy Baker, Kevin Spacey, Ethan Hawke, Zakes Mokae, J.T. Walsh, Peter Michael Goetz, John Apicella, Richard McGonagle, Bill Morey, Mary Fogarty"/>
    <s v="United States"/>
    <d v="2018-04-01T00:00:00"/>
    <n v="1989"/>
    <s v="PG"/>
    <s v="117 min"/>
    <s v="Dramas"/>
    <s v="Family bonds are revived after a father is diagnosed with cancer in this bittersweet drama. Dutiful son John cares for his aging father, Jake, but not without complaint."/>
    <x v="2"/>
    <x v="11"/>
    <n v="117"/>
    <x v="0"/>
    <x v="11"/>
    <x v="3148"/>
    <x v="3618"/>
    <x v="10"/>
  </r>
  <r>
    <n v="80041337"/>
    <x v="0"/>
    <s v="Dagh Ujala"/>
    <x v="3238"/>
    <s v="Victor Banerjee, Adil Hussain, Bhanu Uday, Preeti Gupta, Bhavani Lee, Ankur Vikal, Seema Rahmani, Samrat Chakrabarti"/>
    <s v="United States, India"/>
    <d v="2018-04-01T00:00:00"/>
    <n v="2015"/>
    <s v="TV-MA"/>
    <s v="103 min"/>
    <s v="Dramas, Independent Movies, International Movies"/>
    <s v="A lesbian daughter fights off an arranged marriage in India while an Islamic fundamentalist targets an anti-extremist Muslim scholar in New York."/>
    <x v="2"/>
    <x v="11"/>
    <n v="103"/>
    <x v="0"/>
    <x v="11"/>
    <x v="3149"/>
    <x v="3619"/>
    <x v="1"/>
  </r>
  <r>
    <n v="80209356"/>
    <x v="0"/>
    <s v="Dare to Be Wild"/>
    <x v="1"/>
    <s v="Unknown"/>
    <s v="Ireland"/>
    <d v="2018-04-01T00:00:00"/>
    <n v="2015"/>
    <s v="TV-PG"/>
    <s v="100 min"/>
    <s v="Dramas, Independent Movies, Romantic Movies"/>
    <s v="Irish landscape designer Mary Reynolds fights to bring her wild and unconventional style to the esteemed Chelsea Flower Show."/>
    <x v="2"/>
    <x v="11"/>
    <n v="100"/>
    <x v="19"/>
    <x v="11"/>
    <x v="1"/>
    <x v="8"/>
    <x v="0"/>
  </r>
  <r>
    <n v="60033223"/>
    <x v="0"/>
    <s v="Dil Hai Tumhaara"/>
    <x v="1145"/>
    <s v="Rekha, Preity Zinta, Mahima Chaudhry, Arjun Rampal, Jimmy Shergill, Alok Nath, Dilip Joshi, Govind Namdeo"/>
    <s v="India"/>
    <d v="2018-04-01T00:00:00"/>
    <n v="2002"/>
    <s v="TV-14"/>
    <s v="176 min"/>
    <s v="Dramas, International Movies, Music &amp; Musicals"/>
    <s v="The sophisticated son of a powerful businessman falls for a simple, free-spirited girl whose older sister is in love with him."/>
    <x v="2"/>
    <x v="11"/>
    <n v="176"/>
    <x v="11"/>
    <x v="11"/>
    <x v="1125"/>
    <x v="1771"/>
    <x v="4"/>
  </r>
  <r>
    <n v="80244992"/>
    <x v="0"/>
    <s v="Ethirmarai"/>
    <x v="1"/>
    <s v="Ramanathan, Rakesh"/>
    <s v="India"/>
    <d v="2018-04-01T00:00:00"/>
    <n v="2018"/>
    <s v="TV-14"/>
    <s v="91 min"/>
    <s v="International Movies, Music &amp; Musicals, Thrillers"/>
    <s v="While investigating a brutal string of deaths, a detective begins to suspect that mind control may have played a part in the murders."/>
    <x v="2"/>
    <x v="11"/>
    <n v="91"/>
    <x v="11"/>
    <x v="5"/>
    <x v="1"/>
    <x v="3620"/>
    <x v="4"/>
  </r>
  <r>
    <n v="80208373"/>
    <x v="1"/>
    <s v="Fallet"/>
    <x v="1"/>
    <s v="Lisa Henni, Adam Godley, Tomas von BrÃ¶mssen, Lia Boysen, Christoffer Nordenrot, Stina Rautelin, Erik Madsen, Magnus Krepper, Meliz Karlge, Linda Nilarve, BjÃ¶rn Granath, Richenda Carey, Dag Malmberg"/>
    <s v="Sweden"/>
    <d v="2018-04-01T00:00:00"/>
    <n v="2017"/>
    <s v="TV-MA"/>
    <s v="1 Season"/>
    <s v="Crime TV Shows, International TV Shows, TV Comedies"/>
    <s v="A Swedish detective and her timid British colleague's attempt to solve a gruesome murder case nets mixed results and miscommunication."/>
    <x v="2"/>
    <x v="11"/>
    <m/>
    <x v="56"/>
    <x v="4"/>
    <x v="1"/>
    <x v="3621"/>
    <x v="1"/>
  </r>
  <r>
    <n v="80196139"/>
    <x v="0"/>
    <s v="Fishpeople"/>
    <x v="3239"/>
    <s v="Unknown"/>
    <s v="Unknown"/>
    <d v="2018-04-01T00:00:00"/>
    <n v="2017"/>
    <s v="TV-14"/>
    <s v="49 min"/>
    <s v="Documentaries, Sports Movies"/>
    <s v="In this exploration of the life-changing power of the ocean, six people from very different backgrounds find purpose and meaning in the sea."/>
    <x v="2"/>
    <x v="11"/>
    <n v="49"/>
    <x v="5"/>
    <x v="9"/>
    <x v="3150"/>
    <x v="8"/>
    <x v="4"/>
  </r>
  <r>
    <n v="80148180"/>
    <x v="0"/>
    <s v="Gringo: The Dangerous Life of John McAfee"/>
    <x v="3240"/>
    <s v="Unknown"/>
    <s v="United States"/>
    <d v="2018-04-01T00:00:00"/>
    <n v="2016"/>
    <s v="TV-MA"/>
    <s v="97 min"/>
    <s v="Documentaries"/>
    <s v="Tech tycoon John McAfee made millions from his anti-virus software. Now, he may be best known for his bizarre and scandalous lifestyle."/>
    <x v="2"/>
    <x v="11"/>
    <n v="97"/>
    <x v="0"/>
    <x v="9"/>
    <x v="3151"/>
    <x v="8"/>
    <x v="1"/>
  </r>
  <r>
    <n v="607931"/>
    <x v="0"/>
    <s v="How to Make an American Quilt"/>
    <x v="3241"/>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s v="United States"/>
    <d v="2018-04-01T00:00:00"/>
    <n v="1995"/>
    <s v="PG-13"/>
    <s v="116 min"/>
    <s v="Dramas, Romantic Movies"/>
    <s v="A conflicted young woman spends the summer with her grandmother, her great-aunt and their quilting circle, whose life stories captivate her."/>
    <x v="2"/>
    <x v="11"/>
    <n v="116"/>
    <x v="0"/>
    <x v="11"/>
    <x v="3152"/>
    <x v="3622"/>
    <x v="8"/>
  </r>
  <r>
    <n v="80225907"/>
    <x v="0"/>
    <s v="Influx"/>
    <x v="3242"/>
    <s v="Unknown"/>
    <s v="United Kingdom"/>
    <d v="2018-04-01T00:00:00"/>
    <n v="2016"/>
    <s v="TV-PG"/>
    <s v="90 min"/>
    <s v="Documentaries, International Movies"/>
    <s v="Italians in London reveal the ups and downs of immigration and touch upon their uneasiness about leaving behind their crisis-ridden homeland."/>
    <x v="2"/>
    <x v="11"/>
    <n v="90"/>
    <x v="1"/>
    <x v="9"/>
    <x v="3153"/>
    <x v="8"/>
    <x v="0"/>
  </r>
  <r>
    <n v="70298251"/>
    <x v="0"/>
    <s v="John Mulaney: New in Town"/>
    <x v="276"/>
    <s v="John Mulaney"/>
    <s v="United States"/>
    <d v="2018-04-01T00:00:00"/>
    <n v="2012"/>
    <s v="NR"/>
    <s v="60 min"/>
    <s v="Stand-Up Comedy"/>
    <s v="Stand-up comedian John Mulaney tackles such red-hot topics as quicksand, Motown singers and an elderly man he once met in a bathroom."/>
    <x v="2"/>
    <x v="11"/>
    <n v="60"/>
    <x v="0"/>
    <x v="1"/>
    <x v="273"/>
    <x v="1043"/>
    <x v="7"/>
  </r>
  <r>
    <n v="60002111"/>
    <x v="0"/>
    <s v="Kya Kehna"/>
    <x v="1145"/>
    <s v="Preity Zinta, Saif Ali Khan, Anupam Kher, Farida Jalal, Chandrachur Singh"/>
    <s v="India"/>
    <d v="2018-04-01T00:00:00"/>
    <n v="2000"/>
    <s v="TV-PG"/>
    <s v="149 min"/>
    <s v="Dramas, International Movies, Romantic Movies"/>
    <s v="A young university student's world is shaken after her brief involvement with a wealthy playboy results in her pregnancy."/>
    <x v="2"/>
    <x v="11"/>
    <n v="149"/>
    <x v="11"/>
    <x v="11"/>
    <x v="1125"/>
    <x v="3623"/>
    <x v="0"/>
  </r>
  <r>
    <n v="80036662"/>
    <x v="1"/>
    <s v="Lady, la vendedora de rosas"/>
    <x v="1"/>
    <s v="Natalia Reyes, Michelle Orozco, Majida Issa, Ernesto Benjumea, ViÃ±a Machado, Carlos MariÃ±o, Alberto CardeÃ±o, Fabio Restrepo, Juan Pablo BarragÃ¡n, Maria Jose Vargas"/>
    <s v="Colombia"/>
    <d v="2018-04-01T00:00:00"/>
    <n v="2015"/>
    <s v="TV-14"/>
    <s v="1 Season"/>
    <s v="International TV Shows, Spanish-Language TV Shows, TV Dramas"/>
    <s v="This series tells the life story of Colombian film star Lady Tabares, who was plucked off the mean streets to star in a film and quickly rose to fame."/>
    <x v="2"/>
    <x v="11"/>
    <m/>
    <x v="43"/>
    <x v="12"/>
    <x v="1"/>
    <x v="3624"/>
    <x v="4"/>
  </r>
  <r>
    <n v="80174145"/>
    <x v="1"/>
    <s v="Loaded"/>
    <x v="1"/>
    <s v="Jim Howick, Samuel Anderson, Jonny Sweet, Nick Helm, Mary McCormack, Aimee-Ffion Edwards, Lolly Adefope"/>
    <s v="United Kingdom"/>
    <d v="2018-04-01T00:00:00"/>
    <n v="2017"/>
    <s v="TV-14"/>
    <s v="1 Season"/>
    <s v="British TV Shows, International TV Shows, TV Comedies"/>
    <s v="Four friends become overnight millionaires after selling their video game start-up. But their newfound status tests their friendship and resolve."/>
    <x v="2"/>
    <x v="11"/>
    <m/>
    <x v="1"/>
    <x v="15"/>
    <x v="1"/>
    <x v="3625"/>
    <x v="4"/>
  </r>
  <r>
    <n v="80190215"/>
    <x v="0"/>
    <s v="Locked Up"/>
    <x v="3243"/>
    <s v="Kelly McCart, Katrina Grey, Jared Cohn, Ingkarat Jaraswongkosol, Maythavee Weiss, Anastasia Maslova, Panipak Jaemmangkang, Suebpong Kulsathaporndhai"/>
    <s v="United States"/>
    <d v="2018-04-01T00:00:00"/>
    <n v="2017"/>
    <s v="TV-MA"/>
    <s v="86 min"/>
    <s v="Action &amp; Adventure, Dramas, Independent Movies"/>
    <s v="After getting in a fight at her school in Southeast Asia, an American teen is sent to a correctional facility, where she faces hard labor and abuse."/>
    <x v="2"/>
    <x v="11"/>
    <n v="86"/>
    <x v="0"/>
    <x v="7"/>
    <x v="3154"/>
    <x v="3626"/>
    <x v="1"/>
  </r>
  <r>
    <n v="70000196"/>
    <x v="0"/>
    <s v="Main Hoon Na"/>
    <x v="2507"/>
    <s v="Shah Rukh Khan, Sunil Shetty, Sushmita Sen, Zayed Khan, Amrita Rao, Kiron Kher, Boman Irani, Bindu, Naseeruddin Shah, Kabir Bedi"/>
    <s v="India"/>
    <d v="2018-04-01T00:00:00"/>
    <n v="2004"/>
    <s v="TV-14"/>
    <s v="171 min"/>
    <s v="Action &amp; Adventure, Comedies, Dramas"/>
    <s v="Major Ram Prasad Sharma yearns to see project Mission Milaap come to fruition and usher in an era of peace between two warring countries. But the evil Raghavan will do anything to stop the peace process."/>
    <x v="2"/>
    <x v="11"/>
    <n v="171"/>
    <x v="11"/>
    <x v="7"/>
    <x v="2444"/>
    <x v="441"/>
    <x v="4"/>
  </r>
  <r>
    <n v="80245519"/>
    <x v="0"/>
    <s v="Mandobasar Galpo"/>
    <x v="3244"/>
    <s v="Paoli Dam, Parambrata Chattopadhyay, Indrasish Roy, Koushik Sen, Biswajit Chakraborty"/>
    <s v="India"/>
    <d v="2018-04-01T00:00:00"/>
    <n v="2017"/>
    <s v="TV-14"/>
    <s v="103 min"/>
    <s v="Dramas, International Movies, Romantic Movies"/>
    <s v="With the assistance of a psychiatrist, an acclaimed filmmaker struggles to come to terms with a mysterious romantic trauma."/>
    <x v="2"/>
    <x v="11"/>
    <n v="103"/>
    <x v="11"/>
    <x v="11"/>
    <x v="3155"/>
    <x v="3627"/>
    <x v="4"/>
  </r>
  <r>
    <n v="80245329"/>
    <x v="0"/>
    <s v="Metro"/>
    <x v="3245"/>
    <s v="Yogi Babu, Bobby Simha, Shirish"/>
    <s v="India"/>
    <d v="2018-04-01T00:00:00"/>
    <n v="2016"/>
    <s v="TV-14"/>
    <s v="116 min"/>
    <s v="Dramas, International Movies, Thrillers"/>
    <s v="Disgusted by the gold-chain snatchers in his home city of Chennai, a man vows to combat the criminal menace by taking the law into his own hands."/>
    <x v="2"/>
    <x v="11"/>
    <n v="116"/>
    <x v="11"/>
    <x v="11"/>
    <x v="3156"/>
    <x v="3628"/>
    <x v="4"/>
  </r>
  <r>
    <n v="70083535"/>
    <x v="0"/>
    <s v="Om Shanti Om"/>
    <x v="2507"/>
    <s v="Shah Rukh Khan, Deepika Padukone, Shreyas Talpade, Arjun Rampal, Kirron Kher, Javed Sheikh"/>
    <s v="India"/>
    <d v="2018-04-01T00:00:00"/>
    <n v="2007"/>
    <s v="TV-14"/>
    <s v="169 min"/>
    <s v="Comedies, Dramas, International Movies"/>
    <s v="Reincarnated 30 years after being killed in a suspicious on-set fire, a small-time actor is determined to punish the person who ignited the blaze."/>
    <x v="2"/>
    <x v="11"/>
    <n v="169"/>
    <x v="11"/>
    <x v="3"/>
    <x v="2444"/>
    <x v="441"/>
    <x v="4"/>
  </r>
  <r>
    <n v="70039405"/>
    <x v="0"/>
    <s v="Paheli"/>
    <x v="3246"/>
    <s v="Shah Rukh Khan, Rani Mukerji, Anupam Kher, Dilip Prabhavalkar, Amitabh Bachchan, Juhi Chawla, Nina Kulkarni, Rajpal Yadav"/>
    <s v="India"/>
    <d v="2018-04-01T00:00:00"/>
    <n v="2005"/>
    <s v="TV-PG"/>
    <s v="134 min"/>
    <s v="Dramas, International Movies, Romantic Movies"/>
    <s v="Traditional Indian folklore comes alive in this charming film based on a story by Statwart Vijaydan Detha."/>
    <x v="2"/>
    <x v="11"/>
    <n v="134"/>
    <x v="11"/>
    <x v="11"/>
    <x v="3157"/>
    <x v="441"/>
    <x v="0"/>
  </r>
  <r>
    <n v="60000722"/>
    <x v="0"/>
    <s v="Phir Bhi Dil Hai Hindustani"/>
    <x v="571"/>
    <s v="Shah Rukh Khan, Juhi Chawla, Paresh Rawal, Satish Shah, Dilip Tahil, Govind Namdeo, Smita Jaykar, Shakti Kapoor, Johnny Lever"/>
    <s v="India"/>
    <d v="2018-04-01T00:00:00"/>
    <n v="2000"/>
    <s v="TV-PG"/>
    <s v="159 min"/>
    <s v="Comedies, Dramas, International Movies"/>
    <s v="In this Bollywood entertainment, two journalists, Ajay and Ria, work for rival TV stations and compete heavily to mask their feelings for each other."/>
    <x v="2"/>
    <x v="11"/>
    <n v="159"/>
    <x v="11"/>
    <x v="3"/>
    <x v="567"/>
    <x v="441"/>
    <x v="0"/>
  </r>
  <r>
    <n v="70134539"/>
    <x v="0"/>
    <s v="Prince"/>
    <x v="3247"/>
    <s v="Vivek Oberoi, Aruna Shields, Nandana Sen, Niroo Singh, Sanjay Kapoor, Rajesh Khattar, Dalip Tahil, Mayur Puri, Manish Ananad"/>
    <s v="India"/>
    <d v="2018-04-01T00:00:00"/>
    <n v="2010"/>
    <s v="TV-14"/>
    <s v="130 min"/>
    <s v="Action &amp; Adventure, International Movies"/>
    <s v="A thief commits the heist of his life, only to awaken the next morning with no memory. Now, he must race to find the missing loot."/>
    <x v="2"/>
    <x v="11"/>
    <n v="130"/>
    <x v="11"/>
    <x v="7"/>
    <x v="3158"/>
    <x v="1334"/>
    <x v="4"/>
  </r>
  <r>
    <n v="80122233"/>
    <x v="1"/>
    <s v="Ramayan"/>
    <x v="1"/>
    <s v="Gagan Malik, Neha Sargam, Neil Bhatt"/>
    <s v="India"/>
    <d v="2018-04-01T00:00:00"/>
    <n v="2012"/>
    <s v="TV-14"/>
    <s v="1 Season"/>
    <s v="International TV Shows, TV Dramas"/>
    <s v="A prince's divine destiny to rule as a king is thwarted by his stepmother's scheme to put her own child on the throne in this legendary epic."/>
    <x v="2"/>
    <x v="11"/>
    <m/>
    <x v="11"/>
    <x v="12"/>
    <x v="1"/>
    <x v="3629"/>
    <x v="4"/>
  </r>
  <r>
    <n v="80245518"/>
    <x v="0"/>
    <s v="Rukh"/>
    <x v="3248"/>
    <s v="Adarsh Gourav, Manoj Bajpayee, Smita Tambe, Kumud Mishra"/>
    <s v="India"/>
    <d v="2018-04-01T00:00:00"/>
    <n v="2017"/>
    <s v="TV-MA"/>
    <s v="103 min"/>
    <s v="Dramas, Independent Movies, International Movies"/>
    <s v="Following the untimely death of his father, a young man begins to reconnect with his family while uncovering some difficult truths."/>
    <x v="2"/>
    <x v="11"/>
    <n v="103"/>
    <x v="11"/>
    <x v="11"/>
    <x v="3159"/>
    <x v="3630"/>
    <x v="1"/>
  </r>
  <r>
    <n v="80124313"/>
    <x v="0"/>
    <s v="Sairat"/>
    <x v="2281"/>
    <s v="Rinku Rajguru, Akash Thosar, Arbaz Shaikh, Tanaji Galgunde, Suresh Vishwakarma"/>
    <s v="India"/>
    <d v="2018-04-01T00:00:00"/>
    <n v="2016"/>
    <s v="TV-14"/>
    <s v="173 min"/>
    <s v="Dramas, International Movies, Romantic Movies"/>
    <s v="When two college students â€“ a rich manâ€™s daughter and a fishermanâ€™s son â€“ defy social edicts by falling in love, violence erupts in their village."/>
    <x v="2"/>
    <x v="11"/>
    <n v="173"/>
    <x v="11"/>
    <x v="11"/>
    <x v="2233"/>
    <x v="3631"/>
    <x v="4"/>
  </r>
  <r>
    <n v="60036359"/>
    <x v="0"/>
    <s v="Schindler's List"/>
    <x v="769"/>
    <s v="Liam Neeson, Ben Kingsley, Ralph Fiennes, Caroline Goodall, Jonathan Sagall, Embeth Davidtz, MaÅ‚gorzata Gebel, Shmulik Levy, Mark Ivanir, Beatrice Macola, Friedrich von Thun, Andrzej Seweryn"/>
    <s v="United States"/>
    <d v="2018-04-01T00:00:00"/>
    <n v="1993"/>
    <s v="R"/>
    <s v="195 min"/>
    <s v="Classic Movies, Dramas"/>
    <s v="Oskar Schindler becomes an unlikely humanitarian, spending his entire fortune to help save 1,100 Jews from Auschwitz during World War II."/>
    <x v="2"/>
    <x v="11"/>
    <n v="195"/>
    <x v="0"/>
    <x v="25"/>
    <x v="755"/>
    <x v="751"/>
    <x v="5"/>
  </r>
  <r>
    <n v="80049281"/>
    <x v="0"/>
    <s v="Secret in Their Eyes"/>
    <x v="3249"/>
    <s v="Chiwetel Ejiofor, Nicole Kidman, Julia Roberts, Dean Norris, Michael Kelly, Joe Cole, Zoe Graham, Alfred Molina"/>
    <s v="United States, United Kingdom, Spain, South Korea"/>
    <d v="2018-04-01T00:00:00"/>
    <n v="2015"/>
    <s v="PG-13"/>
    <s v="111 min"/>
    <s v="Dramas, Thrillers"/>
    <s v="A former FBI investigator reopens the haunting 13-year-old murder case of his colleague, only to uncover shocking truths hidden since then."/>
    <x v="2"/>
    <x v="11"/>
    <n v="111"/>
    <x v="0"/>
    <x v="11"/>
    <x v="3160"/>
    <x v="3571"/>
    <x v="8"/>
  </r>
  <r>
    <n v="70084328"/>
    <x v="0"/>
    <s v="The Aerial"/>
    <x v="3250"/>
    <s v="Rafael Ferro, Sol Moreno, Jonathan Sandor, Alejandro Urdapilleta, Julieta Cardinali, Florencia Raggi, Valeria Bertuccelli, RaÃºl Hochman, Ricardo Merkin, Carlos PiÃ±eyro"/>
    <s v="Argentina"/>
    <d v="2018-04-01T00:00:00"/>
    <n v="2007"/>
    <s v="TV-MA"/>
    <s v="99 min"/>
    <s v="Dramas, International Movies, Sci-Fi &amp; Fantasy"/>
    <s v="In the City Without a Voice, only faceless singer the Voice can still vocalize. Everyone else has lost the power of speech as they let Mr. TV's broadcasts speak for them. But when Mr. TV kidnaps the Voice, things change."/>
    <x v="2"/>
    <x v="11"/>
    <n v="99"/>
    <x v="38"/>
    <x v="11"/>
    <x v="3161"/>
    <x v="3632"/>
    <x v="1"/>
  </r>
  <r>
    <n v="70099610"/>
    <x v="0"/>
    <s v="The Duchess"/>
    <x v="1592"/>
    <s v="Keira Knightley, Ralph Fiennes, Charlotte Rampling, Dominic Cooper, Hayley Atwell, Simon McBurney, Aidan McArdle, John Shrapnel, Alistair Petrie, Patrick Godfrey"/>
    <s v="United Kingdom, Italy, France, United States"/>
    <d v="2018-04-01T00:00:00"/>
    <n v="2008"/>
    <s v="PG-13"/>
    <s v="110 min"/>
    <s v="Dramas, International Movies, Romantic Movies"/>
    <s v="To compensate for her unhappy marriage, young duchess Georgiana Spencer begins a scandalous affair with politician Charles Grey."/>
    <x v="2"/>
    <x v="11"/>
    <n v="110"/>
    <x v="1"/>
    <x v="11"/>
    <x v="1562"/>
    <x v="2133"/>
    <x v="8"/>
  </r>
  <r>
    <n v="80217041"/>
    <x v="0"/>
    <s v="The Search for Life in Space"/>
    <x v="3251"/>
    <s v="Unknown"/>
    <s v="United States"/>
    <d v="2018-04-01T00:00:00"/>
    <n v="2016"/>
    <s v="TV-G"/>
    <s v="32 min"/>
    <s v="Documentaries"/>
    <s v="To determine whether we're alone in the universe, astrobiologists look to Jupiter, Mars and, closer to home, extreme environments on Earth."/>
    <x v="2"/>
    <x v="11"/>
    <n v="32"/>
    <x v="0"/>
    <x v="9"/>
    <x v="3162"/>
    <x v="8"/>
    <x v="9"/>
  </r>
  <r>
    <n v="80156408"/>
    <x v="0"/>
    <s v="Una"/>
    <x v="3252"/>
    <s v="Rooney Mara, Ben Mendelsohn, Riz Ahmed, Ruby Stokes, Natasha Little, Tara Fitzgerald, Tobias Menzies"/>
    <s v="United Kingdom, Canada, United States"/>
    <d v="2018-04-01T00:00:00"/>
    <n v="2016"/>
    <s v="R"/>
    <s v="94 min"/>
    <s v="Dramas, International Movies"/>
    <s v="A young woman tracks down the older man who preyed on her as a child, forcing them both to confront the damage done by what happened 15 years earlier."/>
    <x v="2"/>
    <x v="11"/>
    <n v="94"/>
    <x v="1"/>
    <x v="11"/>
    <x v="3163"/>
    <x v="3633"/>
    <x v="5"/>
  </r>
  <r>
    <n v="80122193"/>
    <x v="1"/>
    <s v="Badalte Rishton Ki Dastaan"/>
    <x v="1"/>
    <s v="Additi Gupta, Sanjeeda Sheikh, Kiran Karmarkar, Abhinav Shukla, Tanushree Kaushal, Mona Ambegaonkar"/>
    <s v="India"/>
    <d v="2017-04-01T00:00:00"/>
    <n v="2013"/>
    <s v="TV-14"/>
    <s v="1 Season"/>
    <s v="International TV Shows, TV Dramas"/>
    <s v="When a man is killed, his wife and his lover â€“ both of whom are pregnant with his children â€“ come under the thumb of his brutal, dictatorial father."/>
    <x v="3"/>
    <x v="11"/>
    <m/>
    <x v="11"/>
    <x v="12"/>
    <x v="1"/>
    <x v="3634"/>
    <x v="4"/>
  </r>
  <r>
    <n v="80159714"/>
    <x v="1"/>
    <s v="Bala Loca"/>
    <x v="1"/>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s v="Chile"/>
    <d v="2017-04-01T00:00:00"/>
    <n v="2016"/>
    <s v="TV-MA"/>
    <s v="1 Season"/>
    <s v="International TV Shows, Spanish-Language TV Shows, TV Dramas"/>
    <s v="A veteran journalist starting a news site about corruption in Chile stumbles on a big story when a fellow investigative reporter dies suspiciously."/>
    <x v="3"/>
    <x v="11"/>
    <m/>
    <x v="4"/>
    <x v="12"/>
    <x v="1"/>
    <x v="3635"/>
    <x v="1"/>
  </r>
  <r>
    <n v="80172938"/>
    <x v="0"/>
    <s v="Beyond All Boundaries"/>
    <x v="3253"/>
    <s v="Kunal Nayyar"/>
    <s v="United States, India"/>
    <d v="2017-04-01T00:00:00"/>
    <n v="2013"/>
    <s v="TV-14"/>
    <s v="98 min"/>
    <s v="Documentaries, International Movies, Sports Movies"/>
    <s v="As the 2011 Cricket World Cup begins, three Indians demonstrate their passion and the sacrifices they've made for the country's most popular sport."/>
    <x v="3"/>
    <x v="11"/>
    <n v="98"/>
    <x v="0"/>
    <x v="9"/>
    <x v="3164"/>
    <x v="3636"/>
    <x v="4"/>
  </r>
  <r>
    <n v="80131414"/>
    <x v="0"/>
    <s v="Born to Be Free"/>
    <x v="3254"/>
    <s v="Casting a light on the mistreatment of sea mammals, this documentary follows the plight of 18 Beluga whales kept in captivity for years."/>
    <s v="United Kingdom, Russia"/>
    <d v="2017-04-01T00:00:00"/>
    <n v="2016"/>
    <s v="TV-14"/>
    <s v="74 min"/>
    <s v="Documentaries, International Movies"/>
    <s v="Casting a light on the mistreatment of sea mammals, this documentary follows the plight of 18 Beluga whales kept in captivity for years."/>
    <x v="3"/>
    <x v="11"/>
    <n v="74"/>
    <x v="1"/>
    <x v="9"/>
    <x v="3165"/>
    <x v="3637"/>
    <x v="4"/>
  </r>
  <r>
    <n v="80123567"/>
    <x v="1"/>
    <s v="Burned Cocoon"/>
    <x v="1"/>
    <s v="Yavuz BingÃ¶l, Basak KÃ¶klÃ¼kaya, Ã‡olpan Ilhan, Mustafa Alabora, Sedef AvcÄ±, AyÃ§a Ä°nci, Tuncer NecmioÄŸlu, Serdar Ã–zer"/>
    <s v="Turkey"/>
    <d v="2017-04-01T00:00:00"/>
    <n v="2005"/>
    <s v="TV-14"/>
    <s v="1 Season"/>
    <s v="International TV Shows, TV Dramas"/>
    <s v="A secret marriage unites two families â€“ one wealthy and traditional, the other bankrupt and modern â€“ and is threatened by the resulting conflicts."/>
    <x v="3"/>
    <x v="11"/>
    <m/>
    <x v="16"/>
    <x v="12"/>
    <x v="1"/>
    <x v="3638"/>
    <x v="4"/>
  </r>
  <r>
    <n v="80170612"/>
    <x v="0"/>
    <s v="Celluloid Man"/>
    <x v="3255"/>
    <s v="P.K. Nair"/>
    <s v="India"/>
    <d v="2017-04-01T00:00:00"/>
    <n v="2012"/>
    <s v="TV-PG"/>
    <s v="156 min"/>
    <s v="Documentaries, International Movies"/>
    <s v="This documentary chronicles the philosophy and life's work of archivist P.K. Nair, who made a mission of preserving Indian cinemaâ€™s rich history."/>
    <x v="3"/>
    <x v="11"/>
    <n v="156"/>
    <x v="11"/>
    <x v="9"/>
    <x v="3166"/>
    <x v="3639"/>
    <x v="0"/>
  </r>
  <r>
    <n v="80144890"/>
    <x v="0"/>
    <s v="Couples Counseling"/>
    <x v="3256"/>
    <s v="ZezÃ© Polessa, Daniel Dantas, Paulo Vilhena, Fernanda Paes Leme, Juliana Mesquita"/>
    <s v="Brazil"/>
    <d v="2017-04-01T00:00:00"/>
    <n v="2016"/>
    <s v="TV-MA"/>
    <s v="88 min"/>
    <s v="Comedies, Dramas, International Movies"/>
    <s v="A seasoned couples therapist comes to realize she might need help with her own marriage after meeting a new pair of young clients."/>
    <x v="3"/>
    <x v="11"/>
    <n v="88"/>
    <x v="17"/>
    <x v="3"/>
    <x v="3167"/>
    <x v="3640"/>
    <x v="1"/>
  </r>
  <r>
    <n v="80106786"/>
    <x v="0"/>
    <s v="Dancing Quietly"/>
    <x v="3257"/>
    <s v="Martina SchÃ¶ne-Radunski, Hans-Heinrich Hardt, Sebastian FrÃ¤sdorf, Claudia Jacob, Deleila Piasko, Tobias Borchers, Ruth Bickelhaupt"/>
    <s v="Germany"/>
    <d v="2017-04-01T00:00:00"/>
    <n v="2016"/>
    <s v="TV-MA"/>
    <s v="70 min"/>
    <s v="Dramas, Independent Movies, International Movies"/>
    <s v="After years of battling a deep depression, a young woman attempts to pass an important exam with the help of a fellow student."/>
    <x v="3"/>
    <x v="11"/>
    <n v="70"/>
    <x v="32"/>
    <x v="11"/>
    <x v="3168"/>
    <x v="3641"/>
    <x v="1"/>
  </r>
  <r>
    <n v="80115101"/>
    <x v="0"/>
    <s v="Deuces"/>
    <x v="3258"/>
    <s v="Larenz Tate, Meagan Good, Lance Gross, Antonique Smith, La La Anthony, Rick Gonzalez, Rotimi, Andra Fuller"/>
    <s v="United States"/>
    <d v="2017-04-01T00:00:00"/>
    <n v="2016"/>
    <s v="TV-MA"/>
    <s v="88 min"/>
    <s v="Dramas"/>
    <s v="Assigned to go undercover to take down an impenetrable crime ring, a detective finds himself falling under the sway of its enigmatic leader."/>
    <x v="3"/>
    <x v="11"/>
    <n v="88"/>
    <x v="0"/>
    <x v="11"/>
    <x v="3169"/>
    <x v="1093"/>
    <x v="1"/>
  </r>
  <r>
    <n v="80141261"/>
    <x v="0"/>
    <s v="Don't Look Down"/>
    <x v="3259"/>
    <s v="Richard Branson"/>
    <s v="United Kingdom"/>
    <d v="2017-04-01T00:00:00"/>
    <n v="2016"/>
    <s v="TV-MA"/>
    <s v="93 min"/>
    <s v="Documentaries, International Movies"/>
    <s v="Aided by dramatic reconstructions and archive footage, Sir Richard Branson recounts his daring attempts to break hot air balloon records."/>
    <x v="3"/>
    <x v="11"/>
    <n v="93"/>
    <x v="1"/>
    <x v="9"/>
    <x v="3170"/>
    <x v="3642"/>
    <x v="1"/>
  </r>
  <r>
    <n v="80158482"/>
    <x v="0"/>
    <s v="Elaan"/>
    <x v="3260"/>
    <s v="Vinod Mehra, Rekha, Vinod Khanna, Helen, Madan Puri, Brahm Bhardwaj"/>
    <s v="India"/>
    <d v="2017-04-01T00:00:00"/>
    <n v="1971"/>
    <s v="TV-PG"/>
    <s v="143 min"/>
    <s v="Action &amp; Adventure, Cult Movies, International Movies"/>
    <s v="Journalist Naresh is hired to probe illegal activities on an island. When he's captured, a fellow prisoner gives him a ring with magic powers."/>
    <x v="3"/>
    <x v="11"/>
    <n v="143"/>
    <x v="11"/>
    <x v="7"/>
    <x v="3171"/>
    <x v="3643"/>
    <x v="0"/>
  </r>
  <r>
    <n v="70266998"/>
    <x v="1"/>
    <s v="Fairy Tail"/>
    <x v="1"/>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s v="Japan"/>
    <d v="2017-04-01T00:00:00"/>
    <n v="2010"/>
    <s v="TV-14"/>
    <s v="1 Season"/>
    <s v="Anime Series, International TV Shows"/>
    <s v="When four young wizards team up to take jobs across the kingdom, they forge a bond more powerful than any magic and grow stronger with every mission."/>
    <x v="3"/>
    <x v="11"/>
    <m/>
    <x v="24"/>
    <x v="19"/>
    <x v="1"/>
    <x v="306"/>
    <x v="4"/>
  </r>
  <r>
    <n v="80081955"/>
    <x v="0"/>
    <s v="Five Nights in Maine"/>
    <x v="3261"/>
    <s v="David Oyelowo, Dianne Wiest, Rosie Perez, Teyonah Parris, Hani Furstenberg, Bill Raymond"/>
    <s v="United States"/>
    <d v="2017-04-01T00:00:00"/>
    <n v="2015"/>
    <s v="TV-14"/>
    <s v="83 min"/>
    <s v="Dramas, Independent Movies"/>
    <s v="After his wife dies in a car accident, a grief-stricken man visits his estranged mother-in-law in Maine, where they try to help each other heal."/>
    <x v="3"/>
    <x v="11"/>
    <n v="83"/>
    <x v="0"/>
    <x v="11"/>
    <x v="3172"/>
    <x v="3644"/>
    <x v="4"/>
  </r>
  <r>
    <n v="80164112"/>
    <x v="0"/>
    <s v="Joe Cocker: Mad Dog with Soul"/>
    <x v="3262"/>
    <s v="Unknown"/>
    <s v="United Kingdom"/>
    <d v="2017-04-01T00:00:00"/>
    <n v="2017"/>
    <s v="TV-14"/>
    <s v="90 min"/>
    <s v="Documentaries, International Movies, Music &amp; Musicals"/>
    <s v="From his star turn at Woodstock to his battles with addiction, this film chronicles the stormy life and unique talent of soulful singer Joe Cocker."/>
    <x v="3"/>
    <x v="11"/>
    <n v="90"/>
    <x v="1"/>
    <x v="9"/>
    <x v="3173"/>
    <x v="8"/>
    <x v="4"/>
  </r>
  <r>
    <n v="80122240"/>
    <x v="1"/>
    <s v="Khelti Hai Zindagi Aankh Micholi"/>
    <x v="1"/>
    <s v="Ulka Gupta, Gautami Kapoor, Reema Shaikh, Vinay Jain, Manav Gohil, Helly Shah"/>
    <s v="India"/>
    <d v="2017-04-01T00:00:00"/>
    <n v="2013"/>
    <s v="TV-14"/>
    <s v="1 Season"/>
    <s v="International TV Shows, TV Dramas"/>
    <s v="The life of a 14-year-old girl is thrown into turmoil when her father dies, forcing her mother to make hard choices for their family."/>
    <x v="3"/>
    <x v="11"/>
    <m/>
    <x v="11"/>
    <x v="12"/>
    <x v="1"/>
    <x v="2006"/>
    <x v="4"/>
  </r>
  <r>
    <n v="70302835"/>
    <x v="0"/>
    <s v="Killa"/>
    <x v="3263"/>
    <s v="Amruta Subhash, Archit Deodhar, Parth Bhalerao, Gaurish Gawade, Atharva Upasni, Swandand Raikar, Shrikant Yadav, Umesh Jagtap, Shivalati Bokil, Jui Kahate"/>
    <s v="India"/>
    <d v="2017-04-01T00:00:00"/>
    <n v="2014"/>
    <s v="TV-14"/>
    <s v="107 min"/>
    <s v="Dramas, International Movies"/>
    <s v="Growing up poses challenges for Chinu when he moves from city to country and encounters a youth culture far different from what he's used to."/>
    <x v="3"/>
    <x v="11"/>
    <n v="107"/>
    <x v="11"/>
    <x v="11"/>
    <x v="3174"/>
    <x v="2565"/>
    <x v="4"/>
  </r>
  <r>
    <n v="80125512"/>
    <x v="0"/>
    <s v="Lavender"/>
    <x v="3264"/>
    <s v="Abbie Cornish, Diego Klattenhoff, Justin Long, Dermot Mulroney, Lola Flanery, Sarah Abbott, Liisa Repo-Martell, Peyton Kennedy"/>
    <s v="Canada, United States"/>
    <d v="2017-04-01T00:00:00"/>
    <n v="2016"/>
    <s v="NR"/>
    <s v="93 min"/>
    <s v="Dramas, International Movies, Thrillers"/>
    <s v="After discovering old fractures in her skull, a photographer recovering from amnesia becomes increasingly haunted by a sinister childhood secret."/>
    <x v="3"/>
    <x v="11"/>
    <n v="93"/>
    <x v="13"/>
    <x v="11"/>
    <x v="3175"/>
    <x v="3645"/>
    <x v="7"/>
  </r>
  <r>
    <n v="70129457"/>
    <x v="0"/>
    <s v="Life 2.0"/>
    <x v="3265"/>
    <s v="Unknown"/>
    <s v="United States"/>
    <d v="2017-04-01T00:00:00"/>
    <n v="2010"/>
    <s v="NR"/>
    <s v="99 min"/>
    <s v="Documentaries"/>
    <s v="Computer users across the globe log onto the virtual world of Second Life. But some users' lives are dramatically consumed by this alternate reality."/>
    <x v="3"/>
    <x v="11"/>
    <n v="99"/>
    <x v="0"/>
    <x v="9"/>
    <x v="3176"/>
    <x v="8"/>
    <x v="7"/>
  </r>
  <r>
    <n v="80121873"/>
    <x v="1"/>
    <s v="Maharakshak: Aryan"/>
    <x v="1"/>
    <s v="Aakarshan Singh, Vikramjeet Virk, Reena Aggarwal, Khalid Siddiqui, Abigail Jain, Rishabh Jain"/>
    <s v="India"/>
    <d v="2017-04-01T00:00:00"/>
    <n v="2014"/>
    <s v="TV-14"/>
    <s v="1 Season"/>
    <s v="International TV Shows, TV Action &amp; Adventure, TV Sci-Fi &amp; Fantasy"/>
    <s v="Shy nerd Aryan learns soon after his 18th birthday that he has inherited superpowers, which he must use to vanquish a variety of evil threats."/>
    <x v="3"/>
    <x v="11"/>
    <m/>
    <x v="11"/>
    <x v="12"/>
    <x v="1"/>
    <x v="3646"/>
    <x v="4"/>
  </r>
  <r>
    <n v="70205014"/>
    <x v="1"/>
    <s v="Ouran High School Host Club"/>
    <x v="3266"/>
    <s v="Maaya Sakamoto, Monica Rial, Vic Mignogna, Luci Christian, Mamoru Miyano, Kenichi Suzumura, Mike McFarland, Caitlin Glass, Ayaka Saito, Daisuke Kirii"/>
    <s v="Japan"/>
    <d v="2017-04-01T00:00:00"/>
    <n v="2006"/>
    <s v="TV-14"/>
    <s v="1 Season"/>
    <s v="Anime Series, Romantic TV Shows, Teen TV Shows"/>
    <s v="New student Haruhi stumbles on the Ouran High School Host Club, an all-male group that makes money by entertaining the girls of the school."/>
    <x v="3"/>
    <x v="11"/>
    <m/>
    <x v="24"/>
    <x v="19"/>
    <x v="3177"/>
    <x v="2685"/>
    <x v="4"/>
  </r>
  <r>
    <n v="80122186"/>
    <x v="1"/>
    <s v="Razia Sultan"/>
    <x v="1"/>
    <s v="Pankhuri Awasthy, Saurabh Pandey, Rohit Purohit, Sooraj Tapar, Mohit Abrol, Seema Kapoor"/>
    <s v="India"/>
    <d v="2017-04-01T00:00:00"/>
    <n v="2015"/>
    <s v="TV-14"/>
    <s v="1 Season"/>
    <s v="International TV Shows, Romantic TV Shows, TV Dramas"/>
    <s v="This sweeping historical drama charts the rise of a remarkable real-life figure, the first woman to ever rule the Delhi Sultanate."/>
    <x v="3"/>
    <x v="11"/>
    <m/>
    <x v="11"/>
    <x v="12"/>
    <x v="1"/>
    <x v="3647"/>
    <x v="4"/>
  </r>
  <r>
    <n v="80158479"/>
    <x v="0"/>
    <s v="Salaakhen"/>
    <x v="3267"/>
    <s v="Shashi Kapoor, Sulakshana Pandit, Mehmood, Sudhir, Anjana Mumtaz, Sajjan, M. Rajan, Mac Mohan, Amrish Puri, Ramesh Deo"/>
    <s v="India"/>
    <d v="2017-04-01T00:00:00"/>
    <n v="1975"/>
    <s v="TV-14"/>
    <s v="134 min"/>
    <s v="Action &amp; Adventure, International Movies, Music &amp; Musicals"/>
    <s v="Two close childhood friends take drastically different paths in life, but meet by chance years later and fall in love, unaware of their past bond."/>
    <x v="3"/>
    <x v="11"/>
    <n v="134"/>
    <x v="11"/>
    <x v="7"/>
    <x v="3178"/>
    <x v="3648"/>
    <x v="4"/>
  </r>
  <r>
    <n v="80122190"/>
    <x v="1"/>
    <s v="Satrangi"/>
    <x v="1"/>
    <s v="Deepali Sahay"/>
    <s v="Unknown"/>
    <d v="2017-04-01T00:00:00"/>
    <n v="2014"/>
    <s v="TV-PG"/>
    <s v="1 Season"/>
    <s v="Docuseries, International TV Shows"/>
    <s v="Young musicians from 13 states in India demonstrate their cultural heritage by performing regional folk music using traditional instruments."/>
    <x v="3"/>
    <x v="11"/>
    <m/>
    <x v="5"/>
    <x v="6"/>
    <x v="1"/>
    <x v="3649"/>
    <x v="0"/>
  </r>
  <r>
    <n v="80104318"/>
    <x v="0"/>
    <s v="Silicon Cowboys"/>
    <x v="3268"/>
    <s v="Unknown"/>
    <s v="United States"/>
    <d v="2017-04-01T00:00:00"/>
    <n v="2016"/>
    <s v="TV-PG"/>
    <s v="77 min"/>
    <s v="Documentaries"/>
    <s v="This documentary tells the story of Compaq Computer and its three founders, who in 1982, took on Goliath IBM at the height of its PC dominance."/>
    <x v="3"/>
    <x v="11"/>
    <n v="77"/>
    <x v="0"/>
    <x v="9"/>
    <x v="3179"/>
    <x v="8"/>
    <x v="0"/>
  </r>
  <r>
    <n v="80100054"/>
    <x v="0"/>
    <s v="Skins"/>
    <x v="3269"/>
    <s v="Ana Polvorosa, Candela PeÃ±a, Macarena GÃ³mez, Carmen Machi, Jon Kortajarena, Secun de la Rosa, Itziar Castro, Antonio DurÃ¡n 'Morris', JoaquÃ­n Climent, Ana MarÃ­a Ayala, Eloi Costa"/>
    <s v="Spain"/>
    <d v="2017-04-01T00:00:00"/>
    <n v="2017"/>
    <s v="TV-MA"/>
    <s v="78 min"/>
    <s v="Dramas, International Movies"/>
    <s v="Deformed, disfigured characters must find a way to deal with society shunning their differences in this darkly comic social drama."/>
    <x v="3"/>
    <x v="11"/>
    <n v="78"/>
    <x v="2"/>
    <x v="11"/>
    <x v="3180"/>
    <x v="3650"/>
    <x v="1"/>
  </r>
  <r>
    <n v="80097468"/>
    <x v="0"/>
    <s v="The Bad Kids"/>
    <x v="3270"/>
    <s v="Unknown"/>
    <s v="United States"/>
    <d v="2017-04-01T00:00:00"/>
    <n v="2016"/>
    <s v="TV-MA"/>
    <s v="101 min"/>
    <s v="Documentaries"/>
    <s v="In this documentary, teachers at a Mojave Desert high school adhere to a belief that compassion and life skills can profoundly help at-risk students."/>
    <x v="3"/>
    <x v="11"/>
    <n v="101"/>
    <x v="0"/>
    <x v="9"/>
    <x v="3181"/>
    <x v="8"/>
    <x v="1"/>
  </r>
  <r>
    <n v="80171439"/>
    <x v="0"/>
    <s v="The Human Factor: The Untold Story of the Bombay Film Orchestras"/>
    <x v="3271"/>
    <s v="Unknown"/>
    <s v="India"/>
    <d v="2017-04-01T00:00:00"/>
    <n v="2013"/>
    <s v="TV-PG"/>
    <s v="53 min"/>
    <s v="Documentaries, International Movies, Music &amp; Musicals"/>
    <s v="A family of Parsi musicians collectively works for over 60 years scoring the orchestral soundtracks for some of Bollywood's most memorable films."/>
    <x v="3"/>
    <x v="11"/>
    <n v="53"/>
    <x v="11"/>
    <x v="9"/>
    <x v="3182"/>
    <x v="8"/>
    <x v="0"/>
  </r>
  <r>
    <n v="80104237"/>
    <x v="0"/>
    <s v="The Tenth Man"/>
    <x v="3272"/>
    <s v="Alan Sabbagh, Julieta Zylberberg, Usher Barilka, Elvira Onetto, AdriÃ¡n Stoppelman, Dan Breitman, Elisa Carricajo"/>
    <s v="Argentina"/>
    <d v="2017-04-01T00:00:00"/>
    <n v="2016"/>
    <s v="TV-MA"/>
    <s v="81 min"/>
    <s v="Dramas, International Movies"/>
    <s v="After spending much of his adult life in New York, an affable economist returns home to Buenos Aires and tries to reconnect with his aloof father."/>
    <x v="3"/>
    <x v="11"/>
    <n v="81"/>
    <x v="38"/>
    <x v="11"/>
    <x v="3183"/>
    <x v="3651"/>
    <x v="1"/>
  </r>
  <r>
    <n v="80093107"/>
    <x v="0"/>
    <s v="Toro"/>
    <x v="3273"/>
    <s v="Mario Casas, Luis Tosar, JosÃ© SacristÃ¡n, Claudia Canal, JosÃ© Manuel Poga, Ingrid GarcÃ­a Jonsson, Luichi MacÃ­as"/>
    <s v="Spain"/>
    <d v="2017-04-01T00:00:00"/>
    <n v="2016"/>
    <s v="NR"/>
    <s v="106 min"/>
    <s v="Dramas, International Movies, Thrillers"/>
    <s v="Ex-con Toro's brother and former partner in crime makes a desperate plea for help that may put Toro back behind bars ... if he survives at all."/>
    <x v="3"/>
    <x v="11"/>
    <n v="106"/>
    <x v="2"/>
    <x v="11"/>
    <x v="3184"/>
    <x v="1457"/>
    <x v="7"/>
  </r>
  <r>
    <n v="80094557"/>
    <x v="1"/>
    <s v="Cyborg 009 VS Devilman"/>
    <x v="1"/>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s v="Japan"/>
    <d v="2016-04-01T00:00:00"/>
    <n v="2015"/>
    <s v="TV-14"/>
    <s v="1 Season"/>
    <s v="Anime Series, International TV Shows"/>
    <s v="When a Black Ghost scientist releases newly modified cyborgs and mysterious demons appear in Tokyo, the worlds of &quot;Devilman&quot; and &quot;Cyborg 009&quot; meet."/>
    <x v="1"/>
    <x v="11"/>
    <m/>
    <x v="24"/>
    <x v="19"/>
    <x v="1"/>
    <x v="3177"/>
    <x v="4"/>
  </r>
  <r>
    <n v="80085438"/>
    <x v="0"/>
    <s v="Frank and Cindy"/>
    <x v="2106"/>
    <s v="Unknown"/>
    <s v="United States"/>
    <d v="2016-04-01T00:00:00"/>
    <n v="2007"/>
    <s v="TV-MA"/>
    <s v="70 min"/>
    <s v="Documentaries"/>
    <s v="Frank was a rising pop star when he married Cindy, but decades of dashed dreams and alcoholism have left the pair struggling to find happiness."/>
    <x v="1"/>
    <x v="11"/>
    <n v="70"/>
    <x v="0"/>
    <x v="9"/>
    <x v="2061"/>
    <x v="8"/>
    <x v="1"/>
  </r>
  <r>
    <n v="80085439"/>
    <x v="0"/>
    <s v="Frank and Cindy"/>
    <x v="2106"/>
    <s v="Rene Russo, Oliver Platt, Johnny Simmons, Jane Levy, Marc Maron, Ron Myles, Jessica Garrison, Fabianne Therese"/>
    <s v="United States"/>
    <d v="2016-04-01T00:00:00"/>
    <n v="2015"/>
    <s v="R"/>
    <s v="102 min"/>
    <s v="Comedies, Dramas, Independent Movies"/>
    <s v="A student filmmaker vengefully turns his camera on his bitter mom and washed-up rock star stepdad in this dramedy based on a documentary."/>
    <x v="1"/>
    <x v="11"/>
    <n v="102"/>
    <x v="0"/>
    <x v="3"/>
    <x v="2061"/>
    <x v="3652"/>
    <x v="5"/>
  </r>
  <r>
    <n v="80011846"/>
    <x v="0"/>
    <s v="Iverson"/>
    <x v="3274"/>
    <s v="Allen Iverson"/>
    <s v="United States"/>
    <d v="2016-04-01T00:00:00"/>
    <n v="2014"/>
    <s v="NR"/>
    <s v="88 min"/>
    <s v="Documentaries, Sports Movies"/>
    <s v="This unfiltered documentary follows the rocky life and stratospheric career of Allen Iverson, an NBA icon who left an indelible mark on the sport."/>
    <x v="1"/>
    <x v="11"/>
    <n v="88"/>
    <x v="0"/>
    <x v="9"/>
    <x v="3185"/>
    <x v="3653"/>
    <x v="7"/>
  </r>
  <r>
    <n v="80064521"/>
    <x v="0"/>
    <s v="Jeremy Scott: The People's Designer"/>
    <x v="348"/>
    <s v="Jeremy Scott"/>
    <s v="United States"/>
    <d v="2016-04-01T00:00:00"/>
    <n v="2015"/>
    <s v="PG-13"/>
    <s v="109 min"/>
    <s v="Documentaries"/>
    <s v="The journey of fashion designer Jeremy Scott from humble roots on a Missouri farm to creative director of Moschino is charted in this documentary."/>
    <x v="1"/>
    <x v="11"/>
    <n v="109"/>
    <x v="0"/>
    <x v="9"/>
    <x v="345"/>
    <x v="3654"/>
    <x v="8"/>
  </r>
  <r>
    <n v="80106136"/>
    <x v="1"/>
    <s v="Yo-Kai Watch"/>
    <x v="1"/>
    <s v="Johnny Yong Bosch, J.W. Terry, Alicyn Packard, Melissa Hutchison, Pierre Holloway, Brent Pendergrass"/>
    <s v="United States"/>
    <d v="2016-04-01T00:00:00"/>
    <n v="2015"/>
    <s v="TV-Y7"/>
    <s v="1 Season"/>
    <s v="Anime Series, Kids' TV"/>
    <s v="Nate frees a mythical being trapped in a magic capsule, and the two new friends have adventures with all sorts of troublesome supernatural creatures."/>
    <x v="1"/>
    <x v="11"/>
    <m/>
    <x v="0"/>
    <x v="19"/>
    <x v="1"/>
    <x v="2621"/>
    <x v="3"/>
  </r>
  <r>
    <n v="70259784"/>
    <x v="1"/>
    <s v="DreamWorks Happy Holidays from Madagascar"/>
    <x v="1"/>
    <s v="Tom McGrath, Chris Miller, Christopher Knights, John DiMaggio, Ben Stiller, Chris Rock, David Schwimmer, Jada Pinkett Smith, Cedric the Entertainer, Andy Richter, Carl Reiner"/>
    <s v="United States"/>
    <d v="2013-04-01T00:00:00"/>
    <n v="2005"/>
    <s v="TV-PG"/>
    <s v="1 Season"/>
    <s v="Kids' TV, TV Comedies"/>
    <s v="Madagascar goes wild with holiday spirit in this set of Valentine's Day and Christmas-themed tales featuring everyone's favorite animal characters."/>
    <x v="7"/>
    <x v="11"/>
    <m/>
    <x v="0"/>
    <x v="2"/>
    <x v="1"/>
    <x v="3655"/>
    <x v="0"/>
  </r>
  <r>
    <n v="80136796"/>
    <x v="1"/>
    <s v="Show Me the Money"/>
    <x v="1"/>
    <s v="Afdlin Shauki, Patrick Teoh, Mano Maniam, Rashid Salleh, Soefira Jaafar, Nell Ng, Juliana Ibrahim, Wandy She"/>
    <s v="Unknown"/>
    <m/>
    <n v="2004"/>
    <s v="TV-14"/>
    <s v="2 Seasons"/>
    <s v="International TV Shows, TV Comedies"/>
    <s v="Four ordinary family members find their lives turned upside down when they become overnight millionaires thanks to an unlikely benefactor."/>
    <x v="13"/>
    <x v="12"/>
    <m/>
    <x v="5"/>
    <x v="12"/>
    <x v="1"/>
    <x v="3656"/>
    <x v="4"/>
  </r>
  <r>
    <n v="70270745"/>
    <x v="1"/>
    <s v="Ripper Street"/>
    <x v="1"/>
    <s v="Matthew Macfadyen, Jerome Flynn, Adam Rothenberg, David Wilmot, MyAnna Buring, David Dawson, Amanda Hale, Charlene McKenna, Jonathan Barnwell, Clive Russell"/>
    <s v="United Kingdom, Ireland"/>
    <m/>
    <n v="2017"/>
    <s v="TV-MA"/>
    <s v="5 Seasons"/>
    <s v="British TV Shows, Crime TV Shows, TV Dramas"/>
    <s v="It's been six months since the last Jack the Ripper killing, and East London is hopeful that his reign of terror might have run its course."/>
    <x v="13"/>
    <x v="12"/>
    <m/>
    <x v="1"/>
    <x v="15"/>
    <x v="1"/>
    <x v="3657"/>
    <x v="1"/>
  </r>
  <r>
    <n v="70177067"/>
    <x v="1"/>
    <s v="Haven"/>
    <x v="1"/>
    <s v="Emily Rose, Lucas Bryant, Nicholas Campbell, Eric Balfour, Richard Donat, John Dunsworth, Maurice Dean Wint, Adam Copeland"/>
    <s v="Canada, United States"/>
    <m/>
    <n v="2015"/>
    <s v="TV-14"/>
    <s v="5 Seasons"/>
    <s v="Classic &amp; Cult TV, TV Horror, TV Mysteries"/>
    <s v="Residents of Haven, Maine, are plagued by supernatural afflictions. To reveal the truth, FBI agent Audrey Parker must delve into her own strange past."/>
    <x v="13"/>
    <x v="12"/>
    <m/>
    <x v="13"/>
    <x v="32"/>
    <x v="1"/>
    <x v="3658"/>
    <x v="4"/>
  </r>
  <r>
    <n v="80002612"/>
    <x v="1"/>
    <s v="Marvel's Iron Fist"/>
    <x v="1"/>
    <s v="Finn Jones, Jessica Henwick, David Wenham, Jessica Stroup, Tom Pelphrey"/>
    <s v="United States"/>
    <m/>
    <n v="2018"/>
    <s v="TV-MA"/>
    <s v="2 Seasons"/>
    <s v="Crime TV Shows, TV Action &amp; Adventure, TV Dramas"/>
    <s v="Danny Rand resurfaces 15 years after being presumed dead. Now, with the power of the Iron Fist, he seeks to reclaim his past and fulfill his destiny."/>
    <x v="13"/>
    <x v="12"/>
    <m/>
    <x v="0"/>
    <x v="4"/>
    <x v="1"/>
    <x v="3659"/>
    <x v="1"/>
  </r>
  <r>
    <n v="80095988"/>
    <x v="1"/>
    <s v="Stretch Armstrong &amp; the Flex Fighters"/>
    <x v="1"/>
    <s v="Scott Menville, Steven Yeun, Ogie Banks, Wil Wheaton, Keith David, Miguel Ferrer, David Kaye, Kate Mulgrew, Nazneen Contractor, Felicia Day"/>
    <s v="United States"/>
    <m/>
    <n v="2018"/>
    <s v="TV-Y7-FV"/>
    <s v="2 Seasons"/>
    <s v="Kids' TV"/>
    <s v="Jake Armstrong and his best friends are unexpectedly transformed into superheroes who learn to reach far beyond the limits of any ordinary teenager."/>
    <x v="13"/>
    <x v="12"/>
    <m/>
    <x v="0"/>
    <x v="2"/>
    <x v="1"/>
    <x v="1684"/>
    <x v="2"/>
  </r>
  <r>
    <n v="80024113"/>
    <x v="1"/>
    <s v="Galavant"/>
    <x v="1"/>
    <s v="Joshua Sasse, Timothy Omundson, Vinnie Jones, Mallory Jansen, Karen David, Luke Youngblood"/>
    <s v="United States"/>
    <m/>
    <n v="2016"/>
    <s v="TV-PG"/>
    <s v="2 Seasons"/>
    <s v="TV Action &amp; Adventure, TV Comedies"/>
    <s v="In a time of legend, Galavant the knight embarks on a quest to save his fair lady and become a hero in this tongue-in-cheek musical comedy."/>
    <x v="13"/>
    <x v="12"/>
    <m/>
    <x v="0"/>
    <x v="24"/>
    <x v="1"/>
    <x v="44"/>
    <x v="0"/>
  </r>
  <r>
    <n v="80200942"/>
    <x v="1"/>
    <s v="Elite"/>
    <x v="1"/>
    <s v="Danna Paola, Miguel HerrÃ¡n, MarÃ­a Pedraza, Itzan Escamilla, Miguel Bernardeau, Jaime Lorente, Ãlvaro Rico, ArÃ³n Piper, Mina El Hammani, Ester ExpÃ³sito, Omar Ayuso"/>
    <s v="Spain"/>
    <m/>
    <n v="2019"/>
    <s v="TV-MA"/>
    <s v="2 Seasons"/>
    <s v="Crime TV Shows, International TV Shows, Spanish-Language TV Shows"/>
    <s v="When three working-class teens enroll in an exclusive private school in Spain, the clash between them and the wealthy students leads to murder."/>
    <x v="13"/>
    <x v="12"/>
    <m/>
    <x v="2"/>
    <x v="4"/>
    <x v="1"/>
    <x v="1238"/>
    <x v="1"/>
  </r>
  <r>
    <n v="80186848"/>
    <x v="1"/>
    <s v="Jack Whitehall: Travels with My Father"/>
    <x v="1"/>
    <s v="Jack Whitehall, Michael Whitehall"/>
    <s v="United Kingdom"/>
    <m/>
    <n v="2019"/>
    <s v="TV-MA"/>
    <s v="3 Seasons"/>
    <s v="British TV Shows, Docuseries, International TV Shows"/>
    <s v="Jovial comic Jack Whitehall invites his stuffy father, Michael, to travel with him through Southeast Asia in an attempt to strengthen their bond."/>
    <x v="13"/>
    <x v="12"/>
    <m/>
    <x v="1"/>
    <x v="15"/>
    <x v="1"/>
    <x v="457"/>
    <x v="1"/>
  </r>
  <r>
    <n v="70197049"/>
    <x v="1"/>
    <s v="Once Upon a Time"/>
    <x v="3275"/>
    <s v="Lana Parrilla, Robert Carlyle, Jared Gilmore, Jennifer Morrison, Ginnifer Goodwin, Josh Dallas, Colin O'Donoghue, Emilie de Ravin"/>
    <s v="United States"/>
    <m/>
    <n v="2018"/>
    <s v="TV-PG"/>
    <s v="7 Seasons"/>
    <s v="TV Dramas, TV Sci-Fi &amp; Fantasy"/>
    <s v="In this fantasy series, a young woman is drawn to a small Maine town and discovers that it's filled with elements of the fairy tale world."/>
    <x v="13"/>
    <x v="12"/>
    <m/>
    <x v="0"/>
    <x v="26"/>
    <x v="82"/>
    <x v="3660"/>
    <x v="0"/>
  </r>
  <r>
    <n v="70283260"/>
    <x v="1"/>
    <s v="Reign"/>
    <x v="1"/>
    <s v="Adelaide Kane, Megan Follows, Torrance Coombs, Toby Regbo, Jenessa Grant, Celina Sinden, Caitlin Stasey, Anna Popplewell, Alan Van Sprang, Rossif Sutherland, Jonathan Keltz, Sean Teale, Craig Parker"/>
    <s v="United States"/>
    <m/>
    <n v="2017"/>
    <s v="TV-14"/>
    <s v="4 Seasons"/>
    <s v="TV Dramas"/>
    <s v="This vivid historical drama series tells of the rise to power of Mary, Queen of Scots, amid a court full of sexual and political intrigue."/>
    <x v="13"/>
    <x v="12"/>
    <m/>
    <x v="0"/>
    <x v="26"/>
    <x v="1"/>
    <x v="3661"/>
    <x v="4"/>
  </r>
  <r>
    <n v="70143860"/>
    <x v="1"/>
    <s v="The Vampire Diaries"/>
    <x v="1"/>
    <s v="Nina Dobrev, Paul Wesley, Ian Somerhalder, Steven R. McQueen, Sara Canning, Kat Graham, Candice King, Zach Roerig, Michael Trevino, Matthew Davis, Joseph Morgan"/>
    <s v="United States"/>
    <m/>
    <n v="2017"/>
    <s v="TV-14"/>
    <s v="8 Seasons"/>
    <s v="TV Dramas, TV Mysteries, TV Sci-Fi &amp; Fantasy"/>
    <s v="Trapped in adolescent bodies, feuding vampire brothers Stefan and Damon vie for the affection of captivating teenager Elena."/>
    <x v="13"/>
    <x v="12"/>
    <m/>
    <x v="0"/>
    <x v="26"/>
    <x v="1"/>
    <x v="3662"/>
    <x v="4"/>
  </r>
  <r>
    <n v="80020542"/>
    <x v="1"/>
    <s v="Gotham"/>
    <x v="3276"/>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s v="United States"/>
    <m/>
    <n v="2019"/>
    <s v="TV-14"/>
    <s v="5 Seasons"/>
    <s v="Crime TV Shows, TV Action &amp; Adventure, TV Dramas"/>
    <s v="Long before he was commissioner, rookie cop James Gordon takes on Gotham City crime and corruption to avenge the murder of Bruce Wayne's parents."/>
    <x v="13"/>
    <x v="12"/>
    <m/>
    <x v="0"/>
    <x v="4"/>
    <x v="3186"/>
    <x v="3663"/>
    <x v="4"/>
  </r>
  <r>
    <n v="80074503"/>
    <x v="1"/>
    <s v="Real Rob"/>
    <x v="1"/>
    <s v="Rob Schneider, Patricia Schneider, Jamie Lissow, Miranda Scarlett Schneider"/>
    <s v="United States"/>
    <m/>
    <n v="2017"/>
    <s v="TV-MA"/>
    <s v="2 Seasons"/>
    <s v="TV Comedies"/>
    <s v="Go inside the world of comedian and actor Rob Schneider in this comedy series that follows the ups and downs of his career and family life."/>
    <x v="13"/>
    <x v="12"/>
    <m/>
    <x v="0"/>
    <x v="14"/>
    <x v="1"/>
    <x v="3664"/>
    <x v="1"/>
  </r>
  <r>
    <n v="80217957"/>
    <x v="1"/>
    <s v="Reboot: The Guardian Code"/>
    <x v="1"/>
    <s v="Ty Wood, Sydney Scotia, Ajay Friese, Gabriel Darku, Hannah Vandenbygaart, Timothy E. Brummund, Bob Frazer, Octavian Kaul, Nicholas Lea, Kirsten Robek, Alex Zahara"/>
    <s v="Canada"/>
    <m/>
    <n v="2018"/>
    <s v="TV-Y7-FV"/>
    <s v="2 Seasons"/>
    <s v="Kids' TV"/>
    <s v="Four tech-savvy teens hone their skills as cyber-superheroes in a series of secret missions to save the world."/>
    <x v="13"/>
    <x v="12"/>
    <m/>
    <x v="13"/>
    <x v="2"/>
    <x v="1"/>
    <x v="3665"/>
    <x v="2"/>
  </r>
  <r>
    <n v="80113201"/>
    <x v="1"/>
    <s v="Skylanders Academy"/>
    <x v="1"/>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s v="South Korea, United States"/>
    <m/>
    <n v="2018"/>
    <s v="TV-Y7"/>
    <s v="3 Seasons"/>
    <s v="Kids' TV, TV Comedies"/>
    <s v="Travel the vast Skylander universe in this animated series as a ragtag group of academy graduates build trust and heart in their fight against evil."/>
    <x v="13"/>
    <x v="12"/>
    <m/>
    <x v="14"/>
    <x v="2"/>
    <x v="1"/>
    <x v="3666"/>
    <x v="3"/>
  </r>
  <r>
    <n v="80115297"/>
    <x v="1"/>
    <s v="El Marginal"/>
    <x v="1"/>
    <s v="Juan MinujÃ­n, Martina Gusman, Gerardo Romano, Claudio Rissi, Carlos Portaluppi, NicolÃ¡s Furtado, Cristina Banegas, Abel Ayala"/>
    <s v="Argentina"/>
    <m/>
    <n v="2019"/>
    <s v="TV-MA"/>
    <s v="3 Seasons"/>
    <s v="Crime TV Shows, International TV Shows, Spanish-Language TV Shows"/>
    <s v="While investigating a kidnapping, an ex-cop sent to infiltrate a prison finds himself surrounded by dangerous felons who can't know his real identity."/>
    <x v="13"/>
    <x v="12"/>
    <m/>
    <x v="38"/>
    <x v="4"/>
    <x v="1"/>
    <x v="3667"/>
    <x v="1"/>
  </r>
  <r>
    <n v="80216752"/>
    <x v="1"/>
    <s v="Explained"/>
    <x v="1"/>
    <s v="Unknown"/>
    <s v="United States"/>
    <m/>
    <n v="2019"/>
    <s v="TV-14"/>
    <s v="2 Seasons"/>
    <s v="Docuseries"/>
    <s v="This enlightening series from Vox digs into a wide range of topics such as the rise of cryptocurrency, why diets fail, and the wild world of K-pop."/>
    <x v="13"/>
    <x v="12"/>
    <m/>
    <x v="0"/>
    <x v="6"/>
    <x v="1"/>
    <x v="8"/>
    <x v="4"/>
  </r>
  <r>
    <n v="80180182"/>
    <x v="1"/>
    <s v="Norsemen"/>
    <x v="1"/>
    <s v="KÃ¥re Conradi, Silje Torp, Nils JÃ¸rgen Kaalstad, Marian Saastad Ottesen, Trond Fausa, Kristine Riis, Jon Ã˜igarden, Henrik Mestad, Ã˜ystein Martinsen, Mikkel Bratt Silset, Mads JÃ¸rgensen, Nikis Theophilakis"/>
    <s v="Norway"/>
    <m/>
    <n v="2018"/>
    <s v="TV-MA"/>
    <s v="2 Seasons"/>
    <s v="International TV Shows, TV Comedies"/>
    <s v="The residents of an 8th-century Viking village experience political rivalry, social change and innovations that upend their culture and way of life."/>
    <x v="13"/>
    <x v="12"/>
    <m/>
    <x v="25"/>
    <x v="12"/>
    <x v="1"/>
    <x v="3668"/>
    <x v="1"/>
  </r>
  <r>
    <n v="80131479"/>
    <x v="1"/>
    <s v="Terrace House: Aloha State"/>
    <x v="1"/>
    <s v="You, Reina Triendl, Ryota Yamasato, Yoshimi Tokui, Azusa Babazono, Kentaro"/>
    <s v="United States, Japan"/>
    <m/>
    <n v="2017"/>
    <s v="TV-14"/>
    <s v="4 Seasons"/>
    <s v="International TV Shows, Reality TV"/>
    <s v="The beautiful island of Oahu is host to a new batch of six strangers who share a single roof, multiple conflicts and no script in this reality series."/>
    <x v="13"/>
    <x v="12"/>
    <m/>
    <x v="0"/>
    <x v="12"/>
    <x v="1"/>
    <x v="243"/>
    <x v="4"/>
  </r>
  <r>
    <n v="80057883"/>
    <x v="1"/>
    <s v="Abstract: The Art of Design"/>
    <x v="1"/>
    <s v="Christoph Niemann, Tinker Hatfield, Es Devlin, Bjarke Ingels, Paula Scher, Platon, Ilse Crawford, Ralph Gilles"/>
    <s v="United States"/>
    <m/>
    <n v="2019"/>
    <s v="TV-14"/>
    <s v="2 Seasons"/>
    <s v="Docuseries"/>
    <s v="Step inside the minds of the most innovative designers in a variety of disciplines and learn how design impacts every aspect of life."/>
    <x v="13"/>
    <x v="12"/>
    <m/>
    <x v="0"/>
    <x v="6"/>
    <x v="1"/>
    <x v="3669"/>
    <x v="4"/>
  </r>
  <r>
    <n v="80108495"/>
    <x v="1"/>
    <s v="Glitch"/>
    <x v="1"/>
    <s v="Patrick Brammall, Genevieve O'Reilly, Emma Booth, Emily Barclay, Ned Dennehy, Sean Keenan, Hannah Monson, Aaron L. McGrath, John Leary, Rodger Corser, Andrew McFarlane, Luke Arnold, Rob Collins, Pernilla August"/>
    <s v="Australia"/>
    <m/>
    <n v="2019"/>
    <s v="TV-MA"/>
    <s v="3 Seasons"/>
    <s v="International TV Shows, TV Dramas, TV Horror"/>
    <s v="A police officer and a doctor face an emotionally charged mystery when seven local residents inexplicably return from the dead in peak physical form."/>
    <x v="13"/>
    <x v="12"/>
    <m/>
    <x v="36"/>
    <x v="12"/>
    <x v="1"/>
    <x v="3670"/>
    <x v="1"/>
  </r>
  <r>
    <n v="80059465"/>
    <x v="1"/>
    <s v="Locked Up"/>
    <x v="1"/>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s v="Spain"/>
    <m/>
    <n v="2019"/>
    <s v="TV-MA"/>
    <s v="4 Seasons"/>
    <s v="Crime TV Shows, International TV Shows, Spanish-Language TV Shows"/>
    <s v="Manipulated into embezzling funds for her boyfriend and sentenced to prison, a naÃ¯ve young woman must quickly learn to survive in a harsh new world."/>
    <x v="13"/>
    <x v="12"/>
    <m/>
    <x v="2"/>
    <x v="4"/>
    <x v="1"/>
    <x v="3671"/>
    <x v="1"/>
  </r>
  <r>
    <n v="70185015"/>
    <x v="1"/>
    <s v="Portlandia"/>
    <x v="1"/>
    <s v="Fred Armisen, Carrie Brownstein"/>
    <s v="United States"/>
    <m/>
    <n v="2018"/>
    <s v="TV-14"/>
    <s v="8 Seasons"/>
    <s v="TV Comedies"/>
    <s v="Fred Armisen and Carrie Brownstein send up the residents of Portland, Ore. Typical targets include artisanal light bulbs and feminist bookstores."/>
    <x v="13"/>
    <x v="12"/>
    <m/>
    <x v="0"/>
    <x v="14"/>
    <x v="1"/>
    <x v="2644"/>
    <x v="4"/>
  </r>
  <r>
    <n v="80023289"/>
    <x v="1"/>
    <s v="Dark Matter"/>
    <x v="1"/>
    <s v="Marc Bendavid, Melissa O'Neil, Anthony Lemke, Alex Mallari Jr., Jodelle Ferland, Roger Cross, Zoie Palmer"/>
    <s v="Canada"/>
    <m/>
    <n v="2017"/>
    <s v="TV-14"/>
    <s v="3 Seasons"/>
    <s v="TV Sci-Fi &amp; Fantasy, TV Thrillers"/>
    <s v="After waking up aboard a derelict spaceship with no memories, the crew of the Raza investigates the mystery of their identities and destination."/>
    <x v="13"/>
    <x v="12"/>
    <m/>
    <x v="13"/>
    <x v="34"/>
    <x v="1"/>
    <x v="3672"/>
    <x v="4"/>
  </r>
  <r>
    <n v="70210884"/>
    <x v="1"/>
    <s v="American Horror Story"/>
    <x v="1"/>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s v="United States"/>
    <m/>
    <n v="2018"/>
    <s v="TV-MA"/>
    <s v="8 Seasons"/>
    <s v="TV Horror, TV Mysteries, TV Thrillers"/>
    <s v="This twisted Emmy-winning drama plays upon the power of supernatural fears and everyday horrors, exploring humankind's unsettling capacity for evil."/>
    <x v="13"/>
    <x v="12"/>
    <m/>
    <x v="0"/>
    <x v="20"/>
    <x v="1"/>
    <x v="1773"/>
    <x v="1"/>
  </r>
  <r>
    <n v="80127001"/>
    <x v="1"/>
    <s v="Resurrection: Ertugrul"/>
    <x v="1"/>
    <s v="Engin Altan DÃ¼zyatan, Serdar GÃ¶khan, HÃ¼lya Darcan, Kaan TaÅŸaner, Esra BilgiÃ§, Osman Soykut, Serdar Deniz, Cengiz CoÅŸkun, Reshad Strik, Hande SubaÅŸÄ±"/>
    <s v="Turkey"/>
    <m/>
    <n v="2018"/>
    <s v="TV-14"/>
    <s v="5 Seasons"/>
    <s v="International TV Shows, TV Action &amp; Adventure, TV Dramas"/>
    <s v="When a good deed unwittingly endangers his clan, a 13th-century Turkish warrior agrees to fight a sultan's enemies in exchange for new tribal land."/>
    <x v="13"/>
    <x v="12"/>
    <m/>
    <x v="16"/>
    <x v="12"/>
    <x v="1"/>
    <x v="3673"/>
    <x v="4"/>
  </r>
  <r>
    <n v="80011539"/>
    <x v="1"/>
    <s v="VeggieTales in the House"/>
    <x v="1"/>
    <s v="Phil Vischer, Mike Nawrocki, Rob Paulsen, Tress MacNeille"/>
    <s v="United States"/>
    <m/>
    <n v="2016"/>
    <s v="TV-Y"/>
    <s v="4 Seasons"/>
    <s v="Kids' TV"/>
    <s v="Bob the Tomato, Larry the Cucumber and their Veggie pals venture beyond the kitchen counter in these playful adventures with Christian themes."/>
    <x v="13"/>
    <x v="12"/>
    <m/>
    <x v="0"/>
    <x v="2"/>
    <x v="1"/>
    <x v="3674"/>
    <x v="6"/>
  </r>
  <r>
    <n v="70197042"/>
    <x v="1"/>
    <s v="Person of Interest"/>
    <x v="1"/>
    <s v="Jim Caviezel, Michael Emerson, Taraji P. Henson, Kevin Chapman, Sarah Shahi, Amy Acker"/>
    <s v="United States"/>
    <m/>
    <n v="2016"/>
    <s v="TV-14"/>
    <s v="5 Seasons"/>
    <s v="Crime TV Shows, TV Action &amp; Adventure, TV Dramas"/>
    <s v="Ex-CIA agent John Reese and enigmatic billionaire Mr. Finch use software that can predict future events to prevent violent crimes before they occur."/>
    <x v="13"/>
    <x v="12"/>
    <m/>
    <x v="0"/>
    <x v="4"/>
    <x v="1"/>
    <x v="3675"/>
    <x v="4"/>
  </r>
  <r>
    <n v="80095697"/>
    <x v="1"/>
    <s v="Disenchantment"/>
    <x v="1"/>
    <s v="Abbi Jacobson, Eric AndrÃ©, Nat Faxon, John DiMaggio, Tress MacNeille, Matt Berry, David Herman, Maurice LaMarche, Lucy Montgomery, Billy West"/>
    <s v="United States"/>
    <m/>
    <n v="2019"/>
    <s v="TV-14"/>
    <s v="2 Seasons"/>
    <s v="TV Action &amp; Adventure, TV Comedies, TV Sci-Fi &amp; Fantasy"/>
    <s v="Princess duties call, but she'd rather be drinking. Free-spirited Bean exasperates the king as she wreaks havoc with her demon and elf pals."/>
    <x v="13"/>
    <x v="12"/>
    <m/>
    <x v="0"/>
    <x v="24"/>
    <x v="1"/>
    <x v="3439"/>
    <x v="4"/>
  </r>
  <r>
    <n v="80190009"/>
    <x v="1"/>
    <s v="Fastest Car"/>
    <x v="1"/>
    <s v="Unknown"/>
    <s v="United States"/>
    <m/>
    <n v="2019"/>
    <s v="TV-MA"/>
    <s v="2 Seasons"/>
    <s v="Reality TV"/>
    <s v="The drivers of exotic supercars put their street cred on the line against deceptively fast sleeper cars built and modified by true gearheads."/>
    <x v="13"/>
    <x v="12"/>
    <m/>
    <x v="0"/>
    <x v="18"/>
    <x v="1"/>
    <x v="8"/>
    <x v="1"/>
  </r>
  <r>
    <n v="80063740"/>
    <x v="1"/>
    <s v="Quantico"/>
    <x v="1"/>
    <s v="Priyanka Chopra, Josh Hopkins, Jake McLaughlin, Aunjanue Ellis, Yasmine Al Massri, Johanna Braddy, Tate Ellington, Graham Rogers, Anabelle Acosta, Russell Tovey, Blair Underwood, Pearl Thusi"/>
    <s v="United States"/>
    <m/>
    <n v="2018"/>
    <s v="TV-14"/>
    <s v="3 Seasons"/>
    <s v="Crime TV Shows, TV Dramas, TV Mysteries"/>
    <s v="When evidence in a deadly terrorist attack implicates FBI trainee Alex Parrish, she must discover which one of her classmates framed her."/>
    <x v="13"/>
    <x v="12"/>
    <m/>
    <x v="0"/>
    <x v="4"/>
    <x v="1"/>
    <x v="1448"/>
    <x v="4"/>
  </r>
  <r>
    <n v="70281312"/>
    <x v="1"/>
    <s v="The Blacklist"/>
    <x v="1"/>
    <s v="James Spader, Megan Boone, Diego Klattenhoff, Ryan Eggold, Harry Lennix, Amir Arison, Hisham Tawfiq, Mozhan MarnÃ²"/>
    <s v="United States"/>
    <m/>
    <n v="2019"/>
    <s v="TV-14"/>
    <s v="6 Seasons"/>
    <s v="Crime TV Shows, TV Dramas, TV Thrillers"/>
    <s v="After turning himself in, a brilliant fugitive offers to help the FBI bag other baddies, but only if rookie profiler Elizabeth Keen is his partner."/>
    <x v="13"/>
    <x v="12"/>
    <m/>
    <x v="0"/>
    <x v="4"/>
    <x v="1"/>
    <x v="3676"/>
    <x v="4"/>
  </r>
  <r>
    <n v="70242079"/>
    <x v="1"/>
    <s v="Beauty &amp; the Beast"/>
    <x v="1"/>
    <s v="Kristin Kreuk, Jay Ryan, Max Brown, Austin Basis, Nina Lisandrello, Brian White, Sendhil Ramamurthy"/>
    <s v="Canada"/>
    <m/>
    <n v="2016"/>
    <s v="TV-14"/>
    <s v="4 Seasons"/>
    <s v="Crime TV Shows, Romantic TV Shows, TV Dramas"/>
    <s v="A homicide detective and a veteran who has been turned into a beast by a military experiment gone awry become allies after they meet by chance."/>
    <x v="13"/>
    <x v="12"/>
    <m/>
    <x v="13"/>
    <x v="4"/>
    <x v="1"/>
    <x v="3677"/>
    <x v="4"/>
  </r>
  <r>
    <n v="80136784"/>
    <x v="1"/>
    <s v="The Adjusters"/>
    <x v="1"/>
    <s v="Rynn Lim, Chris Tong, Aric Ho, Chan Fong"/>
    <s v="Unknown"/>
    <m/>
    <n v="2010"/>
    <s v="TV-14"/>
    <s v="2 Seasons"/>
    <s v="International TV Shows, TV Dramas"/>
    <s v="An insurance adjuster investigates cases of possible fraud while hiding a romance with a colleague, unaware that someone he trusts is toying with him."/>
    <x v="13"/>
    <x v="12"/>
    <m/>
    <x v="5"/>
    <x v="12"/>
    <x v="1"/>
    <x v="3678"/>
    <x v="4"/>
  </r>
  <r>
    <n v="70295760"/>
    <x v="1"/>
    <s v="Penny Dreadful"/>
    <x v="1"/>
    <s v="Josh Hartnett, Eva Green, Timothy Dalton, Reeve Carney, Rory Kinnear, Billie Piper, Danny Sapani, Harry Treadaway"/>
    <s v="Ireland, United Kingdom, United States"/>
    <m/>
    <n v="2016"/>
    <s v="TV-MA"/>
    <s v="3 Seasons"/>
    <s v="TV Dramas, TV Horror, TV Mysteries"/>
    <s v="The classic tales of Dracula, Frankenstein, Dorian Gray and more are woven together in this horror series set on the dark streets of Victorian London."/>
    <x v="13"/>
    <x v="12"/>
    <m/>
    <x v="19"/>
    <x v="26"/>
    <x v="1"/>
    <x v="2547"/>
    <x v="1"/>
  </r>
  <r>
    <n v="81013148"/>
    <x v="1"/>
    <s v="Mini Wolf"/>
    <x v="1"/>
    <s v="Unknown"/>
    <s v="France"/>
    <m/>
    <n v="2014"/>
    <s v="TV-G"/>
    <s v="2 Seasons"/>
    <s v="Kids' TV"/>
    <s v="Mini-Wolf and his fun-loving pals friends are always on the look out for a new adventure â€“ even if it includes a little bit of mischief."/>
    <x v="13"/>
    <x v="12"/>
    <m/>
    <x v="7"/>
    <x v="2"/>
    <x v="1"/>
    <x v="8"/>
    <x v="9"/>
  </r>
  <r>
    <n v="80119379"/>
    <x v="1"/>
    <s v="Silver Spoon"/>
    <x v="1"/>
    <s v="Pavel Priluchnyy, Karina Razumovskaya, Dmitry Shevchenko, Denis Shvedov, Alexander Oblasov, Igor Zhizhikin, Bogdan Stypka, Alexander Dyachenko"/>
    <s v="Russia"/>
    <m/>
    <n v="2015"/>
    <s v="TV-14"/>
    <s v="2 Seasons"/>
    <s v="Crime TV Shows, International TV Shows, TV Action &amp; Adventure"/>
    <s v="Forced to become an apprentice cop, cocky playboy Igor finds he's got a knack for police work. But his job soon takes him down a dark personal path."/>
    <x v="13"/>
    <x v="12"/>
    <m/>
    <x v="28"/>
    <x v="4"/>
    <x v="1"/>
    <x v="3679"/>
    <x v="4"/>
  </r>
  <r>
    <n v="80119145"/>
    <x v="1"/>
    <s v="VeggieTales in the City"/>
    <x v="1"/>
    <s v="Phil Vischer, Mike Nawrocki, Rob Paulsen, Tress MacNeille"/>
    <s v="United States"/>
    <m/>
    <n v="2017"/>
    <s v="TV-Y"/>
    <s v="2 Seasons"/>
    <s v="Kids' TV"/>
    <s v="With exciting trips to the big city, the ski slopes and beyond, the Veggie friends expand their horizons and learn valuable faith-based lessons."/>
    <x v="13"/>
    <x v="12"/>
    <m/>
    <x v="0"/>
    <x v="2"/>
    <x v="1"/>
    <x v="3674"/>
    <x v="6"/>
  </r>
  <r>
    <n v="80117545"/>
    <x v="1"/>
    <s v="American Vandal"/>
    <x v="1"/>
    <s v="Tyler Alvarez, Griffin Gluck, Jimmy Tatro, Camille Hyde, Lou Wilson, Eduardo Franco, Jessica Juarez, Camille Ramsey, Calum Worthy, G. Hannelius, Karly Rothenberg"/>
    <s v="United States"/>
    <m/>
    <n v="2018"/>
    <s v="TV-MA"/>
    <s v="2 Seasons"/>
    <s v="Crime TV Shows, TV Comedies, Teen TV Shows"/>
    <s v="A high school is rocked by an act of vandalism, but the top suspect pleads innocence and finds an ally in a filmmaker. A satirical true crime mystery."/>
    <x v="13"/>
    <x v="12"/>
    <m/>
    <x v="0"/>
    <x v="4"/>
    <x v="1"/>
    <x v="3680"/>
    <x v="1"/>
  </r>
  <r>
    <n v="80066429"/>
    <x v="1"/>
    <s v="Ingobernable"/>
    <x v="1"/>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s v="Mexico"/>
    <m/>
    <n v="2018"/>
    <s v="TV-MA"/>
    <s v="2 Seasons"/>
    <s v="Crime TV Shows, International TV Shows, Spanish-Language TV Shows"/>
    <s v="The first lady of Mexico is a woman of conviction and ideals. But when she loses faith in her husband, she'll need all her strength to uncover the truth."/>
    <x v="13"/>
    <x v="12"/>
    <m/>
    <x v="21"/>
    <x v="4"/>
    <x v="1"/>
    <x v="486"/>
    <x v="1"/>
  </r>
  <r>
    <n v="80171611"/>
    <x v="1"/>
    <s v="I'm Sorry"/>
    <x v="1"/>
    <s v="Andrea Savage, Tom Everett Scott, Olive Petrucci"/>
    <s v="United States"/>
    <m/>
    <n v="2019"/>
    <s v="TV-MA"/>
    <s v="2 Seasons"/>
    <s v="TV Comedies"/>
    <s v="Life is a series of awkward situations for comedy writer and mom Andrea, thanks to plenty of neuroses and a knack for sticking her foot in her mouth."/>
    <x v="13"/>
    <x v="12"/>
    <m/>
    <x v="0"/>
    <x v="14"/>
    <x v="1"/>
    <x v="3681"/>
    <x v="1"/>
  </r>
  <r>
    <n v="81028317"/>
    <x v="1"/>
    <s v="The Chef Show"/>
    <x v="1"/>
    <s v="Jon Favreau, Roy Choi"/>
    <s v="United States"/>
    <m/>
    <n v="2019"/>
    <s v="TV-MA"/>
    <s v="2 Seasons"/>
    <s v="Docuseries"/>
    <s v="Writer, director and food enthusiast Jon Favreau and chef Roy Choi explore food in and out of the kitchen with accomplished chefs and celebrity friends."/>
    <x v="13"/>
    <x v="12"/>
    <m/>
    <x v="0"/>
    <x v="6"/>
    <x v="1"/>
    <x v="3682"/>
    <x v="1"/>
  </r>
  <r>
    <n v="80077977"/>
    <x v="1"/>
    <s v="The Ranch"/>
    <x v="1"/>
    <s v="Ashton Kutcher, Sam Elliott, Debra Winger, Elisha Cuthbert, Kelli Goss, Wilmer Valderrama, Danny Masterson"/>
    <s v="United States"/>
    <m/>
    <n v="2019"/>
    <s v="TV-MA"/>
    <s v="7 Seasons"/>
    <s v="TV Comedies"/>
    <s v="Being a pro athlete didn't pan out for Colt. Now he's helping his dad and brother keep the ranch afloat, and figuring out how he fits into the family."/>
    <x v="13"/>
    <x v="12"/>
    <m/>
    <x v="0"/>
    <x v="14"/>
    <x v="1"/>
    <x v="3683"/>
    <x v="1"/>
  </r>
  <r>
    <n v="80166239"/>
    <x v="1"/>
    <s v="Zak Storm"/>
    <x v="1"/>
    <s v="Michael Johnston, Jessica Gee-George, Christine Marie Cabanos, Christopher Smith, Max Mittelman, Reba Buhr, Kyle Hebert"/>
    <s v="United States, France, South Korea, Indonesia"/>
    <m/>
    <n v="2016"/>
    <s v="TV-Y7-FV"/>
    <s v="3 Seasons"/>
    <s v="Kids' TV"/>
    <s v="Teen surfer Zak Storm is mysteriously transported to the Bermuda Triangle, where he becomes the captain of a magical ship full of misfits."/>
    <x v="13"/>
    <x v="12"/>
    <m/>
    <x v="0"/>
    <x v="2"/>
    <x v="1"/>
    <x v="3684"/>
    <x v="2"/>
  </r>
  <r>
    <n v="80118289"/>
    <x v="1"/>
    <s v="Offspring"/>
    <x v="1"/>
    <s v="Asher Keddie, Kat Stewart, Richard Davies, Linda Cropper, Jane Harber, Alicia Gardiner, Lachy Hulme, Eddie Perfect, Deborah Mailman, John Waters"/>
    <s v="Australia"/>
    <m/>
    <n v="2017"/>
    <s v="TV-MA"/>
    <s v="7 Seasons"/>
    <s v="TV Comedies, TV Dramas"/>
    <s v="A Melbourne obstetrician in her thirties struggles with the increasingly chaotic family, romantic and professional aspects of her life in this drama."/>
    <x v="13"/>
    <x v="12"/>
    <m/>
    <x v="36"/>
    <x v="14"/>
    <x v="1"/>
    <x v="3685"/>
    <x v="1"/>
  </r>
  <r>
    <n v="81072571"/>
    <x v="1"/>
    <s v="Tobot"/>
    <x v="1"/>
    <s v="Octavian Kaul, Valin Shinyei, Chelsea Miller, Sunni Westbrook, Sam Vincent, Rebecca Shoichet, Jeff Evans Todd, Paul Dobson, Rhona Rees"/>
    <s v="Canada"/>
    <m/>
    <n v="2018"/>
    <s v="TV-Y7-FV"/>
    <s v="2 Seasons"/>
    <s v="Kids' TV, Korean TV Shows"/>
    <s v="Theyâ€™re robots that can transform into cars â€“ and the Tobots are committed to fighting villains to protect the city and root out crime."/>
    <x v="13"/>
    <x v="12"/>
    <m/>
    <x v="13"/>
    <x v="2"/>
    <x v="1"/>
    <x v="3686"/>
    <x v="2"/>
  </r>
  <r>
    <n v="70184207"/>
    <x v="1"/>
    <s v="Shameless (U.S.)"/>
    <x v="1"/>
    <s v="William H. Macy, Emmy Rossum, Justin Chatwin, Cameron Monaghan, Jeremy Allen White, Shanola Hampton, Steve Howey, Ethan Cutkosky, Emma Kenney, Laura Wiggins, Joan Cusack"/>
    <s v="United States"/>
    <m/>
    <n v="2018"/>
    <s v="TV-MA"/>
    <s v="9 Seasons"/>
    <s v="TV Comedies, TV Dramas"/>
    <s v="This dramedy based on a British series centers on siblings in a dysfunctional Chicago family who struggle while coping with their alcoholic father."/>
    <x v="13"/>
    <x v="12"/>
    <m/>
    <x v="0"/>
    <x v="14"/>
    <x v="1"/>
    <x v="3687"/>
    <x v="1"/>
  </r>
  <r>
    <n v="70302573"/>
    <x v="1"/>
    <s v="Sword Art Online"/>
    <x v="1"/>
    <s v="Yoshitsugu Matsuoka, Haruka Tomatsu, Ayana Taketatsu, Kanae Ito, Rina Hidaka, Ayahi Takagaki, Hiroaki Hirata, Hiroki Yasumoto, Saori Hayami, Koichi Yamadera"/>
    <s v="Japan"/>
    <m/>
    <n v="2014"/>
    <s v="TV-14"/>
    <s v="2 Seasons"/>
    <s v="Anime Series, International TV Shows"/>
    <s v="A video game whiz helps create a new technology that enables players to guide their online avatars with their own bodies â€“ but a dark twist emerges."/>
    <x v="13"/>
    <x v="12"/>
    <m/>
    <x v="24"/>
    <x v="19"/>
    <x v="1"/>
    <x v="2852"/>
    <x v="4"/>
  </r>
  <r>
    <n v="70279852"/>
    <x v="1"/>
    <s v="Marvel's Agents of S.H.I.E.L.D."/>
    <x v="1"/>
    <s v="Clark Gregg, Ming-Na Wen, Brett Dalton, Chloe Bennet, Iain De Caestecker, Elizabeth Henstridge, Adrianne Palicki, Luke Mitchell, Henry Simmons"/>
    <s v="United States"/>
    <m/>
    <n v="2019"/>
    <s v="TV-PG"/>
    <s v="6 Seasons"/>
    <s v="TV Action &amp; Adventure, TV Sci-Fi &amp; Fantasy"/>
    <s v="Agent Phil Coulson, seen in action in Marvel's The Avengers, assembles a team of top S.H.I.E.L.D. agents to investigate bizarre threats."/>
    <x v="13"/>
    <x v="12"/>
    <m/>
    <x v="0"/>
    <x v="24"/>
    <x v="1"/>
    <x v="3688"/>
    <x v="0"/>
  </r>
  <r>
    <n v="80174902"/>
    <x v="1"/>
    <s v="Moving Art"/>
    <x v="1"/>
    <s v="Unknown"/>
    <s v="United States"/>
    <m/>
    <n v="2018"/>
    <s v="TV-G"/>
    <s v="3 Seasons"/>
    <s v="Docuseries, Science &amp; Nature TV"/>
    <s v="Experience nature's art as filmmaker Louie Schwartzberg highlights the beauty that lurks in oceans, forests, deserts and flowers."/>
    <x v="13"/>
    <x v="12"/>
    <m/>
    <x v="0"/>
    <x v="6"/>
    <x v="1"/>
    <x v="8"/>
    <x v="9"/>
  </r>
  <r>
    <n v="70205012"/>
    <x v="1"/>
    <s v="Naruto"/>
    <x v="3277"/>
    <s v="Junko Takeuchi, Chie Nakamura, Noriaki Sugiyama, Kazuhiko Inoue, Toshihiko Seki, Hidekatsu Shibata, Masako Katsuki, Nana Mizuki"/>
    <s v="Japan"/>
    <m/>
    <n v="2008"/>
    <s v="TV-PG"/>
    <s v="9 Seasons"/>
    <s v="Anime Series, International TV Shows"/>
    <s v="Guided by the spirit demon within him, orphaned Naruto learns to harness his powers as a ninja in this anime adventure series."/>
    <x v="13"/>
    <x v="12"/>
    <m/>
    <x v="24"/>
    <x v="19"/>
    <x v="3187"/>
    <x v="315"/>
    <x v="0"/>
  </r>
  <r>
    <n v="80036427"/>
    <x v="1"/>
    <s v="Nature's Weirdest Events"/>
    <x v="1"/>
    <s v="Chris Packham"/>
    <s v="United Kingdom"/>
    <m/>
    <n v="2015"/>
    <s v="TV-PG"/>
    <s v="3 Seasons"/>
    <s v="British TV Shows, Docuseries, Science &amp; Nature TV"/>
    <s v="Host Chris Packham examines bizarre natural phenomena from around the globe, from strange creatures to geographical oddities."/>
    <x v="13"/>
    <x v="12"/>
    <m/>
    <x v="1"/>
    <x v="15"/>
    <x v="1"/>
    <x v="3689"/>
    <x v="0"/>
  </r>
  <r>
    <n v="80053653"/>
    <x v="1"/>
    <s v="Scream"/>
    <x v="1"/>
    <s v="Willa Fitzgerald, Bex Taylor-Klaus, John Karna, Amadeus Serafini, Connor Weil, Carlson Young, Jason Wiles, Tracy Middendorf, Tom Maden, Bobby Campo, Santiago Segura, Mike Vaughn"/>
    <s v="United States"/>
    <m/>
    <n v="2019"/>
    <s v="TV-14"/>
    <s v="3 Seasons"/>
    <s v="Crime TV Shows, TV Horror, TV Mysteries"/>
    <s v="In this new TV series sequel to the classic horror franchise, a cyberbullying incident in Lakewood leads to a murder with chilling echoes of the past."/>
    <x v="13"/>
    <x v="12"/>
    <m/>
    <x v="0"/>
    <x v="4"/>
    <x v="1"/>
    <x v="3690"/>
    <x v="4"/>
  </r>
  <r>
    <n v="70177057"/>
    <x v="1"/>
    <s v="The Walking Dead"/>
    <x v="1"/>
    <s v="Andrew Lincoln, Steven Yeun, Norman Reedus, Chandler Riggs, Melissa McBride, Lauren Cohan, Danai Gurira, Alanna Masterson, Sonequa Martin-Green, Josh McDermitt, Christian Serratos, Seth Gilliam, Ross Marquand, Lennie James, Emily Kinney, Jon Bernthal"/>
    <s v="United States"/>
    <m/>
    <n v="2018"/>
    <s v="TV-MA"/>
    <s v="9 Seasons"/>
    <s v="Classic &amp; Cult TV, TV Action &amp; Adventure, TV Dramas"/>
    <s v="In the wake of a zombie apocalypse, survivors hold on to the hope of humanity by banding together to wage a fight for their own survival."/>
    <x v="13"/>
    <x v="12"/>
    <m/>
    <x v="0"/>
    <x v="32"/>
    <x v="1"/>
    <x v="3691"/>
    <x v="1"/>
  </r>
  <r>
    <n v="80025172"/>
    <x v="1"/>
    <s v="Narcos"/>
    <x v="1"/>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s v="United States, Colombia, Mexico"/>
    <m/>
    <n v="2017"/>
    <s v="TV-MA"/>
    <s v="3 Seasons"/>
    <s v="Crime TV Shows, TV Action &amp; Adventure, TV Dramas"/>
    <s v="The true story of Colombia's infamously violent and powerful drug cartels fuels this gritty gangster drama series."/>
    <x v="13"/>
    <x v="12"/>
    <m/>
    <x v="0"/>
    <x v="4"/>
    <x v="1"/>
    <x v="2562"/>
    <x v="1"/>
  </r>
  <r>
    <n v="80059047"/>
    <x v="1"/>
    <s v="Robocar Poli"/>
    <x v="1"/>
    <s v="Donald Reignoux, Alexis Tomassian, Thomas Sagols, Pierre Francois Pistori, Bruno Magne, Catherine Desplaces, Fily Keita, Adeline Chetail, Bertrand Liebert, Christophe Lemoine"/>
    <s v="South Korea"/>
    <m/>
    <n v="2015"/>
    <s v="TV-Y"/>
    <s v="4 Seasons"/>
    <s v="Kids' TV, Korean TV Shows"/>
    <s v="When disaster strikes in Brooms Town, police car Robocar Poli, fire truck Robotruck Roy and their friends on the rescue team race to save the day."/>
    <x v="13"/>
    <x v="12"/>
    <m/>
    <x v="14"/>
    <x v="2"/>
    <x v="1"/>
    <x v="3692"/>
    <x v="6"/>
  </r>
  <r>
    <n v="80108561"/>
    <x v="1"/>
    <s v="Toast of London"/>
    <x v="3278"/>
    <s v="Matt Berry, Robert Bathurst, Doon Mackichan, Shazad Latif, Tim Downie, Harry Peacock, Tracy Ann Oberman"/>
    <s v="United Kingdom"/>
    <m/>
    <n v="2015"/>
    <s v="TV-MA"/>
    <s v="3 Seasons"/>
    <s v="British TV Shows, Classic &amp; Cult TV, TV Comedies"/>
    <s v="After a divorce and fatal career move, a classically trained British stage actor navigates single life with his odd roommate and takes on horrid jobs."/>
    <x v="13"/>
    <x v="12"/>
    <m/>
    <x v="1"/>
    <x v="15"/>
    <x v="3188"/>
    <x v="3693"/>
    <x v="1"/>
  </r>
  <r>
    <n v="70198116"/>
    <x v="1"/>
    <s v="Forensic Files"/>
    <x v="1"/>
    <s v="Peter Thomas"/>
    <s v="United States"/>
    <m/>
    <n v="2011"/>
    <s v="TV-14"/>
    <s v="9 Seasons"/>
    <s v="Crime TV Shows, Docuseries, Science &amp; Nature TV"/>
    <s v="Detectives and crime lab technicians use the latest and most fascinating procedures to solve crimes in this documentary-style show."/>
    <x v="13"/>
    <x v="12"/>
    <m/>
    <x v="0"/>
    <x v="4"/>
    <x v="1"/>
    <x v="3694"/>
    <x v="4"/>
  </r>
  <r>
    <n v="70157231"/>
    <x v="1"/>
    <s v="The 4400"/>
    <x v="1"/>
    <s v="Joel Gretsch, Jacqueline McKenzie, Patrick John Flueger, Conchita Campbell, Chad Faust, Richard Kahan, Mahershala Ali, Billy Campbell"/>
    <s v="United States, United Kingdom"/>
    <m/>
    <n v="2007"/>
    <s v="TV-14"/>
    <s v="4 Seasons"/>
    <s v="TV Dramas, TV Mysteries, TV Sci-Fi &amp; Fantasy"/>
    <s v="4400 people who vanished over the course of five decades suddenly reappear. None have aged, and slowly it's revealed that they have mysterious powers."/>
    <x v="13"/>
    <x v="12"/>
    <m/>
    <x v="0"/>
    <x v="26"/>
    <x v="1"/>
    <x v="3695"/>
    <x v="4"/>
  </r>
  <r>
    <n v="70293622"/>
    <x v="1"/>
    <s v="Sofia the First"/>
    <x v="1"/>
    <s v="Ariel Winter, Darcy Rose Byrnes, Sara Ramirez, Tim Gunn, Coco Grayson, Travis Willingham, Wayne Brady, Jess Harnell, Meghan Strange, Zach Callison"/>
    <s v="United States"/>
    <m/>
    <n v="2017"/>
    <s v="TV-Y"/>
    <s v="4 Seasons"/>
    <s v="Kids' TV"/>
    <s v="When her commoner mother marries the king, average-girl Sofia finds that being a real princess isn't all it's cracked up to be."/>
    <x v="13"/>
    <x v="12"/>
    <m/>
    <x v="0"/>
    <x v="2"/>
    <x v="1"/>
    <x v="3696"/>
    <x v="6"/>
  </r>
  <r>
    <n v="70143811"/>
    <x v="1"/>
    <s v="Gossip Girl"/>
    <x v="1"/>
    <s v="Blake Lively, Leighton Meester, Penn Badgley, Chace Crawford, Ed Westwick, Kelly Rutherford, Matthew Settle, Taylor Momsen, Jessica Szohr, Zuzanna Szadkowski, Connor Paolo"/>
    <s v="United States"/>
    <m/>
    <n v="2012"/>
    <s v="TV-14"/>
    <s v="6 Seasons"/>
    <s v="TV Dramas, Teen TV Shows"/>
    <s v="A group of hyperprivileged Manhattan private-school kids seem to get away with everything. Except an anonymous blogger is watching their every move."/>
    <x v="13"/>
    <x v="12"/>
    <m/>
    <x v="0"/>
    <x v="26"/>
    <x v="1"/>
    <x v="3697"/>
    <x v="4"/>
  </r>
  <r>
    <n v="80109399"/>
    <x v="1"/>
    <s v="Kibaoh Klashers"/>
    <x v="1"/>
    <s v="Ben Diskin, Cherami Leigh, Dakota Basseri, Keith Silverstein, Johnny Yong Bosch, Lucien Dodge, Jamie Simone, Nicolas Roye, Robbie Daymond, Michael Sorich"/>
    <s v="China"/>
    <m/>
    <n v="2017"/>
    <s v="TV-Y7"/>
    <s v="2 Seasons"/>
    <s v="Kids' TV"/>
    <s v="Young beetle Dylan and his friends Hailey and Ollie team up to compete against tough opponents in the exciting, high-octane sport of Battle Blading."/>
    <x v="13"/>
    <x v="12"/>
    <m/>
    <x v="9"/>
    <x v="2"/>
    <x v="1"/>
    <x v="628"/>
    <x v="3"/>
  </r>
  <r>
    <n v="80063705"/>
    <x v="1"/>
    <s v="Word Party"/>
    <x v="1"/>
    <s v="Victor Yerrid, Alice Dinnean, Alon Williams, Donna Kimball, John Munro Cameron, John Tartaglia, Arty Casas, Dorien Davies, Misty Rosas, Patina Miller"/>
    <s v="United States"/>
    <m/>
    <n v="2017"/>
    <s v="TV-Y"/>
    <s v="3 Seasons"/>
    <s v="Kids' TV"/>
    <s v="Meet Bailey, Franny, Kip and Lulu. They're adorable baby animals, and they want you to join the party and help them learn!"/>
    <x v="13"/>
    <x v="12"/>
    <m/>
    <x v="0"/>
    <x v="2"/>
    <x v="1"/>
    <x v="3698"/>
    <x v="6"/>
  </r>
  <r>
    <n v="70281526"/>
    <x v="1"/>
    <s v="The Fosters"/>
    <x v="1"/>
    <s v="Teri Polo, Sherri Saum, Jake T. Austin, Hayden Byerly, David Lambert, Maia Mitchell, Danny Nucci, Cierra Ramirez, Madisen Beaty, Alex Saxon"/>
    <s v="United States"/>
    <m/>
    <n v="2017"/>
    <s v="TV-14"/>
    <s v="5 Seasons"/>
    <s v="TV Dramas"/>
    <s v="This offbeat drama charts the ups and downs of an interracial lesbian couple and their multiethnic brood of biological, adopted and foster children."/>
    <x v="13"/>
    <x v="12"/>
    <m/>
    <x v="0"/>
    <x v="26"/>
    <x v="1"/>
    <x v="2418"/>
    <x v="4"/>
  </r>
  <r>
    <n v="80214792"/>
    <x v="1"/>
    <s v="Creeped Out"/>
    <x v="1"/>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s v="United Kingdom, Canada"/>
    <m/>
    <n v="2019"/>
    <s v="TV-Y7"/>
    <s v="2 Seasons"/>
    <s v="British TV Shows, Kids' TV, TV Thrillers"/>
    <s v="A masked figure known as &quot;The Curious&quot; collects tales of dark magic, otherworldly encounters and twisted technology in this kids anthology series."/>
    <x v="13"/>
    <x v="12"/>
    <m/>
    <x v="1"/>
    <x v="15"/>
    <x v="1"/>
    <x v="3699"/>
    <x v="3"/>
  </r>
  <r>
    <n v="80002479"/>
    <x v="1"/>
    <s v="Peaky Blinders"/>
    <x v="1"/>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s v="United Kingdom"/>
    <m/>
    <n v="2019"/>
    <s v="TV-MA"/>
    <s v="5 Seasons"/>
    <s v="British TV Shows, Crime TV Shows, International TV Shows"/>
    <s v="A notorious gang in 1919 Birmingham, England, is led by the fierce Tommy Shelby, a crime boss set on moving up in the world no matter the cost."/>
    <x v="13"/>
    <x v="12"/>
    <m/>
    <x v="1"/>
    <x v="15"/>
    <x v="1"/>
    <x v="3700"/>
    <x v="1"/>
  </r>
  <r>
    <n v="80146284"/>
    <x v="1"/>
    <s v="Rotten"/>
    <x v="1"/>
    <s v="Unknown"/>
    <s v="United States"/>
    <m/>
    <n v="2019"/>
    <s v="TV-MA"/>
    <s v="2 Seasons"/>
    <s v="Docuseries, Science &amp; Nature TV"/>
    <s v="This docuseries travels deep into the heart of the food supply chain to reveal unsavory truths and expose hidden forces that shape what we eat."/>
    <x v="13"/>
    <x v="12"/>
    <m/>
    <x v="0"/>
    <x v="6"/>
    <x v="1"/>
    <x v="8"/>
    <x v="1"/>
  </r>
  <r>
    <n v="80124711"/>
    <x v="1"/>
    <s v="Super Monsters"/>
    <x v="1"/>
    <s v="Elyse Maloway, Vincent Tong, Erin Matthews, Andrea Libman, Alessandro Juliani, Nicole Anthony, Ian James Corlett, Britt McKillip, Kathleen Barr, Diana Kaarina"/>
    <s v="Unknown"/>
    <m/>
    <n v="2019"/>
    <s v="TV-Y"/>
    <s v="3 Seasons"/>
    <s v="Kids' TV"/>
    <s v="Preschool kids whose parents are the world's most famous monsters try to master their special powers while preparing for kindergarten."/>
    <x v="13"/>
    <x v="12"/>
    <m/>
    <x v="5"/>
    <x v="2"/>
    <x v="1"/>
    <x v="213"/>
    <x v="6"/>
  </r>
  <r>
    <n v="80992228"/>
    <x v="1"/>
    <s v="KENGAN ASHURA"/>
    <x v="1"/>
    <s v="Tatsuhisa Suzuki, Cho, Jouji Nakata, Yumi Uchiyama, Hayato Kaneko, Tetsu Inada, Yasuyuki Kase, Junya Enoki, Daisuke Namikawa, Ryuzo Hasuike"/>
    <s v="United States, Japan"/>
    <m/>
    <n v="2019"/>
    <s v="TV-MA"/>
    <s v="2 Seasons"/>
    <s v="Anime Series, International TV Shows"/>
    <s v="Ohma Tokita enters a hidden world where corporate disputes are settled in brutal gladiator bouts. Forget the money, he just wants to fight â€“ and win."/>
    <x v="13"/>
    <x v="12"/>
    <m/>
    <x v="0"/>
    <x v="19"/>
    <x v="1"/>
    <x v="3701"/>
    <x v="1"/>
  </r>
  <r>
    <n v="80113037"/>
    <x v="1"/>
    <s v="Midnight Diner: Tokyo Stories"/>
    <x v="1"/>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s v="Japan"/>
    <m/>
    <n v="2019"/>
    <s v="TV-14"/>
    <s v="2 Seasons"/>
    <s v="International TV Shows, TV Dramas"/>
    <s v="Patrons of an otherwise mundane Japanese diner find simple yet profound connections with one another based on the shared love of a particular dish."/>
    <x v="13"/>
    <x v="12"/>
    <m/>
    <x v="24"/>
    <x v="12"/>
    <x v="1"/>
    <x v="3702"/>
    <x v="4"/>
  </r>
  <r>
    <n v="80113304"/>
    <x v="1"/>
    <s v="Goldie &amp; Bear"/>
    <x v="1"/>
    <s v="Natalie Lander, Georgie Kidder"/>
    <s v="United States"/>
    <m/>
    <n v="2017"/>
    <s v="TV-Y"/>
    <s v="2 Seasons"/>
    <s v="Kids' TV"/>
    <s v="Best pals Goldie and Bear, from &quot;Goldilocks and the Three Bears,&quot; join other characters from beloved stories for adventures in the Fairy Tale Forest."/>
    <x v="13"/>
    <x v="12"/>
    <m/>
    <x v="0"/>
    <x v="2"/>
    <x v="1"/>
    <x v="3703"/>
    <x v="6"/>
  </r>
  <r>
    <n v="80991060"/>
    <x v="1"/>
    <s v="Flavorful Origins"/>
    <x v="1"/>
    <s v="Yang Chen"/>
    <s v="China"/>
    <m/>
    <n v="2019"/>
    <s v="TV-G"/>
    <s v="2 Seasons"/>
    <s v="Docuseries, International TV Shows"/>
    <s v="Delve into the delectable world of Chaoshan cuisine, explore its unique ingredients and hear the stories of the people behind its creation."/>
    <x v="13"/>
    <x v="12"/>
    <m/>
    <x v="9"/>
    <x v="6"/>
    <x v="1"/>
    <x v="3704"/>
    <x v="9"/>
  </r>
  <r>
    <n v="80185145"/>
    <x v="1"/>
    <s v="Fate/EXTRA Last Encore"/>
    <x v="1"/>
    <s v="Atsushi Abe, Sakura Tange, Kana Ueda, Hiroshi Kamiya, Noriko Shitaya, Kohsuke Toriumi, Urara Takano, Ai Nonaka, Kunihiko Yasui, Takahiro Mizushima"/>
    <s v="Japan"/>
    <m/>
    <n v="2018"/>
    <s v="TV-MA"/>
    <s v="2 Seasons"/>
    <s v="Anime Series, International TV Shows"/>
    <s v="Hakuno Kishinami finds himself in the midst of a Holy Grail war with no memories of how he got there. Through his confusion, he must fight to survive."/>
    <x v="13"/>
    <x v="12"/>
    <m/>
    <x v="24"/>
    <x v="19"/>
    <x v="1"/>
    <x v="3705"/>
    <x v="1"/>
  </r>
  <r>
    <n v="80011206"/>
    <x v="1"/>
    <s v="Zoo"/>
    <x v="1"/>
    <s v="James Wolk, Kristen Connolly, Nonso Anozie, Nora Arnezeder, Billy Burke, Carl Lumbly, Alyssa Diaz, Josh Salatin"/>
    <s v="United States"/>
    <m/>
    <n v="2017"/>
    <s v="TV-14"/>
    <s v="3 Seasons"/>
    <s v="TV Dramas, TV Mysteries, TV Sci-Fi &amp; Fantasy"/>
    <s v="When animal species all over the world begin attacking humans, controversial zoologist Jackson Oz tries to discover the cause of the sudden change."/>
    <x v="13"/>
    <x v="12"/>
    <m/>
    <x v="0"/>
    <x v="26"/>
    <x v="1"/>
    <x v="909"/>
    <x v="4"/>
  </r>
  <r>
    <n v="81034099"/>
    <x v="1"/>
    <s v="Jeopardy!"/>
    <x v="1"/>
    <s v="Alex Trebek"/>
    <s v="United States"/>
    <m/>
    <n v="2019"/>
    <s v="TV-G"/>
    <s v="5 Seasons"/>
    <s v="Reality TV"/>
    <s v="Alex Trebek hosts one of TV's longest-running game shows, where a trio of players buzz in with their knowledge of history, arts, pop culture and more."/>
    <x v="13"/>
    <x v="12"/>
    <m/>
    <x v="0"/>
    <x v="18"/>
    <x v="1"/>
    <x v="3706"/>
    <x v="9"/>
  </r>
  <r>
    <n v="80095241"/>
    <x v="1"/>
    <s v="Castlevania"/>
    <x v="1"/>
    <s v="Richard Armitage, James Callis, Graham McTavish, Alejandra Reynoso, Tony Amendola, Matt Frewer, Emily Swallow"/>
    <s v="United States"/>
    <m/>
    <n v="2018"/>
    <s v="TV-MA"/>
    <s v="2 Seasons"/>
    <s v="Anime Series, TV Horror, TV Thrillers"/>
    <s v="A vampire hunter fights to save a besieged city from an army of otherworldly beasts controlled by Dracula himself. Inspired by the classic video games."/>
    <x v="13"/>
    <x v="12"/>
    <m/>
    <x v="0"/>
    <x v="19"/>
    <x v="1"/>
    <x v="3707"/>
    <x v="1"/>
  </r>
  <r>
    <n v="70300800"/>
    <x v="1"/>
    <s v="BoJack Horseman"/>
    <x v="1"/>
    <s v="Will Arnett, Aaron Paul, Amy Sedaris, Alison Brie, Paul F. Tompkins"/>
    <s v="United States"/>
    <m/>
    <n v="2019"/>
    <s v="TV-MA"/>
    <s v="6 Seasons"/>
    <s v="TV Comedies"/>
    <s v="Meet the most beloved sitcom horse of the '90s, 20 years later. Heâ€™s a curmudgeon with a heart of...not quite gold...but something like gold. Copper?"/>
    <x v="13"/>
    <x v="12"/>
    <m/>
    <x v="0"/>
    <x v="14"/>
    <x v="1"/>
    <x v="3032"/>
    <x v="1"/>
  </r>
  <r>
    <n v="81192130"/>
    <x v="1"/>
    <s v="ChuChu TV Kids Songs, Learning Videos &amp; Bedtime Stories"/>
    <x v="1"/>
    <s v="Unknown"/>
    <s v="Unknown"/>
    <m/>
    <n v="2019"/>
    <s v="TV-Y"/>
    <s v="2 Seasons"/>
    <s v="Kids' TV"/>
    <s v="This educational series for tiny tots features a toe-tapping spin on nursery rhymes with upbeat tunes and a diverse set of easy-to-follow lessons."/>
    <x v="13"/>
    <x v="12"/>
    <m/>
    <x v="5"/>
    <x v="2"/>
    <x v="1"/>
    <x v="8"/>
    <x v="6"/>
  </r>
  <r>
    <n v="80095435"/>
    <x v="1"/>
    <s v="Greenhouse Academy"/>
    <x v="1"/>
    <s v="Ariel Mortman, Finn Roberts, Chris O'Neal, Dallas Hart, Cinthya Carmona, Grace Van Dien, Benjamin Papac, Jessica Amlee, BJ Mitchell, Aviv Buchler, Nadine Ellis, Yiftach Mizrahi, Parker Stevenson, Ishai Golan, Selina Giles, Reina Hardesty"/>
    <s v="United States"/>
    <m/>
    <n v="2019"/>
    <s v="TV-PG"/>
    <s v="3 Seasons"/>
    <s v="Kids' TV, TV Dramas, Teen TV Shows"/>
    <s v="When teen siblings Hayley and Alex enter an elite boarding school, they find rivalry, romance and a mystery related to the recent loss of their mom."/>
    <x v="13"/>
    <x v="12"/>
    <m/>
    <x v="0"/>
    <x v="2"/>
    <x v="1"/>
    <x v="3708"/>
    <x v="0"/>
  </r>
  <r>
    <n v="80201680"/>
    <x v="1"/>
    <s v="The Kominsky Method"/>
    <x v="1"/>
    <s v="Michael Douglas, Alan Arkin, Sarah Baker, Nancy Travis, Susan Sullivan, Lisa Edelstein, Emily Osment, Graham Rogers, Jenna Lyng Adams, Ashleigh LaThrop, Melissa Tang, Casey Thomas Brown, Ann-Margret, Danny DeVito"/>
    <s v="United States"/>
    <m/>
    <n v="2019"/>
    <s v="TV-MA"/>
    <s v="2 Seasons"/>
    <s v="TV Comedies, TV Dramas"/>
    <s v="Acting coach Sandy Kominsky and best friend Norman Newlander keep each other laughing as they navigate the ups and downs of getting older."/>
    <x v="13"/>
    <x v="12"/>
    <m/>
    <x v="0"/>
    <x v="14"/>
    <x v="1"/>
    <x v="806"/>
    <x v="1"/>
  </r>
  <r>
    <n v="80158516"/>
    <x v="1"/>
    <s v="Great News"/>
    <x v="1"/>
    <s v="Briga Heelan, Andrea Martin, Adam Campbell, John Michael Higgins, Horatio Sanz, Nicole Richie"/>
    <s v="United States"/>
    <m/>
    <n v="2018"/>
    <s v="TV-14"/>
    <s v="2 Seasons"/>
    <s v="TV Comedies"/>
    <s v="A TV news producer's ambitions take an awkward turn when her mother rejoins the workforce and snags a job as the station's newest intern."/>
    <x v="13"/>
    <x v="12"/>
    <m/>
    <x v="0"/>
    <x v="14"/>
    <x v="1"/>
    <x v="3709"/>
    <x v="4"/>
  </r>
  <r>
    <n v="80068326"/>
    <x v="1"/>
    <s v="W1A"/>
    <x v="1"/>
    <s v="Hugh Bonneville, Monica Dolan, Jessica Hynes, Rufus Jones, Sarah Parish, Nina Sosanya, Jason Watkins, Hugh Skinner, David Westhead, Jonathan Bailey, Ophelia Lovibond, David Tennant"/>
    <s v="United Kingdom"/>
    <m/>
    <n v="2017"/>
    <s v="TV-MA"/>
    <s v="3 Seasons"/>
    <s v="British TV Shows, TV Comedies"/>
    <s v="The new Head of Values at the BBC deals with redefining the company's purpose, events like the arrival of Prince Charles and issues with new programs."/>
    <x v="13"/>
    <x v="12"/>
    <m/>
    <x v="1"/>
    <x v="15"/>
    <x v="1"/>
    <x v="497"/>
    <x v="1"/>
  </r>
  <r>
    <n v="80142390"/>
    <x v="1"/>
    <s v="The Hollywood Masters"/>
    <x v="1"/>
    <s v="Unknown"/>
    <s v="United States"/>
    <m/>
    <n v="2017"/>
    <s v="TV-PG"/>
    <s v="3 Seasons"/>
    <s v="Stand-Up Comedy &amp; Talk Shows"/>
    <s v="Top Hollywood stars and directors open up about their dreams, struggles and lifelong obsessions in interviews filmed in front of a live audience."/>
    <x v="13"/>
    <x v="12"/>
    <m/>
    <x v="0"/>
    <x v="22"/>
    <x v="1"/>
    <x v="8"/>
    <x v="0"/>
  </r>
  <r>
    <n v="70242310"/>
    <x v="1"/>
    <s v="Hemlock Grove"/>
    <x v="814"/>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s v="United States"/>
    <m/>
    <n v="2015"/>
    <s v="TV-MA"/>
    <s v="3 Seasons"/>
    <s v="TV Horror, TV Mysteries, TV Thrillers"/>
    <s v="Secrets are just a part of daily life in the small Pennsylvania town of Hemlock Grove, where the darkest evils hide in plain sight."/>
    <x v="13"/>
    <x v="12"/>
    <m/>
    <x v="0"/>
    <x v="20"/>
    <x v="799"/>
    <x v="3710"/>
    <x v="1"/>
  </r>
  <r>
    <n v="80072207"/>
    <x v="1"/>
    <s v="Bunk'd"/>
    <x v="1"/>
    <s v="Peyton List, Karan Brar, Skai Jackson, Miranda May, Kevin G. Quinn, Nathan Arenas, Nina Lu"/>
    <s v="United States"/>
    <m/>
    <n v="2018"/>
    <s v="TV-G"/>
    <s v="3 Seasons"/>
    <s v="Kids' TV, TV Comedies"/>
    <s v="The Ross siblings of Disney's hit series &quot;Jessie&quot; spend a summer full of fun and adventure at Maine's Camp Kikiwaka, where their parents first met."/>
    <x v="13"/>
    <x v="12"/>
    <m/>
    <x v="0"/>
    <x v="2"/>
    <x v="1"/>
    <x v="51"/>
    <x v="9"/>
  </r>
  <r>
    <n v="80095900"/>
    <x v="1"/>
    <s v="Haters Back Off"/>
    <x v="1"/>
    <s v="Colleen Ballinger, Angela Kinsey, Steve Little, Francesca Reale, Erik Stocklin, Matt Besser"/>
    <s v="United States"/>
    <m/>
    <n v="2017"/>
    <s v="TV-PG"/>
    <s v="2 Seasons"/>
    <s v="TV Comedies, Teen TV Shows"/>
    <s v="Determined to make it big, the confident but clueless Miranda Sings embarks on an unlikely quest for fame in this offbeat comedy."/>
    <x v="13"/>
    <x v="12"/>
    <m/>
    <x v="0"/>
    <x v="14"/>
    <x v="1"/>
    <x v="1831"/>
    <x v="0"/>
  </r>
  <r>
    <n v="70213238"/>
    <x v="1"/>
    <s v="Monty Python's Flying Circus"/>
    <x v="1"/>
    <s v="John Cleese, Graham Chapman, Terry Jones, Eric Idle, Michael Palin, Terry Gilliam"/>
    <s v="United Kingdom"/>
    <m/>
    <n v="1974"/>
    <s v="NR"/>
    <s v="4 Seasons"/>
    <s v="British TV Shows, Classic &amp; Cult TV, International TV Shows"/>
    <s v="The Monty Python players make their mark with a winning mix of wit, ingenuity and brilliant timing â€“ and a penchant for mockery and cross-dressing."/>
    <x v="13"/>
    <x v="12"/>
    <m/>
    <x v="1"/>
    <x v="15"/>
    <x v="1"/>
    <x v="499"/>
    <x v="7"/>
  </r>
  <r>
    <n v="80000770"/>
    <x v="1"/>
    <s v="Making a Murderer"/>
    <x v="1"/>
    <s v="Unknown"/>
    <s v="United States"/>
    <m/>
    <n v="2018"/>
    <s v="TV-14"/>
    <s v="2 Seasons"/>
    <s v="Crime TV Shows, Docuseries"/>
    <s v="Filmed over 10 years, this real-life thriller follows a DNA exoneree who, while exposing police corruption, becomes a suspect in a grisly new crime."/>
    <x v="13"/>
    <x v="12"/>
    <m/>
    <x v="0"/>
    <x v="4"/>
    <x v="1"/>
    <x v="8"/>
    <x v="4"/>
  </r>
  <r>
    <n v="80018294"/>
    <x v="1"/>
    <s v="Marvel's Daredevil"/>
    <x v="1"/>
    <s v="Charlie Cox, Deborah Ann Woll, Elden Henson, Rosario Dawson, Vincent D'Onofrio, Jon Bernthal, Elodie Yung, Scott Glenn, Stephen Rider, Vondie Curtis-Hall, Ayelet Zurer, Toby Leonard Moore, Bob Gunton"/>
    <s v="United States"/>
    <m/>
    <n v="2018"/>
    <s v="TV-MA"/>
    <s v="3 Seasons"/>
    <s v="Crime TV Shows, TV Action &amp; Adventure"/>
    <s v="Blinded as a young boy, Matt Murdock fights injustice by day as a lawyer and by night as the Super Hero Daredevil in Hell's Kitchen, New York City."/>
    <x v="13"/>
    <x v="12"/>
    <m/>
    <x v="0"/>
    <x v="4"/>
    <x v="1"/>
    <x v="3306"/>
    <x v="1"/>
  </r>
  <r>
    <n v="80994754"/>
    <x v="1"/>
    <s v="Project S The Series"/>
    <x v="1"/>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s v="Thailand"/>
    <m/>
    <n v="2017"/>
    <s v="TV-14"/>
    <s v="4 Seasons"/>
    <s v="International TV Shows, TV Dramas, Teen TV Shows"/>
    <s v="Sports and friendship intertwine in tales of a volleyball team, an autistic badminton player, a skateboarder with depression and an archery-club crush."/>
    <x v="13"/>
    <x v="12"/>
    <m/>
    <x v="8"/>
    <x v="12"/>
    <x v="1"/>
    <x v="3711"/>
    <x v="4"/>
  </r>
  <r>
    <n v="80211634"/>
    <x v="1"/>
    <s v="Baby"/>
    <x v="1"/>
    <s v="Benedetta Porcaroli, Alice Pagani, Riccardo Mandolini, Chabeli Sastre Gonzalez, Brando Pacitto, Lorenzo Zurzolo, Claudia Pandolfi, Galatea Ranzi"/>
    <s v="Italy"/>
    <m/>
    <n v="2019"/>
    <s v="TV-MA"/>
    <s v="2 Seasons"/>
    <s v="International TV Shows, TV Dramas, Teen TV Shows"/>
    <s v="Fed up with their families and classmates, two teen girls from a wealthy part of Rome are drawn to the city's underworld and start leading double lives."/>
    <x v="13"/>
    <x v="12"/>
    <m/>
    <x v="31"/>
    <x v="12"/>
    <x v="1"/>
    <x v="3712"/>
    <x v="1"/>
  </r>
  <r>
    <n v="80176872"/>
    <x v="1"/>
    <s v="Little Baby Bum: Nursery Rhyme Friends"/>
    <x v="1"/>
    <s v="Chloe Marsden, Aaron Marsden, MarÃ­a Esnoz"/>
    <s v="Unknown"/>
    <m/>
    <n v="2019"/>
    <s v="TV-Y"/>
    <s v="2 Seasons"/>
    <s v="British TV Shows, Kids' TV"/>
    <s v="Twinkle, Mia, Jacus and the rest of the Nursery Rhyme Friends perform catchy tunes for the little ones."/>
    <x v="13"/>
    <x v="12"/>
    <m/>
    <x v="5"/>
    <x v="15"/>
    <x v="1"/>
    <x v="2269"/>
    <x v="6"/>
  </r>
  <r>
    <n v="80126646"/>
    <x v="1"/>
    <s v="MeatEater"/>
    <x v="1"/>
    <s v="Steven Rinella"/>
    <s v="United States"/>
    <m/>
    <n v="2019"/>
    <s v="TV-14"/>
    <s v="4 Seasons"/>
    <s v="Docuseries, Reality TV, Science &amp; Nature TV"/>
    <s v="Steven Rinella scrounges in some of America's wildest terrains in this unscripted series showing him on the hunt for wild animals from ducks to deer."/>
    <x v="13"/>
    <x v="12"/>
    <m/>
    <x v="0"/>
    <x v="6"/>
    <x v="1"/>
    <x v="3713"/>
    <x v="4"/>
  </r>
  <r>
    <n v="81094271"/>
    <x v="1"/>
    <s v="Spirit Riding Free: Pony Tales"/>
    <x v="1"/>
    <s v="Amber Frank, Bailey Gambertoglio, Sydney Park, Darcy Rose Byrnes, Gabriella Graves, Duncan Joiner, Nolan North"/>
    <s v="United States"/>
    <m/>
    <n v="2019"/>
    <s v="TV-Y"/>
    <s v="2 Seasons"/>
    <s v="Kids' TV"/>
    <s v="Find the fun and adventure of &quot;Spirit Riding Free&quot; in this mix of music videos and short episodes featuring Lucky and all of her friends!"/>
    <x v="13"/>
    <x v="12"/>
    <m/>
    <x v="0"/>
    <x v="2"/>
    <x v="1"/>
    <x v="2854"/>
    <x v="6"/>
  </r>
  <r>
    <n v="80160935"/>
    <x v="1"/>
    <s v="The House of Flowers"/>
    <x v="1"/>
    <s v="VerÃ³nica Castro, Aislinn Derbez, Cecilia SuÃ¡rez, Dario Yazbek Bernal, Paco LeÃ³n, Arturo RÃ­os, Juan Pablo Medina, VerÃ³nica Langer, Lucas VelÃ¡zquez"/>
    <s v="Mexico"/>
    <m/>
    <n v="2019"/>
    <s v="TV-MA"/>
    <s v="2 Seasons"/>
    <s v="International TV Shows, Spanish-Language TV Shows, TV Comedies"/>
    <s v="In this dark comedy, a wealthy matriarch tries to maintain her family's facade of perfection after her husband's mistress exposes their dirty secrets."/>
    <x v="13"/>
    <x v="12"/>
    <m/>
    <x v="21"/>
    <x v="12"/>
    <x v="1"/>
    <x v="3714"/>
    <x v="1"/>
  </r>
  <r>
    <n v="81064730"/>
    <x v="1"/>
    <s v="Toon"/>
    <x v="1"/>
    <s v="Joep Vermolen, Amy van der Weerden, Loulou Hameleers, Robbert Bleij"/>
    <s v="Netherlands"/>
    <m/>
    <n v="2017"/>
    <s v="TV-MA"/>
    <s v="2 Seasons"/>
    <s v="International TV Shows, TV Comedies"/>
    <s v="Reclusive, socially awkward jingle composer Toon must navigate the nightmarish world of show biz after a viral video skyrockets him to fame."/>
    <x v="13"/>
    <x v="12"/>
    <m/>
    <x v="6"/>
    <x v="12"/>
    <x v="1"/>
    <x v="3715"/>
    <x v="1"/>
  </r>
  <r>
    <n v="80227516"/>
    <x v="1"/>
    <s v="Chosen"/>
    <x v="1"/>
    <s v="Lan Cheng-Lung, Deng JiaJia, Han Pengyi, Sam Hayden-Smith, Jenny Zhou, Paul He, Nathaniel Kelly"/>
    <s v="China"/>
    <m/>
    <n v="2019"/>
    <s v="TV-MA"/>
    <s v="2 Seasons"/>
    <s v="Crime TV Shows, International TV Shows, TV Action &amp; Adventure"/>
    <s v="When a mysterious box arrives at his door, a doctor and father is forced to participate in a twisted killing game, or risk losing everything."/>
    <x v="13"/>
    <x v="12"/>
    <m/>
    <x v="9"/>
    <x v="4"/>
    <x v="1"/>
    <x v="333"/>
    <x v="1"/>
  </r>
  <r>
    <n v="70235760"/>
    <x v="1"/>
    <s v="My Babysitter's a Vampire"/>
    <x v="1"/>
    <s v="Matthew Knight, Vanessa Morgan, Atticus Mitchell, Cameron Kennedy, Kate Todd, Ari Cohen"/>
    <s v="Canada"/>
    <m/>
    <n v="2012"/>
    <s v="TV-PG"/>
    <s v="2 Seasons"/>
    <s v="Kids' TV, TV Comedies"/>
    <s v="Ethan, Benny and fledgling vampire Sarah battle zombies, demons and the other supernatural beasties that regularly threaten their school."/>
    <x v="13"/>
    <x v="12"/>
    <m/>
    <x v="13"/>
    <x v="2"/>
    <x v="1"/>
    <x v="536"/>
    <x v="0"/>
  </r>
  <r>
    <n v="70301553"/>
    <x v="1"/>
    <s v="Rake"/>
    <x v="1"/>
    <s v="Richard Roxburgh, Matt Day, Adrienne Pickering, Russell Dykstra, Danielle Cormack, Caroline Brazier, Geoff Morrell, Kate Box, Keegan Joyce, Damien Garvey"/>
    <s v="Australia"/>
    <m/>
    <n v="2018"/>
    <s v="NR"/>
    <s v="5 Seasons"/>
    <s v="Crime TV Shows, International TV Shows, TV Comedies"/>
    <s v="While Cleaver Greene is a brilliant and driven attorney, he's also an ex-druggie, a current gambling addict and loathed by many of his colleagues."/>
    <x v="13"/>
    <x v="12"/>
    <m/>
    <x v="36"/>
    <x v="4"/>
    <x v="1"/>
    <x v="3716"/>
    <x v="7"/>
  </r>
  <r>
    <n v="80042307"/>
    <x v="1"/>
    <s v="Some Assembly Required"/>
    <x v="1"/>
    <s v="Kolton Stewart, Harrison Houde, Charlie Storwick, Sydney Scotia, Travis Turner, Ellie Harvie, Dylan Playfair"/>
    <s v="Canada"/>
    <m/>
    <n v="2015"/>
    <s v="TV-G"/>
    <s v="2 Seasons"/>
    <s v="Kids' TV, TV Comedies"/>
    <s v="A 14-year-old takes ownership of a toy company and hires a group of his friends to help him create amazing new toys."/>
    <x v="13"/>
    <x v="12"/>
    <m/>
    <x v="13"/>
    <x v="2"/>
    <x v="1"/>
    <x v="3717"/>
    <x v="9"/>
  </r>
  <r>
    <n v="80020935"/>
    <x v="1"/>
    <s v="Octonauts"/>
    <x v="1"/>
    <s v="Keith Wickham, Jo Wyatt, Ross Breen, Simon Greenall, Paul Panting, Rob Rackstraw, Teresa Gallagher, Shelley Longworth"/>
    <s v="United States, Ireland, United Kingdom"/>
    <m/>
    <n v="2015"/>
    <s v="TV-Y"/>
    <s v="4 Seasons"/>
    <s v="British TV Shows, Kids' TV"/>
    <s v="A team of brave underwater explorers known as the Octonauts combs the world's oceans for aquatic creatures in desperate need of assistance."/>
    <x v="13"/>
    <x v="12"/>
    <m/>
    <x v="0"/>
    <x v="15"/>
    <x v="1"/>
    <x v="3718"/>
    <x v="6"/>
  </r>
  <r>
    <n v="80176076"/>
    <x v="1"/>
    <s v="Power Rangers Ninja Steel"/>
    <x v="1"/>
    <s v="William Shewfelt, Nico Greetham, Zoe Robins, Peter Sudarso, Chrysti Ane, Caleb Bendit, Chris Reid, Kelson Henderson"/>
    <s v="United States"/>
    <m/>
    <n v="2018"/>
    <s v="TV-Y7-FV"/>
    <s v="2 Seasons"/>
    <s v="Kids' TV"/>
    <s v="A new generation of teen heroes uses superhuman ninja powers to battle the intergalactic villain Galvanax and save Earth from destruction."/>
    <x v="13"/>
    <x v="12"/>
    <m/>
    <x v="0"/>
    <x v="2"/>
    <x v="1"/>
    <x v="3719"/>
    <x v="2"/>
  </r>
  <r>
    <n v="80050063"/>
    <x v="1"/>
    <s v="The Seven Deadly Sins"/>
    <x v="1"/>
    <s v="Yuki Kaji, Sora Amamiya, Misaki Kuno, Aoi Yuki, Tatsuhisa Suzuki, Jun Fukuyama, Mamoru Miyano, Maaya Sakamoto"/>
    <s v="Japan"/>
    <m/>
    <n v="2018"/>
    <s v="TV-14"/>
    <s v="3 Seasons"/>
    <s v="Anime Series, International TV Shows"/>
    <s v="When a kingdom is taken over by tyrants, the deposed princess begins a quest to find a disbanded group of evil knights to help take back her realm."/>
    <x v="13"/>
    <x v="12"/>
    <m/>
    <x v="24"/>
    <x v="19"/>
    <x v="1"/>
    <x v="2684"/>
    <x v="4"/>
  </r>
  <r>
    <n v="80135640"/>
    <x v="1"/>
    <s v="West Coast Customs"/>
    <x v="1"/>
    <s v="Ryan Friedlinghaus, Hunter Clancey"/>
    <s v="United States"/>
    <m/>
    <n v="2015"/>
    <s v="TV-G"/>
    <s v="6 Seasons"/>
    <s v="Docuseries, Reality TV"/>
    <s v="West Coast Customs, a mecca for well-heeled car lovers, stars as their team creates some of the most luxurious, outrageous vehicles on the planet."/>
    <x v="13"/>
    <x v="12"/>
    <m/>
    <x v="0"/>
    <x v="6"/>
    <x v="1"/>
    <x v="3720"/>
    <x v="9"/>
  </r>
  <r>
    <n v="70309457"/>
    <x v="1"/>
    <s v="Vampire Knight"/>
    <x v="1"/>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s v="Japan"/>
    <m/>
    <n v="2008"/>
    <s v="TV-14"/>
    <s v="2 Seasons"/>
    <s v="Anime Series, International TV Shows, Romantic TV Shows"/>
    <s v="At Cross Academy, two student disciplinary committee members are tasked with keeping the peace between a human class and a night class of vampires."/>
    <x v="13"/>
    <x v="12"/>
    <m/>
    <x v="24"/>
    <x v="19"/>
    <x v="1"/>
    <x v="3721"/>
    <x v="4"/>
  </r>
  <r>
    <n v="80057506"/>
    <x v="1"/>
    <s v="Edgar Rice Burroughs' Tarzan and Jane"/>
    <x v="1"/>
    <s v="Marci T. House, Michael Dobson, Omari Newton, Paul Dobson, Rebecca Shoichet, Giles Panton, Kathleen Barr, Doron Bell"/>
    <s v="Unknown"/>
    <m/>
    <n v="2018"/>
    <s v="TV-Y7-FV"/>
    <s v="2 Seasons"/>
    <s v="Crime TV Shows, Kids' TV"/>
    <s v="Saved from a plane crash and given supernatural powers, teen Tarzan joins forces with brave city girl Jane to protect his jungle home from threats."/>
    <x v="13"/>
    <x v="12"/>
    <m/>
    <x v="5"/>
    <x v="4"/>
    <x v="1"/>
    <x v="3722"/>
    <x v="2"/>
  </r>
  <r>
    <n v="80178943"/>
    <x v="1"/>
    <s v="The Boss Baby: Back in Business"/>
    <x v="1"/>
    <s v="JP Karliak, Pierce Gagnon, Kevin Michael Richardson, Alex Cazares, Flula Borg, Jake Green, Eric Bell Jr., David Lodge, Hope Levy, David Collins, Tony Hale, Nicole Sullivan"/>
    <s v="United States"/>
    <m/>
    <n v="2018"/>
    <s v="TV-Y7"/>
    <s v="2 Seasons"/>
    <s v="Kids' TV, TV Comedies"/>
    <s v="The Boss Baby brings his big brother Tim to the office to teach him the art of business in this animated series sprung from the hit film."/>
    <x v="13"/>
    <x v="12"/>
    <m/>
    <x v="0"/>
    <x v="2"/>
    <x v="1"/>
    <x v="3723"/>
    <x v="3"/>
  </r>
  <r>
    <n v="80195378"/>
    <x v="1"/>
    <s v="Haunted"/>
    <x v="1"/>
    <s v="Unknown"/>
    <s v="United States, Czech Republic"/>
    <m/>
    <n v="2019"/>
    <s v="TV-MA"/>
    <s v="2 Seasons"/>
    <s v="Reality TV, TV Horror, TV Thrillers"/>
    <s v="Real people sit down with friends and family to share terrifying true stories from their past, re-created through chilling re-enactments."/>
    <x v="13"/>
    <x v="12"/>
    <m/>
    <x v="0"/>
    <x v="18"/>
    <x v="1"/>
    <x v="8"/>
    <x v="1"/>
  </r>
  <r>
    <n v="80179905"/>
    <x v="1"/>
    <s v="Insatiable"/>
    <x v="1"/>
    <s v="Dallas Roberts, Debby Ryan, Alyssa Milano, Christopher Gorham, Kimmy Shields, Michael Provost, Erinn Westbrook, Daniel Kang, Arden Myrin"/>
    <s v="United States"/>
    <m/>
    <n v="2019"/>
    <s v="TV-MA"/>
    <s v="2 Seasons"/>
    <s v="TV Comedies, TV Dramas, Teen TV Shows"/>
    <s v="A bullied teenager turns to beauty pageants as a way to exact her revenge, with the help of a disgraced coach who soon realizes he's in over his head."/>
    <x v="13"/>
    <x v="12"/>
    <m/>
    <x v="0"/>
    <x v="14"/>
    <x v="1"/>
    <x v="3724"/>
    <x v="1"/>
  </r>
  <r>
    <n v="80190086"/>
    <x v="1"/>
    <s v="The Hook Up Plan"/>
    <x v="1"/>
    <s v="Marc Ruchmann, Zita Hanrot, Sabrina Ouazani, JosÃ©phine Drai, Syrus Shahidi, Yvan Naubron, Guillaume LabbÃ©, Tom Dingler"/>
    <s v="France"/>
    <m/>
    <n v="2019"/>
    <s v="TV-14"/>
    <s v="2 Seasons"/>
    <s v="International TV Shows, Romantic TV Shows, TV Comedies"/>
    <s v="When Parisian Elsa gets hung up on her ex, her best friends secretly hire a male escort to help her move on. But their plan works a little too well."/>
    <x v="13"/>
    <x v="12"/>
    <m/>
    <x v="7"/>
    <x v="12"/>
    <x v="1"/>
    <x v="3725"/>
    <x v="4"/>
  </r>
  <r>
    <n v="80212481"/>
    <x v="1"/>
    <s v="YooHoo to the Rescue"/>
    <x v="1"/>
    <s v="Kira Buckland, Ryan Bartley, Bryce Papenbrook, Cassandra Morris, Lucien Dodge, Kyle Hebert"/>
    <s v="South Korea"/>
    <m/>
    <n v="2019"/>
    <s v="TV-Y"/>
    <s v="2 Seasons"/>
    <s v="Kids' TV, Korean TV Shows"/>
    <s v="In a series of magical missions, quick-witted YooHoo and his can-do crew travel the globe to help animals in need."/>
    <x v="13"/>
    <x v="12"/>
    <m/>
    <x v="14"/>
    <x v="2"/>
    <x v="1"/>
    <x v="3726"/>
    <x v="6"/>
  </r>
  <r>
    <n v="80036165"/>
    <x v="1"/>
    <s v="Schitt's Creek"/>
    <x v="1"/>
    <s v="Eugene Levy, Catherine O'Hara, Daniel Levy, Annie Murphy, Chris Elliott, Jennifer Robertson, Emily Hampshire, Tim Rozon, Sarah Levy, Dustin Milligan"/>
    <s v="Canada, United States"/>
    <m/>
    <n v="2019"/>
    <s v="TV-14"/>
    <s v="5 Seasons"/>
    <s v="TV Comedies"/>
    <s v="Suddenly broke, the formerly filthy-rich Rose family is reduced to living in a ramshackle motel in a town they once bought as a joke: Schitt's Creek."/>
    <x v="13"/>
    <x v="12"/>
    <m/>
    <x v="13"/>
    <x v="14"/>
    <x v="1"/>
    <x v="3727"/>
    <x v="4"/>
  </r>
  <r>
    <n v="80083261"/>
    <x v="1"/>
    <s v="Burnistoun"/>
    <x v="1"/>
    <s v="Iain Connell, Robert Florence, Kirsty Strain, Richard Rankin, Allan Miller, Louise Stewart"/>
    <s v="United Kingdom"/>
    <m/>
    <n v="2012"/>
    <s v="TV-MA"/>
    <s v="2 Seasons"/>
    <s v="British TV Shows, TV Comedies"/>
    <s v="This sketch series focuses on the eccentric characters in a small Scottish town, including bumbling cops, &quot;DJ Jesus&quot; and a disgruntled serial killer."/>
    <x v="13"/>
    <x v="12"/>
    <m/>
    <x v="1"/>
    <x v="15"/>
    <x v="1"/>
    <x v="3728"/>
    <x v="1"/>
  </r>
  <r>
    <n v="80167821"/>
    <x v="1"/>
    <s v="Carmen Sandiego"/>
    <x v="1"/>
    <s v="Gina Rodriguez, Finn Wolfhard, Abby Trott, Michael Hawley, Michael Goldsmith, Kari Wahlgren, Sharon Muthu, Liam O'Brien, Rafael Petardi, Charlet Chung"/>
    <s v="United States"/>
    <m/>
    <n v="2019"/>
    <s v="TV-Y7-FV"/>
    <s v="2 Seasons"/>
    <s v="Kids' TV, TV Thrillers"/>
    <s v="A master thief who uses her skills for good, Carmen Sandiego travels the world foiling V.I.L.E.'s evil plans â€“ with help from her savvy sidekicks."/>
    <x v="13"/>
    <x v="12"/>
    <m/>
    <x v="0"/>
    <x v="2"/>
    <x v="1"/>
    <x v="3528"/>
    <x v="2"/>
  </r>
  <r>
    <n v="80083330"/>
    <x v="1"/>
    <s v="Limmy's Show!"/>
    <x v="1"/>
    <s v="Brian Limond, Debbie Welsh, Tom Brogan, Raymond Mearns, Kirstin McLean"/>
    <s v="United Kingdom"/>
    <m/>
    <n v="2012"/>
    <s v="TV-MA"/>
    <s v="2 Seasons"/>
    <s v="British TV Shows, TV Comedies"/>
    <s v="Scottish comic Brian &quot;Limmy&quot; Limond headlines this sketch series featuring him in various roles from a TV psychic to costumed adventurer &quot;Falconhoof.&quot;"/>
    <x v="13"/>
    <x v="12"/>
    <m/>
    <x v="1"/>
    <x v="15"/>
    <x v="1"/>
    <x v="3729"/>
    <x v="1"/>
  </r>
  <r>
    <n v="80116762"/>
    <x v="1"/>
    <s v="Killer Women with Piers Morgan"/>
    <x v="1"/>
    <s v="Piers Morgan"/>
    <s v="United Kingdom"/>
    <m/>
    <n v="2017"/>
    <s v="TV-MA"/>
    <s v="2 Seasons"/>
    <s v="British TV Shows, Crime TV Shows, Docuseries"/>
    <s v="Journalist Piers Morgan goes behind prison walls to speak with women convicted of shocking crimes, shedding light on what drove them to murder."/>
    <x v="13"/>
    <x v="12"/>
    <m/>
    <x v="1"/>
    <x v="15"/>
    <x v="1"/>
    <x v="261"/>
    <x v="1"/>
  </r>
  <r>
    <n v="80073432"/>
    <x v="1"/>
    <s v="Still Game"/>
    <x v="1"/>
    <s v="Ford Kiernan, Paul Riley, Jane McCarry, Greg Hemphill, Mark Cox, Gavin Mitchell, Sanjeev Kohli"/>
    <s v="United Kingdom"/>
    <m/>
    <n v="2016"/>
    <s v="TV-14"/>
    <s v="7 Seasons"/>
    <s v="British TV Shows, Classic &amp; Cult TV, TV Comedies"/>
    <s v="Scottish pensioners Jack and Victor make the most of their golden years, getting themselves into all kinds of scrapes in their Glasgow suburb."/>
    <x v="13"/>
    <x v="12"/>
    <m/>
    <x v="1"/>
    <x v="15"/>
    <x v="1"/>
    <x v="772"/>
    <x v="4"/>
  </r>
  <r>
    <n v="70155629"/>
    <x v="1"/>
    <s v="Charmed"/>
    <x v="1"/>
    <s v="Holly Marie Combs, Alyssa Milano, Brian Krause, Rose McGowan, Shannen Doherty, Dorian Gregory"/>
    <s v="United States"/>
    <m/>
    <n v="2005"/>
    <s v="TV-PG"/>
    <s v="8 Seasons"/>
    <s v="Romantic TV Shows, TV Comedies, TV Dramas"/>
    <s v="After a trio of sisters discover an ancient text in their mansion attic, revealing they possess latent supernatural powers, mischief and drama ensue."/>
    <x v="13"/>
    <x v="12"/>
    <m/>
    <x v="0"/>
    <x v="13"/>
    <x v="1"/>
    <x v="3730"/>
    <x v="0"/>
  </r>
  <r>
    <n v="80107077"/>
    <x v="1"/>
    <s v="Cleverman"/>
    <x v="1"/>
    <s v="Hunter Page-Lochard, Rob Collins, Deborah Mailman, Ryan Corr, Stef Dawson, Iain Glen, Frances O'Connor, Tasma Walton, Tony Briggs"/>
    <s v="Australia, New Zealand, United States"/>
    <m/>
    <n v="2017"/>
    <s v="TV-MA"/>
    <s v="2 Seasons"/>
    <s v="TV Dramas, TV Sci-Fi &amp; Fantasy, TV Thrillers"/>
    <s v="In the near future, physically powerful beings known as &quot;Hairies&quot; struggle to survive in a segregated society dominated by hostile humans."/>
    <x v="13"/>
    <x v="12"/>
    <m/>
    <x v="36"/>
    <x v="26"/>
    <x v="1"/>
    <x v="3731"/>
    <x v="1"/>
  </r>
  <r>
    <n v="70155618"/>
    <x v="1"/>
    <s v="Gilmore Girls"/>
    <x v="1"/>
    <s v="Lauren Graham, Alexis Bledel, Scott Patterson, Keiko Agena, Yanic Truesdale, Kelly Bishop, Edward Herrmann, Melissa McCarthy, Sean Gunn, Liza Weil, Liz Torres, Jared Padalecki"/>
    <s v="United States"/>
    <m/>
    <n v="2006"/>
    <s v="TV-14"/>
    <s v="7 Seasons"/>
    <s v="Romantic TV Shows, TV Comedies, TV Dramas"/>
    <s v="Fiercely independent single mom Lorelai raises gifted, Ivy League-bound daughter Rory amid a continual stream of quick-witted repartee."/>
    <x v="13"/>
    <x v="12"/>
    <m/>
    <x v="0"/>
    <x v="13"/>
    <x v="1"/>
    <x v="882"/>
    <x v="4"/>
  </r>
  <r>
    <n v="80171004"/>
    <x v="1"/>
    <s v="Noddy Toyland Detective"/>
    <x v="1"/>
    <s v="Unknown"/>
    <s v="France, United Kingdom, United States"/>
    <m/>
    <n v="2016"/>
    <s v="TV-Y"/>
    <s v="2 Seasons"/>
    <s v="Kids' TV"/>
    <s v="Toylandâ€™s boy detective, Noddy, solves mysteries and finds missing objects with help from his friends: a panda, a superhero, a dinosaur and a robot."/>
    <x v="13"/>
    <x v="12"/>
    <m/>
    <x v="7"/>
    <x v="2"/>
    <x v="1"/>
    <x v="8"/>
    <x v="6"/>
  </r>
  <r>
    <n v="70136140"/>
    <x v="1"/>
    <s v="Star Trek"/>
    <x v="1"/>
    <s v="William Shatner, Leonard Nimoy, DeForest Kelley, Nichelle Nichols, James Doohan, George Takei, Walter Koenig, Grace Lee Whitney, Majel Barrett"/>
    <s v="United States"/>
    <m/>
    <n v="1968"/>
    <s v="TV-PG"/>
    <s v="3 Seasons"/>
    <s v="Classic &amp; Cult TV, TV Action &amp; Adventure, TV Sci-Fi &amp; Fantasy"/>
    <s v="Led by unflappable Capt. Kirk, the crew of the starship Enterprise delves deep into the far reaches of space to explore new worlds and civilizations."/>
    <x v="13"/>
    <x v="12"/>
    <m/>
    <x v="0"/>
    <x v="32"/>
    <x v="1"/>
    <x v="1492"/>
    <x v="0"/>
  </r>
  <r>
    <n v="70158332"/>
    <x v="1"/>
    <s v="Star Trek: Enterprise"/>
    <x v="1"/>
    <s v="Scott Bakula, John Billingsley, Jolene Blalock, Dominic Keating, Anthony Montgomery, Linda Park, Connor Trinneer"/>
    <s v="United States"/>
    <m/>
    <n v="2004"/>
    <s v="TV-PG"/>
    <s v="4 Seasons"/>
    <s v="Classic &amp; Cult TV, TV Action &amp; Adventure, TV Sci-Fi &amp; Fantasy"/>
    <s v="Capt. Archer and his crew explore space and discover human innovation-expanding technologies as they meet new alien races in this &quot;Star Trek&quot; prequel."/>
    <x v="13"/>
    <x v="12"/>
    <m/>
    <x v="0"/>
    <x v="32"/>
    <x v="1"/>
    <x v="3732"/>
    <x v="0"/>
  </r>
  <r>
    <n v="70158331"/>
    <x v="1"/>
    <s v="Star Trek: Voyager"/>
    <x v="1"/>
    <s v="Kate Mulgrew, Robert Beltran, Roxann Dawson, Jennifer Lien, Robert Duncan McNeill, Ethan Phillips, Robert Picardo, Tim Russ, Jeri Ryan, Garrett Wang, Tarik Ergin"/>
    <s v="United States"/>
    <m/>
    <n v="2000"/>
    <s v="TV-PG"/>
    <s v="7 Seasons"/>
    <s v="TV Action &amp; Adventure, TV Sci-Fi &amp; Fantasy"/>
    <s v="On Voyager's 75-year journey back to Earth, the crew members encounter unknown species as they draw closer to a mysterious quadrant of space."/>
    <x v="13"/>
    <x v="12"/>
    <m/>
    <x v="0"/>
    <x v="24"/>
    <x v="1"/>
    <x v="3733"/>
    <x v="0"/>
  </r>
  <r>
    <n v="80109536"/>
    <x v="1"/>
    <s v="Skin Wars"/>
    <x v="1"/>
    <s v="Rebecca Romijn, RuPaul, Robin Slonina, Craig Tracy"/>
    <s v="United States"/>
    <m/>
    <n v="2016"/>
    <s v="TV-14"/>
    <s v="3 Seasons"/>
    <s v="Reality TV"/>
    <s v="Artists test their creativity and body painting skills as they face off in a series of elaborate challenges, vying for a grand prize of $100,000."/>
    <x v="13"/>
    <x v="12"/>
    <m/>
    <x v="0"/>
    <x v="18"/>
    <x v="1"/>
    <x v="3734"/>
    <x v="4"/>
  </r>
  <r>
    <n v="81011159"/>
    <x v="1"/>
    <s v="Little Things"/>
    <x v="1"/>
    <s v="Dhruv Sehgal, Mithila Palkar"/>
    <s v="India"/>
    <m/>
    <n v="2019"/>
    <s v="TV-MA"/>
    <s v="3 Seasons"/>
    <s v="International TV Shows, Romantic TV Shows, TV Comedies"/>
    <s v="A cohabiting couple in their 20s navigate the ups and downs of work, modern-day relationships and finding themselves in contemporary Mumbai."/>
    <x v="13"/>
    <x v="12"/>
    <m/>
    <x v="11"/>
    <x v="12"/>
    <x v="1"/>
    <x v="3735"/>
    <x v="1"/>
  </r>
  <r>
    <n v="80147923"/>
    <x v="1"/>
    <s v="Treehouse Detectives"/>
    <x v="1"/>
    <s v="Brody Allen, Jenna Davis, Ryan Bartley, Philece Sampler, Leigh Kelly, Abby Trott"/>
    <s v="South Korea, United States"/>
    <m/>
    <n v="2018"/>
    <s v="TV-Y"/>
    <s v="2 Seasons"/>
    <s v="Kids' TV, TV Thrillers"/>
    <s v="When their animal friends need help, brother-and-sister team Toby and Teri use the clues and follow the facts to solve mysteries in their own backyard."/>
    <x v="13"/>
    <x v="12"/>
    <m/>
    <x v="14"/>
    <x v="2"/>
    <x v="1"/>
    <x v="3736"/>
    <x v="6"/>
  </r>
  <r>
    <n v="80045820"/>
    <x v="1"/>
    <s v="Danger Mouse"/>
    <x v="1"/>
    <s v="Alexander Armstrong, Kevin Eldon, Stephen Fry, Ed Gaughan, Shauna Macdonald, Dave Lamb, Morwenna Banks"/>
    <s v="United Kingdom"/>
    <m/>
    <n v="2016"/>
    <s v="TV-Y7"/>
    <s v="2 Seasons"/>
    <s v="British TV Shows, Kids' TV"/>
    <s v="The world's greatest super-spy returns to save the world with the help of hapless hamster Penfold and a collection of state-of-the-art gadgetry."/>
    <x v="13"/>
    <x v="12"/>
    <m/>
    <x v="1"/>
    <x v="15"/>
    <x v="1"/>
    <x v="3737"/>
    <x v="3"/>
  </r>
  <r>
    <n v="80209553"/>
    <x v="1"/>
    <s v="Busted!"/>
    <x v="1"/>
    <s v="Yoo Jae-suk, Ahn Jae-wook, Kim Jong-min, Lee Kwang-soo, Park Min-young, Sehun, Kim Se-jeong"/>
    <s v="South Korea"/>
    <m/>
    <n v="2019"/>
    <s v="TV-14"/>
    <s v="2 Seasons"/>
    <s v="International TV Shows, Korean TV Shows, Stand-Up Comedy &amp; Talk Shows"/>
    <s v="Tackling different mysteries in each episode of this game show, seven sleuths get closer to solving the biggest one of all: What happened to Project D?"/>
    <x v="13"/>
    <x v="12"/>
    <m/>
    <x v="14"/>
    <x v="12"/>
    <x v="1"/>
    <x v="3738"/>
    <x v="4"/>
  </r>
  <r>
    <n v="81013505"/>
    <x v="1"/>
    <s v="The Great British Baking Show: Holidays"/>
    <x v="1"/>
    <s v="Paul Hollywood, Prue Leith, Sandi Toksvig, Noel Fielding"/>
    <s v="Unknown"/>
    <m/>
    <n v="2019"/>
    <s v="TV-PG"/>
    <s v="2 Seasons"/>
    <s v="British TV Shows, Reality TV"/>
    <s v="Deck the halls with sugar, butter and chocolate as competitors from past seasons bake sweet Yuletide treats for judges Paul Hollywood and Prue Leith."/>
    <x v="13"/>
    <x v="12"/>
    <m/>
    <x v="5"/>
    <x v="15"/>
    <x v="1"/>
    <x v="65"/>
    <x v="0"/>
  </r>
  <r>
    <n v="80230435"/>
    <x v="1"/>
    <s v="Wild District"/>
    <x v="1"/>
    <s v="Juan Pablo Raba, Cristina UmaÃ±a, Camila Sodi, Christian TappÃ¡n, Juan Fernando SÃ¡nchez, Juan SebastiÃ¡n Calero, Paula CastaÃ±o, NicolÃ¡s Quiroga, Alina Lozano, Carolina Acevedo, Julio CÃ©sar PachÃ³n, Roberto Cano"/>
    <s v="Colombia"/>
    <m/>
    <n v="2019"/>
    <s v="TV-MA"/>
    <s v="2 Seasons"/>
    <s v="Crime TV Shows, International TV Shows, Spanish-Language TV Shows"/>
    <s v="After surrendering to BogotÃ¡ police, an ex-guerrilla avoids prison by working undercover to investigate a ruthless enforcer of government corruption."/>
    <x v="13"/>
    <x v="12"/>
    <m/>
    <x v="43"/>
    <x v="4"/>
    <x v="1"/>
    <x v="3739"/>
    <x v="1"/>
  </r>
  <r>
    <n v="80180849"/>
    <x v="1"/>
    <s v="Fate/Apocrypha"/>
    <x v="1"/>
    <s v="Natsuki Hanae, Maaya Sakamoto, Kouki Uchiyama, Miyuki Sawashiro, Saori Hayami, Koji Yusa, Makoto Furukawa, Tetsu Inada, Satoshi Tsuruoka, Kei Shindou, Junichi Suwabe, Shunsuke Takeuchi, Ryotaro Okiayu, Mitsuru Miyamoto, Rumi Okubo, Ai Nonaka, Sakura Tange"/>
    <s v="Japan"/>
    <m/>
    <n v="2017"/>
    <s v="TV-MA"/>
    <s v="2 Seasons"/>
    <s v="Anime Series, International TV Shows"/>
    <s v="The theft of the Greater Grail from Fuyuki City leads to a splintered timeline in which the Great Holy Grail War is waged on an unprecedented scale."/>
    <x v="13"/>
    <x v="12"/>
    <m/>
    <x v="24"/>
    <x v="19"/>
    <x v="1"/>
    <x v="1683"/>
    <x v="1"/>
  </r>
  <r>
    <n v="80058852"/>
    <x v="1"/>
    <s v="Project McÂ²"/>
    <x v="1"/>
    <s v="Mika Abdalla, Genneya Walton, Victoria Vida, Ysa Penarejo, Belle Shouse, Alyssa Lynch, Danica McKellar, Maddie Phillips, Sarah Desjardins"/>
    <s v="United States"/>
    <m/>
    <n v="2017"/>
    <s v="TV-Y7"/>
    <s v="6 Seasons"/>
    <s v="Kids' TV"/>
    <s v="Teenage spy McKeyla teams up with three other super-smart girls to become secret agents who use their science and tech skills to save the day."/>
    <x v="13"/>
    <x v="12"/>
    <m/>
    <x v="0"/>
    <x v="2"/>
    <x v="1"/>
    <x v="3740"/>
    <x v="3"/>
  </r>
  <r>
    <n v="81042948"/>
    <x v="1"/>
    <s v="Millennials"/>
    <x v="1"/>
    <s v="NicolÃ¡s Riera, Laura Laprida, Juan Manuel Guilera, Johanna Francella, MatÃ­as Meyer, Noelia Marzol, Luisa Drozdek, Agustina Mindlin, Santiago Talledo, Chang Sung Kim, Osmar NuÃ±ez, Fabio Aste"/>
    <s v="Argentina"/>
    <m/>
    <n v="2019"/>
    <s v="TV-MA"/>
    <s v="2 Seasons"/>
    <s v="International TV Shows, Romantic TV Shows, Spanish-Language TV Shows"/>
    <s v="A group of millennials copes with the pressures of adulting by tackling a diverse set of problems from unemployment to cheating."/>
    <x v="13"/>
    <x v="12"/>
    <m/>
    <x v="38"/>
    <x v="12"/>
    <x v="1"/>
    <x v="3741"/>
    <x v="1"/>
  </r>
  <r>
    <n v="80027564"/>
    <x v="1"/>
    <s v="Sam &amp; Cat"/>
    <x v="1"/>
    <s v="Jennette McCurdy, Ariana Grande, Cameron Ocasio, Brandon Weaver, Zoran Korach, Dre Swain, Maree Cheatham, Eduardo Drummond, Alondra Hidalgo"/>
    <s v="United States"/>
    <m/>
    <n v="2014"/>
    <s v="TV-PG"/>
    <s v="2 Seasons"/>
    <s v="Kids' TV, TV Comedies"/>
    <s v="To earn cash, roommates Sam and Cat start a baby-sitting service â€“ and quickly discover just what an adventure baby-sitting can be."/>
    <x v="13"/>
    <x v="12"/>
    <m/>
    <x v="0"/>
    <x v="2"/>
    <x v="1"/>
    <x v="3742"/>
    <x v="0"/>
  </r>
  <r>
    <n v="80179762"/>
    <x v="1"/>
    <s v="She-Ra and the Princesses of Power"/>
    <x v="1"/>
    <s v="Aimee Carrero, AJ Michalka, Marcus Scribner, Karen Fukuhara, Reshma Shetty, Lorraine Toussaint, Keston John, Lauren Ash, Christine Woods, Morla Gorrondona, Antony Del Rio, Dana Davis, Grey Griffin, Genesis Rodriguez, Jordan Fisher, Vella Lovell, Merit Leighton, Sandra Oh, Krystal Joy Brown"/>
    <s v="United States"/>
    <m/>
    <n v="2019"/>
    <s v="TV-Y7-FV"/>
    <s v="4 Seasons"/>
    <s v="Kids' TV, TV Action &amp; Adventure, TV Sci-Fi &amp; Fantasy"/>
    <s v="Soldier Adora finds a magic sword â€“ and her identity as legendary hero She-Ra. She joins the Rebellion, but her best friend stays with the evil Horde."/>
    <x v="13"/>
    <x v="12"/>
    <m/>
    <x v="0"/>
    <x v="2"/>
    <x v="1"/>
    <x v="3743"/>
    <x v="2"/>
  </r>
  <r>
    <n v="80175722"/>
    <x v="1"/>
    <s v="The End of the F***ing World"/>
    <x v="1"/>
    <s v="Jessica Barden, Alex Lawther, Steve Oram, Christine Bottomley, Navin Chowdhry, Wunmi Mosaku, Gemma Whelan, Jonathan Aris, Eileen Davies"/>
    <s v="United Kingdom"/>
    <m/>
    <n v="2019"/>
    <s v="TV-MA"/>
    <s v="2 Seasons"/>
    <s v="British TV Shows, International TV Shows, TV Comedies"/>
    <s v="A budding teen psychopath and a rebel hungry for adventure embark on a star-crossed road trip in this darkly comic series based on a graphic novel."/>
    <x v="13"/>
    <x v="12"/>
    <m/>
    <x v="1"/>
    <x v="15"/>
    <x v="1"/>
    <x v="3744"/>
    <x v="1"/>
  </r>
  <r>
    <n v="81200716"/>
    <x v="1"/>
    <s v="Meet the Adebanjos"/>
    <x v="1"/>
    <s v="Wale Ojo, Yetunde Oduwole, Andrea Aboagye, Daniel Davids, Moji Bamtefa, Jordan Coulson"/>
    <s v="United Kingdom"/>
    <m/>
    <n v="2016"/>
    <s v="TV-PG"/>
    <s v="3 Seasons"/>
    <s v="British TV Shows, TV Comedies"/>
    <s v="In South London, tradition clashes with culture as a Nigerian father tries to instill his old-fashioned African values into his modern British family."/>
    <x v="13"/>
    <x v="12"/>
    <m/>
    <x v="1"/>
    <x v="15"/>
    <x v="1"/>
    <x v="258"/>
    <x v="0"/>
  </r>
  <r>
    <n v="80028732"/>
    <x v="1"/>
    <s v="F is for Family"/>
    <x v="1"/>
    <s v="Bill Burr, Laura Dern, Justin Long, Debi Derryberry, Sam Rockwell"/>
    <s v="United States, France, Canada"/>
    <m/>
    <n v="2018"/>
    <s v="TV-MA"/>
    <s v="3 Seasons"/>
    <s v="TV Comedies"/>
    <s v="Follow the Murphy family back to the 1970s, when kids roamed wild, beer flowed freely and nothing came between a man and his TV."/>
    <x v="13"/>
    <x v="12"/>
    <m/>
    <x v="0"/>
    <x v="14"/>
    <x v="1"/>
    <x v="240"/>
    <x v="1"/>
  </r>
  <r>
    <n v="80115341"/>
    <x v="1"/>
    <s v="Spy Kids: Mission Critical"/>
    <x v="1"/>
    <s v="Ashley Bornancin, Carter Hastings, Caitlyn Bairstow, Nicholas Coombe, Nesta Cooper, Richard Ian Cox, Tom Kenny, Travis Turner, Candi Milo, Mira Sorvino"/>
    <s v="United States, Canada"/>
    <m/>
    <n v="2018"/>
    <s v="TV-Y7-FV"/>
    <s v="2 Seasons"/>
    <s v="Kids' TV"/>
    <s v="In this animated spinoff series, Juni and Carmen Cortez must battle the evil organization S.W.A.M.P. â€“ without the help of their super-spy parents."/>
    <x v="13"/>
    <x v="12"/>
    <m/>
    <x v="0"/>
    <x v="2"/>
    <x v="1"/>
    <x v="3745"/>
    <x v="2"/>
  </r>
  <r>
    <n v="80221261"/>
    <x v="1"/>
    <s v="Man Down"/>
    <x v="1"/>
    <s v="Greg Davies, Roisin Conaty, Jeany Spark, Gwyneth Powell, Isy Suttie, Michael Wozniak, Elliot Levey, Ruth Bratt, Deirdre Mullins, Steven Berkoff, Stella Gonet, Rik Mayall, Ashley McGuire, Stephanie Cole"/>
    <s v="United Kingdom"/>
    <m/>
    <n v="2017"/>
    <s v="TV-MA"/>
    <s v="4 Seasons"/>
    <s v="British TV Shows, TV Comedies"/>
    <s v="A childish idiot trapped in an adult's body, schoolteacher Dan hates his job, hates his girlfriend-less life and has good reason to fear his dad."/>
    <x v="13"/>
    <x v="12"/>
    <m/>
    <x v="1"/>
    <x v="15"/>
    <x v="1"/>
    <x v="3589"/>
    <x v="1"/>
  </r>
  <r>
    <n v="70204957"/>
    <x v="1"/>
    <s v="Bleach"/>
    <x v="1"/>
    <s v="Masakazu Morita, Fumiko Orikasa, Yuki Matsuoka, Noriaki Sugiyama, Hiroki Yasumoto, Kentaro Ito, Ryotaro Okiayu"/>
    <s v="Japan"/>
    <m/>
    <n v="2006"/>
    <s v="TV-14"/>
    <s v="3 Seasons"/>
    <s v="Anime Series, International TV Shows"/>
    <s v="After teenager Ichigo Kurosaki acquires superpowers from wounded soul reaper Rukia Kuchiki, the two of them join forces to round up lost souls."/>
    <x v="13"/>
    <x v="12"/>
    <m/>
    <x v="24"/>
    <x v="19"/>
    <x v="1"/>
    <x v="584"/>
    <x v="4"/>
  </r>
  <r>
    <n v="80136795"/>
    <x v="1"/>
    <s v="Kopitiam"/>
    <x v="1"/>
    <s v="Joanna Bessey, Douglas Lim, Lina Teoh, Rashid Salleh, Mano Maniam, Tan Jin Chor"/>
    <s v="Malaysia"/>
    <m/>
    <n v="2003"/>
    <s v="TV-14"/>
    <s v="7 Seasons"/>
    <s v="International TV Shows, TV Comedies"/>
    <s v="A young woman returns to Malaysia to take over her fatherâ€™s old coffee shop. Along with inheriting the Kopitiam, she gains a kooky group of friends."/>
    <x v="13"/>
    <x v="12"/>
    <m/>
    <x v="40"/>
    <x v="12"/>
    <x v="1"/>
    <x v="3746"/>
    <x v="4"/>
  </r>
  <r>
    <n v="70279188"/>
    <x v="1"/>
    <s v="Julius Jr."/>
    <x v="1"/>
    <s v="Elizabeth Daily, Julie Lemieux, Athena Karkanis, Benjamin Israel, Stephanie Lynn Robinson"/>
    <s v="United States"/>
    <m/>
    <n v="2014"/>
    <s v="TV-Y"/>
    <s v="2 Seasons"/>
    <s v="Kids' TV"/>
    <s v="Paul Frank's fun artwork comes to life in this show that follows monkey Julius Jr. and his friends as they explore the world and help each other out."/>
    <x v="13"/>
    <x v="12"/>
    <m/>
    <x v="0"/>
    <x v="2"/>
    <x v="1"/>
    <x v="657"/>
    <x v="6"/>
  </r>
  <r>
    <n v="80213643"/>
    <x v="1"/>
    <s v="Chip and Potato"/>
    <x v="1"/>
    <s v="Abigail Oliver, Andrea Libman, Briana Buckmaster, Brian Dobson, Chance Hurstfield, Dominic Good, Emma Jayne Maas, Evan Byarushengo, Scotia Anderson, Alessandro Juliani"/>
    <s v="Canada, United Kingdom"/>
    <m/>
    <n v="2019"/>
    <s v="TV-Y"/>
    <s v="2 Seasons"/>
    <s v="Kids' TV"/>
    <s v="Lovable pug Chip starts kindergarten, makes new friends and tries new things â€“ with a little help from Potato, her secret mouse pal."/>
    <x v="13"/>
    <x v="12"/>
    <m/>
    <x v="13"/>
    <x v="2"/>
    <x v="1"/>
    <x v="3747"/>
    <x v="6"/>
  </r>
  <r>
    <n v="70205672"/>
    <x v="1"/>
    <s v="La Reina del Sur"/>
    <x v="1"/>
    <s v="Kate del Castillo, Cristina Urgel, Alberto JimÃ©nez, Juan JosÃ© Arjona, Humberto Zurita, Dagoberto Gama, Christian TappÃ¡n, Miguel de Miguel, Salvador Zerboni, Carmen Navarro, Santiago MelÃ©ndez, Juan Carlos Solarte"/>
    <s v="United States, Spain, Colombia, Mexico"/>
    <m/>
    <n v="2019"/>
    <s v="TV-14"/>
    <s v="2 Seasons"/>
    <s v="Crime TV Shows, International TV Shows, Spanish-Language TV Shows"/>
    <s v="This compelling show tells the story of the legendary Teresa Mendoza, a courageous woman who is perceived as conquering the world of drug trafficking."/>
    <x v="13"/>
    <x v="12"/>
    <m/>
    <x v="0"/>
    <x v="4"/>
    <x v="1"/>
    <x v="486"/>
    <x v="4"/>
  </r>
  <r>
    <n v="80092878"/>
    <x v="1"/>
    <s v="Good Morning Call"/>
    <x v="1"/>
    <s v="Haruka Fukuhara, Shunya Shiraishi, Dori Sakurada, Moe Arai, Kentaro, Shugo Nagashima, Koya Nagasawa, Hinako Tanaka, Tomoharu Hasegawa, Tomoko Fujita, Erika Mori, Kei Tanaka, Yosuke Sugino, Maryjun Takahashi, Itsuki Sagara, Madoka Yoshida"/>
    <s v="Japan"/>
    <m/>
    <n v="2017"/>
    <s v="TV-14"/>
    <s v="2 Seasons"/>
    <s v="International TV Shows, Romantic TV Shows, TV Comedies"/>
    <s v="A high school girl finally gets her own apartment, but she has to share it with the most popular boy in school. No one can know they're living together."/>
    <x v="13"/>
    <x v="12"/>
    <m/>
    <x v="24"/>
    <x v="12"/>
    <x v="1"/>
    <x v="3748"/>
    <x v="4"/>
  </r>
  <r>
    <n v="70302484"/>
    <x v="1"/>
    <s v="Broadchurch"/>
    <x v="1"/>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s v="United Kingdom"/>
    <m/>
    <n v="2017"/>
    <s v="TV-14"/>
    <s v="3 Seasons"/>
    <s v="British TV Shows, Crime TV Shows, International TV Shows"/>
    <s v="After a young boy is murdered in the small seaside town of Broadchurch, local detectives Ellie Miller and Alec Hardy are assigned the mysterious case."/>
    <x v="13"/>
    <x v="12"/>
    <m/>
    <x v="1"/>
    <x v="15"/>
    <x v="1"/>
    <x v="3749"/>
    <x v="4"/>
  </r>
  <r>
    <n v="81204911"/>
    <x v="1"/>
    <s v="The Crime"/>
    <x v="1"/>
    <s v="Magdalena Boczarska, Wojciech ZieliÅ„ski, Joanna Kulig, RadosÅ‚aw Pazura, Magdalena Zawadzka, Dorota Kolak, Zdzislaw Wardejn, MaÅ‚gorzata RoÅ¼niatowska, Aleksandra PopÅ‚awska, Lukasz Nowicki, Tamara Arciuch, RafaÅ‚ CieszyÅ„ski, Karolina Kominek"/>
    <s v="Poland"/>
    <m/>
    <n v="2015"/>
    <s v="TV-14"/>
    <s v="2 Seasons"/>
    <s v="Crime TV Shows, International TV Shows, TV Dramas"/>
    <s v="The peaceful lives of the residents inhabiting a breathtaking seaside town are shaken following a series of macabre crimes."/>
    <x v="13"/>
    <x v="12"/>
    <m/>
    <x v="29"/>
    <x v="4"/>
    <x v="1"/>
    <x v="1666"/>
    <x v="4"/>
  </r>
  <r>
    <n v="80099656"/>
    <x v="1"/>
    <s v="Frontier"/>
    <x v="1"/>
    <s v="Jason Momoa, Landon Liboiron, Alun Armstrong, Jessica Matten, Zoe Boyle, Allan Hawco, Evan Jonigkeit, Katie McGrath"/>
    <s v="Canada"/>
    <m/>
    <n v="2018"/>
    <s v="TV-MA"/>
    <s v="3 Seasons"/>
    <s v="International TV Shows, TV Action &amp; Adventure, TV Dramas"/>
    <s v="In 18th-century North America, ruthless trappers and entrepreneurs fight to wrest control of the fur trade from the mighty Hudson's Bay Company."/>
    <x v="13"/>
    <x v="12"/>
    <m/>
    <x v="13"/>
    <x v="12"/>
    <x v="1"/>
    <x v="3750"/>
    <x v="1"/>
  </r>
  <r>
    <n v="80998905"/>
    <x v="1"/>
    <s v="Sick Note"/>
    <x v="1"/>
    <s v="Rupert Grint, Nick Frost, Don Johnson, Lindsay Lohan, Pippa Bennett-Warner, Marama Corlett, Karl Theobald, Belinda Stewart-Wilson, Camilla Beeput, Dustin Demri-Burns, Tolu Ogunmefun"/>
    <s v="United Kingdom"/>
    <m/>
    <n v="2018"/>
    <s v="TV-MA"/>
    <s v="2 Seasons"/>
    <s v="British TV Shows, International TV Shows, TV Comedies"/>
    <s v="After slacker Daniel Glass is misdiagnosed with cancer, his lies lead him into an absurd web of fraud, blackmail, suspicion and misadventure."/>
    <x v="13"/>
    <x v="12"/>
    <m/>
    <x v="1"/>
    <x v="15"/>
    <x v="1"/>
    <x v="3751"/>
    <x v="1"/>
  </r>
  <r>
    <n v="80233258"/>
    <x v="1"/>
    <s v="High Seas"/>
    <x v="1"/>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s v="Spain"/>
    <m/>
    <n v="2019"/>
    <s v="TV-MA"/>
    <s v="2 Seasons"/>
    <s v="Crime TV Shows, International TV Shows, Spanish-Language TV Shows"/>
    <s v="Two sisters discover disturbing family secrets after a string of mysterious deaths occur on a luxury ship traveling from Spain to Brazil in the 1940s."/>
    <x v="13"/>
    <x v="12"/>
    <m/>
    <x v="2"/>
    <x v="4"/>
    <x v="1"/>
    <x v="2518"/>
    <x v="1"/>
  </r>
  <r>
    <n v="81019894"/>
    <x v="1"/>
    <s v="Nailed It! Holiday!"/>
    <x v="1"/>
    <s v="Nicole Byer, Jacques Torres"/>
    <s v="United States"/>
    <m/>
    <n v="2019"/>
    <s v="TV-PG"/>
    <s v="2 Seasons"/>
    <s v="Reality TV"/>
    <s v="It's the &quot;Nailed It!&quot; holiday special you've been waiting for, with missing ingredients, impossible asks and desserts that look delightfully sad."/>
    <x v="13"/>
    <x v="12"/>
    <m/>
    <x v="0"/>
    <x v="18"/>
    <x v="1"/>
    <x v="3752"/>
    <x v="0"/>
  </r>
  <r>
    <n v="80212245"/>
    <x v="1"/>
    <s v="The Dragon Prince"/>
    <x v="1"/>
    <s v="Jack De Sena, Paula Burrows, Sasha Rojen, Jason Simpson, Racquel Belmonte, Jesse Inocalla, Luc Roderique, Jonathan Holmes, Adrian Petriw"/>
    <s v="United States, Canada"/>
    <m/>
    <n v="2019"/>
    <s v="TV-Y7-FV"/>
    <s v="3 Seasons"/>
    <s v="Kids' TV, TV Action &amp; Adventure, TV Sci-Fi &amp; Fantasy"/>
    <s v="An extraordinary discovery inspires two human princes and an elven assassin to team up on an epic quest to bring peace to their warring lands."/>
    <x v="13"/>
    <x v="12"/>
    <m/>
    <x v="0"/>
    <x v="2"/>
    <x v="1"/>
    <x v="3753"/>
    <x v="2"/>
  </r>
  <r>
    <n v="80117560"/>
    <x v="1"/>
    <s v="Trolls: The Beat Goes On!"/>
    <x v="1"/>
    <s v="Amanda Leighton, Skylar Astin, Ron Funches, David Fynn, David Koechner, David Kaye, Sean T. Krishnan, Sam Lerner, Patrick Pinney, Kevin Michael Richardson, Kari Wahlgren, Fryda Wolff"/>
    <s v="United States"/>
    <m/>
    <n v="2019"/>
    <s v="TV-G"/>
    <s v="8 Seasons"/>
    <s v="Kids' TV, TV Comedies"/>
    <s v="As Queen Poppy welcomes a new time of peace in Troll Village with parties, sports and holiday celebrations, Branch tries to be more fun-loving."/>
    <x v="13"/>
    <x v="12"/>
    <m/>
    <x v="0"/>
    <x v="2"/>
    <x v="1"/>
    <x v="3754"/>
    <x v="9"/>
  </r>
  <r>
    <n v="80128275"/>
    <x v="1"/>
    <s v="Mystery Science Theater 3000: The Return"/>
    <x v="1"/>
    <s v="Felicia Day, Patton Oswalt, Jonah Ray, Baron Vaughn, Hampton Yount"/>
    <s v="United States"/>
    <m/>
    <n v="2018"/>
    <s v="TV-14"/>
    <s v="2 Seasons"/>
    <s v="TV Comedies, TV Sci-Fi &amp; Fantasy"/>
    <s v="The cult hit returns! Captured by mad scientists, new host Jonah survives a blitz of cheesy B movies by riffing on them with his funny robot pals."/>
    <x v="13"/>
    <x v="12"/>
    <m/>
    <x v="0"/>
    <x v="14"/>
    <x v="1"/>
    <x v="1600"/>
    <x v="4"/>
  </r>
  <r>
    <n v="70221438"/>
    <x v="1"/>
    <s v="Lilyhammer"/>
    <x v="1"/>
    <s v="Steven Van Zandt, Trond Fausa, Steinar Sagen, Robert SkjÃ¦rstad, Tommy Karlsen, Fridtjov SÃ¥heim, Marian Saastad Ottesen"/>
    <s v="Norway, United States"/>
    <m/>
    <n v="2014"/>
    <s v="TV-MA"/>
    <s v="3 Seasons"/>
    <s v="Crime TV Shows, TV Comedies, TV Dramas"/>
    <s v="After testifying against the Mafia, ex-gangster Frank Tagliano enters witness protection and asks to be sent to Norway."/>
    <x v="13"/>
    <x v="12"/>
    <m/>
    <x v="25"/>
    <x v="4"/>
    <x v="1"/>
    <x v="3755"/>
    <x v="1"/>
  </r>
  <r>
    <n v="70172485"/>
    <x v="1"/>
    <s v="Victorious"/>
    <x v="1"/>
    <s v="Victoria Justice, Leon Thomas III, Matt Bennett, Elizabeth Gillies, Ariana Grande, Avan Jogia, Daniella Monet, Michael Eric Reid, Jake Farrow, Eric Lange"/>
    <s v="United States"/>
    <m/>
    <n v="2013"/>
    <s v="TV-G"/>
    <s v="3 Seasons"/>
    <s v="Kids' TV, TV Comedies"/>
    <s v="When aspiring singer Tori Vega joins the eccentric students at Hollywood Arts High, she struggles to fit in with the amazingly talented teens."/>
    <x v="13"/>
    <x v="12"/>
    <m/>
    <x v="0"/>
    <x v="2"/>
    <x v="1"/>
    <x v="963"/>
    <x v="9"/>
  </r>
  <r>
    <n v="70178217"/>
    <x v="1"/>
    <s v="House of Cards"/>
    <x v="1"/>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s v="United States"/>
    <m/>
    <n v="2018"/>
    <s v="TV-MA"/>
    <s v="6 Seasons"/>
    <s v="TV Dramas, TV Thrillers"/>
    <s v="A ruthless politician will stop at nothing to conquer Washington, D.C., in this Emmy and Golden Globe-winning political drama."/>
    <x v="13"/>
    <x v="12"/>
    <m/>
    <x v="0"/>
    <x v="26"/>
    <x v="1"/>
    <x v="2480"/>
    <x v="1"/>
  </r>
  <r>
    <n v="80074249"/>
    <x v="1"/>
    <s v="The Last Kingdom"/>
    <x v="1"/>
    <s v="Alexander Dreymon, Emily Cox, David Dawson, Ian Hart, Rune Temte, Matthew Macfadyen, Rutger Hauer, Tobias Santelmann, Peter Gantzler, Adrian Bower, Joseph Millson, Henning Valin Jakobsen, Alexandre Willaume, Thomas W. Gabrielsson"/>
    <s v="United Kingdom"/>
    <m/>
    <n v="2018"/>
    <s v="TV-MA"/>
    <s v="3 Seasons"/>
    <s v="British TV Shows, International TV Shows, TV Action &amp; Adventure"/>
    <s v="As Alfred the Great defends his kingdom from Norse invaders, Uhtred â€“ born a Saxon but raised by Vikings â€“ seeks to claim his ancestral birthright."/>
    <x v="13"/>
    <x v="12"/>
    <m/>
    <x v="1"/>
    <x v="15"/>
    <x v="1"/>
    <x v="3756"/>
    <x v="1"/>
  </r>
  <r>
    <n v="70264616"/>
    <x v="1"/>
    <s v="Goosebumps"/>
    <x v="1"/>
    <s v="R.L. Stine"/>
    <s v="Canada"/>
    <m/>
    <n v="1998"/>
    <s v="TV-Y7"/>
    <s v="5 Seasons"/>
    <s v="Kids' TV, TV Thrillers"/>
    <s v="R.L. Stine's tales take on a life of their own in a series that combines original stories with adaptations drawn from the popular books."/>
    <x v="13"/>
    <x v="12"/>
    <m/>
    <x v="13"/>
    <x v="2"/>
    <x v="1"/>
    <x v="3757"/>
    <x v="3"/>
  </r>
  <r>
    <n v="70264612"/>
    <x v="1"/>
    <s v="The Magic School Bus"/>
    <x v="1"/>
    <s v="Lily Tomlin, Daniel DeSanto, Erica Luttrell, Maia Filar, Lisa Yamanaka, Tara Meyer, Stuart Stone, Malcolm-Jamal Warner, Danny Tamberelli"/>
    <s v="Canada, United States"/>
    <m/>
    <n v="1997"/>
    <s v="TV-Y"/>
    <s v="4 Seasons"/>
    <s v="Kids' TV"/>
    <s v="Join Ms. Frizzle as the Magic School Bus travels to outer space, under the sea, through an anthill â€“ and even inside the human body!"/>
    <x v="13"/>
    <x v="12"/>
    <m/>
    <x v="13"/>
    <x v="2"/>
    <x v="1"/>
    <x v="1360"/>
    <x v="6"/>
  </r>
  <r>
    <n v="80025678"/>
    <x v="1"/>
    <s v="The Crown"/>
    <x v="1"/>
    <s v="Claire Foy, John Lithgow, Matt Smith, Vanessa Kirby, Jared Harris, Victoria Hamilton, Eileen Atkins, Jeremy Northam, Alex Jennings, Ben Miles, Pip Torrens, Will Keen, Harry Hadden-Paton, Daniel Ings, Greg Wise, Harriet Walter, Lia Williams, Matthew Goode, Anton Lesser"/>
    <s v="United Kingdom, United States"/>
    <m/>
    <n v="2019"/>
    <s v="TV-MA"/>
    <s v="3 Seasons"/>
    <s v="British TV Shows, International TV Shows, TV Dramas"/>
    <s v="This drama follows the political rivalries and romance of Queen Elizabeth II's reign and the events that shaped the second half of the 20th century."/>
    <x v="13"/>
    <x v="12"/>
    <m/>
    <x v="1"/>
    <x v="15"/>
    <x v="1"/>
    <x v="3758"/>
    <x v="1"/>
  </r>
  <r>
    <n v="70269479"/>
    <x v="1"/>
    <s v="Longmire"/>
    <x v="1"/>
    <s v="Robert Taylor, Katee Sackhoff, Lou Diamond Phillips, Bailey Chase, Cassidy Freeman, Adam Bartley, Louanne Stephens"/>
    <s v="United States"/>
    <m/>
    <n v="2017"/>
    <s v="TV-14"/>
    <s v="6 Seasons"/>
    <s v="Crime TV Shows, TV Dramas"/>
    <s v="This contemporary crime thriller focuses on a Wyoming sheriff who's rebuilding his life and career following the death of his wife."/>
    <x v="13"/>
    <x v="12"/>
    <m/>
    <x v="0"/>
    <x v="4"/>
    <x v="1"/>
    <x v="3759"/>
    <x v="4"/>
  </r>
  <r>
    <n v="80057171"/>
    <x v="1"/>
    <s v="Luna Petunia"/>
    <x v="1"/>
    <s v="Ciara Alexys, Katie Griffin, Cory Doran, Jonah Wineberg"/>
    <s v="United States"/>
    <m/>
    <n v="2017"/>
    <s v="TV-Y"/>
    <s v="3 Seasons"/>
    <s v="Kids' TV"/>
    <s v="With help from her magic toy chest, fun-loving Luna Petunia enters the fantastic land of Amazia, where adventures, friendship and learning await."/>
    <x v="13"/>
    <x v="12"/>
    <m/>
    <x v="0"/>
    <x v="2"/>
    <x v="1"/>
    <x v="3760"/>
    <x v="6"/>
  </r>
  <r>
    <n v="80245299"/>
    <x v="1"/>
    <s v="Ponysitters Club"/>
    <x v="1"/>
    <s v="Morgan Neundorf, Madeline Leon, Khiyla Aynne, Cailan Laine Punnewaert, Zyon Allen, Maya Franzoi, Victoria Tomazelli, Hugh Wilson, Diana Chrisman"/>
    <s v="Canada"/>
    <m/>
    <n v="2018"/>
    <s v="TV-Y7"/>
    <s v="2 Seasons"/>
    <s v="Kids' TV, TV Dramas"/>
    <s v="A young horse enthusiast teams up with her best friends to rescue and rehabilitate animals on her family's beloved ranch."/>
    <x v="13"/>
    <x v="12"/>
    <m/>
    <x v="13"/>
    <x v="2"/>
    <x v="1"/>
    <x v="685"/>
    <x v="3"/>
  </r>
  <r>
    <n v="80003477"/>
    <x v="1"/>
    <s v="K-On!"/>
    <x v="1"/>
    <s v="Aki Toyosaki, Ayana Taketatsu, Chika Fujito, Madoka Yonezawa, Minako Kotobuki, Satomi Sato, Yoko Hikasa"/>
    <s v="Japan"/>
    <m/>
    <n v="2010"/>
    <s v="TV-PG"/>
    <s v="2 Seasons"/>
    <s v="Anime Series, Teen TV Shows"/>
    <s v="When they're not gorging themselves on sugary snacks, four aspiring high school musicians crank out catchy tunes as members of the Light Music Club."/>
    <x v="13"/>
    <x v="12"/>
    <m/>
    <x v="24"/>
    <x v="19"/>
    <x v="1"/>
    <x v="1004"/>
    <x v="0"/>
  </r>
  <r>
    <n v="80115338"/>
    <x v="1"/>
    <s v="Llama Llama"/>
    <x v="1"/>
    <s v="Jennifer Garner, Shayle Simons, Vania Gill, Islie Hirvonen, Brendon Sunderland, Austin Abell, Evans Johnson, Kathleen Barr, David Hoole"/>
    <s v="United States"/>
    <m/>
    <n v="2019"/>
    <s v="TV-Y"/>
    <s v="2 Seasons"/>
    <s v="Kids' TV"/>
    <s v="Beloved children's book character Llama Llama springs to life in this heartwarming series about family, friendship and learning new things."/>
    <x v="13"/>
    <x v="12"/>
    <m/>
    <x v="0"/>
    <x v="2"/>
    <x v="1"/>
    <x v="3136"/>
    <x v="6"/>
  </r>
  <r>
    <n v="80161497"/>
    <x v="1"/>
    <s v="The Toys That Made Us"/>
    <x v="1"/>
    <s v="Unknown"/>
    <s v="United States"/>
    <m/>
    <n v="2019"/>
    <s v="TV-14"/>
    <s v="3 Seasons"/>
    <s v="Docuseries, Reality TV"/>
    <s v="The minds behind history's most iconic toy franchises discuss the rise â€“ and sometimes fall â€“ of their billion-dollar creations."/>
    <x v="13"/>
    <x v="12"/>
    <m/>
    <x v="0"/>
    <x v="6"/>
    <x v="1"/>
    <x v="8"/>
    <x v="4"/>
  </r>
  <r>
    <n v="81086462"/>
    <x v="1"/>
    <s v="The Yard"/>
    <x v="1"/>
    <s v="Demet Evgar, Ceren Moray, Nursel KÃ¶se, Kenan Ece, Teoman KumbaracÄ±baÅŸÄ±, Ã‡aÄŸdaÅŸ Onur Ã–ztÃ¼rk, Deniz Barut, Onuryay Evrentan, GÃ¶rkem MertsÃ¶z, Mert TanÄ±k, AyÃ§a DamgacÄ±"/>
    <s v="Turkey"/>
    <m/>
    <n v="2019"/>
    <s v="TV-MA"/>
    <s v="2 Seasons"/>
    <s v="Crime TV Shows, International TV Shows, TV Dramas"/>
    <s v="After a fateful domestic clash, a devoted mother finds herself in prison and fighting to survive in hopes of reuniting with her daughter."/>
    <x v="13"/>
    <x v="12"/>
    <m/>
    <x v="16"/>
    <x v="4"/>
    <x v="1"/>
    <x v="3761"/>
    <x v="1"/>
  </r>
  <r>
    <n v="81070963"/>
    <x v="1"/>
    <s v="Chief of Staff"/>
    <x v="1"/>
    <s v="Lee Jung-jae, Shin Mina, Lee Elijah, Kim Dong-jun, Jung Jin-young, Kim Kap-soo, Jung Woong-in, Im Won-hee, Kim Hong-pa"/>
    <s v="South Korea"/>
    <m/>
    <n v="2019"/>
    <s v="TV-14"/>
    <s v="2 Seasons"/>
    <s v="International TV Shows, Korean TV Shows, TV Dramas"/>
    <s v="As a chief of staff in the National Assembly, Jang Tae-jun influences power behind the scenes while pursuing his own ambitions to rise to the top."/>
    <x v="13"/>
    <x v="12"/>
    <m/>
    <x v="14"/>
    <x v="12"/>
    <x v="1"/>
    <x v="1254"/>
    <x v="4"/>
  </r>
  <r>
    <n v="70234440"/>
    <x v="1"/>
    <s v="My Little Pony: Friendship Is Magic"/>
    <x v="1"/>
    <s v="Ashleigh Ball, Tabitha St. Germain, Tara Strong, Andrea Libman, Cathy Weseluck, Nicole Oliver"/>
    <s v="United States, Canada"/>
    <m/>
    <n v="2018"/>
    <s v="TV-Y"/>
    <s v="8 Seasons"/>
    <s v="Kids' TV"/>
    <s v="Journey to the enchanted land of Equestria, where unicorn Twilight Sparkle and her pals have adventures and learn valuable lessons about friendship."/>
    <x v="13"/>
    <x v="12"/>
    <m/>
    <x v="0"/>
    <x v="2"/>
    <x v="1"/>
    <x v="309"/>
    <x v="6"/>
  </r>
  <r>
    <n v="80239931"/>
    <x v="1"/>
    <s v="Patriot Act with Hasan Minhaj"/>
    <x v="1"/>
    <s v="Hasan Minhaj"/>
    <s v="Unknown"/>
    <m/>
    <n v="2019"/>
    <s v="TV-MA"/>
    <s v="5 Seasons"/>
    <s v="TV Comedies"/>
    <s v="Every Sunday, Hasan Minhaj brings an incisive and nuanced perspective to global news, politics and culture in his unique comedy series."/>
    <x v="13"/>
    <x v="12"/>
    <m/>
    <x v="5"/>
    <x v="14"/>
    <x v="1"/>
    <x v="1286"/>
    <x v="1"/>
  </r>
  <r>
    <n v="80175619"/>
    <x v="1"/>
    <s v="Glitter Force Doki Doki"/>
    <x v="3279"/>
    <s v="Debi Derryberry, Cassandra Morris, Melissa Fahn, Stephanie Sheh, Erica Lindbeck, Kate Higgins, Cherami Leigh, Tara Sands, Bryce Papenbrook, Erica Mendez, Ray Chase, Carrie Keranen, Ben Diskin, Grant George, Kirk Thornton"/>
    <s v="Japan"/>
    <m/>
    <n v="2017"/>
    <s v="TV-Y7"/>
    <s v="2 Seasons"/>
    <s v="Anime Series, Kids' TV"/>
    <s v="Four girls summon their inner superheroes to defend Earth and the magical kingdom of Splendorius from King Mercenare and his minions."/>
    <x v="13"/>
    <x v="12"/>
    <m/>
    <x v="24"/>
    <x v="19"/>
    <x v="3189"/>
    <x v="765"/>
    <x v="3"/>
  </r>
  <r>
    <n v="80046193"/>
    <x v="1"/>
    <s v="Lady Dynamite"/>
    <x v="1"/>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s v="United States"/>
    <m/>
    <n v="2017"/>
    <s v="TV-MA"/>
    <s v="2 Seasons"/>
    <s v="TV Comedies"/>
    <s v="Comedian Maria Bamford stars in a series inspired by her own life. It's the sometimes surreal story of a woman who loses â€“ and then finds â€“ her s**t."/>
    <x v="13"/>
    <x v="12"/>
    <m/>
    <x v="0"/>
    <x v="14"/>
    <x v="1"/>
    <x v="1309"/>
    <x v="1"/>
  </r>
  <r>
    <n v="80117540"/>
    <x v="1"/>
    <s v="Atypical"/>
    <x v="1"/>
    <s v="Jennifer Jason Leigh, Keir Gilchrist, Michael Rapaport, Brigette Lundy-Paine, Amy Okuda, Jenna Boyd, Graham Rogers, Nik Dodani"/>
    <s v="United States"/>
    <m/>
    <n v="2019"/>
    <s v="TV-MA"/>
    <s v="3 Seasons"/>
    <s v="TV Comedies, TV Dramas, Teen TV Shows"/>
    <s v="When a teen on the autism spectrum decides to get a girlfriend, his bid for more independence puts his whole family on a path of self-discovery."/>
    <x v="13"/>
    <x v="12"/>
    <m/>
    <x v="0"/>
    <x v="14"/>
    <x v="1"/>
    <x v="3762"/>
    <x v="1"/>
  </r>
  <r>
    <n v="81183624"/>
    <x v="1"/>
    <s v="Billy on the Street"/>
    <x v="1"/>
    <s v="Billy Eichner"/>
    <s v="United States"/>
    <m/>
    <n v="2016"/>
    <s v="TV-14"/>
    <s v="4 Seasons"/>
    <s v="International TV Shows, Reality TV, TV Comedies"/>
    <s v="Comedian Billy Eichner sprints through New York with celebrities to stun pedestrians with unapologetic, unfiltered and unique pop culture questions."/>
    <x v="13"/>
    <x v="12"/>
    <m/>
    <x v="0"/>
    <x v="12"/>
    <x v="1"/>
    <x v="3763"/>
    <x v="4"/>
  </r>
  <r>
    <n v="80221999"/>
    <x v="1"/>
    <s v="Bondi Rescue"/>
    <x v="1"/>
    <s v="Andrew GÃ¼nsberg, Dean Gladstone, Bruce Hopkins, Trent 'Maxi' Maxwell, Andrew Reid, Ryan Clark, Chris Chapman, Anthony 'Harries' Caroll"/>
    <s v="Australia"/>
    <m/>
    <n v="2016"/>
    <s v="TV-PG"/>
    <s v="1 Season"/>
    <s v="Reality TV"/>
    <s v="This reality series follows elite professional lifeguards on Sydney's Bondi Beach, as they take on everything from animal stings to criminals."/>
    <x v="13"/>
    <x v="12"/>
    <m/>
    <x v="36"/>
    <x v="18"/>
    <x v="1"/>
    <x v="3764"/>
    <x v="0"/>
  </r>
  <r>
    <n v="70204963"/>
    <x v="1"/>
    <s v="CLANNAD"/>
    <x v="1"/>
    <s v="Yuichi Nakamura, David Matranga, Mai Nakahara, Luci Christian, Ryo Hirohashi, Shelley Calene-Black, Ai Nonaka, Hilary Haag, Akemi Kanda, Brittney Karbowski, Houko Kuwashima, Kaytha Coker, Mamiko Noto, Emily Neves, Daisuke Sakaguchi, Greg Ayres"/>
    <s v="Japan"/>
    <m/>
    <n v="2008"/>
    <s v="TV-PG"/>
    <s v="2 Seasons"/>
    <s v="Anime Series, Teen TV Shows"/>
    <s v="Maladjusted high school student Tomoya's life begins to change when he befriends his classmate Nagisa and several other eccentric girls."/>
    <x v="13"/>
    <x v="12"/>
    <m/>
    <x v="24"/>
    <x v="19"/>
    <x v="1"/>
    <x v="1026"/>
    <x v="0"/>
  </r>
  <r>
    <n v="80090673"/>
    <x v="1"/>
    <s v="Haikyu!!"/>
    <x v="1"/>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s v="Japan"/>
    <m/>
    <n v="2015"/>
    <s v="TV-14"/>
    <s v="2 Seasons"/>
    <s v="Anime Series, International TV Shows, Teen TV Shows"/>
    <s v="Inspired by a championship match he sees on TV, junior high schooler Hinata joins a volleyball club and begins training, despite his short height."/>
    <x v="13"/>
    <x v="12"/>
    <m/>
    <x v="24"/>
    <x v="19"/>
    <x v="1"/>
    <x v="3765"/>
    <x v="4"/>
  </r>
  <r>
    <n v="80239860"/>
    <x v="1"/>
    <s v="Love, Chunibyo &amp; Other Delusions!"/>
    <x v="1"/>
    <s v="Jun Fukuyama, Maaya Uchida, Chinatsu Akasaki, Azumi Asakura, Sumire Uesaka, Yuri Amano, Kaori Fukuhara, Mami Shitara, Soichiro Hoshi, Kikuko Inoue, Eri Sendai, Juri Nagatsuma"/>
    <s v="Japan"/>
    <m/>
    <n v="2014"/>
    <s v="TV-PG"/>
    <s v="2 Seasons"/>
    <s v="Anime Series, Romantic TV Shows, Teen TV Shows"/>
    <s v="High schooler Yuta wants to leave his past as a delusional weirdo behind. But his classmate Rikka has her own delusions, and she's interested in his."/>
    <x v="13"/>
    <x v="12"/>
    <m/>
    <x v="24"/>
    <x v="19"/>
    <x v="1"/>
    <x v="3177"/>
    <x v="0"/>
  </r>
  <r>
    <n v="80144355"/>
    <x v="1"/>
    <s v="Mars"/>
    <x v="3280"/>
    <s v="Jihae, Alberto Ammann, ClÃ©mentine Poidatz, Anamaria Marinca, Sammi Rotibi, Nicholas Wittman, Cosima Shaw"/>
    <s v="United States"/>
    <m/>
    <n v="2018"/>
    <s v="TV-PG"/>
    <s v="2 Seasons"/>
    <s v="Docuseries, Science &amp; Nature TV, TV Dramas"/>
    <s v="Fact meets fiction in this docudrama chronicling the journey of a spacecraft crew as it embarks in 2033 on a mission to colonize the red planet."/>
    <x v="13"/>
    <x v="12"/>
    <m/>
    <x v="0"/>
    <x v="6"/>
    <x v="3190"/>
    <x v="3766"/>
    <x v="0"/>
  </r>
  <r>
    <n v="80150290"/>
    <x v="1"/>
    <s v="Mobile Suit Gundam: Iron-Blooded Orphans"/>
    <x v="1"/>
    <s v="Kengo Kawanishi, Yoshimasa Hosoya, Natsuki Hanae, Yuuichirou Umehara, Yasuaki Takumi, Taishi Murata, Kouhei Amasaki, Mutsumi Tamura, Soma Saito, Yuka Terasaki, Hisako Kanemoto, Takahiro Sakurai, Masaya Matsukaze, Toru Okawa"/>
    <s v="Unknown"/>
    <m/>
    <n v="2016"/>
    <s v="TV-14"/>
    <s v="2 Seasons"/>
    <s v="Anime Series, International TV Shows"/>
    <s v="On a terraformed post-disaster Mars, a group of child security agents rebel against the adults who betrayed them and the oppressive Earth government."/>
    <x v="13"/>
    <x v="12"/>
    <m/>
    <x v="5"/>
    <x v="19"/>
    <x v="1"/>
    <x v="619"/>
    <x v="4"/>
  </r>
  <r>
    <n v="81022003"/>
    <x v="1"/>
    <s v="The Boulet Brothers Dragula"/>
    <x v="1"/>
    <s v="Boulet Brothers"/>
    <s v="United States"/>
    <m/>
    <n v="2019"/>
    <s v="TV-MA"/>
    <s v="2 Seasons"/>
    <s v="Reality TV"/>
    <s v="Ten queens must slay the competition and put their fiercest, filthiest faces forward for the chance to be crowned the world's next drag supermonster."/>
    <x v="13"/>
    <x v="12"/>
    <m/>
    <x v="0"/>
    <x v="18"/>
    <x v="1"/>
    <x v="3767"/>
    <x v="1"/>
  </r>
  <r>
    <n v="80101401"/>
    <x v="1"/>
    <s v="The Deep"/>
    <x v="1"/>
    <s v="Vincent Tong, Ashleigh Ball, Kathleen Barr, Michael Dobson, Brian Drummond"/>
    <s v="Canada, Australia"/>
    <m/>
    <n v="2019"/>
    <s v="TV-Y7"/>
    <s v="3 Seasons"/>
    <s v="Kids' TV"/>
    <s v="The Nektons are a family of underwater explorers who discover the hidden secrets of the oceans, including sunken cities, sea creatures and pirates."/>
    <x v="13"/>
    <x v="12"/>
    <m/>
    <x v="13"/>
    <x v="2"/>
    <x v="1"/>
    <x v="3768"/>
    <x v="3"/>
  </r>
  <r>
    <n v="80087857"/>
    <x v="1"/>
    <s v="Creators"/>
    <x v="1"/>
    <s v="Fabio Aste, HÃ©ctor Segura, Sebastian Rosas"/>
    <s v="Argentina"/>
    <m/>
    <n v="2015"/>
    <s v="TV-Y"/>
    <s v="2 Seasons"/>
    <s v="Kids' TV, Spanish-Language TV Shows"/>
    <s v="Two brilliant scientists discover the hidden virtual city of CreÃ¡polis, where citizens have the power to solve problems by believing and creating."/>
    <x v="13"/>
    <x v="12"/>
    <m/>
    <x v="38"/>
    <x v="2"/>
    <x v="1"/>
    <x v="3769"/>
    <x v="6"/>
  </r>
  <r>
    <n v="80217889"/>
    <x v="1"/>
    <s v="Follow This"/>
    <x v="1"/>
    <s v="John Stanton, Scaachi Koul, Azeen Ghorayshi, Bim Adewunmi, Juliane Loffler, Charlie Warzel"/>
    <s v="United States"/>
    <m/>
    <n v="2018"/>
    <s v="TV-MA"/>
    <s v="3 Seasons"/>
    <s v="Docuseries"/>
    <s v="Follow the reporters at BuzzFeed as they probe topics ranging from quirky internet crazes to safe injection spaces for opioid users."/>
    <x v="13"/>
    <x v="12"/>
    <m/>
    <x v="0"/>
    <x v="6"/>
    <x v="1"/>
    <x v="3770"/>
    <x v="1"/>
  </r>
  <r>
    <n v="70308105"/>
    <x v="1"/>
    <s v="Grand Hotel"/>
    <x v="1"/>
    <s v="Yon GonzÃ¡lez, Amaia Salamanca, Adriana Ozores, Pedro Alonso, Concha Velasco, LlorenÃ§ GonzÃ¡lez, Pep Anton MuÃ±oz, Eloy AzorÃ­n, Fele MartÃ­nez, Luz Valdenebro, Marta Larralde, Antonio Reyes, IvÃ¡n Morales, Dion CÃ³rdoba, Raquel Sierra"/>
    <s v="Spain"/>
    <m/>
    <n v="2013"/>
    <s v="TV-PG"/>
    <s v="3 Seasons"/>
    <s v="International TV Shows, Romantic TV Shows, Spanish-Language TV Shows"/>
    <s v="To learn the truth about his sister's mysterious disappearance, a young man infiltrates a hotel in the guise of a footman and begins an investigation."/>
    <x v="13"/>
    <x v="12"/>
    <m/>
    <x v="2"/>
    <x v="12"/>
    <x v="1"/>
    <x v="338"/>
    <x v="0"/>
  </r>
  <r>
    <n v="70155610"/>
    <x v="1"/>
    <s v="That '70s Show"/>
    <x v="1"/>
    <s v="Topher Grace, Mila Kunis, Ashton Kutcher, Danny Masterson, Laura Prepon, Wilmer Valderrama, Debra Jo Rupp, Kurtwood Smith, Don Stark, Tanya Roberts, Tommy Chong, Lisa Robin Kelly"/>
    <s v="United States"/>
    <m/>
    <n v="2005"/>
    <s v="TV-14"/>
    <s v="8 Seasons"/>
    <s v="TV Comedies"/>
    <s v="Feel groovy in 1970s suburbia, where a teen and his pals hang in the basement, listening to rock and indulging other hazy benefits of '70s culture."/>
    <x v="13"/>
    <x v="12"/>
    <m/>
    <x v="0"/>
    <x v="14"/>
    <x v="1"/>
    <x v="279"/>
    <x v="4"/>
  </r>
  <r>
    <n v="70279656"/>
    <x v="1"/>
    <s v="The Mind of a Chef"/>
    <x v="1"/>
    <s v="Anthony Bourdain, David Chang, Sean Brock, April Bloomfield, Edward Lee, Magnus Nilsson, Gabrielle Hamilton, David Kinch, Ludo Lefebvre"/>
    <s v="United States"/>
    <m/>
    <n v="2016"/>
    <s v="TV-PG"/>
    <s v="5 Seasons"/>
    <s v="Docuseries"/>
    <s v="Producer and narrator Anthony Bourdain explores the creative processes of international celebrity chefs to learn what fuels their culinary artistry."/>
    <x v="13"/>
    <x v="12"/>
    <m/>
    <x v="0"/>
    <x v="6"/>
    <x v="1"/>
    <x v="3771"/>
    <x v="0"/>
  </r>
  <r>
    <n v="70236561"/>
    <x v="1"/>
    <s v="Top Boy"/>
    <x v="1"/>
    <s v="Ashley Walters, Kane Robinson, Malcolm Kamulete, Shone Romulus, Sharon Duncan Brewster, Giacomo Mancini, Xavien Russell, Kierston Wareing, Geoff Bell, Nicholas Pinnock"/>
    <s v="United Kingdom"/>
    <m/>
    <n v="2011"/>
    <s v="TV-MA"/>
    <s v="2 Seasons"/>
    <s v="British TV Shows, Crime TV Shows, International TV Shows"/>
    <s v="In this gritty, stylish drama series, two London drug dealers ply their lucrative trade at a public housing estate in North London."/>
    <x v="13"/>
    <x v="12"/>
    <m/>
    <x v="1"/>
    <x v="15"/>
    <x v="1"/>
    <x v="228"/>
    <x v="1"/>
  </r>
  <r>
    <n v="70157402"/>
    <x v="1"/>
    <s v="Highway to Heaven"/>
    <x v="1"/>
    <s v="Michael Landon, Victor French"/>
    <s v="United States"/>
    <m/>
    <n v="1988"/>
    <s v="TV-PG"/>
    <s v="5 Seasons"/>
    <s v="TV Dramas"/>
    <s v="Under God's direction, angel Jonathan and ex-cop Mark help troubled souls overcome adversity and embrace honesty, kindness and forgiveness."/>
    <x v="13"/>
    <x v="12"/>
    <m/>
    <x v="0"/>
    <x v="26"/>
    <x v="1"/>
    <x v="3772"/>
    <x v="0"/>
  </r>
  <r>
    <n v="80144588"/>
    <x v="1"/>
    <s v="Women Behind Bars"/>
    <x v="1"/>
    <s v="Unknown"/>
    <s v="United States"/>
    <m/>
    <n v="2010"/>
    <s v="TV-14"/>
    <s v="3 Seasons"/>
    <s v="Crime TV Shows, Docuseries"/>
    <s v="This reality series recounts true stories of women who have been convicted for murder, including an in-depth examination of each crime."/>
    <x v="13"/>
    <x v="12"/>
    <m/>
    <x v="0"/>
    <x v="4"/>
    <x v="1"/>
    <x v="8"/>
    <x v="4"/>
  </r>
  <r>
    <n v="80057918"/>
    <x v="1"/>
    <s v="Lucifer"/>
    <x v="1"/>
    <s v="Tom Ellis, Lauren German, Kevin Alejandro, D.B. Woodside, Lesley-Ann Brandt, Scarlett Estevez, Rachael Harris, Aimee Garcia, Tricia Helfer, Tom Welling, Jeremiah W. Birkett, Pej Vahdat, Michael Gladis"/>
    <s v="United States"/>
    <m/>
    <n v="2019"/>
    <s v="TV-14"/>
    <s v="4 Seasons"/>
    <s v="Crime TV Shows, TV Comedies, TV Dramas"/>
    <s v="Bored with being the Lord of Hell, the devil relocates to Los Angeles, where he opens a nightclub and forms a connection with a homicide detective."/>
    <x v="13"/>
    <x v="12"/>
    <m/>
    <x v="0"/>
    <x v="4"/>
    <x v="1"/>
    <x v="3773"/>
    <x v="4"/>
  </r>
  <r>
    <n v="80107369"/>
    <x v="1"/>
    <s v="Queen of the South"/>
    <x v="1"/>
    <s v="Alice Braga, Veronica FalcÃ³n, Justina Machado, Peter Gadiot, Hemky Madera, Gerardo Taracena"/>
    <s v="United States, Mexico, Spain, Malta"/>
    <m/>
    <n v="2018"/>
    <s v="TV-14"/>
    <s v="3 Seasons"/>
    <s v="Crime TV Shows, TV Action &amp; Adventure, TV Dramas"/>
    <s v="Forced to work for a cartel that recently killed her boyfriend, Teresa relies on her street smarts, a loyal pal and a mysterious notebook to survive."/>
    <x v="13"/>
    <x v="12"/>
    <m/>
    <x v="0"/>
    <x v="4"/>
    <x v="1"/>
    <x v="3774"/>
    <x v="4"/>
  </r>
  <r>
    <n v="80208115"/>
    <x v="1"/>
    <s v="Prince Jai Aur Dumdaar Viru"/>
    <x v="3281"/>
    <s v="Unknown"/>
    <s v="Unknown"/>
    <m/>
    <n v="2017"/>
    <s v="TV-G"/>
    <s v="2 Seasons"/>
    <s v="Kids' TV, TV Comedies"/>
    <s v="A prince and a commoner who are best friends keep having to thwart the plots of the prince's scheming, ambitious minister."/>
    <x v="13"/>
    <x v="12"/>
    <m/>
    <x v="5"/>
    <x v="2"/>
    <x v="3191"/>
    <x v="8"/>
    <x v="9"/>
  </r>
  <r>
    <n v="80057609"/>
    <x v="1"/>
    <s v="Kazoops!"/>
    <x v="1"/>
    <s v="Reece Pockney, Scott Langley, Alex Babic, Gemma Harvey, Jessica Hann, Emma Tate"/>
    <s v="Australia"/>
    <m/>
    <n v="2017"/>
    <s v="TV-Y"/>
    <s v="3 Seasons"/>
    <s v="Kids' TV"/>
    <s v="Music meets imagination in this inventive animated series about thinking outside the box and having fun."/>
    <x v="13"/>
    <x v="12"/>
    <m/>
    <x v="36"/>
    <x v="2"/>
    <x v="1"/>
    <x v="3775"/>
    <x v="6"/>
  </r>
  <r>
    <n v="80023612"/>
    <x v="1"/>
    <s v="Kong: King of the Apes"/>
    <x v="1"/>
    <s v="Lee Tockar, Sam Vincent, Alessandro Juliani, Tabitha St. Germain, Kathleen Barr, Viv Leacock, Shannon Chan-Kent, Vincent Tong"/>
    <s v="United States, Japan, Canada"/>
    <m/>
    <n v="2018"/>
    <s v="TV-Y7-FV"/>
    <s v="2 Seasons"/>
    <s v="Kids' TV"/>
    <s v="In 2050, an evil scientist is about to unleash an army of robotic dinosaurs. Now it's up to Kong and friends to fight back and save the day."/>
    <x v="13"/>
    <x v="12"/>
    <m/>
    <x v="0"/>
    <x v="2"/>
    <x v="1"/>
    <x v="3776"/>
    <x v="2"/>
  </r>
  <r>
    <n v="80221787"/>
    <x v="1"/>
    <s v="Bad Blood"/>
    <x v="1"/>
    <s v="Anthony LaPaglia, Kim Coates, Enrico Colantoni, Paul Sorvino, Maxim Roy, Brett Donahue, Michelle Mylett, Claudia Ferri, Tony Nappo"/>
    <s v="Canada"/>
    <m/>
    <n v="2019"/>
    <s v="TV-MA"/>
    <s v="2 Seasons"/>
    <s v="Crime TV Shows, TV Dramas"/>
    <s v="This sprawling crime drama follows the true story of the Rizzuto family and its associates, who presided over organized crime in Montreal for decades."/>
    <x v="13"/>
    <x v="12"/>
    <m/>
    <x v="13"/>
    <x v="4"/>
    <x v="1"/>
    <x v="3777"/>
    <x v="1"/>
  </r>
  <r>
    <n v="80209096"/>
    <x v="1"/>
    <s v="My Next Guest Needs No Introduction With David Letterman"/>
    <x v="1"/>
    <s v="President Barack Obama, George Clooney, Malala Yousafzai, Jay-Z, Tina Fey, Howard Stern, David Letterman"/>
    <s v="United States"/>
    <m/>
    <n v="2019"/>
    <s v="TV-MA"/>
    <s v="2 Seasons"/>
    <s v="Stand-Up Comedy &amp; Talk Shows"/>
    <s v="TV legend David Letterman teams up with fascinating global figures for in-depth interviews and curiosity-fueled excursions in this monthly talk show."/>
    <x v="13"/>
    <x v="12"/>
    <m/>
    <x v="0"/>
    <x v="22"/>
    <x v="1"/>
    <x v="36"/>
    <x v="1"/>
  </r>
  <r>
    <n v="80027373"/>
    <x v="1"/>
    <s v="Oh No! It's an Alien Invasion"/>
    <x v="1"/>
    <s v="Al Mukadam, Dan Chameroy, SeÃ¡n Cullen, Stacey DePass, Barbara Mamabolo, Robert Tinkler, Ryan Cooley, Brianna Daguanno"/>
    <s v="Canada"/>
    <m/>
    <n v="2014"/>
    <s v="TV-Y7-FV"/>
    <s v="2 Seasons"/>
    <s v="Kids' TV, TV Action &amp; Adventure, TV Sci-Fi &amp; Fantasy"/>
    <s v="Nate and his Super Wicked Extreme Emergency Team â€“  S.W.E.E.T. â€“ take on alien invaders who have captured all the world's grownups."/>
    <x v="13"/>
    <x v="12"/>
    <m/>
    <x v="13"/>
    <x v="2"/>
    <x v="1"/>
    <x v="3778"/>
    <x v="2"/>
  </r>
  <r>
    <n v="80025384"/>
    <x v="1"/>
    <s v="Unbreakable Kimmy Schmidt"/>
    <x v="1"/>
    <s v="Ellie Kemper, Jane Krakowski, Tituss Burgess, Carol Kane"/>
    <s v="United States"/>
    <m/>
    <n v="2019"/>
    <s v="TV-14"/>
    <s v="4 Seasons"/>
    <s v="TV Comedies"/>
    <s v="When a woman is rescued from a doomsday cult and lands in New York City, she must navigate a world she didnâ€™t think even existed anymore."/>
    <x v="13"/>
    <x v="12"/>
    <m/>
    <x v="0"/>
    <x v="14"/>
    <x v="1"/>
    <x v="3309"/>
    <x v="4"/>
  </r>
  <r>
    <n v="80024103"/>
    <x v="1"/>
    <s v="American Crime"/>
    <x v="1"/>
    <s v="Felicity Huffman, Timothy Hutton, Elvis Nolasco, Regina King, Lili Taylor, Richard Cabral, Brent Anderson, Benito Martinez, Shane Jacobsen, W. Earl Brown, Caitlin Gerard, Penelope Ann Miller, Johnny Ortiz"/>
    <s v="United States"/>
    <m/>
    <n v="2017"/>
    <s v="TV-14"/>
    <s v="3 Seasons"/>
    <s v="Crime TV Shows, TV Dramas"/>
    <s v="This anthology series unfolds a different story arc for each season, with dramas focusing on aspects of American life and the criminal justice system."/>
    <x v="13"/>
    <x v="12"/>
    <m/>
    <x v="0"/>
    <x v="4"/>
    <x v="1"/>
    <x v="3779"/>
    <x v="4"/>
  </r>
  <r>
    <n v="80198459"/>
    <x v="1"/>
    <s v="Cupcake &amp; Dino - General Services"/>
    <x v="1"/>
    <s v="Justin Collette, Mark Little, Kyle Dooley, Mark Forward, Joris Jarksy, Julie Lemieux, Kayla Lorette, Julie Sype"/>
    <s v="Canada, Brazil"/>
    <m/>
    <n v="2019"/>
    <s v="TV-Y7"/>
    <s v="2 Seasons"/>
    <s v="Kids' TV, TV Comedies"/>
    <s v="An enterprising cupcake and his cheerful dinosaur brother take on jobs of all sorts as they work to help friends and strangers in their eccentric city."/>
    <x v="13"/>
    <x v="12"/>
    <m/>
    <x v="13"/>
    <x v="2"/>
    <x v="1"/>
    <x v="3780"/>
    <x v="3"/>
  </r>
  <r>
    <n v="70143825"/>
    <x v="1"/>
    <s v="Supernatural"/>
    <x v="3282"/>
    <s v="Jared Padalecki, Jensen Ackles, Mark Sheppard, Misha Collins, Jim Beaver, Andrea Menard, Samantha Smith, Mark Pellegrino, Alexander Calvert"/>
    <s v="United States"/>
    <m/>
    <n v="2019"/>
    <s v="TV-14"/>
    <s v="14 Seasons"/>
    <s v="Classic &amp; Cult TV, TV Action &amp; Adventure, TV Horror"/>
    <s v="Siblings Dean and Sam crisscross the country, investigating paranormal activity and picking fights with demons, ghosts and monsters."/>
    <x v="13"/>
    <x v="12"/>
    <m/>
    <x v="0"/>
    <x v="32"/>
    <x v="3192"/>
    <x v="2502"/>
    <x v="4"/>
  </r>
  <r>
    <n v="70252898"/>
    <x v="1"/>
    <s v="Total Drama"/>
    <x v="1"/>
    <s v="ClÃ© Bennett, Christian Potenza, Scott McCord, Rachel Wilson, Drew Nelson, Stephanie Anne Mills, Novie Edwards, Megan Fahlenbock, Brian Foud, Emilie-Claire Barlow, Phillip David Lewis, Katie Crown, Sarah Gadon, Peter Oldring, Kristin Fairlie, Dan Petronijevic, Adam Greydon Reid"/>
    <s v="Canada, United States, France"/>
    <m/>
    <n v="2015"/>
    <s v="TV-PG"/>
    <s v="5 Seasons"/>
    <s v="Kids' TV, TV Comedies"/>
    <s v="Heartwarming moments are interspersed with backstabbing, scheming, sabotage and broken alliances in this animated spoof of reality show competitions."/>
    <x v="13"/>
    <x v="12"/>
    <m/>
    <x v="13"/>
    <x v="2"/>
    <x v="1"/>
    <x v="3781"/>
    <x v="0"/>
  </r>
  <r>
    <n v="70140358"/>
    <x v="1"/>
    <s v="Arrested Development"/>
    <x v="1"/>
    <s v="Jason Bateman, Portia de Rossi, Will Arnett, Michael Cera, Alia Shawkat, Tony Hale, David Cross, Jeffrey Tambor, Jessica Walter, Ron Howard"/>
    <s v="United States"/>
    <m/>
    <n v="2019"/>
    <s v="TV-14"/>
    <s v="5 Seasons"/>
    <s v="TV Comedies"/>
    <s v="It's the Emmy-winning story of a wealthy family that lost everything, and the one son who had no choice but to keep them all together."/>
    <x v="13"/>
    <x v="12"/>
    <m/>
    <x v="0"/>
    <x v="14"/>
    <x v="1"/>
    <x v="3782"/>
    <x v="4"/>
  </r>
  <r>
    <n v="80066080"/>
    <x v="1"/>
    <s v="DC's Legends of Tomorrow"/>
    <x v="3283"/>
    <s v="Victor Garber, Brandon Routh, Caity Lotz, Franz Drameh, Amy Pemberton, Dominic Purcell, Maisie Richardson-Sellers, Nick Zano, Arthur Darvill, Wentworth Miller, Tala Ashe, Adam Tsekhman, Christina Brucato, Simon Merrells, Nils Hognestad, Jes Macallan, Keiynan Lonsdale"/>
    <s v="United States"/>
    <m/>
    <n v="2018"/>
    <s v="TV-14"/>
    <s v="4 Seasons"/>
    <s v="TV Action &amp; Adventure, TV Sci-Fi &amp; Fantasy"/>
    <s v="A mysterious &quot;time master&quot; from the future unites an unlikely group of superheroes and villains to save the world from a powerful evil."/>
    <x v="13"/>
    <x v="12"/>
    <m/>
    <x v="0"/>
    <x v="24"/>
    <x v="3193"/>
    <x v="3783"/>
    <x v="4"/>
  </r>
  <r>
    <n v="70210883"/>
    <x v="1"/>
    <s v="Hell on Wheels"/>
    <x v="1"/>
    <s v="Anson Mount, Colm Meaney, Common, Dominique McElligott, Eddie Spears, Ben Esler, Phil Burke, Christopher Heyerdahl, Robin McLeavy, Tom Noonan"/>
    <s v="Canada, United Kingdom"/>
    <m/>
    <n v="2016"/>
    <s v="TV-14"/>
    <s v="5 Seasons"/>
    <s v="Crime TV Shows, TV Action &amp; Adventure"/>
    <s v="Former Confederate soldier Cullen Bohannon sets out on a quest to find his wife's killer as post-Civil War America struggles to rebuild its identity."/>
    <x v="13"/>
    <x v="12"/>
    <m/>
    <x v="13"/>
    <x v="4"/>
    <x v="1"/>
    <x v="2056"/>
    <x v="4"/>
  </r>
  <r>
    <n v="80065386"/>
    <x v="1"/>
    <s v="Supergirl"/>
    <x v="3284"/>
    <s v="Melissa Benoist, Mehcad Brooks, Chyler Leigh, Jeremy Jordan, David Harewood, Calista Flockhart, Emma Tremblay, Adrian Pasdar, Katie McGrath, David St. Louis, Odette Annable, Floriana Lima, Erica Durance"/>
    <s v="United States"/>
    <m/>
    <n v="2019"/>
    <s v="TV-14"/>
    <s v="4 Seasons"/>
    <s v="TV Action &amp; Adventure, TV Sci-Fi &amp; Fantasy"/>
    <s v="To avert a disaster, Kara Danvers reveals her powers and true identity: She is Superman's cousin, now known as Supergirl, protector of National City."/>
    <x v="13"/>
    <x v="12"/>
    <m/>
    <x v="0"/>
    <x v="24"/>
    <x v="3194"/>
    <x v="3784"/>
    <x v="4"/>
  </r>
  <r>
    <n v="70281343"/>
    <x v="1"/>
    <s v="Mako Mermaids: An H2O Adventure"/>
    <x v="1"/>
    <s v="Lucy Fry, Ivy Latimer, Amy Ruffle, Chai Romruen, Isabel Durant, Allie Bertram, Linda Ngo, Gemma Forsyth, Dominic Deutscher, Kerith Atkinson, Rowan Hills, Brooke Nichole Lee"/>
    <s v="Australia"/>
    <m/>
    <n v="2016"/>
    <s v="TV-G"/>
    <s v="4 Seasons"/>
    <s v="Kids' TV, TV Comedies"/>
    <s v="This &quot;H2O&quot; sequel follows Zac, a boy who accidentally turns into a merman and threatens the existence of three young mermaids who guard Mako Island."/>
    <x v="13"/>
    <x v="12"/>
    <m/>
    <x v="36"/>
    <x v="2"/>
    <x v="1"/>
    <x v="3785"/>
    <x v="9"/>
  </r>
  <r>
    <n v="80010655"/>
    <x v="1"/>
    <s v="Bloodline"/>
    <x v="1"/>
    <s v="Kyle Chandler, Ben Mendelsohn, Sissy Spacek, Linda Cardellini, Norbert Leo Butz, Jacinda Barrett, Jamie McShane, John Leguizamo, Enrique Murciano, Sam Shepard, ChloÃ« Sevigny, Andrea Riseborough, Beau Bridges, Taylor Rouviere, Owen Teague, Brandon Larracuente"/>
    <s v="United States"/>
    <m/>
    <n v="2017"/>
    <s v="TV-MA"/>
    <s v="3 Seasons"/>
    <s v="TV Dramas, TV Mysteries, TV Thrillers"/>
    <s v="When the black sheep son of a respected family threatens to expose dark secrets from their past, sibling loyalties are put to the test."/>
    <x v="13"/>
    <x v="12"/>
    <m/>
    <x v="0"/>
    <x v="26"/>
    <x v="1"/>
    <x v="3786"/>
    <x v="1"/>
  </r>
  <r>
    <n v="70300066"/>
    <x v="1"/>
    <s v="Bitten"/>
    <x v="1"/>
    <s v="Laura Vandervoort, Greyston Holt, Greg Bryk, Steve Lund, Paul Greene, Michael Xavier, Genelle Williams"/>
    <s v="Canada"/>
    <m/>
    <n v="2016"/>
    <s v="TV-MA"/>
    <s v="3 Seasons"/>
    <s v="International TV Shows, TV Dramas, TV Horror"/>
    <s v="Elena Michaels tries to stray from the pack of werewolves that turned her into a monster, but her efforts are thwarted by a string of grisly murders."/>
    <x v="13"/>
    <x v="12"/>
    <m/>
    <x v="13"/>
    <x v="12"/>
    <x v="1"/>
    <x v="3787"/>
    <x v="1"/>
  </r>
  <r>
    <n v="80075820"/>
    <x v="1"/>
    <s v="Trollhunters"/>
    <x v="1"/>
    <s v="Kelsey Grammer, Anton Yelchin, Charlie Saxton, Lexi Medrano, Fred Tatasciore, Clancy Brown, Mark Hamill, Ron Perlman, Steven Yeun, Amy Landecker, Jonathan Hyde, Anjelica Huston, Lena Headey, David Bradley, Tom Kenny, Laraine Newman, Grey Griffin, James Purefoy"/>
    <s v="United States, Mexico"/>
    <m/>
    <n v="2018"/>
    <s v="TV-Y7-FV"/>
    <s v="3 Seasons"/>
    <s v="Kids' TV, TV Action &amp; Adventure, TV Sci-Fi &amp; Fantasy"/>
    <s v="After uncovering a mysterious amulet, an average teen assumes an unlikely destiny and sets out to save two worlds. Created by Guillermo del Toro."/>
    <x v="13"/>
    <x v="12"/>
    <m/>
    <x v="0"/>
    <x v="2"/>
    <x v="1"/>
    <x v="2484"/>
    <x v="2"/>
  </r>
  <r>
    <n v="80117554"/>
    <x v="1"/>
    <s v="She's Gotta Have It"/>
    <x v="1"/>
    <s v="DeWanda Wise, Cleo Anthony, Lyriq Bent, Anthony Ramos, Chyna Layne, Margot Bingham, Ilfanesh Hadera, Elvis Nolasco, De'Adre Aziza"/>
    <s v="United States"/>
    <m/>
    <n v="2018"/>
    <s v="TV-MA"/>
    <s v="2 Seasons"/>
    <s v="Romantic TV Shows, TV Comedies, TV Dramas"/>
    <s v="Nola Darling struggles to stay true to herself and her dreams while juggling three lovers in this Spike Lee series based on his breakout film."/>
    <x v="13"/>
    <x v="12"/>
    <m/>
    <x v="0"/>
    <x v="13"/>
    <x v="1"/>
    <x v="3788"/>
    <x v="1"/>
  </r>
  <r>
    <n v="80113612"/>
    <x v="1"/>
    <s v="Fauda"/>
    <x v="1"/>
    <s v="Lior Raz, Hisham Suliman, Shadi Mar'i, LaÃ«titia EÃ¯do, Tsahi Halevi, Yuval Segal, Neta Garty, Tomer Kapon, Itzik Cohen, Rona-Lee Shim'on, Boaz Konforty, Doron Ben-David"/>
    <s v="Israel"/>
    <m/>
    <n v="2018"/>
    <s v="TV-MA"/>
    <s v="2 Seasons"/>
    <s v="International TV Shows, TV Action &amp; Adventure, TV Dramas"/>
    <s v="A top Israeli agent comes out of retirement to hunt for a Palestinian militant he thought he'd killed, setting a chaotic chain of events into motion."/>
    <x v="13"/>
    <x v="12"/>
    <m/>
    <x v="30"/>
    <x v="12"/>
    <x v="1"/>
    <x v="3789"/>
    <x v="1"/>
  </r>
  <r>
    <n v="80133311"/>
    <x v="1"/>
    <s v="Riverdale"/>
    <x v="3283"/>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s v="United States"/>
    <m/>
    <n v="2019"/>
    <s v="TV-14"/>
    <s v="3 Seasons"/>
    <s v="Crime TV Shows, TV Dramas, TV Mysteries"/>
    <s v="While navigating the troubled waters of sex, romance, school and family, teen Archie and his gang become entangled in a dark Riverdale mystery."/>
    <x v="13"/>
    <x v="12"/>
    <m/>
    <x v="0"/>
    <x v="4"/>
    <x v="3193"/>
    <x v="1263"/>
    <x v="4"/>
  </r>
  <r>
    <n v="80027042"/>
    <x v="1"/>
    <s v="The Flash"/>
    <x v="3285"/>
    <s v="Grant Gustin, Candice Patton, Danielle Panabaker, Carlos Valdes, Tom Cavanagh, Jesse L. Martin, Neil Sandilands, Britne Oldford, Danielle Nicolet, Keiynan Lonsdale, Kim Engelbrecht"/>
    <s v="United States"/>
    <m/>
    <n v="2019"/>
    <s v="TV-14"/>
    <s v="5 Seasons"/>
    <s v="Crime TV Shows, TV Action &amp; Adventure, TV Sci-Fi &amp; Fantasy"/>
    <s v="A forensics expert who wakes from a coma with amazing new powers squares off against forces threatening the city in this live-action superhero romp."/>
    <x v="13"/>
    <x v="12"/>
    <m/>
    <x v="0"/>
    <x v="4"/>
    <x v="3195"/>
    <x v="3790"/>
    <x v="4"/>
  </r>
  <r>
    <n v="80018046"/>
    <x v="1"/>
    <s v="Velvet"/>
    <x v="3286"/>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s v="Spain"/>
    <m/>
    <n v="2016"/>
    <s v="TV-14"/>
    <s v="4 Seasons"/>
    <s v="International TV Shows, Romantic TV Shows, Spanish-Language TV Shows"/>
    <s v="In 1950s Spain, the heir to a fashion house romances a beautiful seamstress who works for the company, despite the objections of his family."/>
    <x v="13"/>
    <x v="12"/>
    <m/>
    <x v="2"/>
    <x v="12"/>
    <x v="3196"/>
    <x v="3791"/>
    <x v="4"/>
  </r>
  <r>
    <n v="80020540"/>
    <x v="1"/>
    <s v="Richie Rich"/>
    <x v="1"/>
    <s v="Jake Brennan, Joshua Carlon, Lauren Taylor, Jenna Ortega, Kiff VandenHeuvel, Brooke Wexler"/>
    <s v="United States"/>
    <m/>
    <n v="2015"/>
    <s v="TV-G"/>
    <s v="2 Seasons"/>
    <s v="Kids' TV, TV Comedies"/>
    <s v="After turning his veggies into green energy, Richie Rich earns a trillion dollars overnight and a new life filled with nonstop fun and adventure."/>
    <x v="13"/>
    <x v="12"/>
    <m/>
    <x v="0"/>
    <x v="2"/>
    <x v="1"/>
    <x v="3792"/>
    <x v="9"/>
  </r>
  <r>
    <n v="70242081"/>
    <x v="1"/>
    <s v="Arrow"/>
    <x v="3287"/>
    <s v="Stephen Amell, Katie Cassidy, David Ramsey, Willa Holland, Paul Blackthorne, Emily Bett Rickards, John Barrowman, Colton Haynes, Susanna Thompson, Anna Hopkins, Juliana Harkavy, Adrian Holmes, Kathleen Gati, Echo Kellum, Rick Gonzalez, Dominic Bogart, Manu Bennett"/>
    <s v="United States"/>
    <m/>
    <n v="2019"/>
    <s v="TV-14"/>
    <s v="7 Seasons"/>
    <s v="Crime TV Shows, TV Action &amp; Adventure"/>
    <s v="Based on DC Comics' Green Arrow, an affluent playboy becomes a vengeful superhero, saving the city from villains armed with just a bow and arrows."/>
    <x v="13"/>
    <x v="12"/>
    <m/>
    <x v="0"/>
    <x v="4"/>
    <x v="3197"/>
    <x v="3793"/>
    <x v="4"/>
  </r>
  <r>
    <n v="80223556"/>
    <x v="1"/>
    <s v="Prince of Peoria"/>
    <x v="1"/>
    <s v="Gavin Lewis, Theodore Barnes, Shelby Simmons, Cynthia Kaye McWilliams"/>
    <s v="United States"/>
    <m/>
    <n v="2019"/>
    <s v="TV-Y7"/>
    <s v="2 Seasons"/>
    <s v="Kids' TV, TV Comedies"/>
    <s v="A prankster prince who wants to experience life as an ordinary teen leaves his kingdom to live incognito with a single mom and her studious son."/>
    <x v="13"/>
    <x v="12"/>
    <m/>
    <x v="0"/>
    <x v="2"/>
    <x v="1"/>
    <x v="3038"/>
    <x v="3"/>
  </r>
  <r>
    <n v="80170690"/>
    <x v="1"/>
    <s v="Rosario Tijeras"/>
    <x v="1"/>
    <s v="BÃ¡rbara de Regil, JosÃ© MarÃ­a de Tavira, Antonio Gaona, HernÃ¡n Mendoza, Vanessa Bauche, Christian Vasquez, JosÃ© Sefami, Ariel LÃ³pez Padilla"/>
    <s v="Mexico"/>
    <m/>
    <n v="2018"/>
    <s v="TV-MA"/>
    <s v="2 Seasons"/>
    <s v="Crime TV Shows, International TV Shows, Spanish-Language TV Shows"/>
    <s v="Worlds collide when a vengeance-obsessed young woman from the other side of the tracks captures the attention of two well-off friends."/>
    <x v="13"/>
    <x v="12"/>
    <m/>
    <x v="21"/>
    <x v="4"/>
    <x v="1"/>
    <x v="3794"/>
    <x v="1"/>
  </r>
  <r>
    <n v="80077417"/>
    <x v="1"/>
    <s v="Colony"/>
    <x v="1"/>
    <s v="Josh Holloway, Sarah Wayne Callies, Peter Jacobson, Amanda Righetti, Tory Kittles, Isabella Crovetti, Alex Neustaedter"/>
    <s v="United States"/>
    <m/>
    <n v="2018"/>
    <s v="TV-14"/>
    <s v="3 Seasons"/>
    <s v="TV Action &amp; Adventure, TV Dramas, TV Sci-Fi &amp; Fantasy"/>
    <s v="When LA is invaded by outside forces and becomes a walled-in settlement, a former FBI agent and his wife risk everything to find their lost son."/>
    <x v="13"/>
    <x v="12"/>
    <m/>
    <x v="0"/>
    <x v="24"/>
    <x v="1"/>
    <x v="3795"/>
    <x v="4"/>
  </r>
  <r>
    <n v="70197057"/>
    <x v="1"/>
    <s v="Scandal"/>
    <x v="1"/>
    <s v="Kerry Washington, Columbus Short, Darby Stanchfield, Katie Lowes, Guillermo DÃ­az, Joshua Malina, Jeff Perry, Bellamy Young, Tony Goldwyn, Scott Foley"/>
    <s v="United States"/>
    <m/>
    <n v="2018"/>
    <s v="TV-14"/>
    <s v="7 Seasons"/>
    <s v="Crime TV Shows, TV Dramas"/>
    <s v="A powerful team of Washington, D.C. lawyers makes scandals disappear while handling government crises and coping with problems of their own."/>
    <x v="13"/>
    <x v="12"/>
    <m/>
    <x v="0"/>
    <x v="4"/>
    <x v="1"/>
    <x v="1064"/>
    <x v="4"/>
  </r>
  <r>
    <n v="80044908"/>
    <x v="1"/>
    <s v="Mother Goose Club"/>
    <x v="1"/>
    <s v="Unknown"/>
    <s v="United States"/>
    <m/>
    <n v="2016"/>
    <s v="TV-Y"/>
    <s v="2 Seasons"/>
    <s v="Kids' TV"/>
    <s v="Classic nursery rhymes and children's songs get a fresh twist in this high-energy program that helps kids learn as they dance and sing along."/>
    <x v="13"/>
    <x v="12"/>
    <m/>
    <x v="0"/>
    <x v="2"/>
    <x v="1"/>
    <x v="8"/>
    <x v="6"/>
  </r>
  <r>
    <n v="80025273"/>
    <x v="1"/>
    <s v="Inspector Gadget"/>
    <x v="1"/>
    <s v="Ivan Sherry, Tara Strong, Martin Roach, Scott McCord, Lyon Smith, Derek McGrath"/>
    <s v="Canada, United States"/>
    <m/>
    <n v="2017"/>
    <s v="TV-Y7"/>
    <s v="4 Seasons"/>
    <s v="Crime TV Shows, Kids' TV, TV Comedies"/>
    <s v="Inspector Gadget is back and must face his old enemy, the evil Dr. Claw, who has reactivated MAD, his global crime syndicate."/>
    <x v="13"/>
    <x v="12"/>
    <m/>
    <x v="13"/>
    <x v="4"/>
    <x v="1"/>
    <x v="3796"/>
    <x v="3"/>
  </r>
  <r>
    <n v="70143864"/>
    <x v="1"/>
    <s v="Royal Pains"/>
    <x v="2240"/>
    <s v="Mark Feuerstein, Paulo Costanzo, Reshma Shetty, Jill Flint, Campbell Scott, Brooke D'Orsay, Dieter Riesle"/>
    <s v="United States"/>
    <m/>
    <n v="2016"/>
    <s v="TV-PG"/>
    <s v="8 Seasons"/>
    <s v="TV Comedies, TV Dramas"/>
    <s v="Dr. Hank Lawson unexpectedly gets a career upgrade as a freelance physician treating New York's aristocratic upper crust in their posh Hamptons homes."/>
    <x v="13"/>
    <x v="12"/>
    <m/>
    <x v="0"/>
    <x v="14"/>
    <x v="2192"/>
    <x v="3797"/>
    <x v="0"/>
  </r>
  <r>
    <n v="80179138"/>
    <x v="1"/>
    <s v="Nailed It"/>
    <x v="1"/>
    <s v="Nicole Byer, Jacques Torres"/>
    <s v="United States"/>
    <m/>
    <n v="2019"/>
    <s v="TV-PG"/>
    <s v="3 Seasons"/>
    <s v="Reality TV"/>
    <s v="Home bakers with a terrible track record take a crack at re-creating edible masterpieces for a $10,000 prize. It's part reality contest, part hot mess."/>
    <x v="13"/>
    <x v="12"/>
    <m/>
    <x v="0"/>
    <x v="18"/>
    <x v="1"/>
    <x v="3752"/>
    <x v="0"/>
  </r>
  <r>
    <n v="80154610"/>
    <x v="1"/>
    <s v="The Rain"/>
    <x v="1"/>
    <s v="Alba August, Lucas Lynggaard TÃ¸nnesen, Mikkel Boe FÃ¸lsgaard, Lukas LÃ¸kken, Jessica Dinnage, Sonny Lindberg, Angela Bundalovic, Lars Simonsen"/>
    <s v="Denmark, United States"/>
    <m/>
    <n v="2019"/>
    <s v="TV-MA"/>
    <s v="2 Seasons"/>
    <s v="International TV Shows, TV Dramas, TV Mysteries"/>
    <s v="Six years after a brutal virus wipes out most of Scandinavia's population, two siblings join a band of young survivors seeking safety â€“ and answers."/>
    <x v="13"/>
    <x v="12"/>
    <m/>
    <x v="15"/>
    <x v="12"/>
    <x v="1"/>
    <x v="3798"/>
    <x v="1"/>
  </r>
  <r>
    <n v="80191680"/>
    <x v="1"/>
    <s v="White Gold"/>
    <x v="1"/>
    <s v="Ed Westwick, James Buckley, Joe Thomas, Lauren O'Rourke, Linzey Cocker, Nigel Lindsay, Lloyd Hutchinson, Lee Ross"/>
    <s v="United Kingdom"/>
    <m/>
    <n v="2019"/>
    <s v="TV-MA"/>
    <s v="2 Seasons"/>
    <s v="British TV Shows, International TV Shows, TV Comedies"/>
    <s v="In 1980s Essex, cocky salesman Vincent Swan and his unscrupulous team will do anything to get the sale â€“ including throwing honesty out the window."/>
    <x v="13"/>
    <x v="12"/>
    <m/>
    <x v="1"/>
    <x v="15"/>
    <x v="1"/>
    <x v="3799"/>
    <x v="1"/>
  </r>
  <r>
    <n v="70245163"/>
    <x v="1"/>
    <s v="Call the Midwife"/>
    <x v="3288"/>
    <s v="Vanessa Redgrave, Bryony Hannah, Helen George, Jenny Agutter, Pam Ferris, Laura Main, Judy Parfitt, Cliff Parisi, Stephen McGann, Ben Caplan, Miranda Hart, Jessica Raine, Max Macmillan, Victoria Yeates, Jack Ashton, Emerald Fennell, Linda Bassett"/>
    <s v="United Kingdom"/>
    <m/>
    <n v="2018"/>
    <s v="TV-14"/>
    <s v="8 Seasons"/>
    <s v="British TV Shows, International TV Shows, TV Dramas"/>
    <s v="This period drama set in impoverished East London in the 1950s follows a newly qualified midwife and her colleagues at a nursing convent."/>
    <x v="13"/>
    <x v="12"/>
    <m/>
    <x v="1"/>
    <x v="15"/>
    <x v="3198"/>
    <x v="3164"/>
    <x v="4"/>
  </r>
  <r>
    <n v="70202589"/>
    <x v="1"/>
    <s v="Sherlock"/>
    <x v="1"/>
    <s v="Benedict Cumberbatch, Martin Freeman, Una Stubbs, Rupert Graves, Mark Gatiss, Andrew Scott"/>
    <s v="United Kingdom, United States"/>
    <m/>
    <n v="2017"/>
    <s v="TV-14"/>
    <s v="4 Seasons"/>
    <s v="British TV Shows, Crime TV Shows, International TV Shows"/>
    <s v="In this updated take on Sir Arthur Conan Doyle's beloved mystery tales, the eccentric sleuth prowls the streets of modern London in search of clues."/>
    <x v="13"/>
    <x v="12"/>
    <m/>
    <x v="1"/>
    <x v="15"/>
    <x v="1"/>
    <x v="1456"/>
    <x v="4"/>
  </r>
  <r>
    <n v="80049714"/>
    <x v="1"/>
    <s v="Master of None"/>
    <x v="1"/>
    <s v="Aziz Ansari, NoÃ«l Wells, Eric Wareheim, Lena Waithe, Kelvin Yu, Fatima Ansari, Shoukath Ansari, Alessandra Mastronardi, Bobby Cannavale"/>
    <s v="United States"/>
    <m/>
    <n v="2017"/>
    <s v="TV-MA"/>
    <s v="2 Seasons"/>
    <s v="TV Comedies"/>
    <s v="Dev tries to jump-start his acting career and elevate his dating game with help from his eclectic group of friends in this award-winning series."/>
    <x v="13"/>
    <x v="12"/>
    <m/>
    <x v="0"/>
    <x v="14"/>
    <x v="1"/>
    <x v="1195"/>
    <x v="1"/>
  </r>
  <r>
    <n v="80117748"/>
    <x v="1"/>
    <s v="Bill Nye Saves the World"/>
    <x v="1"/>
    <s v="Bill Nye, Karlie Kloss, Derek Muller, Emily Calandrelli, Nazeem Hussain, Joanna Hausmann"/>
    <s v="United States"/>
    <m/>
    <n v="2018"/>
    <s v="TV-14"/>
    <s v="3 Seasons"/>
    <s v="Stand-Up Comedy &amp; Talk Shows"/>
    <s v="Emmy-winning host Bill Nye brings experts and famous guests to his lab for a talk show exploring scientific issues that touch our lives."/>
    <x v="13"/>
    <x v="12"/>
    <m/>
    <x v="0"/>
    <x v="22"/>
    <x v="1"/>
    <x v="3504"/>
    <x v="4"/>
  </r>
  <r>
    <n v="80184422"/>
    <x v="1"/>
    <s v="Ha Unlimited"/>
    <x v="1"/>
    <s v="Tuck Boriboon, Ball Chernyim, Naâ€™Kom Chuanchuen"/>
    <s v="Unknown"/>
    <m/>
    <n v="2016"/>
    <s v="TV-14"/>
    <s v="2 Seasons"/>
    <s v="International TV Shows, TV Comedies"/>
    <s v="Three comedians launch a company designed to spread happiness far and wide in this Thai sitcom packed with gags, sound effects and special guests."/>
    <x v="13"/>
    <x v="12"/>
    <m/>
    <x v="5"/>
    <x v="12"/>
    <x v="1"/>
    <x v="3800"/>
    <x v="4"/>
  </r>
  <r>
    <n v="80095699"/>
    <x v="1"/>
    <s v="Easy"/>
    <x v="1"/>
    <s v="Aubrey Plaza, Judy Greer, Jane Adams, Zazie Beetz, Kate Berlant, Aya Cash, Michael Chernus, Kiersey Clemons, Orlando Bloom, Malin Akerman, Marc Maron, Dave Franco, Hannibal Buress, Jake Johnson, Emily Ratajkowski, Andrew Bachelor"/>
    <s v="United States"/>
    <m/>
    <n v="2019"/>
    <s v="TV-MA"/>
    <s v="3 Seasons"/>
    <s v="TV Comedies, TV Dramas"/>
    <s v="This eclectic, star-studded anthology follows diverse Chicagoans fumbling through the modern maze of love, sex, technology and culture."/>
    <x v="13"/>
    <x v="12"/>
    <m/>
    <x v="0"/>
    <x v="14"/>
    <x v="1"/>
    <x v="2110"/>
    <x v="1"/>
  </r>
  <r>
    <n v="80120485"/>
    <x v="1"/>
    <s v="The Mechanism"/>
    <x v="1"/>
    <s v="Selton Mello, Caroline Abras, Enrique Diaz, Antonio Saboia, Lee Taylor, Otto Jr., Leonardo Medeiros, Osvaldo Mil, Jonathan Haagensen, Giulio Lopes, Susana Ribeiro"/>
    <s v="Brazil"/>
    <m/>
    <n v="2019"/>
    <s v="TV-MA"/>
    <s v="2 Seasons"/>
    <s v="Crime TV Shows, International TV Shows, TV Dramas"/>
    <s v="A scandal erupts in Brazil during an investigation of alleged government corruption via oil and construction companies. Loosely inspired by true events."/>
    <x v="13"/>
    <x v="12"/>
    <m/>
    <x v="17"/>
    <x v="4"/>
    <x v="1"/>
    <x v="3801"/>
    <x v="1"/>
  </r>
  <r>
    <n v="80065146"/>
    <x v="1"/>
    <s v="Code Geass: Lelouch of the Rebellion"/>
    <x v="1"/>
    <s v="Jun Fukuyama, Takahiro Sakurai, Yukana, Ami Koshimizu, Kaori Nazuka, Fumiko Orikasa, Sayaka Ohara, Noriaki Sugiyama, Takahiro Mizushima, Soichiro Hoshi, Yuko Goto"/>
    <s v="Japan"/>
    <m/>
    <n v="2008"/>
    <s v="TV-14"/>
    <s v="2 Seasons"/>
    <s v="Anime Series, International TV Shows"/>
    <s v="A high-schooler who's granted powers to make anyone instantly obedient dons a mask to lead Japan's rebellion against a long-invading Britannia."/>
    <x v="13"/>
    <x v="12"/>
    <m/>
    <x v="24"/>
    <x v="19"/>
    <x v="1"/>
    <x v="3177"/>
    <x v="4"/>
  </r>
  <r>
    <n v="80101826"/>
    <x v="1"/>
    <s v="LoliRock"/>
    <x v="1"/>
    <s v="Kazumi Evans, Kelly Sheridan, Vincent Tong, Ashleigh Ball, Tabitha St. Germain, Mackenzie Gray, Matt Ellis, James Kirk, Chiara Zanni"/>
    <s v="South Korea, France"/>
    <m/>
    <n v="2016"/>
    <s v="TV-Y"/>
    <s v="2 Seasons"/>
    <s v="Kids' TV"/>
    <s v="A teenager with a beautiful voice becomes a pop star but discovers she has powers that come from a magical realm where she's a lost princess."/>
    <x v="13"/>
    <x v="12"/>
    <m/>
    <x v="14"/>
    <x v="2"/>
    <x v="1"/>
    <x v="3802"/>
    <x v="6"/>
  </r>
  <r>
    <n v="80987906"/>
    <x v="1"/>
    <s v="Yu-Gi-Oh! Arc-V"/>
    <x v="1"/>
    <s v="Mike Liscio, Emily Bauer, Billy Bob Thompson, Alyson Leigh Rosenfeld, Michael Crouch"/>
    <s v="Japan, Canada"/>
    <m/>
    <n v="2015"/>
    <s v="TV-Y7"/>
    <s v="2 Seasons"/>
    <s v="Anime Series, Kids' TV"/>
    <s v="Now that he's discovered the Pendulum Summoning technique, Yuya's dream of becoming the greatest &quot;dueltainer&quot; is in reach â€“ but it won't be easy!"/>
    <x v="13"/>
    <x v="12"/>
    <m/>
    <x v="24"/>
    <x v="19"/>
    <x v="1"/>
    <x v="3803"/>
    <x v="3"/>
  </r>
  <r>
    <n v="80239796"/>
    <x v="1"/>
    <s v="Club Friday The Series 6"/>
    <x v="1"/>
    <s v="Puttichai Kasetsin, Kongtoranin Lalana, Preechaya Pongthananikorn"/>
    <s v="Unknown"/>
    <m/>
    <n v="2015"/>
    <s v="TV-14"/>
    <s v="9 Seasons"/>
    <s v="International TV Shows, Romantic TV Shows, TV Dramas"/>
    <s v="Based on a Thai radio show that gives love advice to callers, this series dramatizes stories of infidelity, love triangles, sexual identity and more."/>
    <x v="13"/>
    <x v="12"/>
    <m/>
    <x v="5"/>
    <x v="12"/>
    <x v="1"/>
    <x v="3570"/>
    <x v="4"/>
  </r>
  <r>
    <n v="80026506"/>
    <x v="1"/>
    <s v="Love"/>
    <x v="1"/>
    <s v="Gillian Jacobs, Paul Rust, Claudia O'Doherty"/>
    <s v="United States"/>
    <m/>
    <n v="2018"/>
    <s v="TV-MA"/>
    <s v="3 Seasons"/>
    <s v="Romantic TV Shows, TV Comedies, TV Dramas"/>
    <s v="Rebellious Mickey and good-natured Gus navigate the thrills and agonies of modern relationships in this bold comedy co-created by Judd Apatow."/>
    <x v="13"/>
    <x v="12"/>
    <m/>
    <x v="0"/>
    <x v="13"/>
    <x v="1"/>
    <x v="1277"/>
    <x v="1"/>
  </r>
  <r>
    <n v="70300472"/>
    <x v="1"/>
    <s v="Hunter X Hunter (2011)"/>
    <x v="1"/>
    <s v="Megumi Han, Mariya Ise, Keiji Fujiwara, Miyuki Sawashiro, Daisuke Namikawa"/>
    <s v="Japan"/>
    <m/>
    <n v="2013"/>
    <s v="TV-MA"/>
    <s v="3 Seasons"/>
    <s v="Anime Series, International TV Shows"/>
    <s v="To fulfill his dreams of becoming a legendary Hunter like his dad, a young boy must pass a rigorous examination and find his missing father."/>
    <x v="13"/>
    <x v="12"/>
    <m/>
    <x v="24"/>
    <x v="19"/>
    <x v="1"/>
    <x v="3804"/>
    <x v="1"/>
  </r>
  <r>
    <n v="80032178"/>
    <x v="1"/>
    <s v="Hap and Leonard"/>
    <x v="1"/>
    <s v="James Purefoy, Michael Kenneth Williams, Jimmi Simpson, Bill Sage, Christina Hendricks, Pollyanna McIntosh, Jeff Pope, Neil Sandilands, Henry G. Sanders, Enrique Murciano"/>
    <s v="United States"/>
    <m/>
    <n v="2018"/>
    <s v="TV-MA"/>
    <s v="3 Seasons"/>
    <s v="Crime TV Shows, TV Dramas"/>
    <s v="In late-1980s Texas, two best friends get involved in darkly comic misadventures by hiring themselves out to shady clients for illicit ends."/>
    <x v="13"/>
    <x v="12"/>
    <m/>
    <x v="0"/>
    <x v="4"/>
    <x v="1"/>
    <x v="2770"/>
    <x v="1"/>
  </r>
  <r>
    <n v="80211136"/>
    <x v="1"/>
    <s v="Secret City"/>
    <x v="1"/>
    <s v="Anna Torv, Jacki Weaver, Dan Wyllie, Alex Dimitriades, Damon Herriman, Mekhi Phifer, Eugenia Yuan, Matt Zeremes, Alan Dale"/>
    <s v="Australia"/>
    <m/>
    <n v="2016"/>
    <s v="TV-MA"/>
    <s v="2 Seasons"/>
    <s v="International TV Shows, TV Dramas, TV Mysteries"/>
    <s v="A student's protest leads to a government scandal that has personal and professional repercussions for one of Australia's toughest journalists."/>
    <x v="13"/>
    <x v="12"/>
    <m/>
    <x v="36"/>
    <x v="12"/>
    <x v="1"/>
    <x v="3805"/>
    <x v="1"/>
  </r>
  <r>
    <n v="70260729"/>
    <x v="1"/>
    <s v="Rectify"/>
    <x v="1"/>
    <s v="Aden Young, Abigail Spencer, J. Smith-Cameron, Clayne Crawford, Luke Kirby, Adelaide Clemens, Jake Austin Walker, Jayson Warner Smith, Bruce McKinnon, J.D. Evermore, Michael O'Neill, Sean Bridgers, Johnny Ray Gill, Sharon Conley, Michael Vartan"/>
    <s v="United States"/>
    <m/>
    <n v="2016"/>
    <s v="TV-14"/>
    <s v="4 Seasons"/>
    <s v="Crime TV Shows, TV Dramas, TV Mysteries"/>
    <s v="Convicted of rape and murder at age 18, Daniel Holden spends nearly 20 years on death row until DNA evidence brings the verdict into question."/>
    <x v="13"/>
    <x v="12"/>
    <m/>
    <x v="0"/>
    <x v="4"/>
    <x v="1"/>
    <x v="3806"/>
    <x v="4"/>
  </r>
  <r>
    <n v="80244567"/>
    <x v="1"/>
    <s v="Dad's Army"/>
    <x v="1"/>
    <s v="Arthur Lowe, John Le Mesurier, Clive Dunn, John Laurie, Arnold Ridley, Ian Lavender, James Beck, Bill Pertwee"/>
    <s v="United Kingdom"/>
    <m/>
    <n v="1977"/>
    <s v="TV-PG"/>
    <s v="10 Seasons"/>
    <s v="British TV Shows, Classic &amp; Cult TV, TV Comedies"/>
    <s v="This beloved sitcom follows the unlikely heroes of the volunteer British Home Guard as they prepare for German invasion in World War II."/>
    <x v="13"/>
    <x v="12"/>
    <m/>
    <x v="1"/>
    <x v="15"/>
    <x v="1"/>
    <x v="3807"/>
    <x v="0"/>
  </r>
  <r>
    <n v="80233664"/>
    <x v="1"/>
    <s v="Days We Stared at the Sun"/>
    <x v="1"/>
    <s v="Sean Huang, Chang Chia-yu, Wu Chien-ho, Teresa Daley, Yong Lea, Edison Song, Shan Cheng-ju, Iris Hu, Hsia Teng-hung"/>
    <s v="Taiwan"/>
    <m/>
    <n v="2017"/>
    <s v="TV-MA"/>
    <s v="2 Seasons"/>
    <s v="International TV Shows, TV Dramas"/>
    <s v="A model student resorts to violence after witnessing greed and corruption wreak havoc on his life."/>
    <x v="13"/>
    <x v="12"/>
    <m/>
    <x v="35"/>
    <x v="12"/>
    <x v="1"/>
    <x v="3808"/>
    <x v="1"/>
  </r>
  <r>
    <n v="80097034"/>
    <x v="1"/>
    <s v="Doctor Foster"/>
    <x v="1"/>
    <s v="Suranne Jones, Bertie Carvel, Clare-Hope Ashitey, Cheryl Campbell, Jodie Comer, Victoria Hamilton, Martha Howe-Douglas, Adam James, Thusitha Jayasundera, Sara Stewart, Neil Stuke, Tom Taylor, Robert Pugh, Shazia Nicholls, Cian Barry, Megan Roberts, Charlie Cunniffe, Navin Chowdhry"/>
    <s v="United Kingdom"/>
    <m/>
    <n v="2017"/>
    <s v="TV-MA"/>
    <s v="2 Seasons"/>
    <s v="British TV Shows, International TV Shows, Romantic TV Shows"/>
    <s v="When she suspects her husband is cheating on her, Dr. Gemma Foster starts an investigation that leads her down a dark path of obsession."/>
    <x v="13"/>
    <x v="12"/>
    <m/>
    <x v="1"/>
    <x v="15"/>
    <x v="1"/>
    <x v="3809"/>
    <x v="1"/>
  </r>
  <r>
    <n v="80023644"/>
    <x v="1"/>
    <s v="Father Brown"/>
    <x v="3289"/>
    <s v="Mark Williams, Sorcha Cusack, Nancy Carroll, Alex Price, Hugo Speer, Tom Chambers, Keith Osborn"/>
    <s v="United Kingdom"/>
    <m/>
    <n v="2017"/>
    <s v="TV-14"/>
    <s v="6 Seasons"/>
    <s v="British TV Shows, Crime TV Shows, TV Dramas"/>
    <s v="A modest, compassionate priest doubles as an effective crime solver in this series based on the short stories by G.K. Chesterton."/>
    <x v="13"/>
    <x v="12"/>
    <m/>
    <x v="1"/>
    <x v="15"/>
    <x v="3199"/>
    <x v="3810"/>
    <x v="4"/>
  </r>
  <r>
    <n v="80170186"/>
    <x v="1"/>
    <s v="ViR: The Robot Boy"/>
    <x v="1"/>
    <s v="Vidit Kumar, Roopa Bhimani, Anubhav Saha, Brian Dcosta"/>
    <s v="Unknown"/>
    <m/>
    <n v="2013"/>
    <s v="TV-Y7"/>
    <s v="2 Seasons"/>
    <s v="Kids' TV"/>
    <s v="Humanoid robot boy ViR lives with his inventor, Dr. Prem Sahay, and, with his best friends, is always ready to use his superpowers to save the day."/>
    <x v="13"/>
    <x v="12"/>
    <m/>
    <x v="5"/>
    <x v="2"/>
    <x v="1"/>
    <x v="3811"/>
    <x v="3"/>
  </r>
  <r>
    <n v="80233447"/>
    <x v="1"/>
    <s v="Wake Up"/>
    <x v="1"/>
    <s v="Jag Huang, Chris Wu, Tiffany Hsu, Michael Huang, Lego Li, Summer Meng"/>
    <s v="Unknown"/>
    <m/>
    <n v="2017"/>
    <s v="TV-14"/>
    <s v="2 Seasons"/>
    <s v="International TV Shows, TV Dramas"/>
    <s v="After taking the blame for a patient death, an anesthesiologist battling psychiatric trauma fights to stay afloat in the corrupt hospital system."/>
    <x v="13"/>
    <x v="12"/>
    <m/>
    <x v="5"/>
    <x v="12"/>
    <x v="1"/>
    <x v="3812"/>
    <x v="4"/>
  </r>
  <r>
    <n v="70177034"/>
    <x v="1"/>
    <s v="Yu-Gi-Oh!"/>
    <x v="1"/>
    <s v="Dan Green, Eric Stuart, Amy Birnbaum, Darren Dunstan, Wayne Grayson, Tara Sands, Lisa Ortiz, Megan Hollingshead, Madeleine Blaustein, Sam Riegel, Ted Lewis, Gregory Abbey, Jimmy Zoppi"/>
    <s v="Japan"/>
    <m/>
    <n v="2005"/>
    <s v="TV-Y7"/>
    <s v="5 Seasons"/>
    <s v="Anime Series, Kids' TV"/>
    <s v="The lives of young Yugi Moto and his friends Joey, Tristan, and TÃ©a are forever changed when a fantasy card game becomes their reality."/>
    <x v="13"/>
    <x v="12"/>
    <m/>
    <x v="24"/>
    <x v="19"/>
    <x v="1"/>
    <x v="3813"/>
    <x v="3"/>
  </r>
  <r>
    <n v="70157434"/>
    <x v="1"/>
    <s v="Extras"/>
    <x v="1"/>
    <s v="Ricky Gervais, Stephen Merchant, Ashley Jensen, Shaun Williamson, Shaun Pye"/>
    <s v="United Kingdom, United States"/>
    <m/>
    <n v="2006"/>
    <s v="TV-MA"/>
    <s v="2 Seasons"/>
    <s v="British TV Shows, TV Comedies"/>
    <s v="Grasping hungrily for stardom, bit actor Andy Millman and his pal Maggie spend their days chasing after work as film and TV extras."/>
    <x v="13"/>
    <x v="12"/>
    <m/>
    <x v="1"/>
    <x v="15"/>
    <x v="1"/>
    <x v="1468"/>
    <x v="1"/>
  </r>
  <r>
    <n v="80179201"/>
    <x v="1"/>
    <s v="Hoff the Record"/>
    <x v="3290"/>
    <s v="David Hasselhoff, Asim Chaudhry, Fergus Craig, Mark Quartley, Ella Smith, Brett Goldstein"/>
    <s v="United Kingdom"/>
    <m/>
    <n v="2016"/>
    <s v="TV-MA"/>
    <s v="2 Seasons"/>
    <s v="British TV Shows, TV Comedies"/>
    <s v="TV star David Hasselhoff hopes to reboot his career in the U.K., but both his comeback plans and his personal life keep going off the rails."/>
    <x v="13"/>
    <x v="12"/>
    <m/>
    <x v="1"/>
    <x v="15"/>
    <x v="3200"/>
    <x v="3814"/>
    <x v="1"/>
  </r>
  <r>
    <n v="80178836"/>
    <x v="1"/>
    <s v="The House That Made Me"/>
    <x v="1"/>
    <s v="Vinay Pathak"/>
    <s v="India"/>
    <m/>
    <n v="2015"/>
    <s v="TV-PG"/>
    <s v="3 Seasons"/>
    <s v="International TV Shows, Reality TV"/>
    <s v="With host Vinay Pathak, Indian celebrities return to their childhood homes to reconnect with the past and share stories of their journey to success."/>
    <x v="13"/>
    <x v="12"/>
    <m/>
    <x v="11"/>
    <x v="12"/>
    <x v="1"/>
    <x v="569"/>
    <x v="0"/>
  </r>
  <r>
    <n v="80169785"/>
    <x v="1"/>
    <s v="Weird Wonders of the World"/>
    <x v="1"/>
    <s v="Chris Packham"/>
    <s v="United Kingdom"/>
    <m/>
    <n v="2016"/>
    <s v="TV-PG"/>
    <s v="2 Seasons"/>
    <s v="British TV Shows, Docuseries, Science &amp; Nature TV"/>
    <s v="From animal oddities and bizarre science to medical marvels, scientists and experts examine some of the world's strangest mysteries and phenomena."/>
    <x v="13"/>
    <x v="12"/>
    <m/>
    <x v="1"/>
    <x v="15"/>
    <x v="1"/>
    <x v="3689"/>
    <x v="0"/>
  </r>
  <r>
    <n v="70171957"/>
    <x v="1"/>
    <s v="Republic of Doyle"/>
    <x v="1"/>
    <s v="Allan Hawco, Krystin Pellerin, Marthe Bernard, Mark O'Brien, Sean McGinley, Lynda Boyd, Bob Cole, Steve O'Connell, Sean Panting, Rachel Wilson"/>
    <s v="Canada"/>
    <m/>
    <n v="2014"/>
    <s v="TV-14"/>
    <s v="6 Seasons"/>
    <s v="Crime TV Shows, TV Comedies, TV Dramas"/>
    <s v="A pair of father and son private investigators tries to keep their combustible personal lives in check while tackling an intriguing array of cases."/>
    <x v="13"/>
    <x v="12"/>
    <m/>
    <x v="13"/>
    <x v="4"/>
    <x v="1"/>
    <x v="3815"/>
    <x v="4"/>
  </r>
  <r>
    <n v="80024057"/>
    <x v="1"/>
    <s v="How to Get Away with Murder"/>
    <x v="1"/>
    <s v="Viola Davis, Billy Brown, Alfred Enoch, Jack Falahee, Katie Findlay, Aja Naomi King, Matt McGorry, Karla Souza, Charlie Weber, Liza Weil"/>
    <s v="United States"/>
    <m/>
    <n v="2018"/>
    <s v="TV-14"/>
    <s v="5 Seasons"/>
    <s v="Crime TV Shows, TV Dramas, TV Mysteries"/>
    <s v="Brilliant criminal defense attorney and law professor Annalise Keating, plus five of her students, become involved in a twisted murder case."/>
    <x v="13"/>
    <x v="12"/>
    <m/>
    <x v="0"/>
    <x v="4"/>
    <x v="1"/>
    <x v="2648"/>
    <x v="4"/>
  </r>
  <r>
    <n v="70153385"/>
    <x v="1"/>
    <s v="Trailer Park Boys"/>
    <x v="1"/>
    <s v="Mike Smith, John Paul Tremblay, Robb Wells, John Dunsworth, Patrick Roach, Cory Bowles, Lucy Decoutere, Barrie Dunn, Sarah Dunsworth, Jeanna Harrison, Michael Jackson, Garry James, Tyrone Parsons, Shelley Thompson, Jonathan Torrens"/>
    <s v="Canada"/>
    <m/>
    <n v="2018"/>
    <s v="TV-MA"/>
    <s v="12 Seasons"/>
    <s v="Classic &amp; Cult TV, Crime TV Shows, International TV Shows"/>
    <s v="Follow the booze-fueled misadventures of three longtime pals and petty serial criminals who run scams from their Nova Scotia trailer park."/>
    <x v="13"/>
    <x v="12"/>
    <m/>
    <x v="13"/>
    <x v="32"/>
    <x v="1"/>
    <x v="98"/>
    <x v="1"/>
  </r>
  <r>
    <n v="80117809"/>
    <x v="1"/>
    <s v="On My Block"/>
    <x v="1"/>
    <s v="Sierra Capri, Jason Genao, Brett Gray, Diego Tinoco, Julio Macias, Jessica Marie Garcia, Ronni Hawk, Peggy Ann Blow, Paula GarcÃ©s, Danny Ramirez"/>
    <s v="United States"/>
    <m/>
    <n v="2019"/>
    <s v="TV-14"/>
    <s v="2 Seasons"/>
    <s v="Romantic TV Shows, TV Comedies, TV Dramas"/>
    <s v="In a rough inner-city Los Angeles neighborhood, four smart, funny and streetwise teens find their lifelong friendship tested as they begin high school."/>
    <x v="13"/>
    <x v="12"/>
    <m/>
    <x v="0"/>
    <x v="13"/>
    <x v="1"/>
    <x v="3816"/>
    <x v="4"/>
  </r>
  <r>
    <n v="80095815"/>
    <x v="1"/>
    <s v="Santa Clarita Diet"/>
    <x v="1"/>
    <s v="Drew Barrymore, Timothy Olyphant, Liv Hewson, Skyler Gisondo"/>
    <s v="United States"/>
    <m/>
    <n v="2019"/>
    <s v="TV-MA"/>
    <s v="3 Seasons"/>
    <s v="TV Comedies, TV Horror, TV Thrillers"/>
    <s v="They're ordinary husband and wife realtors until she undergoes a dramatic change that sends them down a road of death and destruction. In a good way."/>
    <x v="13"/>
    <x v="12"/>
    <m/>
    <x v="0"/>
    <x v="14"/>
    <x v="1"/>
    <x v="55"/>
    <x v="1"/>
  </r>
  <r>
    <n v="80099753"/>
    <x v="1"/>
    <s v="Versailles"/>
    <x v="1"/>
    <s v="George Blagden, Alexander Vlahos, Tygh Runyan, Stuart Bowman, Evan Williams, Elisa Lasowski, Joe Sheridan, Steve Cumyn, Anna Brewster, Maddison Jaizani, Pip Torrens, Catherine Walker, Lizzie BrocherÃ©, Geoffrey Bateman"/>
    <s v="France, Canada"/>
    <m/>
    <n v="2018"/>
    <s v="TV-MA"/>
    <s v="3 Seasons"/>
    <s v="International TV Shows, TV Dramas"/>
    <s v="King Louis XIV of France commissions a lavish palace that becomes a fierce battleground for love and politics â€“ and a gilded prison for nobility."/>
    <x v="13"/>
    <x v="12"/>
    <m/>
    <x v="7"/>
    <x v="12"/>
    <x v="1"/>
    <x v="3817"/>
    <x v="1"/>
  </r>
  <r>
    <n v="80195839"/>
    <x v="1"/>
    <s v="Hyori's Bed &amp; Breakfast"/>
    <x v="1"/>
    <s v="Hyo-ri Lee, Sang-soon Lee, Ji-eun Lee"/>
    <s v="Unknown"/>
    <m/>
    <n v="2018"/>
    <s v="TV-PG"/>
    <s v="2 Seasons"/>
    <s v="International TV Shows, Korean TV Shows, Reality TV"/>
    <s v="K-pop diva Lee Hyo-ri and her husband open up their home on the beautiful Jeju Island to welcome travelers for free stays, meals and late-night chats."/>
    <x v="13"/>
    <x v="12"/>
    <m/>
    <x v="5"/>
    <x v="12"/>
    <x v="1"/>
    <x v="3818"/>
    <x v="0"/>
  </r>
  <r>
    <n v="80174280"/>
    <x v="1"/>
    <s v="Ainori Love Wagon: Asian Journey"/>
    <x v="1"/>
    <s v="Becky, Audrey, Mayuko Kawakita, Shimon Okura"/>
    <s v="Japan"/>
    <m/>
    <n v="2018"/>
    <s v="TV-MA"/>
    <s v="2 Seasons"/>
    <s v="International TV Shows, Reality TV, Romantic TV Shows"/>
    <s v="Seven men and women board a pink bus in search of true love. On a journey through Asia with strangers, their goal is to return to Japan as a couple."/>
    <x v="13"/>
    <x v="12"/>
    <m/>
    <x v="24"/>
    <x v="12"/>
    <x v="1"/>
    <x v="3819"/>
    <x v="1"/>
  </r>
  <r>
    <n v="80178687"/>
    <x v="1"/>
    <s v="Black Lightning"/>
    <x v="1"/>
    <s v="Cress Williams, James Remar, Marvin 'Krondon' Jones III, Jill Scott, China Anne McClain, Damon Gupton, Nafessa Williams, Christine Adams"/>
    <s v="United States"/>
    <m/>
    <n v="2019"/>
    <s v="TV-14"/>
    <s v="2 Seasons"/>
    <s v="TV Action &amp; Adventure, TV Dramas, TV Sci-Fi &amp; Fantasy"/>
    <s v="School principal and retired superhero Jefferson Pierce leaps back into action as the legendary Black Lightning after a gang threatens his family."/>
    <x v="13"/>
    <x v="12"/>
    <m/>
    <x v="0"/>
    <x v="24"/>
    <x v="1"/>
    <x v="3820"/>
    <x v="4"/>
  </r>
  <r>
    <n v="80021955"/>
    <x v="1"/>
    <s v="Better Call Saul"/>
    <x v="1"/>
    <s v="Bob Odenkirk, Jonathan Banks, Michael McKean, Rhea Seehorn, Patrick Fabian, Michael Mando, Giancarlo Esposito"/>
    <s v="United States"/>
    <m/>
    <n v="2017"/>
    <s v="TV-MA"/>
    <s v="3 Seasons"/>
    <s v="Crime TV Shows, TV Comedies, TV Dramas"/>
    <s v="This Emmy-nominated prequel to &quot;Breaking Bad&quot; follows small-time attorney Jimmy McGill as he transforms into morally challenged lawyer Saul Goodman."/>
    <x v="13"/>
    <x v="12"/>
    <m/>
    <x v="0"/>
    <x v="4"/>
    <x v="1"/>
    <x v="2781"/>
    <x v="1"/>
  </r>
  <r>
    <n v="80022276"/>
    <x v="1"/>
    <s v="Bottersnikes &amp; Gumbles"/>
    <x v="1"/>
    <s v="Jason Callender, Kathryn Drysdale, Akiya Henry, Jeff Rawle, Richard Grieve, Simone Craddock, Alex Babic, Miriam Margolyes"/>
    <s v="United States, United Kingdom, Australia"/>
    <m/>
    <n v="2017"/>
    <s v="TV-Y7"/>
    <s v="2 Seasons"/>
    <s v="British TV Shows, Kids' TV"/>
    <s v="The fun-loving Gumbles bounce and play while staying away from the foul-smelling Bottersnikes who live in a nearby junkyard."/>
    <x v="13"/>
    <x v="12"/>
    <m/>
    <x v="0"/>
    <x v="15"/>
    <x v="1"/>
    <x v="3821"/>
    <x v="3"/>
  </r>
  <r>
    <n v="80044950"/>
    <x v="1"/>
    <s v="The OA"/>
    <x v="1"/>
    <s v="Brit Marling, Jason Isaacs, Emory Cohen, Scott Wilson, Phyllis Smith, Alice Krige, Patrick Gibson, Brendan Meyer, Brandon Perea, Ian Alexander, Will Brill, Riz Ahmed, Paz Vega"/>
    <s v="United States"/>
    <m/>
    <n v="2019"/>
    <s v="TV-MA"/>
    <s v="2 Seasons"/>
    <s v="TV Dramas, TV Mysteries, TV Sci-Fi &amp; Fantasy"/>
    <s v="Seven years after vanishing from her home, a young woman returns with mysterious new abilities and recruits five strangers for a secret mission."/>
    <x v="13"/>
    <x v="12"/>
    <m/>
    <x v="0"/>
    <x v="26"/>
    <x v="1"/>
    <x v="3822"/>
    <x v="1"/>
  </r>
  <r>
    <n v="70136135"/>
    <x v="1"/>
    <s v="Mad Men"/>
    <x v="1"/>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s v="United States"/>
    <m/>
    <n v="2014"/>
    <s v="TV-14"/>
    <s v="7 Seasons"/>
    <s v="TV Dramas"/>
    <s v="Set in 1960s New York City, this award-winning series takes a peek inside an ad agency during an era when the cutthroat business had a glamorous lure."/>
    <x v="13"/>
    <x v="12"/>
    <m/>
    <x v="0"/>
    <x v="26"/>
    <x v="1"/>
    <x v="3823"/>
    <x v="4"/>
  </r>
  <r>
    <n v="70136114"/>
    <x v="1"/>
    <s v="The L Word"/>
    <x v="1"/>
    <s v="Jennifer Beals, Leisha Hailey, Laurel Holloman, Mia Kirshner, Katherine Moennig, Pam Grier, Rachel Shelley, Daniela Sea, Erin Daniels, Marlee Matlin"/>
    <s v="Canada, United States"/>
    <m/>
    <n v="2009"/>
    <s v="TV-MA"/>
    <s v="6 Seasons"/>
    <s v="Romantic TV Shows, TV Dramas"/>
    <s v="This trailblazing series follows the tangled lives and ever-changing relationships among a close-knit group of lesbians who call Los Angeles home."/>
    <x v="13"/>
    <x v="12"/>
    <m/>
    <x v="13"/>
    <x v="13"/>
    <x v="1"/>
    <x v="335"/>
    <x v="1"/>
  </r>
  <r>
    <n v="80175685"/>
    <x v="1"/>
    <s v="The Standups"/>
    <x v="1"/>
    <s v="Nate Bargatze, Fortune Feimster, Deon Cole, Nikki Glaser, Beth Stelling, Dan Soder"/>
    <s v="United States"/>
    <m/>
    <n v="2018"/>
    <s v="TV-MA"/>
    <s v="2 Seasons"/>
    <s v="Stand-Up Comedy &amp; Talk Shows, TV Comedies"/>
    <s v="Comedy's freshest voices take the stage in LA for six half-hour specials packed with sly jokes, hilarious anecdotes and awkward confessions."/>
    <x v="13"/>
    <x v="12"/>
    <m/>
    <x v="0"/>
    <x v="22"/>
    <x v="1"/>
    <x v="1557"/>
    <x v="1"/>
  </r>
  <r>
    <n v="80170109"/>
    <x v="1"/>
    <s v="El Reemplazante"/>
    <x v="1"/>
    <s v="IvÃ¡n Ãlvarez de Araya, Blanca Lewin, Karla Melo, SebastiÃ¡n Ayala, Roberto FarÃ­as, Sergio HernÃ¡ndez"/>
    <s v="Chile"/>
    <m/>
    <n v="2013"/>
    <s v="TV-MA"/>
    <s v="2 Seasons"/>
    <s v="International TV Shows, Spanish-Language TV Shows, TV Dramas"/>
    <s v="A former high-ranking financial executive finds redemption and romance when he's paroled after a prison sentence and becomes a math teacher."/>
    <x v="13"/>
    <x v="12"/>
    <m/>
    <x v="4"/>
    <x v="12"/>
    <x v="1"/>
    <x v="3824"/>
    <x v="1"/>
  </r>
  <r>
    <n v="80156047"/>
    <x v="1"/>
    <s v="Outback Truckers"/>
    <x v="1"/>
    <s v="Unknown"/>
    <s v="Australia"/>
    <m/>
    <n v="2015"/>
    <s v="TV-14"/>
    <s v="3 Seasons"/>
    <s v="Reality TV"/>
    <s v="Australia's toughest big-rig drivers brave wildfires, scorching deserts, treacherous downpours and chassis-deep mud to deliver their cargo on time."/>
    <x v="13"/>
    <x v="12"/>
    <m/>
    <x v="36"/>
    <x v="18"/>
    <x v="1"/>
    <x v="8"/>
    <x v="4"/>
  </r>
  <r>
    <n v="80138030"/>
    <x v="1"/>
    <s v="Angry Birds"/>
    <x v="1"/>
    <s v="Antti PÃ¤Ã¤kkÃ¶nen, HeljÃ¤ Heikkinen, Lynne Guaglione, Pasi Ruohonen, Rauno Ahonen"/>
    <s v="Finland"/>
    <m/>
    <n v="2018"/>
    <s v="TV-G"/>
    <s v="3 Seasons"/>
    <s v="Kids' TV, TV Comedies"/>
    <s v="Birds Red, Chuck and their feathered friends have lots of adventures while guarding eggs in their nest that pesky pigs keep trying to steal."/>
    <x v="13"/>
    <x v="12"/>
    <m/>
    <x v="53"/>
    <x v="2"/>
    <x v="1"/>
    <x v="3825"/>
    <x v="9"/>
  </r>
  <r>
    <n v="80007225"/>
    <x v="1"/>
    <s v="Happy Valley"/>
    <x v="1"/>
    <s v="Sarah Lancashire, Siobhan Finneran, Charlie Murphy, James Norton, George Costigan, Karl Davies, Shane Zaza, Steve Pemberton, Joe Armstrong, Adam Long, Rick Warden, Rhys Connah, Katherine Kelly"/>
    <s v="United Kingdom"/>
    <m/>
    <n v="2016"/>
    <s v="TV-MA"/>
    <s v="2 Seasons"/>
    <s v="British TV Shows, Crime TV Shows, International TV Shows"/>
    <s v="Yorkshire police sergeant Catherine Cawood pursues the man who assaulted her late daughter, unaware he is now part of a secret kidnapping plot."/>
    <x v="13"/>
    <x v="12"/>
    <m/>
    <x v="1"/>
    <x v="15"/>
    <x v="1"/>
    <x v="3826"/>
    <x v="1"/>
  </r>
  <r>
    <n v="80029103"/>
    <x v="1"/>
    <s v="Brain Games"/>
    <x v="1"/>
    <s v="Jason Silva"/>
    <s v="United States"/>
    <m/>
    <n v="2016"/>
    <s v="TV-G"/>
    <s v="3 Seasons"/>
    <s v="Docuseries, Science &amp; Nature TV"/>
    <s v="This interactive series uses games, illusions and experiments to illustrate how our brains manufacture our reality and often play tricks on us."/>
    <x v="13"/>
    <x v="12"/>
    <m/>
    <x v="0"/>
    <x v="6"/>
    <x v="1"/>
    <x v="3827"/>
    <x v="9"/>
  </r>
  <r>
    <n v="80036140"/>
    <x v="1"/>
    <s v="Las muÃ±ecas de la mafia"/>
    <x v="1"/>
    <s v="Amparo Grisales, Fernando SolÃ³rzano, Angelica Blandon, Katherine Escobar, Yuly Ferreira, Alejandra Sandoval, Andrea GÃ³mez, Andrea GuzmÃ¡n, Diego VÃ¡squez, JuliÃ¡n RomÃ¡n, Juan Pablo Franco"/>
    <s v="Colombia"/>
    <m/>
    <n v="2018"/>
    <s v="TV-14"/>
    <s v="2 Seasons"/>
    <s v="Crime TV Shows, International TV Shows, Spanish-Language TV Shows"/>
    <s v="Based on the book &quot;Las FantÃ¡sticas,&quot; this exciting telenovela follows the tumultuous lives of five women who get mixed up with the Mafia."/>
    <x v="13"/>
    <x v="12"/>
    <m/>
    <x v="43"/>
    <x v="4"/>
    <x v="1"/>
    <x v="3828"/>
    <x v="4"/>
  </r>
  <r>
    <n v="80147920"/>
    <x v="1"/>
    <s v="Robozuna"/>
    <x v="1"/>
    <s v="Taylor Clarke-Hill, Tom Clarke-Hill, Larissa Murray, Brianna Price, Michael Obiora, Morwenna Banks, Rufus Jones, Duncan Wisbey, Danny John-Jules, Ali A"/>
    <s v="United Kingdom"/>
    <m/>
    <n v="2018"/>
    <s v="TV-Y7-FV"/>
    <s v="2 Seasons"/>
    <s v="British TV Shows, Kids' TV"/>
    <s v="A boy and his homemade robot enter the toughest competition in the universe while attempting to free their oppressed home from an evil empire."/>
    <x v="13"/>
    <x v="12"/>
    <m/>
    <x v="1"/>
    <x v="15"/>
    <x v="1"/>
    <x v="3829"/>
    <x v="2"/>
  </r>
  <r>
    <n v="80212301"/>
    <x v="1"/>
    <s v="Terrace House: Opening New Doors"/>
    <x v="1"/>
    <s v="You, Reina Triendl, Yoshimi Tokui, Azusa Babazono, Ryota Yamasato, Shono Hayama"/>
    <s v="Japan"/>
    <m/>
    <n v="2018"/>
    <s v="TV-14"/>
    <s v="6 Seasons"/>
    <s v="International TV Shows, Reality TV"/>
    <s v="A group of young people â€“ including a chef, a snowboarder and an ice hockey player â€“ gather in the Karuizawa woods while pursuing their dreams."/>
    <x v="13"/>
    <x v="12"/>
    <m/>
    <x v="24"/>
    <x v="12"/>
    <x v="1"/>
    <x v="243"/>
    <x v="4"/>
  </r>
  <r>
    <n v="80067617"/>
    <x v="1"/>
    <s v="Into the Badlands"/>
    <x v="1"/>
    <s v="Daniel Wu, Emily Beecham, Sarah Bolger, Oliver Stark, Orla Brady, Ally Ioannides, Stephen Lang, Marton Csokas, Madeleine Mantock, Aramis Knight"/>
    <s v="United States"/>
    <m/>
    <n v="2018"/>
    <s v="NR"/>
    <s v="3 Seasons"/>
    <s v="TV Action &amp; Adventure"/>
    <s v="Dreaming of escaping to a distant city, a ferocious warrior and a mysterious boy tangle with territorial warlords and their highly trained killers."/>
    <x v="13"/>
    <x v="12"/>
    <m/>
    <x v="0"/>
    <x v="24"/>
    <x v="1"/>
    <x v="3211"/>
    <x v="7"/>
  </r>
  <r>
    <n v="80208052"/>
    <x v="1"/>
    <s v="Guru Aur Bhole"/>
    <x v="1"/>
    <s v="Amit Kumar"/>
    <s v="Unknown"/>
    <m/>
    <n v="2018"/>
    <s v="TV-G"/>
    <s v="3 Seasons"/>
    <s v="Kids' TV, TV Comedies"/>
    <s v="A singer and a dancer who are best friends use their artistic abilities to get out of one hilariously sticky situation after another."/>
    <x v="13"/>
    <x v="12"/>
    <m/>
    <x v="5"/>
    <x v="2"/>
    <x v="1"/>
    <x v="3830"/>
    <x v="9"/>
  </r>
  <r>
    <n v="80991329"/>
    <x v="1"/>
    <s v="Larva Island"/>
    <x v="1"/>
    <s v="Hong Bum-ki, Eddy Lee, Ahn Hyo-min, Kang Shi-hyun, Tom Wayland, Erica Schroeder"/>
    <s v="Unknown"/>
    <m/>
    <n v="2019"/>
    <s v="TV-Y7"/>
    <s v="2 Seasons"/>
    <s v="Kids' TV, Korean TV Shows, TV Comedies"/>
    <s v="Stranded on a tropical island, two silly larva buddies find slapstick fun in everything from discovering food to meeting new animal friends."/>
    <x v="13"/>
    <x v="12"/>
    <m/>
    <x v="5"/>
    <x v="2"/>
    <x v="1"/>
    <x v="3831"/>
    <x v="3"/>
  </r>
  <r>
    <n v="80207879"/>
    <x v="1"/>
    <s v="Sab Jholmaal Hai"/>
    <x v="3291"/>
    <s v="Unknown"/>
    <s v="India"/>
    <m/>
    <n v="2017"/>
    <s v="TV-G"/>
    <s v="4 Seasons"/>
    <s v="Kids' TV, TV Comedies"/>
    <s v="In this madcap comedy, two mischievous cats, a talking parrot and a high-strung dog keep getting into trouble while their human is away."/>
    <x v="13"/>
    <x v="12"/>
    <m/>
    <x v="11"/>
    <x v="2"/>
    <x v="3201"/>
    <x v="8"/>
    <x v="9"/>
  </r>
  <r>
    <n v="80117781"/>
    <x v="1"/>
    <s v="The Disastrous Life of Saiki K."/>
    <x v="1"/>
    <s v="Hiroshi Kamiya, Daisuke Ono, Nobunaga Shimazaki, Satoshi Hino, Natsuki Hanae, Ai Kayano, Yukari Tamura, Mitsuo Iwata, Rikako Aikawa"/>
    <s v="Japan"/>
    <m/>
    <n v="2018"/>
    <s v="TV-14"/>
    <s v="3 Seasons"/>
    <s v="Anime Series, International TV Shows, Teen TV Shows"/>
    <s v="High school sophomore Kusuo Saiki swore as a child that he would keep his psychic talents hidden, but his abilities still make his life difficult."/>
    <x v="13"/>
    <x v="12"/>
    <m/>
    <x v="24"/>
    <x v="19"/>
    <x v="1"/>
    <x v="2151"/>
    <x v="4"/>
  </r>
  <r>
    <n v="80091689"/>
    <x v="1"/>
    <s v="Murder Maps"/>
    <x v="1"/>
    <s v="Nicholas Day"/>
    <s v="United Kingdom"/>
    <m/>
    <n v="2017"/>
    <s v="TV-MA"/>
    <s v="3 Seasons"/>
    <s v="British TV Shows, Crime TV Shows, Docuseries"/>
    <s v="Dramatic reenactments paired with archival sources artfully illustrate how police brought some of Britain's most infamous killers to justice."/>
    <x v="13"/>
    <x v="12"/>
    <m/>
    <x v="1"/>
    <x v="15"/>
    <x v="1"/>
    <x v="2979"/>
    <x v="1"/>
  </r>
  <r>
    <n v="80003149"/>
    <x v="1"/>
    <s v="Nazi Mega Weapons"/>
    <x v="1"/>
    <s v="Unknown"/>
    <s v="United States"/>
    <m/>
    <n v="2016"/>
    <s v="TV-PG"/>
    <s v="3 Seasons"/>
    <s v="Docuseries"/>
    <s v="This documentary series examines Nazi Germany's military hardware, defenses and technology, including fortifications, U-boats and ballistic missiles."/>
    <x v="13"/>
    <x v="12"/>
    <m/>
    <x v="0"/>
    <x v="6"/>
    <x v="1"/>
    <x v="8"/>
    <x v="0"/>
  </r>
  <r>
    <n v="80094728"/>
    <x v="1"/>
    <s v="Marcella"/>
    <x v="1"/>
    <s v="Anna Friel, Nicholas Pinnock, SinÃ©ad Cusack, Nina Sosanya, Harry Lloyd, Laura Carmichael, Maeve Dermody, Ray Panthaki, Ian Puleston-Davies, Patrick Baladi, Florence Pugh, Jamie Bamber, Charlie Covell, Andrew Lancel, Jack Doolan, Tobias Santelmann, Stephen Lord, Ben Cura, Imogen Faires"/>
    <s v="United Kingdom"/>
    <m/>
    <n v="2017"/>
    <s v="TV-MA"/>
    <s v="2 Seasons"/>
    <s v="British TV Shows, Crime TV Shows, International TV Shows"/>
    <s v="Her marriage just ended and she's returning to work as a London detective after 12 years away. Is the serial killer she once investigated back, too?"/>
    <x v="13"/>
    <x v="12"/>
    <m/>
    <x v="1"/>
    <x v="15"/>
    <x v="1"/>
    <x v="3455"/>
    <x v="1"/>
  </r>
  <r>
    <n v="80074220"/>
    <x v="1"/>
    <n v="0.03"/>
    <x v="1"/>
    <s v="JoÃ£o Miguel, Bianca Comparato, Michel Gomes, Rodolfo Valente, Vaneza Oliveira, Rafael Lozano, Viviane Porto, Mel Fronckowiak, Sergio Mamberti, ZezÃ© Motta, Celso Frateschi"/>
    <s v="Brazil"/>
    <m/>
    <n v="2019"/>
    <s v="TV-MA"/>
    <s v="3 Seasons"/>
    <s v="International TV Shows, TV Dramas, TV Sci-Fi &amp; Fantasy"/>
    <s v="In a future where the elite inhabit an island paradise far from the crowded slums, you get one chance to join the 3% saved from squalor."/>
    <x v="13"/>
    <x v="12"/>
    <m/>
    <x v="17"/>
    <x v="12"/>
    <x v="1"/>
    <x v="3832"/>
    <x v="1"/>
  </r>
  <r>
    <n v="80113647"/>
    <x v="1"/>
    <s v="Designated Survivor"/>
    <x v="1"/>
    <s v="Kiefer Sutherland, Natascha McElhone, Maggie Q, Kal Penn, Adan Canto, Italia Ricci, LaMonica Garrett, Tanner Buchanan, Ben Lawson, Paulo Costanzo, Zoe McLellan"/>
    <s v="United States"/>
    <m/>
    <n v="2019"/>
    <s v="TV-14"/>
    <s v="3 Seasons"/>
    <s v="Crime TV Shows, TV Dramas, TV Thrillers"/>
    <s v="America's fate rests in the hands of a low-level official after an attack on Washington decimates the government in this gripping political thriller."/>
    <x v="13"/>
    <x v="12"/>
    <m/>
    <x v="0"/>
    <x v="4"/>
    <x v="1"/>
    <x v="3833"/>
    <x v="4"/>
  </r>
  <r>
    <n v="70281323"/>
    <x v="1"/>
    <s v="The Night Shift"/>
    <x v="1"/>
    <s v="Eoin Macken, Jill Flint, Freddy RodrÃ­guez, Ken Leung, Brendan Fehr, Jeananne Goossen, J.R. Lemon, Robert Bailey Jr., Daniella Alonso, Catharine Pilafas"/>
    <s v="United States"/>
    <m/>
    <n v="2017"/>
    <s v="TV-14"/>
    <s v="4 Seasons"/>
    <s v="TV Dramas"/>
    <s v="After returning from a dangerous tour of duty, an Army doctor finds that working the night shift at a San Antonio hospital can be treacherous, too."/>
    <x v="13"/>
    <x v="12"/>
    <m/>
    <x v="0"/>
    <x v="26"/>
    <x v="1"/>
    <x v="3017"/>
    <x v="4"/>
  </r>
  <r>
    <n v="70264888"/>
    <x v="1"/>
    <s v="Black Mirror"/>
    <x v="1"/>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s v="United Kingdom"/>
    <m/>
    <n v="2019"/>
    <s v="TV-MA"/>
    <s v="5 Seasons"/>
    <s v="British TV Shows, International TV Shows, TV Dramas"/>
    <s v="This sci-fi anthology series explores a twisted, high-tech near-future where humanity's greatest innovations and darkest instincts collide."/>
    <x v="13"/>
    <x v="12"/>
    <m/>
    <x v="1"/>
    <x v="15"/>
    <x v="1"/>
    <x v="2843"/>
    <x v="1"/>
  </r>
  <r>
    <n v="80024232"/>
    <x v="1"/>
    <s v="Madam Secretary"/>
    <x v="1"/>
    <s v="TÃ©a Leoni, Tim Daly, Bebe Neuwirth, Zeljko Ivanek, Erich Bergen, Patina Miller, Geoffrey Arend, Kathrine Herzer, Evan Roe, Wallis Currie-Wood"/>
    <s v="United States"/>
    <m/>
    <n v="2019"/>
    <s v="TV-14"/>
    <s v="5 Seasons"/>
    <s v="TV Dramas"/>
    <s v="When a highly capable woman becomes secretary of state, she struggles to find balance between the demands of world politics and those of her family."/>
    <x v="13"/>
    <x v="12"/>
    <m/>
    <x v="0"/>
    <x v="26"/>
    <x v="1"/>
    <x v="3834"/>
    <x v="4"/>
  </r>
  <r>
    <n v="70157266"/>
    <x v="1"/>
    <s v="Scare Tactics"/>
    <x v="1"/>
    <s v="Tracy Morgan, Lauren Ash"/>
    <s v="United States"/>
    <m/>
    <n v="2011"/>
    <s v="TV-MA"/>
    <s v="2 Seasons"/>
    <s v="Reality TV, TV Comedies, TV Horror"/>
    <s v="This ghoulish but hilarious hidden-camera show from Syfy finds mischievous friends and family members setting up unsuspecting victims for elaborate pranks that use high-quality makeup and special effects to unleash their worst fears upon them."/>
    <x v="13"/>
    <x v="12"/>
    <m/>
    <x v="0"/>
    <x v="18"/>
    <x v="1"/>
    <x v="1338"/>
    <x v="1"/>
  </r>
  <r>
    <n v="80210887"/>
    <x v="1"/>
    <s v="Hormones"/>
    <x v="1"/>
    <s v="Pachara Chirathivat, Ungsumalynn Sirapatsakmetha, Sutatta Udomsilp, Chutavuth Pattarakampol, Sirachuch Chienthaworn, Gunn Junhavat, Sananthachat Thanapatpisal, Thanapob Leeratanakajorn, Supassra Thanachat, Sedthawut Anusit, Kemisara Paladesh"/>
    <s v="Thailand"/>
    <m/>
    <n v="2015"/>
    <s v="TV-14"/>
    <s v="3 Seasons"/>
    <s v="International TV Shows, Romantic TV Shows, TV Dramas"/>
    <s v="High school students in Bangkok wrestle with issues such as sex, teen pregnancy, drugs, school violence, family turmoil and more in this Thai drama."/>
    <x v="13"/>
    <x v="12"/>
    <m/>
    <x v="8"/>
    <x v="12"/>
    <x v="1"/>
    <x v="3835"/>
    <x v="4"/>
  </r>
  <r>
    <n v="70153390"/>
    <x v="1"/>
    <s v="Criminal Minds"/>
    <x v="1"/>
    <s v="Mandy Patinkin, Joe Mantegna, Thomas Gibson, Shemar Moore, Matthew Gray Gubler, Kirsten Vangsness, A.J. Cook, Paget Brewster, Lola Glaudini, Jennifer Love Hewitt, Jeanne Tripplehorn"/>
    <s v="United States, Canada"/>
    <m/>
    <n v="2017"/>
    <s v="TV-14"/>
    <s v="12 Seasons"/>
    <s v="Crime TV Shows, TV Dramas, TV Mysteries"/>
    <s v="This intense police procedural follows a group of extraordinary FBI profilers who spend their days getting into the minds of psychopathic criminals."/>
    <x v="13"/>
    <x v="12"/>
    <m/>
    <x v="0"/>
    <x v="4"/>
    <x v="1"/>
    <x v="3836"/>
    <x v="4"/>
  </r>
  <r>
    <n v="80156387"/>
    <x v="1"/>
    <s v="Little Witch Academia"/>
    <x v="1"/>
    <s v="Megumi Han, Fumiko Orikasa, Michiyo Murase, Yoko Hikasa, Arisa Shida, Rie Murakawa, Reina Ueda, Ryosuke Kanemoto, Junko Takeuchi, Noriko Hidaka"/>
    <s v="Japan"/>
    <m/>
    <n v="2017"/>
    <s v="TV-Y7"/>
    <s v="2 Seasons"/>
    <s v="Anime Series, International TV Shows"/>
    <s v="Akko enrolls at the Luna Nova Witchcraft Academy. She's not the best student, but her bright attitude is the key to her and her friends' success."/>
    <x v="13"/>
    <x v="12"/>
    <m/>
    <x v="24"/>
    <x v="19"/>
    <x v="1"/>
    <x v="3804"/>
    <x v="3"/>
  </r>
  <r>
    <n v="80027772"/>
    <x v="1"/>
    <s v="The Day My Butt Went Psycho!"/>
    <x v="1"/>
    <s v="Mac Heywood, Robert Tinkler, Bryn McAuley, Kedar Brown, Julie Lemieux, Ted Dykstra, Mark Edwards, Joe Pingue"/>
    <s v="Canada, Australia"/>
    <m/>
    <n v="2015"/>
    <s v="TV-Y7"/>
    <s v="2 Seasons"/>
    <s v="Kids' TV, TV Comedies"/>
    <s v="A boy and his best friend â€“ his newly detached butt â€“ embark on wacky adventures in a world where humans and their butts live side by side."/>
    <x v="13"/>
    <x v="12"/>
    <m/>
    <x v="13"/>
    <x v="2"/>
    <x v="1"/>
    <x v="3837"/>
    <x v="3"/>
  </r>
  <r>
    <n v="80010778"/>
    <x v="1"/>
    <s v="Documentary Now!"/>
    <x v="1"/>
    <s v="Fred Armisen, Bill Hader, Helen Mirren"/>
    <s v="United States"/>
    <m/>
    <n v="2019"/>
    <s v="TV-14"/>
    <s v="3 Seasons"/>
    <s v="TV Comedies"/>
    <s v="Elevating the art of parody, this sharply comic series spoofs high-profile documentaries such as &quot;Grey Gardens&quot; and &quot;The Thin Blue Line.&quot;"/>
    <x v="13"/>
    <x v="12"/>
    <m/>
    <x v="0"/>
    <x v="14"/>
    <x v="1"/>
    <x v="2644"/>
    <x v="4"/>
  </r>
  <r>
    <n v="80179394"/>
    <x v="1"/>
    <s v="Dynasty"/>
    <x v="1"/>
    <s v="Elizabeth Gillies, Nathalie Kelley, Grant Show, James Mackay, Rafael De La Fuente, Alan Dale, Sam Adegoke, Robert Christopher Riley"/>
    <s v="United States"/>
    <m/>
    <n v="2019"/>
    <s v="TV-14"/>
    <s v="2 Seasons"/>
    <s v="TV Dramas"/>
    <s v="The Carringtons and the Colbys feud for control over their fortune â€“ and their children â€“ in this updated reboot of the classic prime-time soap."/>
    <x v="13"/>
    <x v="12"/>
    <m/>
    <x v="0"/>
    <x v="26"/>
    <x v="1"/>
    <x v="3838"/>
    <x v="4"/>
  </r>
  <r>
    <n v="80178726"/>
    <x v="1"/>
    <s v="Dope"/>
    <x v="1"/>
    <s v="Unknown"/>
    <s v="United States"/>
    <m/>
    <n v="2019"/>
    <s v="TV-MA"/>
    <s v="3 Seasons"/>
    <s v="Crime TV Shows, Docuseries"/>
    <s v="Filmed from the perspectives of dealers, users and the police, this vivid series offers a bracing look at the war on drugs."/>
    <x v="13"/>
    <x v="12"/>
    <m/>
    <x v="0"/>
    <x v="4"/>
    <x v="1"/>
    <x v="8"/>
    <x v="1"/>
  </r>
  <r>
    <n v="81023011"/>
    <x v="1"/>
    <s v="Instant Hotel"/>
    <x v="1"/>
    <s v="Luke Jacobz, Juliet Ashworth"/>
    <s v="Australia"/>
    <m/>
    <n v="2019"/>
    <s v="TV-MA"/>
    <s v="2 Seasons"/>
    <s v="International TV Shows, Reality TV"/>
    <s v="Teams of Australian homeowners compete for the title of best Instant Hotel by staying overnight in each other's rentals and rating their experience."/>
    <x v="13"/>
    <x v="12"/>
    <m/>
    <x v="36"/>
    <x v="12"/>
    <x v="1"/>
    <x v="3839"/>
    <x v="1"/>
  </r>
  <r>
    <n v="80134440"/>
    <x v="1"/>
    <s v="Motown Magic"/>
    <x v="1"/>
    <s v="Unknown"/>
    <s v="Australia, United States"/>
    <m/>
    <n v="2019"/>
    <s v="TV-Y"/>
    <s v="2 Seasons"/>
    <s v="Kids' TV"/>
    <s v="Imaginative boy Ben transforms his city by bringing colorful street art to life, armed with a magic paintbrush â€“ and the classic sounds of Motown."/>
    <x v="13"/>
    <x v="12"/>
    <m/>
    <x v="36"/>
    <x v="2"/>
    <x v="1"/>
    <x v="8"/>
    <x v="6"/>
  </r>
  <r>
    <n v="80195828"/>
    <x v="1"/>
    <s v="Paquita Salas"/>
    <x v="1"/>
    <s v="Brays Efe, BelÃ©n Cuesta, Lidia San JosÃ©, Ãlex de Lucas, Mariona TerÃ©s"/>
    <s v="Spain"/>
    <m/>
    <n v="2018"/>
    <s v="TV-MA"/>
    <s v="3 Seasons"/>
    <s v="International TV Shows, Spanish-Language TV Shows, TV Comedies"/>
    <s v="One of Spain's best talent agents in the '90s, Paquita now finds herself searching desperately for new stars after suddenly losing her biggest client."/>
    <x v="13"/>
    <x v="12"/>
    <m/>
    <x v="2"/>
    <x v="12"/>
    <x v="1"/>
    <x v="3840"/>
    <x v="1"/>
  </r>
  <r>
    <n v="80105452"/>
    <x v="1"/>
    <s v="Slasher"/>
    <x v="1"/>
    <s v="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
    <s v="Canada, United Kingdom, United States"/>
    <m/>
    <n v="2019"/>
    <s v="TV-MA"/>
    <s v="3 Seasons"/>
    <s v="TV Horror, TV Mysteries, TV Thrillers"/>
    <s v="Rampaging serial killers leave carnage in their wake as their next victims fight to stay alive in this horror anthology series."/>
    <x v="13"/>
    <x v="12"/>
    <m/>
    <x v="13"/>
    <x v="20"/>
    <x v="1"/>
    <x v="3841"/>
    <x v="1"/>
  </r>
  <r>
    <n v="80986797"/>
    <x v="1"/>
    <s v="Forest of Piano"/>
    <x v="1"/>
    <s v="Soma Saito, Junichi Suwabe, Natsuki Hanae, Yuichi Nakamura, Kenn, Aoi Yuki, Mariya Ise, Katsuyuki Konishi, Toshiyuki Toyonaga, Koji Yusa, Hiroshi Yanaka, Ryoko Shiraishi, Yo Taichi, Marie Miyake, Ryo Hirohashi, Motoko Kumai, Maaya Sakamoto, Hideyuki Tanaka, Bin Shimada"/>
    <s v="Japan"/>
    <m/>
    <n v="2019"/>
    <s v="TV-PG"/>
    <s v="2 Seasons"/>
    <s v="Anime Series, International TV Shows"/>
    <s v="Kai grows up playing an old piano discarded in the woods; Shuhei's father is a famous pianist. Their chance meeting transforms their lives and music."/>
    <x v="13"/>
    <x v="12"/>
    <m/>
    <x v="24"/>
    <x v="19"/>
    <x v="1"/>
    <x v="3842"/>
    <x v="0"/>
  </r>
  <r>
    <n v="80185266"/>
    <x v="1"/>
    <s v="Heavy Rescue: 401"/>
    <x v="1"/>
    <s v="Dave Pettitt"/>
    <s v="Canada"/>
    <m/>
    <n v="2018"/>
    <s v="TV-MA"/>
    <s v="2 Seasons"/>
    <s v="International TV Shows, Reality TV"/>
    <s v="In the harshest weather, rookie and veteran heavy recovery operators fight to keep southern Ontario's busy, treacherous highways clear and safe."/>
    <x v="13"/>
    <x v="12"/>
    <m/>
    <x v="13"/>
    <x v="12"/>
    <x v="1"/>
    <x v="3843"/>
    <x v="1"/>
  </r>
  <r>
    <n v="80002537"/>
    <x v="1"/>
    <s v="Marvel's Luke Cage"/>
    <x v="1"/>
    <s v="Mike Colter, Alfre Woodard, Rosario Dawson, Simone Missick, Mahershala Ali, Erik LaRay Harvey, Theo Rossi, Frank Whaley, Frankie Faison, Sonia Braga, Ron Cephas Jones"/>
    <s v="United States"/>
    <m/>
    <n v="2018"/>
    <s v="TV-MA"/>
    <s v="2 Seasons"/>
    <s v="Crime TV Shows, TV Action &amp; Adventure, TV Dramas"/>
    <s v="A hoodie-wearing, unbreakable ex-con fights to clear his name and save his neighborhood. He wasn't looking for a fight, but the people need a hero."/>
    <x v="13"/>
    <x v="12"/>
    <m/>
    <x v="0"/>
    <x v="4"/>
    <x v="1"/>
    <x v="3844"/>
    <x v="1"/>
  </r>
  <r>
    <n v="80100172"/>
    <x v="1"/>
    <s v="Dark"/>
    <x v="1"/>
    <s v="Louis Hofmann, Oliver Masucci, JÃ¶rdis Triebel, Maja SchÃ¶ne, Karoline Eichhorn, Sebastian Rudolph, Anatole Taubman, Mark Waschke, Stephan Kampwirth, Anne Ratte-Polle, Andreas Pietschmann, Lisa Vicari, Michael Mendl, Angela Winkler"/>
    <s v="Germany, United States"/>
    <m/>
    <n v="2019"/>
    <s v="TV-MA"/>
    <s v="2 Seasons"/>
    <s v="Crime TV Shows, International TV Shows, TV Dramas"/>
    <s v="A missing child sets four families on a frantic hunt for answers as they unearth a mind-bending mystery that spans three generations."/>
    <x v="13"/>
    <x v="12"/>
    <m/>
    <x v="32"/>
    <x v="4"/>
    <x v="1"/>
    <x v="3845"/>
    <x v="1"/>
  </r>
  <r>
    <n v="80185178"/>
    <x v="1"/>
    <s v="Girls Incarcerated"/>
    <x v="1"/>
    <s v="Unknown"/>
    <s v="United States"/>
    <m/>
    <n v="2019"/>
    <s v="TV-MA"/>
    <s v="2 Seasons"/>
    <s v="Docuseries, Reality TV"/>
    <s v="Fights, friendships, dating, rules. Teenage life is full of drama. But behind bars, the stakes are so much higher."/>
    <x v="13"/>
    <x v="12"/>
    <m/>
    <x v="0"/>
    <x v="6"/>
    <x v="1"/>
    <x v="8"/>
    <x v="1"/>
  </r>
  <r>
    <n v="80220541"/>
    <x v="1"/>
    <s v="Go! Live Your Way"/>
    <x v="1"/>
    <s v="Pilar Pascual, Renata Toscano, JosÃ© GimÃ©nez Zapiola, Santiago Saez, Paulo Sanchez Lima, Carmela Barsamian, Axel MuÃ±iz, Majo Cardoso, Majo Chicar, GastÃ³n Ricaud, Laura Azcurra"/>
    <s v="Argentina"/>
    <m/>
    <n v="2019"/>
    <s v="TV-G"/>
    <s v="2 Seasons"/>
    <s v="Kids' TV, Spanish-Language TV Shows, Teen TV Shows"/>
    <s v="Charismatic MÃ­a gets a scholarship to an elite performing arts school, where she makes close friends but clashes with the owner's popular daughter."/>
    <x v="13"/>
    <x v="12"/>
    <m/>
    <x v="38"/>
    <x v="2"/>
    <x v="1"/>
    <x v="999"/>
    <x v="9"/>
  </r>
  <r>
    <n v="80009097"/>
    <x v="1"/>
    <s v="Magi: The Labyrinth of Magic"/>
    <x v="1"/>
    <s v="Kaori Ishihara, Yuki Kaji, Haruka Tomatsu, Daisuke Ono, Ryohei Kimura, Yoshimasa Hosoya, Takahiro Sakurai, Showtaro Morikubo, Yui Horie, Tomokazu Sugita"/>
    <s v="Japan"/>
    <m/>
    <n v="2013"/>
    <s v="TV-14"/>
    <s v="2 Seasons"/>
    <s v="Anime Series, International TV Shows"/>
    <s v="A land of mysterious ruins and a magical treasure hunt await young Aladdin and his courageous friend Alibaba for the adventure of their lives."/>
    <x v="13"/>
    <x v="12"/>
    <m/>
    <x v="24"/>
    <x v="19"/>
    <x v="1"/>
    <x v="3846"/>
    <x v="4"/>
  </r>
  <r>
    <n v="80993774"/>
    <x v="1"/>
    <s v="Roonpi Secret Love"/>
    <x v="1"/>
    <s v="Kanyawee Songmuang, Korapat Kirdpan"/>
    <s v="Thailand"/>
    <m/>
    <n v="2016"/>
    <s v="TV-PG"/>
    <s v="3 Seasons"/>
    <s v="International TV Shows, Romantic TV Shows, Teen TV Shows"/>
    <s v="High school senior Belle pursues a shy junior boy. Dog-phobic Emma meets a handsome veterinary student. Baking blogger Mielle falls for her critic."/>
    <x v="13"/>
    <x v="12"/>
    <m/>
    <x v="8"/>
    <x v="12"/>
    <x v="1"/>
    <x v="3847"/>
    <x v="0"/>
  </r>
  <r>
    <n v="80109194"/>
    <x v="1"/>
    <s v="Shooter"/>
    <x v="1"/>
    <s v="Ryan Phillippe, Omar Epps, David Marciano, Cynthia Addai-Robinson, Shantel VanSanten, Tom Sizemore"/>
    <s v="United States"/>
    <m/>
    <n v="2018"/>
    <s v="TV-MA"/>
    <s v="3 Seasons"/>
    <s v="Crime TV Shows, TV Action &amp; Adventure, TV Dramas"/>
    <s v="A highly decorated ex-Marine sniper returns to action to foil an assassination plot targeting the president, but soon finds himself framed for murder."/>
    <x v="13"/>
    <x v="12"/>
    <m/>
    <x v="0"/>
    <x v="4"/>
    <x v="1"/>
    <x v="3848"/>
    <x v="1"/>
  </r>
  <r>
    <n v="81023023"/>
    <x v="1"/>
    <s v="The Casketeers"/>
    <x v="1"/>
    <s v="Unknown"/>
    <s v="New Zealand"/>
    <m/>
    <n v="2019"/>
    <s v="TV-14"/>
    <s v="2 Seasons"/>
    <s v="International TV Shows, Reality TV"/>
    <s v="MÄori funeral directors Francis and Kaiora Tipene and staff temper good humor with care and respect as they help Polynesian families cope with loss."/>
    <x v="13"/>
    <x v="12"/>
    <m/>
    <x v="47"/>
    <x v="12"/>
    <x v="1"/>
    <x v="8"/>
    <x v="4"/>
  </r>
  <r>
    <n v="80161702"/>
    <x v="1"/>
    <s v="The Confession Tapes"/>
    <x v="1"/>
    <s v="Unknown"/>
    <s v="United States"/>
    <m/>
    <n v="2019"/>
    <s v="TV-MA"/>
    <s v="2 Seasons"/>
    <s v="Crime TV Shows, Docuseries"/>
    <s v="This true crime documentary series investigates cases where people convicted of murder claim their confessions were coerced, involuntary or false."/>
    <x v="13"/>
    <x v="12"/>
    <m/>
    <x v="0"/>
    <x v="4"/>
    <x v="1"/>
    <x v="8"/>
    <x v="1"/>
  </r>
  <r>
    <n v="80031377"/>
    <x v="1"/>
    <s v="Young &amp; Hungry"/>
    <x v="1"/>
    <s v="Emily Osment, Kym Whitley, Rex Lee, Jonathan Sadowski, Aimee Carrero, Jesse McCartney, Ashley Tisdale"/>
    <s v="United States"/>
    <m/>
    <n v="2017"/>
    <s v="TV-14"/>
    <s v="5 Seasons"/>
    <s v="TV Comedies"/>
    <s v="A female food blogger is hired as a personal chef by a young tech tycoon and faces a new menu of challenges, both inside and outside of the kitchen."/>
    <x v="13"/>
    <x v="12"/>
    <m/>
    <x v="0"/>
    <x v="14"/>
    <x v="1"/>
    <x v="3849"/>
    <x v="4"/>
  </r>
  <r>
    <n v="80000139"/>
    <x v="1"/>
    <s v="Pac-Man and the Ghostly Adventures"/>
    <x v="1"/>
    <s v="Erin Mathews, Sam Vincent, Andrea Libman, Ashleigh Ball, Ian James Corlett, Brian Drummond, Lee Tockar, Matt Hill"/>
    <s v="United States, Japan, Canada"/>
    <m/>
    <n v="2014"/>
    <s v="TV-Y7"/>
    <s v="2 Seasons"/>
    <s v="Kids' TV, TV Comedies"/>
    <s v="Teenage Pac and his loyal crew face the ups and downs of adolescence while protecting Pac-World from a ghostly army led by the evil Betrayus."/>
    <x v="13"/>
    <x v="12"/>
    <m/>
    <x v="0"/>
    <x v="2"/>
    <x v="1"/>
    <x v="780"/>
    <x v="3"/>
  </r>
  <r>
    <n v="80007912"/>
    <x v="1"/>
    <s v="Dinosaur King"/>
    <x v="1"/>
    <s v="Megumi Matsumoto, Matsuri Mizuguchi, Tomoko Kobashi, Asuka Tanii, Seiko Tamura, Veronica Taylor, Sebastian Arcelus, Kether Donohue, Rachael Lillis, Madeleine Blaustein"/>
    <s v="Japan"/>
    <m/>
    <n v="2008"/>
    <s v="TV-Y7-FV"/>
    <s v="2 Seasons"/>
    <s v="Anime Series, Kids' TV"/>
    <s v="Aided by tablets found near a downed meteorite, Max, Rex and Zoe race the evil Alpha Gang as they travel the globe in search of living dinosaurs."/>
    <x v="13"/>
    <x v="12"/>
    <m/>
    <x v="24"/>
    <x v="19"/>
    <x v="1"/>
    <x v="3850"/>
    <x v="2"/>
  </r>
  <r>
    <n v="80046249"/>
    <x v="1"/>
    <s v="Flaked"/>
    <x v="1"/>
    <s v="Will Arnett, David Sullivan, Ruth Kearney, George Basil, Lina Esco, Travis Mills, Robert Wisdom, Mark Boone Junior, Matthew Willig, Heather Graham, Kirstie Alley, Sab Shimono, Christopher Mintz-Plasse, Minerva Garcia, Jeff Daniel Phillips"/>
    <s v="United States"/>
    <m/>
    <n v="2017"/>
    <s v="TV-MA"/>
    <s v="2 Seasons"/>
    <s v="TV Comedies, TV Dramas"/>
    <s v="In his funky California beach enclave, Chip's the go-to guy for personal insights. But he isn't quite as enlightened when it comes to his own baggage."/>
    <x v="13"/>
    <x v="12"/>
    <m/>
    <x v="0"/>
    <x v="14"/>
    <x v="1"/>
    <x v="3032"/>
    <x v="1"/>
  </r>
  <r>
    <n v="80239797"/>
    <x v="1"/>
    <s v="Club Friday The Series 7"/>
    <x v="1"/>
    <s v="Sornram Tappituk, Amy Amika Klinprathum, Tanya Liyah, Shaun Jindachote, Four Sakolrat Wornurai, Toomtam Yuthana Puengklarng, Monchanok Saengchaipiangpen, Nat Myria Benedetti, Oil Thana Suttikamul, View Wannarot Sontichai, Pimthong Washirakom"/>
    <s v="Unknown"/>
    <m/>
    <n v="2016"/>
    <s v="TV-14"/>
    <s v="7 Seasons"/>
    <s v="International TV Shows, Romantic TV Shows, TV Dramas"/>
    <s v="More confessional tales of love and heartbreak play out in this next installment of the popular Thai TV series based on a real-life call-in radio show."/>
    <x v="13"/>
    <x v="12"/>
    <m/>
    <x v="5"/>
    <x v="12"/>
    <x v="1"/>
    <x v="3851"/>
    <x v="4"/>
  </r>
  <r>
    <n v="80026224"/>
    <x v="1"/>
    <s v="Aquarius"/>
    <x v="1"/>
    <s v="David Duchovny, Gethin Anthony, Grey Damon, Emma Dumont, Claire Holt, Michaela McManus, BrÃ­an F. O'Byrne, David Meunier, Ambyr Childers, Tara Lynne Barr, Whitney Rose Pynn, Jason Ralph"/>
    <s v="United States"/>
    <m/>
    <n v="2016"/>
    <s v="TV-MA"/>
    <s v="2 Seasons"/>
    <s v="Crime TV Shows, TV Dramas"/>
    <s v="Amid the turmoil of 1960s LA, two cops and a prominent political family are drawn into the sex- and drug-fueled web of a young Charles Manson."/>
    <x v="13"/>
    <x v="12"/>
    <m/>
    <x v="0"/>
    <x v="4"/>
    <x v="1"/>
    <x v="929"/>
    <x v="1"/>
  </r>
  <r>
    <n v="80007778"/>
    <x v="1"/>
    <s v="World of Winx"/>
    <x v="1295"/>
    <s v="Haven Paschall, Alysha Deslorieux, Jessica Paquet, Eileen Stevens, Kate Bristol, Saskia Maarleveld, Brittany Pressley, Billy Bob Thompson, Marc Thompson, Suzy Myers, Jason Griffith, Samara Naeymi, Wayne Grayson, Alyson Leigh Rosenfeld, Abe Goldfarb, Lisa Flanagan"/>
    <s v="Italy, United States"/>
    <m/>
    <n v="2017"/>
    <s v="TV-Y7"/>
    <s v="2 Seasons"/>
    <s v="Kids' TV"/>
    <s v="The reality show &quot;WOW!&quot; engages the Winx in their mission, starting an undercover, worldly journey in order to make talented kids' dreams come true."/>
    <x v="13"/>
    <x v="12"/>
    <m/>
    <x v="31"/>
    <x v="2"/>
    <x v="1273"/>
    <x v="3852"/>
    <x v="3"/>
  </r>
  <r>
    <n v="70304256"/>
    <x v="1"/>
    <s v="Fate/Zero"/>
    <x v="1"/>
    <s v="Rikiya Koyama, Ayako Kawasumi, Sayaka Ohara, Sho Hayami, Tomokazu Seki, Jouji Nakata, Akina Abe, Takumi Yamasaki, Hikaru Midorikawa, Daisuke Namikawa"/>
    <s v="Japan"/>
    <m/>
    <n v="2012"/>
    <s v="TV-MA"/>
    <s v="2 Seasons"/>
    <s v="Anime Series, International TV Shows"/>
    <s v="After three unsettled battles for the mystical Holy Grail, an artifact that grants a miracle to those who hold it, a fourth war begins."/>
    <x v="13"/>
    <x v="12"/>
    <m/>
    <x v="24"/>
    <x v="19"/>
    <x v="1"/>
    <x v="3853"/>
    <x v="1"/>
  </r>
  <r>
    <n v="70140391"/>
    <x v="1"/>
    <s v="Grey's Anatomy"/>
    <x v="1"/>
    <s v="Ellen Pompeo, Sandra Oh, Katherine Heigl, Justin Chambers, Patrick Dempsey, Chandra Wilson, T.R. Knight, James Pickens Jr., Isaiah Washington, Sara Ramirez, Eric Dane, Chyler Leigh, Kate Walsh, Kevin McKidd, Jessica Capshaw"/>
    <s v="United States"/>
    <m/>
    <n v="2018"/>
    <s v="TV-14"/>
    <s v="15 Seasons"/>
    <s v="Romantic TV Shows, TV Dramas"/>
    <s v="Intern (and eventual resident) Meredith Grey finds herself caught up in personal and professional passions with fellow doctors at a Seattle hospital."/>
    <x v="13"/>
    <x v="12"/>
    <m/>
    <x v="0"/>
    <x v="13"/>
    <x v="1"/>
    <x v="3854"/>
    <x v="4"/>
  </r>
  <r>
    <n v="70177040"/>
    <x v="1"/>
    <s v="Danger Mouse: Classic Collection"/>
    <x v="1"/>
    <s v="David Jason, Terry Scott, Edward Kelsey, Brian Trueman"/>
    <s v="United Kingdom"/>
    <m/>
    <n v="1992"/>
    <s v="TV-Y"/>
    <s v="10 Seasons"/>
    <s v="British TV Shows, Kids' TV, TV Comedies"/>
    <s v="Follow the adventures of superspy Danger Mouse and his bumbling sidekick, Penfold, as they jet around the world foiling their enemies' evil plots."/>
    <x v="13"/>
    <x v="12"/>
    <m/>
    <x v="1"/>
    <x v="15"/>
    <x v="1"/>
    <x v="3855"/>
    <x v="6"/>
  </r>
  <r>
    <n v="80198505"/>
    <x v="1"/>
    <s v="Aggretsuko"/>
    <x v="1"/>
    <s v="Kaolip, Komegumi Koiwasaki, Maki Tsuruta, Sohta Arai, Rina Inoue, Shingo Kato, Yuki Takahashi"/>
    <s v="Japan"/>
    <m/>
    <n v="2019"/>
    <s v="TV-14"/>
    <s v="2 Seasons"/>
    <s v="Anime Series, International TV Shows"/>
    <s v="Frustrated with her thankless office job, Retsuko the Red Panda copes with her daily struggles by belting out death metal karaoke after work."/>
    <x v="13"/>
    <x v="12"/>
    <m/>
    <x v="24"/>
    <x v="19"/>
    <x v="1"/>
    <x v="3004"/>
    <x v="4"/>
  </r>
  <r>
    <n v="81079046"/>
    <x v="1"/>
    <s v="Black Spot"/>
    <x v="1"/>
    <s v="Suliane Brahim, Hubert Delattre, Laurent Capelluto, Samuel Jouy, Renaud Rutten, Camille Aguilar, Tiphaine Daviot, Naidra Ayadi, Brigitte Sy, Anne Suarez, Dan Herzberg, Olivier Bonjour, Thomas Doret"/>
    <s v="France, Belgium"/>
    <m/>
    <n v="2019"/>
    <s v="TV-MA"/>
    <s v="2 Seasons"/>
    <s v="Crime TV Shows, International TV Shows, TV Dramas"/>
    <s v="A police chief and an eccentric new prosecutor investigate a string of grisly crimes and eerie phenomena in an isolated town at the edge of a forest."/>
    <x v="13"/>
    <x v="12"/>
    <m/>
    <x v="7"/>
    <x v="4"/>
    <x v="1"/>
    <x v="3856"/>
    <x v="1"/>
  </r>
  <r>
    <n v="80227798"/>
    <x v="1"/>
    <s v="El desconocido"/>
    <x v="1"/>
    <s v="Guillermo IvÃ¡n, CÃ©sar Manjarrez, Estrella SolÃ­s, Liliana Moreno, Marco Uriel, Mario Zaragoza, Fernando Sarfatti, JosÃ© Ãngel Bichir, Paty Blanco, PÃ­a Sanz, Scarlet Gruber, Pakey VÃ¡zquez, Ivonne Montero"/>
    <s v="Spain"/>
    <m/>
    <n v="2019"/>
    <s v="TV-MA"/>
    <s v="2 Seasons"/>
    <s v="Crime TV Shows, International TV Shows, Spanish-Language TV Shows"/>
    <s v="Based on real events, the fictional story of Mexican drug lord El Chato's number one hitman, El Cholo."/>
    <x v="13"/>
    <x v="12"/>
    <m/>
    <x v="2"/>
    <x v="4"/>
    <x v="1"/>
    <x v="3857"/>
    <x v="1"/>
  </r>
  <r>
    <n v="80029145"/>
    <x v="1"/>
    <s v="Girlfriends' Guide to Divorce"/>
    <x v="1"/>
    <s v="Lisa Edelstein, Beau Garrett, Necar Zadegan, Paul Adelstein, Janeane Garofalo, Alanna Ubach"/>
    <s v="United States"/>
    <m/>
    <n v="2019"/>
    <s v="TV-14"/>
    <s v="5 Seasons"/>
    <s v="TV Comedies, TV Dramas"/>
    <s v="After the world learns the truth about her failing marriage, a successful self-help author tries to salvage her career and find her way as a divorcÃ©e."/>
    <x v="13"/>
    <x v="12"/>
    <m/>
    <x v="0"/>
    <x v="14"/>
    <x v="1"/>
    <x v="3858"/>
    <x v="4"/>
  </r>
  <r>
    <n v="80158515"/>
    <x v="1"/>
    <s v="Marlon"/>
    <x v="1"/>
    <s v="Marlon Wayans, Essence Atkins, Bresha Webb, Diallo Riddle, Notlim Taylor, Amir O'Neil"/>
    <s v="United States"/>
    <m/>
    <n v="2018"/>
    <s v="TV-PG"/>
    <s v="2 Seasons"/>
    <s v="TV Comedies"/>
    <s v="After the friendliest divorce ever, a carefree but devoted father navigates post-split parenting life with his levelheaded ex-wife and two kids."/>
    <x v="13"/>
    <x v="12"/>
    <m/>
    <x v="0"/>
    <x v="14"/>
    <x v="1"/>
    <x v="2676"/>
    <x v="0"/>
  </r>
  <r>
    <n v="80002311"/>
    <x v="1"/>
    <s v="Marvel's Jessica Jones"/>
    <x v="1"/>
    <s v="Krysten Ritter, David Tennant, Rachael Taylor, Mike Colter, Carrie-Anne Moss, Eka Darville, Erin Moriarty, Wil Traval, Susie Abromeit"/>
    <s v="United States"/>
    <m/>
    <n v="2019"/>
    <s v="TV-MA"/>
    <s v="3 Seasons"/>
    <s v="Crime TV Shows, TV Action &amp; Adventure, TV Dramas"/>
    <s v="Haunted by a traumatic past, Jessica Jones uses her gifts as a private eye to find her tormentor before he can harm anyone else in Hell's Kitchen."/>
    <x v="13"/>
    <x v="12"/>
    <m/>
    <x v="0"/>
    <x v="4"/>
    <x v="1"/>
    <x v="3859"/>
    <x v="1"/>
  </r>
  <r>
    <n v="80175351"/>
    <x v="1"/>
    <s v="Kakegurui"/>
    <x v="1"/>
    <s v="Saori Hayami, Minami Tanaka, Tatsuya Tokutake, Yuki Wakai, Karin Nanami, Mariya Ise, Yu Serizawa, Tomokazu Sugita, Mayu Udono, Ayaka Fukuhara, Miyuki Sawashiro"/>
    <s v="Japan"/>
    <m/>
    <n v="2019"/>
    <s v="TV-14"/>
    <s v="2 Seasons"/>
    <s v="Anime Series, International TV Shows, TV Thrillers"/>
    <s v="High roller Yumeko Jabami plans to clean house at Hyakkaou Private Academy, a school where students are evaluated solely on their gambling skills."/>
    <x v="13"/>
    <x v="12"/>
    <m/>
    <x v="24"/>
    <x v="19"/>
    <x v="1"/>
    <x v="3860"/>
    <x v="4"/>
  </r>
  <r>
    <n v="80058427"/>
    <x v="1"/>
    <s v="LEGO Friends: The Power of Friendship"/>
    <x v="1"/>
    <s v="Erica Mendez, Marianne Miller, Rachelle Heger, Millie O'Conner, Alexa Kahn, Doug Stone, Chris Smith, Bryce Papenbrook, Heather Downey, Chris Hackney, Ben Pronsky"/>
    <s v="Denmark"/>
    <m/>
    <n v="2016"/>
    <s v="TV-Y7"/>
    <s v="2 Seasons"/>
    <s v="Kids' TV"/>
    <s v="Five best friends face adventures side by side in their hometown. Zany antics, love and missteps are better with friends!"/>
    <x v="13"/>
    <x v="12"/>
    <m/>
    <x v="15"/>
    <x v="2"/>
    <x v="1"/>
    <x v="3861"/>
    <x v="3"/>
  </r>
  <r>
    <n v="80202183"/>
    <x v="1"/>
    <s v="Herrens veje"/>
    <x v="1"/>
    <s v="Lars Mikkelsen, Ann Eleonora Jorgensen, Simon Sears, Morten Hee Andersen, Fanny Bernth, Joen HÃ¸jerslev, Camilla Lau, Maj-Britt Mathiesen, SolbjÃ¸rg HÃ¸jfeldt, Johanne Dal-Lewkovitch"/>
    <s v="Denmark"/>
    <m/>
    <n v="2018"/>
    <s v="TV-MA"/>
    <s v="2 Seasons"/>
    <s v="International TV Shows, TV Dramas"/>
    <s v="A family with a storied history of service to the Church of Denmark fractures under the tyrannical rule and ambition of its hard-driving patriarch."/>
    <x v="13"/>
    <x v="12"/>
    <m/>
    <x v="15"/>
    <x v="12"/>
    <x v="1"/>
    <x v="3862"/>
    <x v="1"/>
  </r>
  <r>
    <n v="80196657"/>
    <x v="1"/>
    <s v="March Comes in Like a Lion"/>
    <x v="1"/>
    <s v="Kengo Kawanishi, Ai Kayano, Kana Hanazawa, Misaki Kuno, Nobuhiko Okamoto, Marina Inoue, Yoshimasa Hosoya, Shinichiro Miki, Tomokazu Sugita, Subaru Kimura, Shigeru Chiba, Toru Okawa, Takahiro Sakurai"/>
    <s v="Japan"/>
    <m/>
    <n v="2017"/>
    <s v="TV-14"/>
    <s v="2 Seasons"/>
    <s v="Anime Series, International TV Shows, Teen TV Shows"/>
    <s v="Orphaned young, a reclusive 17-year-old professional shogi player starts to come out of his shell when three sisters take him under their wing."/>
    <x v="13"/>
    <x v="12"/>
    <m/>
    <x v="24"/>
    <x v="19"/>
    <x v="1"/>
    <x v="619"/>
    <x v="4"/>
  </r>
  <r>
    <n v="80148927"/>
    <x v="1"/>
    <s v="The Sniffer"/>
    <x v="1"/>
    <s v="Kirill KÃ¤ro, Ivan Oganesyan, Mariya Anikanova, Nina Gogaeva, Nikolay Chindyaykin, Anastasiya Makeeva, Sergey Leskov, Stanislav Moskvin, Aleksey Zorin, Taras Gotovtsev"/>
    <s v="Ukraine"/>
    <m/>
    <n v="2017"/>
    <s v="TV-MA"/>
    <s v="3 Seasons"/>
    <s v="Crime TV Shows, International TV Shows, TV Dramas"/>
    <s v="An extraordinary sense of smell gives a crime investigator unique insight into solving mysteries, but his gift takes a toll on his personal life."/>
    <x v="13"/>
    <x v="12"/>
    <m/>
    <x v="62"/>
    <x v="4"/>
    <x v="1"/>
    <x v="3863"/>
    <x v="1"/>
  </r>
  <r>
    <n v="80131505"/>
    <x v="1"/>
    <s v="Mutant Busters"/>
    <x v="1"/>
    <s v="Dermot Arrigan, James Giblin, Noah Levin, Molly Malcolm, Colin Morgan, Benjamin Nathan-Serio, Alex Wagner, Joshua Zamrycki"/>
    <s v="Spain"/>
    <m/>
    <n v="2017"/>
    <s v="TV-PG"/>
    <s v="2 Seasons"/>
    <s v="Kids' TV, TV Comedies"/>
    <s v="After a natural disaster known as the Big Fart leaves Earth divided, only Sheriff and his rebel misfits can protect the planet from a mutant invasion."/>
    <x v="13"/>
    <x v="12"/>
    <m/>
    <x v="2"/>
    <x v="2"/>
    <x v="1"/>
    <x v="3864"/>
    <x v="0"/>
  </r>
  <r>
    <n v="80102549"/>
    <x v="1"/>
    <s v="Off Camera"/>
    <x v="1"/>
    <s v="Sam Jones"/>
    <s v="United States"/>
    <m/>
    <n v="2015"/>
    <s v="TV-MA"/>
    <s v="3 Seasons"/>
    <s v="Stand-Up Comedy &amp; Talk Shows"/>
    <s v="Photographer, writer and director Sam Jones sets his famous guests at ease with his freewheeling, insightful celebrity interviews without agendas."/>
    <x v="13"/>
    <x v="12"/>
    <m/>
    <x v="0"/>
    <x v="22"/>
    <x v="1"/>
    <x v="3865"/>
    <x v="1"/>
  </r>
  <r>
    <n v="80122239"/>
    <x v="1"/>
    <s v="Pyaar Tune Kya Kiya"/>
    <x v="1"/>
    <s v="Meiyang Chang, Surbhi Jyoti"/>
    <s v="India"/>
    <m/>
    <n v="2014"/>
    <s v="TV-14"/>
    <s v="3 Seasons"/>
    <s v="International TV Shows, Romantic TV Shows, TV Dramas"/>
    <s v="From teen lovers defying social and religious taboos to a student falling for her teacher, these stories explore joy and heartache in modern romance."/>
    <x v="13"/>
    <x v="12"/>
    <m/>
    <x v="11"/>
    <x v="12"/>
    <x v="1"/>
    <x v="3866"/>
    <x v="4"/>
  </r>
  <r>
    <n v="70155579"/>
    <x v="1"/>
    <s v="Johnny Test"/>
    <x v="1"/>
    <s v="James Arnold Taylor, Louis Chirillo, Maryke Hendrikse, Ashleigh Ball, Ian James Corlett, Brittney Wilson"/>
    <s v="United States, Canada"/>
    <m/>
    <n v="2013"/>
    <s v="TV-Y7"/>
    <s v="6 Seasons"/>
    <s v="Kids' TV"/>
    <s v="Crafty 11-year-old Johnny Test and his genetically modified talking dog go on high-octane adventures to save his family (and the world) from disaster."/>
    <x v="13"/>
    <x v="12"/>
    <m/>
    <x v="0"/>
    <x v="2"/>
    <x v="1"/>
    <x v="3867"/>
    <x v="3"/>
  </r>
  <r>
    <n v="80049870"/>
    <x v="1"/>
    <s v="Dawn of the Croods"/>
    <x v="1"/>
    <s v="Stephanie Lemelin, A.J. LoCascio, Dan Milano, Grey DeLisle, Cree Summer, Laraine Newman, Chris Parnell, Ana Gasteyer, Dee Bradley Baker, Thomas Lennon, Dominic Catrambone"/>
    <s v="United States"/>
    <m/>
    <n v="2017"/>
    <s v="TV-Y7"/>
    <s v="4 Seasons"/>
    <s v="Kids' TV"/>
    <s v="The world's first family is back for more laughs as they discover sports, sleepovers and other wonders in a world of exotic creatures and adventures."/>
    <x v="13"/>
    <x v="12"/>
    <m/>
    <x v="0"/>
    <x v="2"/>
    <x v="1"/>
    <x v="3868"/>
    <x v="3"/>
  </r>
  <r>
    <n v="80062047"/>
    <x v="1"/>
    <s v="Degrassi: Next Class"/>
    <x v="3292"/>
    <s v="Amanda Arcuri, Amir Bageria, Soma Bhatia, Jamie Bloch, Stefan Brogren, Chelsea Clark, Reiya Downs, Ana Golja, Nikki Gould, Ricardo Hoyos, Ehren Kassam, Andre Kim, Lyle Lettau, Spencer MacPherson, Eric Osborne, Dante Scott, Olivia Scriven, Sara Waisglass, Richard Walters"/>
    <s v="Canada"/>
    <m/>
    <n v="2017"/>
    <s v="TV-14"/>
    <s v="4 Seasons"/>
    <s v="International TV Shows, TV Dramas, Teen TV Shows"/>
    <s v="Degrassi's next generation of high-tech newbies and returning students navigates real-world high school drama. If you're a teen, this is your life."/>
    <x v="13"/>
    <x v="12"/>
    <m/>
    <x v="13"/>
    <x v="12"/>
    <x v="3202"/>
    <x v="3869"/>
    <x v="4"/>
  </r>
  <r>
    <n v="80134695"/>
    <x v="1"/>
    <s v="Free Rein"/>
    <x v="1"/>
    <s v="Jaylen Barron, Manpreet Bambra, Celine Buckens, Freddy Carter, Caroline Ford, Natalie Gumede, Bruce Herbelin-Earle, Noah Huntley, Kerry Ingram, Paul Luebke, Geoffrey McGivern, Navia Ziraili Robinson, Milo Twomey, Carla Woodcock"/>
    <s v="United States"/>
    <m/>
    <n v="2019"/>
    <s v="TV-G"/>
    <s v="3 Seasons"/>
    <s v="British TV Shows, Kids' TV, TV Dramas"/>
    <s v="A 15-year-old from LA spends the summer at her mom's childhood home on an island off the coast of England, where she bonds with a mysterious horse."/>
    <x v="13"/>
    <x v="12"/>
    <m/>
    <x v="0"/>
    <x v="15"/>
    <x v="1"/>
    <x v="2795"/>
    <x v="9"/>
  </r>
  <r>
    <n v="80211576"/>
    <x v="1"/>
    <s v="First Team: Juventus"/>
    <x v="1"/>
    <s v="Unknown"/>
    <s v="United States"/>
    <m/>
    <n v="2018"/>
    <s v="TV-G"/>
    <s v="2 Seasons"/>
    <s v="Docuseries, International TV Shows"/>
    <s v="Follow renowned soccer club Juventus on and off the pitch as they attempt to win a seventh straight Italian title and achieve Champions League glory."/>
    <x v="13"/>
    <x v="12"/>
    <m/>
    <x v="0"/>
    <x v="6"/>
    <x v="1"/>
    <x v="8"/>
    <x v="9"/>
  </r>
  <r>
    <n v="80146601"/>
    <x v="1"/>
    <s v="Somebody Feed Phil"/>
    <x v="1"/>
    <s v="Philip Rosenthal"/>
    <s v="United States"/>
    <m/>
    <n v="2018"/>
    <s v="TV-PG"/>
    <s v="2 Seasons"/>
    <s v="Docuseries"/>
    <s v="&quot;Everybody Loves Raymond&quot; creator Phil Rosenthal travels the globe to take in the local cuisine and culture of Bangkok, Lisbon, Mexico City and more."/>
    <x v="13"/>
    <x v="12"/>
    <m/>
    <x v="0"/>
    <x v="6"/>
    <x v="1"/>
    <x v="3870"/>
    <x v="0"/>
  </r>
  <r>
    <n v="80233218"/>
    <x v="1"/>
    <s v="Kakegurui"/>
    <x v="1"/>
    <s v="Minami Hamabe, Mahiro Takasugi, Aoi Morikawa"/>
    <s v="Japan"/>
    <m/>
    <n v="2019"/>
    <s v="TV-14"/>
    <s v="2 Seasons"/>
    <s v="International TV Shows, TV Dramas, TV Thrillers"/>
    <s v="Yumeko Jabami enrolls at Hyakkaou Private Academy, where students are ranked by their gambling winnings and fame and fortune awaits those on top."/>
    <x v="13"/>
    <x v="12"/>
    <m/>
    <x v="24"/>
    <x v="12"/>
    <x v="1"/>
    <x v="3871"/>
    <x v="4"/>
  </r>
  <r>
    <n v="80057281"/>
    <x v="1"/>
    <s v="Stranger Things"/>
    <x v="1"/>
    <s v="Winona Ryder, David Harbour, Finn Wolfhard, Millie Bobby Brown, Gaten Matarazzo, Caleb McLaughlin, Natalia Dyer, Charlie Heaton, Cara Buono, Noah Schnapp, Matthew Modine, Joe Keery, Dacre Montgomery, Sadie Sink, Paul Reiser, Sean Astin"/>
    <s v="United States"/>
    <m/>
    <n v="2019"/>
    <s v="TV-14"/>
    <s v="3 Seasons"/>
    <s v="TV Horror, TV Mysteries, TV Sci-Fi &amp; Fantasy"/>
    <s v="When a young boy vanishes, a small town uncovers a mystery involving secret experiments, terrifying supernatural forces and one strange little girl."/>
    <x v="13"/>
    <x v="12"/>
    <m/>
    <x v="0"/>
    <x v="20"/>
    <x v="1"/>
    <x v="3622"/>
    <x v="4"/>
  </r>
  <r>
    <n v="80103318"/>
    <x v="1"/>
    <s v="Kuromukuro"/>
    <x v="249"/>
    <s v="Yohei Azakami, Mãƒ»Aãƒ»O, Reina Ueda, Asami Seto, Kaito Ishikawa, Yusuke Kobayashi, Shunsuke Takeuchi, Manami Sugihira, Momo Asakura, Kanako Tojo, Ryohei Kimura, Hikaru Ueda, Taiten Kusunoki"/>
    <s v="Japan"/>
    <m/>
    <n v="2016"/>
    <s v="TV-14"/>
    <s v="2 Seasons"/>
    <s v="Anime Series, International TV Shows"/>
    <s v="When mecha attack a research center, its students, pilots, and researchers must fight back with the help of mysterious artifacts and a young samurai."/>
    <x v="13"/>
    <x v="12"/>
    <m/>
    <x v="24"/>
    <x v="19"/>
    <x v="246"/>
    <x v="3872"/>
    <x v="4"/>
  </r>
  <r>
    <n v="80198635"/>
    <x v="1"/>
    <s v="The Letdown"/>
    <x v="1"/>
    <s v="Alison Bell, Duncan Fellows, Noni Hazlehurst, Sacha Horler, Leon Ford, Lucy Durack, Leah Vandenberg, Celeste Barber, Xana Tang, Patrick Brammall"/>
    <s v="Australia"/>
    <m/>
    <n v="2019"/>
    <s v="TV-MA"/>
    <s v="2 Seasons"/>
    <s v="International TV Shows, TV Comedies, TV Dramas"/>
    <s v="Audrey, mother of a 2-month-old, joins a new-parents support group, where she makes some quirky friends facing various challenges and life changes."/>
    <x v="13"/>
    <x v="12"/>
    <m/>
    <x v="36"/>
    <x v="12"/>
    <x v="1"/>
    <x v="3873"/>
    <x v="1"/>
  </r>
  <r>
    <n v="80097771"/>
    <x v="1"/>
    <s v="A Very Secret Service"/>
    <x v="1"/>
    <s v="Hugo Becker, Wilfred BenaÃ¯che, Christophe Kourotchkine, Karim Barras, Bruno Paviot, Jean-Ã‰douard Bodziak, Mathilde Warnier, JosÃ©phine de La Baume, Marie-Julie Baup, Antoine Gouy, Julie Farenc"/>
    <s v="France"/>
    <m/>
    <n v="2018"/>
    <s v="TV-14"/>
    <s v="2 Seasons"/>
    <s v="International TV Shows, TV Comedies"/>
    <s v="At the height of the Cold War in 1960, AndrÃ© Merlaux joins the French Secret Service and contends with enemies both foreign and bureaucratic."/>
    <x v="13"/>
    <x v="12"/>
    <m/>
    <x v="7"/>
    <x v="12"/>
    <x v="1"/>
    <x v="3874"/>
    <x v="4"/>
  </r>
  <r>
    <n v="80175350"/>
    <x v="1"/>
    <s v="SWORDGAI The Animation"/>
    <x v="1"/>
    <s v="Yuto Uemura, Yuuka Aisaka, Nobunaga Shimazaki, Yuuichirou Umehara, Toshihiko Seki, Jouji Nakata, Rina Satou, Tomokazu Sugita, Hiro Shimono, Ayane Sakura, Urara Takano, Kohei Murakami, Maaya Uchida, Takaya Kuroda, Michiko Neya, Takaya Hashi"/>
    <s v="Japan"/>
    <m/>
    <n v="2018"/>
    <s v="TV-MA"/>
    <s v="2 Seasons"/>
    <s v="Anime Series, International TV Shows"/>
    <s v="A young man becomes host to a legendary infernal sword and, with the fate of humanity now in his arm, wields its demonic power against his enemies."/>
    <x v="13"/>
    <x v="12"/>
    <m/>
    <x v="24"/>
    <x v="19"/>
    <x v="1"/>
    <x v="2994"/>
    <x v="1"/>
  </r>
  <r>
    <n v="80217769"/>
    <x v="1"/>
    <s v="Yummy Mummies"/>
    <x v="1"/>
    <s v="Lorinska Merrington, Jane Scandizzo, Rachel Watts, Maria DiGeronimo"/>
    <s v="Australia"/>
    <m/>
    <n v="2019"/>
    <s v="TV-14"/>
    <s v="2 Seasons"/>
    <s v="International TV Shows, Reality TV"/>
    <s v="It's drama Down Under when expectant mothers with model good looks and lavish lifestyles pull out all the stops to prepare for their new arrivals."/>
    <x v="13"/>
    <x v="12"/>
    <m/>
    <x v="36"/>
    <x v="12"/>
    <x v="1"/>
    <x v="3875"/>
    <x v="4"/>
  </r>
  <r>
    <n v="80062112"/>
    <x v="1"/>
    <s v="LEGO Bionicle: The Journey to One"/>
    <x v="1"/>
    <s v="Nolan Balzer, Paolo Bryant, Jacqui Fox, Quinn Greene, Geoff Hughes, Cory Hunter, William Jordan, Corny Rempel, Michael Strickland"/>
    <s v="United States"/>
    <m/>
    <n v="2016"/>
    <s v="TV-Y7-FV"/>
    <s v="2 Seasons"/>
    <s v="Kids' TV"/>
    <s v="Six legendary heroes find themselves on an epic quest as they harness the power of nature's elements to defeat the forces of evil."/>
    <x v="13"/>
    <x v="12"/>
    <m/>
    <x v="0"/>
    <x v="2"/>
    <x v="1"/>
    <x v="3876"/>
    <x v="2"/>
  </r>
  <r>
    <n v="81014647"/>
    <x v="1"/>
    <s v="Kath and Kim"/>
    <x v="1"/>
    <s v="Jane Turner, Gina Riley, Glenn Robbins, Peter Rowsthorn, Magda Szubanski"/>
    <s v="Australia"/>
    <m/>
    <n v="2007"/>
    <s v="TV-14"/>
    <s v="6 Seasons"/>
    <s v="TV Comedies"/>
    <s v="As Kath prepares to wed fine-meats purveyor Kel, her daughter Kim moves back home after becoming disillusioned with her two-month marriage to Brett."/>
    <x v="13"/>
    <x v="12"/>
    <m/>
    <x v="36"/>
    <x v="14"/>
    <x v="1"/>
    <x v="2062"/>
    <x v="4"/>
  </r>
  <r>
    <n v="80133042"/>
    <x v="1"/>
    <s v="El Chapo"/>
    <x v="1"/>
    <s v="Marco de la O, Humberto Busto, Alejandro Aguilar, Rodrigo Abed, Luis Fernando PeÃ±a, Juan Carlos Olivas, Rolf Petersen, Carlos Hernan Romo, HÃ©ctor Holten, Diego VÃ¡squez, TetÃ© Espinoza, Luis RÃ¡bago, Dolores Heredia, Cristina Michaus, Valentina Acosta, Juliette Pardau, Abril Schreiber"/>
    <s v="United States"/>
    <m/>
    <n v="2018"/>
    <s v="TV-MA"/>
    <s v="3 Seasons"/>
    <s v="Crime TV Shows, Spanish-Language TV Shows, TV Action &amp; Adventure"/>
    <s v="This drama series chronicles the true story of the rise, capture and escape of notorious Mexican drug lord JoaquÃ­n &quot;El Chapo&quot; GuzmÃ¡n."/>
    <x v="13"/>
    <x v="12"/>
    <m/>
    <x v="0"/>
    <x v="4"/>
    <x v="1"/>
    <x v="3877"/>
    <x v="1"/>
  </r>
  <r>
    <n v="80232852"/>
    <x v="1"/>
    <s v="Big Dreams, Small Spaces"/>
    <x v="1"/>
    <s v="Monty Don"/>
    <s v="United Kingdom"/>
    <m/>
    <n v="2017"/>
    <s v="TV-G"/>
    <s v="3 Seasons"/>
    <s v="British TV Shows, International TV Shows, Reality TV"/>
    <s v="Writer and presenter Monty Don helps England's budding horticulturists plant and grow the gardens of their dreams."/>
    <x v="13"/>
    <x v="12"/>
    <m/>
    <x v="1"/>
    <x v="15"/>
    <x v="1"/>
    <x v="2078"/>
    <x v="9"/>
  </r>
  <r>
    <n v="81026700"/>
    <x v="1"/>
    <s v="My First First Love"/>
    <x v="1"/>
    <s v="Ji Soo, Jung Chae-yeon, Jinyoung, Choi Ri, Kang Tae-oh, Hong Ji-yoon"/>
    <s v="South Korea"/>
    <m/>
    <n v="2019"/>
    <s v="TV-PG"/>
    <s v="2 Seasons"/>
    <s v="International TV Shows, Korean TV Shows, Romantic TV Shows"/>
    <s v="Due to various personal reasons, a group of Yun Tae-oâ€™s friends move into his house, where they experience love, friendship, and everything in between."/>
    <x v="13"/>
    <x v="12"/>
    <m/>
    <x v="14"/>
    <x v="12"/>
    <x v="1"/>
    <x v="3878"/>
    <x v="0"/>
  </r>
  <r>
    <n v="70242311"/>
    <x v="1"/>
    <s v="Orange Is the New Black"/>
    <x v="1"/>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s v="United States"/>
    <m/>
    <n v="2019"/>
    <s v="TV-MA"/>
    <s v="7 Seasons"/>
    <s v="TV Comedies, TV Dramas"/>
    <s v="A privileged New Yorker ends up in a women's prison when a past crime catches up with her in this Emmy-winning series from the creator of &quot;Weeds.&quot;"/>
    <x v="13"/>
    <x v="12"/>
    <m/>
    <x v="0"/>
    <x v="14"/>
    <x v="1"/>
    <x v="2030"/>
    <x v="1"/>
  </r>
  <r>
    <n v="80201328"/>
    <x v="1"/>
    <s v="Sugar Rush"/>
    <x v="1"/>
    <s v="Candace Nelson, Adriano Zumbo, Hunter March"/>
    <s v="United States"/>
    <m/>
    <n v="2019"/>
    <s v="TV-PG"/>
    <s v="2 Seasons"/>
    <s v="Reality TV"/>
    <s v="Time's the most important ingredient as teams race against the clock â€“ and each other â€“ to bake up the best-tasting sweets."/>
    <x v="13"/>
    <x v="12"/>
    <m/>
    <x v="0"/>
    <x v="18"/>
    <x v="1"/>
    <x v="3879"/>
    <x v="0"/>
  </r>
  <r>
    <n v="80130521"/>
    <x v="1"/>
    <s v="The Worst Witch"/>
    <x v="1"/>
    <s v="Bella Ramsey, Clare Higgins, Meibh Campbell, Raquel Cassidy, Jenny Richardson, Miriam Petche, Tallulah Milligan, Wendy Craig, Shauna Shim"/>
    <s v="United Kingdom, Germany"/>
    <m/>
    <n v="2019"/>
    <s v="TV-Y7"/>
    <s v="3 Seasons"/>
    <s v="British TV Shows, Kids' TV"/>
    <s v="After stumbling into a school for witches, a bumbling heroine comes to realize that she just might belong there. Based on Jill Murphy's beloved books."/>
    <x v="13"/>
    <x v="12"/>
    <m/>
    <x v="1"/>
    <x v="15"/>
    <x v="1"/>
    <x v="117"/>
    <x v="3"/>
  </r>
  <r>
    <n v="80045811"/>
    <x v="1"/>
    <s v="Popples"/>
    <x v="1"/>
    <s v="Erin Fitzgerald, Wendee Lee, Cassandra Morris, Cindy Robinson, Reba Buhr, Ben Diskin, Ezra Weisz, Karen Strassman"/>
    <s v="United States, France"/>
    <m/>
    <n v="2016"/>
    <s v="TV-Y"/>
    <s v="3 Seasons"/>
    <s v="Kids' TV"/>
    <s v="The adorable Best Popple Pals love helping their friends and neighbors, but every time they do it seems to backfire in hilarious ways."/>
    <x v="13"/>
    <x v="12"/>
    <m/>
    <x v="0"/>
    <x v="2"/>
    <x v="1"/>
    <x v="1762"/>
    <x v="6"/>
  </r>
  <r>
    <n v="80057611"/>
    <x v="1"/>
    <s v="Beat Bugs"/>
    <x v="1"/>
    <s v="Ashleigh Ball, Lili Beaudoin, Charles Demers, Rebecca Husain, Erin Mathews"/>
    <s v="Australia, Canada"/>
    <m/>
    <n v="2018"/>
    <s v="TV-Y"/>
    <s v="3 Seasons"/>
    <s v="Kids' TV"/>
    <s v="With songs made famous by the Beatles, five friendly bugs learn big lessons about the world around them â€“ all from the safety of their own backyard."/>
    <x v="13"/>
    <x v="12"/>
    <m/>
    <x v="36"/>
    <x v="2"/>
    <x v="1"/>
    <x v="309"/>
    <x v="6"/>
  </r>
  <r>
    <n v="80201750"/>
    <x v="1"/>
    <s v="Deep Undercover Collection"/>
    <x v="1"/>
    <s v="Dave B. Mitchell"/>
    <s v="United States"/>
    <m/>
    <n v="2017"/>
    <s v="TV-14"/>
    <s v="3 Seasons"/>
    <s v="Crime TV Shows, Docuseries"/>
    <s v="Former FBI agent Joe Pistone, the real-life &quot;Donnie Brasco,&quot; hosts this series that reveals the true stories of undercover crime-fighting operations."/>
    <x v="13"/>
    <x v="12"/>
    <m/>
    <x v="0"/>
    <x v="4"/>
    <x v="1"/>
    <x v="3880"/>
    <x v="4"/>
  </r>
  <r>
    <n v="80205440"/>
    <x v="1"/>
    <s v="Fix It and Finish It"/>
    <x v="1"/>
    <s v="Antonio Sabato Jr."/>
    <s v="United States"/>
    <m/>
    <n v="2014"/>
    <s v="TV-G"/>
    <s v="3 Seasons"/>
    <s v="Reality TV"/>
    <s v="A team of skilled contractors and designers hosted by Antonio Sabato Jr. renovates houses, cabins and even RVs, transforming properties in one day."/>
    <x v="13"/>
    <x v="12"/>
    <m/>
    <x v="0"/>
    <x v="18"/>
    <x v="1"/>
    <x v="3881"/>
    <x v="9"/>
  </r>
  <r>
    <n v="80089198"/>
    <x v="1"/>
    <s v="Home: Adventures with Tip &amp; Oh"/>
    <x v="1"/>
    <s v="Rachel Crow, Mark Whitten, Ana Ortiz, Ron Funches, Matt Jones, Nolan North"/>
    <s v="United States"/>
    <m/>
    <n v="2018"/>
    <s v="TV-Y7"/>
    <s v="4 Seasons"/>
    <s v="Kids' TV, TV Comedies"/>
    <s v="A misfit alien named Oh moves in with Tip and her family, in a series that picks up the dynamic duo's adventures where the hit film left off."/>
    <x v="13"/>
    <x v="12"/>
    <m/>
    <x v="0"/>
    <x v="2"/>
    <x v="1"/>
    <x v="1620"/>
    <x v="3"/>
  </r>
  <r>
    <n v="80202146"/>
    <x v="1"/>
    <s v="Luna Petunia: Return to Amazia"/>
    <x v="1"/>
    <s v="Ciara Alexys, Katie Griffin, Cory Doran, Jonah Weinberg, Stephanie Lynn Robinson, Stephanie Anne Mills, Robert Tinkler"/>
    <s v="Canada, United States"/>
    <m/>
    <n v="2018"/>
    <s v="TV-Y"/>
    <s v="2 Seasons"/>
    <s v="Kids' TV"/>
    <s v="Luna Petunia returns to magical Amazia, adding memories to her scrapbook with old friends â€“ and a new pal from the Animal Empire."/>
    <x v="13"/>
    <x v="12"/>
    <m/>
    <x v="13"/>
    <x v="2"/>
    <x v="1"/>
    <x v="3760"/>
    <x v="6"/>
  </r>
  <r>
    <n v="80201773"/>
    <x v="1"/>
    <s v="Origins Collection"/>
    <x v="3293"/>
    <s v="Unknown"/>
    <s v="United States"/>
    <m/>
    <n v="2018"/>
    <s v="TV-PG"/>
    <s v="3 Seasons"/>
    <s v="Docuseries"/>
    <s v="This documentary series explores the stories behind history's most fascinating innovations, including games, technology, sports, medicine and more."/>
    <x v="13"/>
    <x v="12"/>
    <m/>
    <x v="0"/>
    <x v="6"/>
    <x v="3203"/>
    <x v="8"/>
    <x v="0"/>
  </r>
  <r>
    <n v="80036416"/>
    <x v="1"/>
    <s v="Good Witch"/>
    <x v="1"/>
    <s v="Catherine Bell, Bailee Madison, Rhys Matthew Bond, James Denton, Catherine Disher, Anthony Lemke, Peter MacNeill, Hannah Endicott-Douglas, Noah Cappe, Kylee Evans"/>
    <s v="United States, Canada"/>
    <m/>
    <n v="2018"/>
    <s v="TV-PG"/>
    <s v="4 Seasons"/>
    <s v="TV Dramas, TV Sci-Fi &amp; Fantasy"/>
    <s v="Raising her daughter in a small town, an enchanting widow with magical powers provokes the interest and exasperation of a skeptical big-city doctor."/>
    <x v="13"/>
    <x v="12"/>
    <m/>
    <x v="0"/>
    <x v="26"/>
    <x v="1"/>
    <x v="3882"/>
    <x v="0"/>
  </r>
  <r>
    <n v="80171362"/>
    <x v="1"/>
    <s v="Comedians in Cars Getting Coffee"/>
    <x v="801"/>
    <s v="Jerry Seinfeld"/>
    <s v="United States"/>
    <m/>
    <n v="2019"/>
    <s v="TV-14"/>
    <s v="6 Seasons"/>
    <s v="Stand-Up Comedy &amp; Talk Shows, TV Comedies"/>
    <s v="Jerry Seinfeld's roving talk show combines coffee, laughs and vintage cars into quirky, caffeine-fueled adventures with the sharpest minds in comedy."/>
    <x v="13"/>
    <x v="12"/>
    <m/>
    <x v="0"/>
    <x v="22"/>
    <x v="786"/>
    <x v="147"/>
    <x v="4"/>
  </r>
  <r>
    <n v="80192098"/>
    <x v="1"/>
    <s v="La casa de papel"/>
    <x v="1"/>
    <s v="Ãšrsula CorberÃ³, Itziar ItuÃ±o, Ãlvaro Morte, Paco Tous, Enrique Arce, Pedro Alonso, MarÃ­a Pedraza, Alba Flores, Miguel HerrÃ¡n, Jaime Lorente, Esther Acebo, Darko Peric, Kiti MÃ¡nver"/>
    <s v="Spain"/>
    <m/>
    <n v="2019"/>
    <s v="TV-MA"/>
    <s v="3 Seasons"/>
    <s v="Crime TV Shows, International TV Shows, Spanish-Language TV Shows"/>
    <s v="Eight thieves take hostages and lock themselves in the Royal Mint of Spain as a criminal mastermind manipulates the police to carry out his plan."/>
    <x v="13"/>
    <x v="12"/>
    <m/>
    <x v="2"/>
    <x v="4"/>
    <x v="1"/>
    <x v="2635"/>
    <x v="1"/>
  </r>
  <r>
    <n v="80091742"/>
    <x v="1"/>
    <s v="Last Chance U"/>
    <x v="1"/>
    <s v="John Franklin III, DJ Law, Buddy Stephens, Brittany Wagner, Ronald Ollie"/>
    <s v="United States"/>
    <m/>
    <n v="2019"/>
    <s v="TV-MA"/>
    <s v="4 Seasons"/>
    <s v="Docuseries"/>
    <s v="In a docuseries set at one of NCAA football's most fertile recruiting grounds, guys with red flags seek to prove their worth on the field and in class."/>
    <x v="13"/>
    <x v="12"/>
    <m/>
    <x v="0"/>
    <x v="6"/>
    <x v="1"/>
    <x v="3883"/>
    <x v="1"/>
  </r>
  <r>
    <n v="80160037"/>
    <x v="1"/>
    <s v="Queer Eye"/>
    <x v="1"/>
    <s v="Bobby Berk, Karamo Brown, Tan France, Antoni Porowski, Jonathan Van Ness"/>
    <s v="United States"/>
    <m/>
    <n v="2019"/>
    <s v="TV-14"/>
    <s v="4 Seasons"/>
    <s v="Reality TV"/>
    <s v="An all-new â€œFab Fiveâ€ advise men on fashion, grooming, food, culture and design in this modern reboot of the Emmy Award-winning reality series."/>
    <x v="13"/>
    <x v="12"/>
    <m/>
    <x v="0"/>
    <x v="18"/>
    <x v="1"/>
    <x v="1103"/>
    <x v="4"/>
  </r>
  <r>
    <n v="80179782"/>
    <x v="1"/>
    <s v="The Epic Tales of Captain Underpants"/>
    <x v="1"/>
    <s v="Nat Faxon, Jay Gragnani, Ramone Hamilton, Sean Astin, Dayci Brookshire, Jorge Diaz, Evan Kishiyama"/>
    <s v="United States"/>
    <m/>
    <n v="2019"/>
    <s v="TV-Y7"/>
    <s v="3 Seasons"/>
    <s v="Kids' TV, TV Comedies"/>
    <s v="Fourth-grade friends George and Harold have a shared love of pranks and comic books â€“ and turning their principal into an undies-wearing superhero."/>
    <x v="13"/>
    <x v="12"/>
    <m/>
    <x v="0"/>
    <x v="2"/>
    <x v="1"/>
    <x v="351"/>
    <x v="3"/>
  </r>
  <r>
    <n v="80182950"/>
    <x v="1"/>
    <s v="Can't Cope, Won't Cope"/>
    <x v="1"/>
    <s v="SeÃ¡na Kerslake, Nika McGuigan, Amy Huberman, Muiris Crowley, Laurence O'Fuarain, Sheila Moylette, Steve Blount, Dairine NÃ­ Donnchadha"/>
    <s v="Ireland"/>
    <m/>
    <n v="2018"/>
    <s v="TV-MA"/>
    <s v="2 Seasons"/>
    <s v="TV Comedies, TV Dramas"/>
    <s v="In Dublin, friends Aisling and Danielle must come to terms with adulthood when their millennial hijinks and hangovers begin to wear off."/>
    <x v="13"/>
    <x v="12"/>
    <m/>
    <x v="19"/>
    <x v="14"/>
    <x v="1"/>
    <x v="3884"/>
    <x v="1"/>
  </r>
  <r>
    <n v="70153374"/>
    <x v="1"/>
    <s v="Intelligence"/>
    <x v="1"/>
    <s v="Ian Tracey, Klea Scott, John Cassini, Matt Frewer, Alana Husband, Kyla Wise, Camille Sullivan, Darcy Laurie, Eugene Lipinski, Michael Eklund"/>
    <s v="Canada"/>
    <m/>
    <n v="2007"/>
    <s v="TV-14"/>
    <s v="2 Seasons"/>
    <s v="Crime TV Shows, TV Dramas"/>
    <s v="Clashes both on the street and in the bedroom pits the female head of the Organized Crime Unit against the cocky leader of a pot-smuggling ring."/>
    <x v="13"/>
    <x v="12"/>
    <m/>
    <x v="13"/>
    <x v="4"/>
    <x v="1"/>
    <x v="3885"/>
    <x v="4"/>
  </r>
  <r>
    <n v="70143843"/>
    <x v="1"/>
    <s v="Glee"/>
    <x v="1"/>
    <s v="Lea Michele, Chris Colfer, Jane Lynch, Matthew Morrison, Cory Monteith, Naya Rivera, Kevin McHale, Jenna Ushkowitz, Amber Riley, Mark Salling, Heather Morris, Harry Shum Jr., Jayma Mays, Dianna Agron"/>
    <s v="United States"/>
    <m/>
    <n v="2015"/>
    <s v="TV-PG"/>
    <s v="6 Seasons"/>
    <s v="TV Comedies, TV Dramas, Teen TV Shows"/>
    <s v="Amid relationship woes and personal attacks from a wicked cheerleading coach, a teacher fights to turn underdog glee club members into winners."/>
    <x v="13"/>
    <x v="12"/>
    <m/>
    <x v="0"/>
    <x v="14"/>
    <x v="1"/>
    <x v="3886"/>
    <x v="0"/>
  </r>
  <r>
    <n v="80175934"/>
    <x v="1"/>
    <s v="Pinky Malinky"/>
    <x v="1"/>
    <s v="Lucas Grabeel, Nathan Kress, Diamond White, Danny Jacobs, Retta, Colleen Smith, Vargus Mason, Lauren Tom, Robbie Daymond, Grey Griffin"/>
    <s v="United States"/>
    <m/>
    <n v="2019"/>
    <s v="TV-Y7"/>
    <s v="3 Seasons"/>
    <s v="Kids' TV, TV Comedies"/>
    <s v="Pinky Malinky sees the bright side of everything, including being born a hot dog. With his BFFs in tow, this little wiener takes a bite out of life."/>
    <x v="13"/>
    <x v="12"/>
    <m/>
    <x v="0"/>
    <x v="2"/>
    <x v="1"/>
    <x v="3887"/>
    <x v="3"/>
  </r>
  <r>
    <n v="80100105"/>
    <x v="1"/>
    <s v="Wynonna Earp"/>
    <x v="1"/>
    <s v="Melanie Scrofano, Shamier Anderson, Tim Rozon, Dominique Provost-Chalkley, Michael Eklund, Katherine Barrell, Greg Lawson, Natascha Girgis"/>
    <s v="Canada, United States"/>
    <m/>
    <n v="2018"/>
    <s v="TV-14"/>
    <s v="3 Seasons"/>
    <s v="International TV Shows, TV Action &amp; Adventure, TV Dramas"/>
    <s v="The outcast descendant of lawman Wyatt Earp teams up with an immortal Doc Holliday to rid the world of demonic revenants from the Wild West."/>
    <x v="13"/>
    <x v="12"/>
    <m/>
    <x v="13"/>
    <x v="12"/>
    <x v="1"/>
    <x v="3888"/>
    <x v="4"/>
  </r>
  <r>
    <n v="80211384"/>
    <x v="1"/>
    <s v="The Joel McHale Show with Joel McHale"/>
    <x v="1"/>
    <s v="Joel McHale"/>
    <s v="United States"/>
    <m/>
    <n v="2018"/>
    <s v="TV-MA"/>
    <s v="2 Seasons"/>
    <s v="Stand-Up Comedy &amp; Talk Shows, TV Comedies"/>
    <s v="Trending news, pop culture, social media, original sketches and more come together in host Joel McHale's new weekly comedy commentary show."/>
    <x v="13"/>
    <x v="12"/>
    <m/>
    <x v="0"/>
    <x v="22"/>
    <x v="1"/>
    <x v="3889"/>
    <x v="1"/>
  </r>
  <r>
    <n v="80025553"/>
    <x v="1"/>
    <s v="H2O: Mermaid Adventures"/>
    <x v="1"/>
    <s v="Sonja Ball, Holly Gauthier-Frankel, Thor Bishopric, Angela Galuppo"/>
    <s v="Germany, Australia"/>
    <m/>
    <n v="2015"/>
    <s v="TV-Y7"/>
    <s v="2 Seasons"/>
    <s v="Kids' TV"/>
    <s v="Three high school friends who turn into mermaids whenever they touch water have undersea adventures while keeping their new life a secret."/>
    <x v="13"/>
    <x v="12"/>
    <m/>
    <x v="32"/>
    <x v="2"/>
    <x v="1"/>
    <x v="262"/>
    <x v="3"/>
  </r>
  <r>
    <n v="80179784"/>
    <x v="1"/>
    <s v="3Below: Tales of Arcadia"/>
    <x v="1"/>
    <s v="Tatiana Maslany, Diego Luna, Nick Offerman, Nick Frost, Glenn Close, Alon Aboutboul, Hayley Atwell, Darin De Paul, Andy Garcia, Cheryl Hines, Tom Kenny, Chris Obi, Cole Sand, Frank Welker, Steven Yeun"/>
    <s v="United States"/>
    <m/>
    <n v="2019"/>
    <s v="TV-Y7-FV"/>
    <s v="2 Seasons"/>
    <s v="Kids' TV, TV Action &amp; Adventure, TV Sci-Fi &amp; Fantasy"/>
    <s v="After crash-landing on Earth, two royal teen aliens on the run struggle to blend in with humans as they evade intergalactic bounty hunters."/>
    <x v="13"/>
    <x v="12"/>
    <m/>
    <x v="0"/>
    <x v="2"/>
    <x v="1"/>
    <x v="3890"/>
    <x v="2"/>
  </r>
  <r>
    <n v="80141270"/>
    <x v="1"/>
    <s v="Bonus Family"/>
    <x v="1"/>
    <s v="Vera Vitali, Erik Johansson, Fredrik Hallgren, Petra Mede, Frank Dorsin, Jacob Lundqvist, Amanda Lindh, Marianne MÃ¶rck, Barbro Svensson, Ann PetrÃ©n, Johan Ulveson, Leo Razzak, Felix EngstrÃ¶m"/>
    <s v="Sweden"/>
    <m/>
    <n v="2019"/>
    <s v="TV-MA"/>
    <s v="3 Seasons"/>
    <s v="International TV Shows, TV Dramas"/>
    <s v="A new couple, their exes and their children navigate the emotional challenges and tricky logistics of blended family life in this Swedish dramedy."/>
    <x v="13"/>
    <x v="12"/>
    <m/>
    <x v="56"/>
    <x v="12"/>
    <x v="1"/>
    <x v="3891"/>
    <x v="1"/>
  </r>
  <r>
    <n v="80224279"/>
    <x v="1"/>
    <s v="Nightmare Tenants, Slum Landlords"/>
    <x v="1"/>
    <s v="Wendi Peters"/>
    <s v="Unknown"/>
    <m/>
    <n v="2016"/>
    <s v="TV-MA"/>
    <s v="2 Seasons"/>
    <s v="British TV Shows, International TV Shows, Reality TV"/>
    <s v="The ongoing housing crisis in Britain has led to an increased number of nasty conflicts between fed-up landlords and exasperated tenants."/>
    <x v="13"/>
    <x v="12"/>
    <m/>
    <x v="5"/>
    <x v="15"/>
    <x v="1"/>
    <x v="3892"/>
    <x v="1"/>
  </r>
  <r>
    <n v="80118092"/>
    <x v="1"/>
    <s v="Mossad 101"/>
    <x v="1"/>
    <s v="Yehuda Levi, Yehoram Gaon, Shai Avivi, Liron Vaisman, Aki Avni, Itay Tiran, Hana Laszlo"/>
    <s v="Israel"/>
    <m/>
    <n v="2017"/>
    <s v="TV-14"/>
    <s v="2 Seasons"/>
    <s v="International TV Shows, TV Action &amp; Adventure, TV Dramas"/>
    <s v="Cadets from every level of Israeli society undergo intense training to join their country's elite, highly classified intelligence service, the Mossad."/>
    <x v="13"/>
    <x v="12"/>
    <m/>
    <x v="30"/>
    <x v="12"/>
    <x v="1"/>
    <x v="3893"/>
    <x v="4"/>
  </r>
  <r>
    <n v="80217151"/>
    <x v="1"/>
    <s v="Baby Ballroom"/>
    <x v="1"/>
    <s v="Warren Bullock, Jane Bullock"/>
    <s v="United Kingdom"/>
    <m/>
    <n v="2018"/>
    <s v="TV-14"/>
    <s v="2 Seasons"/>
    <s v="British TV Shows, International TV Shows, Reality TV"/>
    <s v="Step into the cutthroat world of kids' ballroom dancing, where ambitious instructors, proud parents and pint-sized performers waltz to win."/>
    <x v="13"/>
    <x v="12"/>
    <m/>
    <x v="1"/>
    <x v="15"/>
    <x v="1"/>
    <x v="3894"/>
    <x v="4"/>
  </r>
  <r>
    <n v="80177803"/>
    <x v="1"/>
    <s v="Drug Lords"/>
    <x v="1"/>
    <s v="Unknown"/>
    <s v="United States"/>
    <m/>
    <n v="2018"/>
    <s v="TV-MA"/>
    <s v="2 Seasons"/>
    <s v="Crime TV Shows, Docuseries"/>
    <s v="Witness the stories of history's most notorious kingpins, their terrifying enforcers, and the men and women who've sworn to bring them down."/>
    <x v="13"/>
    <x v="12"/>
    <m/>
    <x v="0"/>
    <x v="4"/>
    <x v="1"/>
    <x v="8"/>
    <x v="1"/>
  </r>
  <r>
    <n v="81064394"/>
    <x v="1"/>
    <s v="Hatchimals | Adventures in Hatchtopia"/>
    <x v="1"/>
    <s v="Sam Vincent, Kira Tozer, Andrea Libman"/>
    <s v="United States"/>
    <m/>
    <n v="2018"/>
    <s v="TV-Y"/>
    <s v="2 Seasons"/>
    <s v="Kids' TV"/>
    <s v="These fun-loving creatures hatch from their shells and spread friendship, laughter and life lessons in the land of Hatchtopia."/>
    <x v="13"/>
    <x v="12"/>
    <m/>
    <x v="0"/>
    <x v="2"/>
    <x v="1"/>
    <x v="3895"/>
    <x v="6"/>
  </r>
  <r>
    <n v="80142000"/>
    <x v="1"/>
    <s v="Tayo the Little Bus"/>
    <x v="1"/>
    <s v="Robyn Slade, Kami Desilets"/>
    <s v="South Korea"/>
    <m/>
    <n v="2014"/>
    <s v="TV-Y"/>
    <s v="2 Seasons"/>
    <s v="Kids' TV, Korean TV Shows"/>
    <s v="As they learn their routes around the busy city, Tayo and his little bus friends discover new sights and go on exciting adventures every day."/>
    <x v="13"/>
    <x v="12"/>
    <m/>
    <x v="14"/>
    <x v="2"/>
    <x v="1"/>
    <x v="3896"/>
    <x v="6"/>
  </r>
  <r>
    <n v="81100135"/>
    <x v="1"/>
    <s v="Zombie Dumb"/>
    <x v="1"/>
    <s v="Unknown"/>
    <s v="Unknown"/>
    <m/>
    <n v="2018"/>
    <s v="TV-Y7"/>
    <s v="2 Seasons"/>
    <s v="Kids' TV, Korean TV Shows, TV Comedies"/>
    <s v="While living alone in a spooky town, a young girl befriends a motley crew of zombie children with diverse personalities."/>
    <x v="13"/>
    <x v="12"/>
    <m/>
    <x v="5"/>
    <x v="2"/>
    <x v="1"/>
    <x v="8"/>
    <x v="3"/>
  </r>
  <r>
    <n v="70142386"/>
    <x v="1"/>
    <s v="NCIS"/>
    <x v="1"/>
    <s v="Mark Harmon, Michael Weatherly, Pauley Perrette, David McCallum, Sean Murray, Cote de Pablo, Brian Dietzen, Rocky Carroll, Lauren Holly, Sasha Alexander, Joe Spano, Alan Dale, Emily Wickersham, Pancho Demmings"/>
    <s v="United States"/>
    <m/>
    <n v="2017"/>
    <s v="TV-14"/>
    <s v="15 Seasons"/>
    <s v="Crime TV Shows, TV Dramas, TV Mysteries"/>
    <s v="Follow the quirky agents of the NCIS â€“ the Naval Criminal Investigative Service â€“ as they track down terrorists and other high-profile criminals."/>
    <x v="13"/>
    <x v="12"/>
    <m/>
    <x v="0"/>
    <x v="4"/>
    <x v="1"/>
    <x v="3897"/>
    <x v="4"/>
  </r>
  <r>
    <n v="80004462"/>
    <x v="1"/>
    <s v="Being Mary Jane: The Series"/>
    <x v="1"/>
    <s v="Gabrielle Union, Lisa Vidal, Margaret Avery, Omari Hardwick, Latarsha Rose, Aaron D. Spears, B.J. Britt, Raven Goodwin, Richard Roundtree"/>
    <s v="United States"/>
    <m/>
    <n v="2016"/>
    <s v="TV-14"/>
    <s v="4 Seasons"/>
    <s v="Romantic TV Shows, TV Dramas"/>
    <s v="Ambitious single TV journalist Mary Jane attempts to balance her career with her overbearing family and an increasingly messy love life."/>
    <x v="13"/>
    <x v="12"/>
    <m/>
    <x v="0"/>
    <x v="13"/>
    <x v="1"/>
    <x v="3898"/>
    <x v="4"/>
  </r>
  <r>
    <n v="70152640"/>
    <x v="1"/>
    <s v="Cheers"/>
    <x v="1"/>
    <s v="Ted Danson, Rhea Perlman, George Wendt, John Ratzenberger, Shelley Long, Kirstie Alley, Woody Harrelson, Kelsey Grammer, Nicholas Colasanto"/>
    <s v="United States"/>
    <m/>
    <n v="1992"/>
    <s v="TV-PG"/>
    <s v="11 Seasons"/>
    <s v="Classic &amp; Cult TV, TV Comedies"/>
    <s v="Sam Malone, an ex-baseball player turned bar owner, operates a saloon that's always filled with quirky customers and even more eccentric staff."/>
    <x v="13"/>
    <x v="12"/>
    <m/>
    <x v="0"/>
    <x v="32"/>
    <x v="1"/>
    <x v="3899"/>
    <x v="0"/>
  </r>
  <r>
    <n v="80021966"/>
    <x v="1"/>
    <s v="El Barco"/>
    <x v="1"/>
    <s v="Juanjo Artero, Mario Casas, Blanca SuÃ¡rez, Irene MontalÃ , Luis Callejo, Neus Sanz, Juan Pablo Shuk, Ivan MassaguÃ©, Marina Salas, BernabÃ© FernÃ¡ndez, Javier HernÃ¡ndez, Patricia ArbÃºes, David Seijo, Giselle CalderÃ³n"/>
    <s v="Spain"/>
    <m/>
    <n v="2013"/>
    <s v="NR"/>
    <s v="3 Seasons"/>
    <s v="International TV Shows, Romantic TV Shows, Spanish-Language TV Shows"/>
    <s v="Forty young crew members traveling aboard a training vessel are in for the adventure of a lifetime â€“ especially when a storm leaves them lost at sea."/>
    <x v="13"/>
    <x v="12"/>
    <m/>
    <x v="2"/>
    <x v="12"/>
    <x v="1"/>
    <x v="3900"/>
    <x v="7"/>
  </r>
  <r>
    <n v="80103470"/>
    <x v="1"/>
    <s v="Hostages"/>
    <x v="1"/>
    <s v="Jonah Lotan, Ayelet Zurer, Tomer Kapon, Micha Celektar, Dar Zuzovsky, Yoav Rotman, Mickey Leon, Hilla Vidor, Nevo Kimchi, Ido Bartal, Shmil Ben Ari, Liat Stern, Michal Kalman, Yoav Levi"/>
    <s v="Israel"/>
    <m/>
    <n v="2016"/>
    <s v="TV-MA"/>
    <s v="2 Seasons"/>
    <s v="Crime TV Shows, International TV Shows, TV Dramas"/>
    <s v="The night before a surgeon is set to operate on a prime minister her family is held hostage by gunmen who insist she kill him or her family will die."/>
    <x v="13"/>
    <x v="12"/>
    <m/>
    <x v="30"/>
    <x v="4"/>
    <x v="1"/>
    <x v="3901"/>
    <x v="1"/>
  </r>
  <r>
    <n v="80149594"/>
    <x v="1"/>
    <s v="Intersection"/>
    <x v="1"/>
    <s v="Ä°brahim Ã‡elikkol, BelÃ§im Bilgin, Alican YÃ¼cesoy, Teoman KumbaracÄ±baÅŸÄ±, Serdar YeÄŸin, TÃ¼lay GÃ¼nal, GÃ¶zde CÄ±ÄŸacÄ±, Ferit AktuÄŸ, Rojda Demirer, Aybars Kartal Ã–zson"/>
    <s v="Turkey"/>
    <m/>
    <n v="2016"/>
    <s v="TV-14"/>
    <s v="3 Seasons"/>
    <s v="International TV Shows, Romantic TV Shows, TV Dramas"/>
    <s v="Two wealthy businessmen with car obsessions cross paths with an idealist pediatrician. Love enters the equation, and their lives change for good."/>
    <x v="13"/>
    <x v="12"/>
    <m/>
    <x v="16"/>
    <x v="12"/>
    <x v="1"/>
    <x v="3902"/>
    <x v="4"/>
  </r>
  <r>
    <n v="70155574"/>
    <x v="1"/>
    <s v="The Andy Griffith Show"/>
    <x v="1"/>
    <s v="Andy Griffith, Ron Howard, Don Knotts, Frances Bavier, Howard McNear, Hope Summers"/>
    <s v="United States"/>
    <m/>
    <n v="1967"/>
    <s v="TV-G"/>
    <s v="8 Seasons"/>
    <s v="Classic &amp; Cult TV, TV Comedies"/>
    <s v="Homespun humor and easygoing Sheriff Andy Taylor are at the center of this nostalgic look at Mayberry, a small town filled with lovable characters."/>
    <x v="13"/>
    <x v="12"/>
    <m/>
    <x v="0"/>
    <x v="32"/>
    <x v="1"/>
    <x v="3903"/>
    <x v="9"/>
  </r>
  <r>
    <n v="70172488"/>
    <x v="1"/>
    <s v="The Twilight Zone (Original Series)"/>
    <x v="1"/>
    <s v="Rod Serling"/>
    <s v="United States"/>
    <m/>
    <n v="1963"/>
    <s v="TV-PG"/>
    <s v="4 Seasons"/>
    <s v="Classic &amp; Cult TV, TV Sci-Fi &amp; Fantasy"/>
    <s v="Hosted by creator Rod Serling, this groundbreaking anthology series presents tales of the supernatural that are often tinged with social commentary."/>
    <x v="13"/>
    <x v="12"/>
    <m/>
    <x v="0"/>
    <x v="32"/>
    <x v="1"/>
    <x v="3904"/>
    <x v="0"/>
  </r>
  <r>
    <n v="70153408"/>
    <x v="1"/>
    <s v="Twin Peaks"/>
    <x v="1"/>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s v="United States"/>
    <m/>
    <n v="1990"/>
    <s v="TV-MA"/>
    <s v="2 Seasons"/>
    <s v="Classic &amp; Cult TV, Crime TV Shows, TV Dramas"/>
    <s v="&quot;Who killed Laura Palmer?&quot; is the question on everyone's lips in a secretive small town, but as an eccentric FBI agent learns, the answer isn't easy."/>
    <x v="13"/>
    <x v="12"/>
    <m/>
    <x v="0"/>
    <x v="32"/>
    <x v="1"/>
    <x v="2591"/>
    <x v="1"/>
  </r>
  <r>
    <n v="80157645"/>
    <x v="1"/>
    <s v="Unriddle"/>
    <x v="1"/>
    <s v="Rui En, Chen Liping, Tay Ping Hui, Andie Chen, Xiang Yun, Joshua Ang, Zhou Ying"/>
    <s v="Singapore"/>
    <m/>
    <n v="2012"/>
    <s v="TV-14"/>
    <s v="2 Seasons"/>
    <s v="Crime TV Shows, International TV Shows, TV Dramas"/>
    <s v="When a hard-nosed detective reluctantly partners with an informant to solve complex cases, she uncovers links to a particularly puzzling cold case."/>
    <x v="13"/>
    <x v="12"/>
    <m/>
    <x v="44"/>
    <x v="4"/>
    <x v="1"/>
    <x v="759"/>
    <x v="4"/>
  </r>
  <r>
    <n v="80022632"/>
    <x v="1"/>
    <s v="Between"/>
    <x v="1"/>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s v="Canada"/>
    <m/>
    <n v="2016"/>
    <s v="TV-14"/>
    <s v="2 Seasons"/>
    <s v="International TV Shows, TV Dramas, TV Mysteries"/>
    <s v="After a mysterious disease kills every resident over 22 years old, survivors of a town must fend for themselves when the government quarantines them."/>
    <x v="13"/>
    <x v="12"/>
    <m/>
    <x v="13"/>
    <x v="12"/>
    <x v="1"/>
    <x v="3742"/>
    <x v="4"/>
  </r>
  <r>
    <n v="70305883"/>
    <x v="1"/>
    <s v="Marco Polo"/>
    <x v="1"/>
    <s v="Lorenzo Richelmy, Benedict Wong, Chin Han, Joan Chen, Michelle Yeoh, Rick Yune, Claudia Kim, Remy Hii, Zhu Zhu, Tom Wu, Mahesh Jadu, Olivia Cheng, Uli Latukefu, Pierfrancesco Favino, Jacqueline Chan, Leonard Wu, Gabriel Byrne"/>
    <s v="United States"/>
    <m/>
    <n v="2016"/>
    <s v="TV-MA"/>
    <s v="2 Seasons"/>
    <s v="TV Action &amp; Adventure, TV Dramas"/>
    <s v="Set in a world of greed, betrayal, sexual intrigue and rivalry, â€œMarco Poloâ€ is based on the famed explorerâ€™s adventures in Kublai Khanâ€™s court."/>
    <x v="13"/>
    <x v="12"/>
    <m/>
    <x v="0"/>
    <x v="24"/>
    <x v="1"/>
    <x v="3905"/>
    <x v="1"/>
  </r>
  <r>
    <n v="70136129"/>
    <x v="1"/>
    <s v="The Tudors"/>
    <x v="1"/>
    <s v="Jonathan Rhys Meyers, Henry Cavill, James Frain, Anthony Brophy, Guy Carleton, Sarah Bolger, Natalie Dormer, Max Brown, Nick Dunning, Rod Hallett, Maria Doyle Kennedy, Simon Ward"/>
    <s v="Ireland, Canada, United States, United Kingdom"/>
    <m/>
    <n v="2010"/>
    <s v="TV-MA"/>
    <s v="4 Seasons"/>
    <s v="TV Dramas"/>
    <s v="All the splendor and scandal of England's 16th-century royal court comes to life in this series that follows notorious Tudor monarch Henry VIII."/>
    <x v="13"/>
    <x v="12"/>
    <m/>
    <x v="19"/>
    <x v="26"/>
    <x v="1"/>
    <x v="884"/>
    <x v="1"/>
  </r>
  <r>
    <n v="70175670"/>
    <x v="1"/>
    <s v="Episodes"/>
    <x v="1"/>
    <s v="Matt LeBlanc, Tamsin Greig, Stephen Mangan, Kathleen Rose Perkins, John Pankow, Mircea Monroe"/>
    <s v="United States, United Kingdom"/>
    <m/>
    <n v="2017"/>
    <s v="TV-MA"/>
    <s v="5 Seasons"/>
    <s v="Classic &amp; Cult TV, TV Comedies"/>
    <s v="Hoping to create an American version of their hit British sitcom, two screenwriters run into cultural obstacles, starting with the lead character."/>
    <x v="13"/>
    <x v="12"/>
    <m/>
    <x v="0"/>
    <x v="32"/>
    <x v="1"/>
    <x v="3906"/>
    <x v="1"/>
  </r>
  <r>
    <n v="80133187"/>
    <x v="1"/>
    <s v="Tales by Light"/>
    <x v="1"/>
    <s v="Darren Jew, Art Wolfe, Krystle Wright, Peter Eastway, Richard lâ€™Anson, Jack Thompson, Jonathan Scott, Angela Scott, Eric Cheng, Stephen Dupont"/>
    <s v="Australia"/>
    <m/>
    <n v="2018"/>
    <s v="TV-PG"/>
    <s v="3 Seasons"/>
    <s v="Docuseries, International TV Shows, Science &amp; Nature TV"/>
    <s v="Follow renowned photographers as they explore far-flung locales, capturing extraordinary images that present nature and culture in a new light."/>
    <x v="13"/>
    <x v="12"/>
    <m/>
    <x v="36"/>
    <x v="6"/>
    <x v="1"/>
    <x v="3907"/>
    <x v="0"/>
  </r>
  <r>
    <n v="80133335"/>
    <x v="1"/>
    <s v="Call My Agent!"/>
    <x v="1"/>
    <s v="Camille Cottin, Thibault De Montalembert, GrÃ©gory Montel, Liliane RovÃ¨re, Fanny Sidney, Laure Calamy, Nicolas Maury, StÃ©fi Celma, Assaad Bouab, Isabelle Adjani, Juliette Binoche, Virginie Efira, Christopher Lambert"/>
    <s v="France"/>
    <m/>
    <n v="2018"/>
    <s v="TV-MA"/>
    <s v="3 Seasons"/>
    <s v="International TV Shows, TV Comedies, TV Dramas"/>
    <s v="At a top Paris talent firm, agents scramble to keep their star clients happy â€“ and their business afloat â€“ after an unexpected crisis."/>
    <x v="13"/>
    <x v="12"/>
    <m/>
    <x v="7"/>
    <x v="12"/>
    <x v="1"/>
    <x v="3908"/>
    <x v="1"/>
  </r>
  <r>
    <n v="80136311"/>
    <x v="1"/>
    <s v="Anne with an E"/>
    <x v="1"/>
    <s v="Amybeth McNulty, Geraldine James, R.H. Thomson, Corrine Koslo, Dalila Bela, Lucas Jade Zumann, Aymeric Jett Montaz"/>
    <s v="Canada"/>
    <m/>
    <n v="2018"/>
    <s v="TV-PG"/>
    <s v="2 Seasons"/>
    <s v="International TV Shows, TV Dramas"/>
    <s v="A plucky orphan whose passions run deep finds an unlikely home with a spinster and her soft-spoken bachelor brother. Based on &quot;Anne of Green Gables.&quot;"/>
    <x v="13"/>
    <x v="12"/>
    <m/>
    <x v="13"/>
    <x v="12"/>
    <x v="1"/>
    <x v="3909"/>
    <x v="0"/>
  </r>
  <r>
    <n v="80064235"/>
    <x v="1"/>
    <s v="The Ministry of Time"/>
    <x v="1"/>
    <s v="Rodolfo Sancho, Aura Garrido, Nacho Fresneda, Cayetana GuillÃ©n Cuervo, Juan Gea, Jaime Blanch, Natalia Millan, JuliÃ¡n VillagrÃ¡n, Hugo Silva, Francesca PiÃ±Ã³n, Mar Saura, RamÃ³n Langa, AndrÃ©s GertrÃºdix, Macarena GarcÃ­a"/>
    <s v="Spain"/>
    <m/>
    <n v="2017"/>
    <s v="TV-MA"/>
    <s v="3 Seasons"/>
    <s v="International TV Shows, Spanish-Language TV Shows, TV Action &amp; Adventure"/>
    <s v="Three officers from different eras work for a secret agency guarding Spain's past from time-traveling intruders trying to manipulate history."/>
    <x v="13"/>
    <x v="12"/>
    <m/>
    <x v="2"/>
    <x v="12"/>
    <x v="1"/>
    <x v="3910"/>
    <x v="1"/>
  </r>
  <r>
    <n v="80008434"/>
    <x v="1"/>
    <s v="Z Nation"/>
    <x v="1"/>
    <s v="Nat Zang, Russell Hodgkinson, Michael Welch, Anastasia Baranova, Kellita Smith, DJ Qualls, Keith Allan, Pisay Pao"/>
    <s v="United States"/>
    <m/>
    <n v="2018"/>
    <s v="TV-14"/>
    <s v="5 Seasons"/>
    <s v="TV Action &amp; Adventure, TV Comedies, TV Horror"/>
    <s v="A team embarks on a perilous cross-country mission to transport the one man who survived a deadly zombie virus, hoping he holds the key to a vaccine."/>
    <x v="13"/>
    <x v="12"/>
    <m/>
    <x v="0"/>
    <x v="24"/>
    <x v="1"/>
    <x v="3911"/>
    <x v="4"/>
  </r>
  <r>
    <n v="80018988"/>
    <x v="1"/>
    <s v="The Adventures of Puss in Boots"/>
    <x v="1"/>
    <s v="Eric Bauza, Jayma Mays, Grey DeLisle, Paul Rugg, Joshua Rush, Candi Milo, Laraine Newman"/>
    <s v="United States"/>
    <m/>
    <n v="2018"/>
    <s v="TV-Y7-FV"/>
    <s v="6 Seasons"/>
    <s v="Kids' TV, TV Comedies"/>
    <s v="The world's greatest feline fighter, lover and milk connoisseur takes on daring adventures in exotic locations in this family-friendly comedy series."/>
    <x v="13"/>
    <x v="12"/>
    <m/>
    <x v="0"/>
    <x v="2"/>
    <x v="1"/>
    <x v="1904"/>
    <x v="2"/>
  </r>
  <r>
    <n v="80030346"/>
    <x v="1"/>
    <s v="Club of Crows"/>
    <x v="1"/>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s v="Mexico"/>
    <m/>
    <n v="2019"/>
    <s v="TV-MA"/>
    <s v="4 Seasons"/>
    <s v="International TV Shows, Spanish-Language TV Shows, TV Comedies"/>
    <s v="A brother and sister battle high expectations and each other after inheriting a soccer team. A series from the creators of â€œNosotros los Nobles.â€"/>
    <x v="13"/>
    <x v="12"/>
    <m/>
    <x v="21"/>
    <x v="12"/>
    <x v="1"/>
    <x v="852"/>
    <x v="1"/>
  </r>
  <r>
    <n v="80152118"/>
    <x v="1"/>
    <s v="Medici: Masters of Florence"/>
    <x v="1"/>
    <s v="Richard Madden, Dustin Hoffman, Stuart Martin, Annabel Scholey"/>
    <s v="Italy, United Kingdom, France"/>
    <m/>
    <n v="2018"/>
    <s v="TV-MA"/>
    <s v="2 Seasons"/>
    <s v="International TV Shows, TV Dramas"/>
    <s v="After his father's murder, banking heir Cosimo Medici battles opponents of his artistic, economic and political visions for 15th-century Florence."/>
    <x v="13"/>
    <x v="12"/>
    <m/>
    <x v="31"/>
    <x v="12"/>
    <x v="1"/>
    <x v="456"/>
    <x v="1"/>
  </r>
  <r>
    <n v="80084164"/>
    <x v="1"/>
    <s v="The Shannara Chronicles"/>
    <x v="1"/>
    <s v="Austin Butler, Poppy Drayton, Ivana Baquero, Manu Bennett, Aaron Jakubenko, Emilia Burns, John Rhys-Davies, Marcus Vanco, Brooke Williams, Daniel MacPherson, Jed Brophy"/>
    <s v="United States, New Zealand"/>
    <m/>
    <n v="2018"/>
    <s v="TV-14"/>
    <s v="2 Seasons"/>
    <s v="TV Action &amp; Adventure, TV Dramas, TV Sci-Fi &amp; Fantasy"/>
    <s v="After the destruction of civilization, three young heroes become Earth's last hope for salvation when a massive force of demons threatens the planet."/>
    <x v="13"/>
    <x v="12"/>
    <m/>
    <x v="0"/>
    <x v="24"/>
    <x v="1"/>
    <x v="3912"/>
    <x v="4"/>
  </r>
  <r>
    <n v="80117498"/>
    <x v="1"/>
    <s v="Marvel's The Punisher"/>
    <x v="1"/>
    <s v="Jon Bernthal, Ebon Moss-Bachrach, Ben Barnes, Amber Rose Revah, Jason R. Moore, Daniel Webber, Jaime Ray Newman, Michael Nathanson, Deborah Ann Woll, Paul Schulze"/>
    <s v="United States"/>
    <m/>
    <n v="2019"/>
    <s v="TV-MA"/>
    <s v="2 Seasons"/>
    <s v="Crime TV Shows, TV Action &amp; Adventure, TV Thrillers"/>
    <s v="A former Marine out to punish the criminals responsible for his family's murder finds himself ensnared in a military conspiracy."/>
    <x v="13"/>
    <x v="12"/>
    <m/>
    <x v="0"/>
    <x v="4"/>
    <x v="1"/>
    <x v="3133"/>
    <x v="1"/>
  </r>
  <r>
    <n v="80213025"/>
    <x v="1"/>
    <s v="The World's Most Extraordinary Homes"/>
    <x v="1"/>
    <s v="Piers Taylor, Caroline Quentin"/>
    <s v="United Kingdom"/>
    <m/>
    <n v="2019"/>
    <s v="TV-G"/>
    <s v="3 Seasons"/>
    <s v="British TV Shows, Docuseries, International TV Shows"/>
    <s v="Award-winning architect Piers Taylor and actress/property enthusiast Caroline Quentin travel the world to tour unconventional homes in extreme places."/>
    <x v="13"/>
    <x v="12"/>
    <m/>
    <x v="1"/>
    <x v="15"/>
    <x v="1"/>
    <x v="3913"/>
    <x v="9"/>
  </r>
  <r>
    <n v="80141782"/>
    <x v="1"/>
    <s v="Hip-Hop Evolution"/>
    <x v="1"/>
    <s v="Shad Kabango"/>
    <s v="Canada"/>
    <m/>
    <n v="2019"/>
    <s v="TV-MA"/>
    <s v="3 Seasons"/>
    <s v="Docuseries, International TV Shows"/>
    <s v="Interviews with influential MCs, DJs and moguls trace the genre's dynamic evolution from the 1970s through the 1990s in this documentary series."/>
    <x v="13"/>
    <x v="12"/>
    <m/>
    <x v="13"/>
    <x v="6"/>
    <x v="1"/>
    <x v="3914"/>
    <x v="1"/>
  </r>
  <r>
    <n v="80082647"/>
    <x v="1"/>
    <s v="Friday Night Tykes"/>
    <x v="1"/>
    <s v="Unknown"/>
    <s v="United States"/>
    <m/>
    <n v="2017"/>
    <s v="TV-PG"/>
    <s v="4 Seasons"/>
    <s v="Docuseries, Reality TV"/>
    <s v="This docuseries dives into the cutthroat world of Texas youth football, where kids face grueling demands and pressure from coaches and parents to win."/>
    <x v="13"/>
    <x v="12"/>
    <m/>
    <x v="0"/>
    <x v="6"/>
    <x v="1"/>
    <x v="8"/>
    <x v="0"/>
  </r>
  <r>
    <n v="80126991"/>
    <x v="1"/>
    <s v="Yunus Emre"/>
    <x v="1"/>
    <s v="GÃ¶khan Atalay, Payidar TÃ¼fekÃ§ioglu, Baran Akbulut, Mehmet Ã‡epiÃ§, Seda Tosun, Mehmet Ali Tuncer, Asuman Ã‡akÄ±r, MÃ¼ge Uyar, RÃ¼zgar Aksoy, Ergun TaÅŸ, Sedat ErdiÅŸ, Ahmet Talay, Umut Tanyolu, Murat ErcanlÄ±, Birand Tunca, Atilla KiliÃ§, Saygin Asan, Emrah Girgin"/>
    <s v="Turkey"/>
    <m/>
    <n v="2016"/>
    <s v="TV-PG"/>
    <s v="2 Seasons"/>
    <s v="International TV Shows, TV Dramas"/>
    <s v="During the Mongol invasions, Yunus Emre leaves his home to travel across the Ottoman Empire, defying hardships and temptations to become a dervish."/>
    <x v="13"/>
    <x v="12"/>
    <m/>
    <x v="16"/>
    <x v="12"/>
    <x v="1"/>
    <x v="3915"/>
    <x v="0"/>
  </r>
  <r>
    <n v="81011059"/>
    <x v="1"/>
    <s v="Booba"/>
    <x v="1"/>
    <s v="Roman Karev"/>
    <s v="Russia"/>
    <m/>
    <n v="2019"/>
    <s v="TV-Y"/>
    <s v="3 Seasons"/>
    <s v="Kids' TV, TV Comedies"/>
    <s v="The world is a mystery to little Booba. But he approaches the curiosities around him with wonder, finding adventure in his everyday surroundings."/>
    <x v="13"/>
    <x v="12"/>
    <m/>
    <x v="28"/>
    <x v="2"/>
    <x v="1"/>
    <x v="3916"/>
    <x v="6"/>
  </r>
  <r>
    <n v="70205024"/>
    <x v="1"/>
    <s v="Soul Eater"/>
    <x v="1"/>
    <s v="Chiaki Omigawa, Laura Bailey, Emiri Kato, Kouki Uchiyama, Micah Solusod, Yumiko Kobayashi, Brittney Karbowski, Mamoru Miyano, Todd Haberkorn, Kaori Nazuka, Monica Rial, Akeno Watanabe, Jamie Marchi, Narumi Takahira, Cherami Leigh, Houko Kuwashima"/>
    <s v="Japan"/>
    <m/>
    <n v="2009"/>
    <s v="TV-14"/>
    <s v="4 Seasons"/>
    <s v="Anime Series, International TV Shows"/>
    <s v="Maka and the other students at the Death Weapon Meister Academy must kill 99 evil humans and one witch, absorbing their spirits when they die."/>
    <x v="13"/>
    <x v="12"/>
    <m/>
    <x v="24"/>
    <x v="19"/>
    <x v="1"/>
    <x v="3917"/>
    <x v="4"/>
  </r>
  <r>
    <n v="70285368"/>
    <x v="1"/>
    <s v="Rita"/>
    <x v="1"/>
    <s v="Mille Dinesen, Carsten BjÃ¸rnlund, Lise Baastrup, Nikolaj Groth, Ellen HillingsÃ¸, Morten Vang Simonsen, Lykke Sand Michelsen, Carsten Norgaard, Sara Hjort Ditlevsen, Alexandre Willaume"/>
    <s v="Denmark"/>
    <m/>
    <n v="2017"/>
    <s v="TV-MA"/>
    <s v="4 Seasons"/>
    <s v="International TV Shows, TV Comedies, TV Dramas"/>
    <s v="Independent, outspoken and adored by her students, schoolteacher Rita fares less well with adults in this comedy-drama from Denmark."/>
    <x v="13"/>
    <x v="12"/>
    <m/>
    <x v="15"/>
    <x v="12"/>
    <x v="1"/>
    <x v="3918"/>
    <x v="1"/>
  </r>
  <r>
    <n v="80017537"/>
    <x v="1"/>
    <s v="Grace and Frankie"/>
    <x v="1"/>
    <s v="Jane Fonda, Lily Tomlin, Martin Sheen, Sam Waterston, June Diane Raphael, Brooklyn Decker, Ethan Embry, Baron Vaughn"/>
    <s v="United States"/>
    <m/>
    <n v="2019"/>
    <s v="TV-MA"/>
    <s v="5 Seasons"/>
    <s v="TV Comedies, TV Dramas"/>
    <s v="Theyâ€™re not friends, but when their husbands leave them for each other, proper Grace and eccentric Frankie begin to bond in this Emmy-nominated series."/>
    <x v="13"/>
    <x v="12"/>
    <m/>
    <x v="0"/>
    <x v="14"/>
    <x v="1"/>
    <x v="3919"/>
    <x v="1"/>
  </r>
  <r>
    <n v="70180293"/>
    <x v="1"/>
    <s v="The Cat in the Hat Knows a Lot About That!"/>
    <x v="3294"/>
    <s v="Martin Short, Alexa Torrington, Jacob Ewaniuk, Robert Tinkler, Tracey Hoyt"/>
    <s v="Canada, United Kingdom, United States"/>
    <m/>
    <n v="2014"/>
    <s v="TV-Y"/>
    <s v="2 Seasons"/>
    <s v="Kids' TV"/>
    <s v="The Cat in the Hat is back â€“ and this time, he's teaching Sally and her brother, Nick, some awfully nifty things to think about!"/>
    <x v="13"/>
    <x v="12"/>
    <m/>
    <x v="13"/>
    <x v="2"/>
    <x v="3204"/>
    <x v="3920"/>
    <x v="6"/>
  </r>
  <r>
    <n v="70143842"/>
    <x v="1"/>
    <s v="Parks and Recreation"/>
    <x v="1"/>
    <s v="Amy Poehler, Rashida Jones, Aziz Ansari, Nick Offerman, Aubrey Plaza, Chris Pratt, Jim O'Heir, Retta, Adam Scott, Rob Lowe, Paul Schneider"/>
    <s v="United States"/>
    <m/>
    <n v="2015"/>
    <s v="TV-14"/>
    <s v="7 Seasons"/>
    <s v="TV Comedies"/>
    <s v="In this Emmy-nominated comedy, an employee with a rural Parks and Recreation department is full of energy and ideas but bogged down by bureaucracy."/>
    <x v="13"/>
    <x v="12"/>
    <m/>
    <x v="0"/>
    <x v="14"/>
    <x v="1"/>
    <x v="1382"/>
    <x v="4"/>
  </r>
  <r>
    <n v="80158104"/>
    <x v="1"/>
    <s v="Taken"/>
    <x v="1"/>
    <s v="Clive Standen, Jennifer Beals, Gaius Charles, Brooklyn Sudano, Monique Gabriela Curnen, Michael Irby, James Landry HÃ©bert, Jose Pablo Cantillo, James Landry Hebert"/>
    <s v="France, United States"/>
    <m/>
    <n v="2018"/>
    <s v="TV-14"/>
    <s v="2 Seasons"/>
    <s v="Crime TV Shows, TV Action &amp; Adventure, TV Thrillers"/>
    <s v="After a personal tragedy upends his life, a highly skilled former Green Beret is drawn into a career as a secret government operative."/>
    <x v="13"/>
    <x v="12"/>
    <m/>
    <x v="7"/>
    <x v="4"/>
    <x v="1"/>
    <x v="3921"/>
    <x v="4"/>
  </r>
  <r>
    <n v="80117694"/>
    <x v="1"/>
    <s v="Disjointed"/>
    <x v="1"/>
    <s v="Kathy Bates, Aaron Moten, Tone Bell, Dougie Baldwin, Elizabeth Ho, Elizabeth Alderfer, Chris Redd, Betsy Sodaro, Nicole Sullivan, Michael Trucco"/>
    <s v="United States"/>
    <m/>
    <n v="2018"/>
    <s v="TV-MA"/>
    <s v="2 Seasons"/>
    <s v="TV Comedies"/>
    <s v="Pot activist Ruth Whitefeather Feldman runs a medical marijuana dispensary while encouraging her loyal patients to chill out and enjoy the high life."/>
    <x v="13"/>
    <x v="12"/>
    <m/>
    <x v="0"/>
    <x v="14"/>
    <x v="1"/>
    <x v="3922"/>
    <x v="1"/>
  </r>
  <r>
    <n v="80117485"/>
    <x v="1"/>
    <s v="Friends from College"/>
    <x v="1"/>
    <s v="Keegan-Michael Key, Cobie Smulders, Billy Eichner, Fred Savage, Nat Faxon, Annie Parisse, Jae Suh Park"/>
    <s v="United States"/>
    <m/>
    <n v="2019"/>
    <s v="TV-MA"/>
    <s v="2 Seasons"/>
    <s v="Romantic TV Shows, TV Comedies"/>
    <s v="Twenty years after graduation, a tight-knit group of college friends reconnects and discovers that love hasn't gotten easier with age."/>
    <x v="13"/>
    <x v="12"/>
    <m/>
    <x v="0"/>
    <x v="13"/>
    <x v="1"/>
    <x v="1437"/>
    <x v="1"/>
  </r>
  <r>
    <n v="81033895"/>
    <x v="1"/>
    <s v="Hardy Bucks"/>
    <x v="1"/>
    <s v="Martin Maloney, Owen Colgan, Chris Tordoff, Peter Cassidy, Tom Kilgallon, Michael Salmon, Wayne Lynch, Tommy Miller"/>
    <s v="Ireland"/>
    <m/>
    <n v="2018"/>
    <s v="TV-MA"/>
    <s v="4 Seasons"/>
    <s v="TV Comedies"/>
    <s v="A circle of young men entertain vague ambitions involving quick cash, women and showbiz in this mockumentary on small-town Irish life in County Mayo."/>
    <x v="13"/>
    <x v="12"/>
    <m/>
    <x v="19"/>
    <x v="14"/>
    <x v="1"/>
    <x v="3923"/>
    <x v="1"/>
  </r>
  <r>
    <n v="70301529"/>
    <x v="1"/>
    <s v="Horrid Henry"/>
    <x v="1"/>
    <s v="Lizzie Waterworth, Joanna Ruiz, Emma Tate, Sue Elliot Nicholls, Tamsin Heatley, Wayne Forester, Aidan Cook, Stephanie Anne Mills, David Holt"/>
    <s v="United Kingdom"/>
    <m/>
    <n v="2019"/>
    <s v="TV-G"/>
    <s v="2 Seasons"/>
    <s v="British TV Shows, Kids' TV, TV Comedies"/>
    <s v="To his family's frustration, Henry is skilled at making trouble, from babysitting pets in his bedroom to starting a shark panic at the swimming pool."/>
    <x v="13"/>
    <x v="12"/>
    <m/>
    <x v="1"/>
    <x v="15"/>
    <x v="1"/>
    <x v="3924"/>
    <x v="9"/>
  </r>
  <r>
    <n v="80153272"/>
    <x v="1"/>
    <s v="Sin Senos sÃ­ Hay ParaÃ­so"/>
    <x v="1"/>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s v="United States, Colombia"/>
    <m/>
    <n v="2018"/>
    <s v="TV-MA"/>
    <s v="3 Seasons"/>
    <s v="International TV Shows, Spanish-Language TV Shows, TV Dramas"/>
    <s v="Born into a small town controlled by the mafia, an irate young woman seeks revenge on the forces that tore apart and wrongfully imprisoned her family."/>
    <x v="13"/>
    <x v="12"/>
    <m/>
    <x v="0"/>
    <x v="12"/>
    <x v="1"/>
    <x v="3925"/>
    <x v="1"/>
  </r>
  <r>
    <n v="80178941"/>
    <x v="1"/>
    <s v="Harvey Street Kids"/>
    <x v="1"/>
    <s v="Lauren Lapkus, Stephanie Lemelin, Kelly McCreary, Atticus Shaffer, Danny Pudi, Grey Griffin, Utkarsh Ambudkar, Roger Craig Smith"/>
    <s v="United States"/>
    <m/>
    <n v="2019"/>
    <s v="TV-Y7"/>
    <s v="3 Seasons"/>
    <s v="Kids' TV, TV Comedies"/>
    <s v="Kids rule in a place called Harvey Street, where a trio of girls right wrongs, ice cream is always an option, and every day feels like Saturday."/>
    <x v="13"/>
    <x v="12"/>
    <m/>
    <x v="0"/>
    <x v="2"/>
    <x v="1"/>
    <x v="1693"/>
    <x v="3"/>
  </r>
  <r>
    <n v="70288470"/>
    <x v="1"/>
    <s v="Pocoyo"/>
    <x v="1"/>
    <s v="Stephen Fry, Alex Marty"/>
    <s v="Spain, United Kingdom"/>
    <m/>
    <n v="2017"/>
    <s v="TV-Y"/>
    <s v="4 Seasons"/>
    <s v="Kids' TV, Spanish-Language TV Shows"/>
    <s v="Discovery is the name of the game for friendly toddler Pocoyo in this lifelike and richly colored animated adventure series for preschoolers."/>
    <x v="13"/>
    <x v="12"/>
    <m/>
    <x v="2"/>
    <x v="2"/>
    <x v="1"/>
    <x v="461"/>
    <x v="6"/>
  </r>
  <r>
    <n v="70267476"/>
    <x v="1"/>
    <s v="Saint Seiya"/>
    <x v="1"/>
    <s v="Toru Furuya, Hirotaka Suzuoki, Ryo Horikawa, Koichi Hashimoto, Hideyuki Hori, Keiko Han, Yuriko Yamamoto, Kohei Miyauchi, Mami Koyama"/>
    <s v="Japan"/>
    <m/>
    <n v="1986"/>
    <s v="TV-PG"/>
    <s v="3 Seasons"/>
    <s v="Anime Series"/>
    <s v="A band of young warriors in magical armor vow to defend the reincarnation of Greek goddess Athena against evil forces and to return her to the throne."/>
    <x v="13"/>
    <x v="12"/>
    <m/>
    <x v="24"/>
    <x v="19"/>
    <x v="1"/>
    <x v="3926"/>
    <x v="0"/>
  </r>
  <r>
    <n v="80107514"/>
    <x v="1"/>
    <s v="Border Security: America's Front Line"/>
    <x v="1"/>
    <s v="Unknown"/>
    <s v="Canada"/>
    <m/>
    <n v="2018"/>
    <s v="TV-14"/>
    <s v="2 Seasons"/>
    <s v="Crime TV Shows, International TV Shows, Reality TV"/>
    <s v="This reality series chronicles the behind-the-scenes action as U.S. Customs and Border Protection agents safeguard the nation's crossings and ports."/>
    <x v="13"/>
    <x v="12"/>
    <m/>
    <x v="13"/>
    <x v="4"/>
    <x v="1"/>
    <x v="8"/>
    <x v="4"/>
  </r>
  <r>
    <n v="70302614"/>
    <x v="1"/>
    <s v="Mia and Me"/>
    <x v="1"/>
    <s v="Rosabell Laurenti Sellers, Adrian Moore, Saphia Stoney, Josephine Benini, Andrew Craig, Tajja Isen, Rod Wilson, Linda Ballantyne, Jonathan Wilson, Elizabeth Hanna, Norma Dell'Agnese"/>
    <s v="Netherlands, Germany, Italy, Canada"/>
    <m/>
    <n v="2015"/>
    <s v="TV-Y"/>
    <s v="2 Seasons"/>
    <s v="Kids' TV"/>
    <s v="A mysterious gift from her late parents sends 12-year-old Mia into an enchanted world of elves, unicorns and an evil queen named Panthea."/>
    <x v="13"/>
    <x v="12"/>
    <m/>
    <x v="6"/>
    <x v="2"/>
    <x v="1"/>
    <x v="3927"/>
    <x v="6"/>
  </r>
  <r>
    <n v="80016571"/>
    <x v="1"/>
    <s v="Rurouni Kenshin"/>
    <x v="1"/>
    <s v="Mayo Suzukaze, Miki Fujitani, Miina Tominaga, Yuji Ueda, Mika Doi, Yoshito Yasuhara, Hirotaka Suzuoki, Tomo Sakurai, Shuichi Ikeda"/>
    <s v="Japan"/>
    <m/>
    <n v="1998"/>
    <s v="TV-14"/>
    <s v="3 Seasons"/>
    <s v="Anime Series, International TV Shows"/>
    <s v="A nomadic swordsman arrives at a martial arts school in Meiji-era Japan, where he lands in the middle of a conflict involving the opium trade."/>
    <x v="13"/>
    <x v="12"/>
    <m/>
    <x v="24"/>
    <x v="19"/>
    <x v="1"/>
    <x v="3928"/>
    <x v="4"/>
  </r>
  <r>
    <n v="80050008"/>
    <x v="1"/>
    <s v="A Series of Unfortunate Events"/>
    <x v="1"/>
    <s v="Neil Patrick Harris, Patrick Warburton, Malina Weissman, Louis Hynes, K. Todd Freeman, Joan Cusack, Aasif Mandvi"/>
    <s v="United States"/>
    <m/>
    <n v="2019"/>
    <s v="TV-PG"/>
    <s v="3 Seasons"/>
    <s v="Kids' TV, TV Action &amp; Adventure, TV Comedies"/>
    <s v="The extraordinary Baudelaire orphans face trials, tribulations and the evil Count Olaf in their fateful quest to unlock long-held family secrets."/>
    <x v="13"/>
    <x v="12"/>
    <m/>
    <x v="0"/>
    <x v="2"/>
    <x v="1"/>
    <x v="3929"/>
    <x v="0"/>
  </r>
  <r>
    <n v="81008236"/>
    <x v="1"/>
    <s v="COMEDIANS of the world"/>
    <x v="1"/>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s v="United States"/>
    <m/>
    <n v="2019"/>
    <s v="TV-MA"/>
    <s v="13 Seasons"/>
    <s v="Stand-Up Comedy &amp; Talk Shows, TV Comedies"/>
    <s v="This global stand-up comedy series features a diverse set of comics from 13 regions bringing their perspectives on what's funny around the world."/>
    <x v="13"/>
    <x v="12"/>
    <m/>
    <x v="0"/>
    <x v="22"/>
    <x v="1"/>
    <x v="2396"/>
    <x v="1"/>
  </r>
  <r>
    <n v="80226864"/>
    <x v="1"/>
    <s v="The Paper"/>
    <x v="1"/>
    <s v="Branka KatiÄ‡, Trpimir Jurkic, Aleksandar CvetkoviÄ‡, Zijad GraÄiÄ‡, Olga PakaloviÄ‡, Goran Markovic, Edita KaraÄ‘ole, Zdenko Jelcic, Tihana Lazovic, Mijo JuriÅ¡iÄ‡, Dajana ÄŒuljak, Alen LiveriÄ‡, Anja MatkoviÄ‡, Dragan Despot"/>
    <s v="Croatia"/>
    <m/>
    <n v="2018"/>
    <s v="TV-MA"/>
    <s v="2 Seasons"/>
    <s v="International TV Shows, TV Dramas"/>
    <s v="A construction magnate takes over a struggling newspaper and attempts to wield editorial influence for power and personal gain."/>
    <x v="13"/>
    <x v="12"/>
    <m/>
    <x v="66"/>
    <x v="12"/>
    <x v="1"/>
    <x v="3930"/>
    <x v="1"/>
  </r>
  <r>
    <n v="70136126"/>
    <x v="1"/>
    <s v="Dexter"/>
    <x v="1"/>
    <s v="Michael C. Hall, Jennifer Carpenter, David Zayas, James Remar, C.S. Lee, Lauren VÃ©lez, Desmond Harrington, Julie Benz, Christina Robinson, Geoff Pierson"/>
    <s v="United States"/>
    <m/>
    <n v="2013"/>
    <s v="TV-MA"/>
    <s v="8 Seasons"/>
    <s v="Crime TV Shows, TV Dramas, TV Mysteries"/>
    <s v="By day, mild-mannered Dexter is a blood-spatter analyst for the Miami police. But at night, he is a serial killer who only targets other murderers."/>
    <x v="13"/>
    <x v="12"/>
    <m/>
    <x v="0"/>
    <x v="4"/>
    <x v="1"/>
    <x v="2651"/>
    <x v="1"/>
  </r>
  <r>
    <n v="70204981"/>
    <x v="1"/>
    <s v="Fullmetal Alchemist: Brotherhood"/>
    <x v="3295"/>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s v="Japan"/>
    <m/>
    <n v="2010"/>
    <s v="TV-14"/>
    <s v="5 Seasons"/>
    <s v="Anime Series, International TV Shows"/>
    <s v="After both suffer physical damage â€“ brothers Edward and Alphonse battle nefarious forces to try to reclaim their bodies in this supernatural anime."/>
    <x v="13"/>
    <x v="12"/>
    <m/>
    <x v="24"/>
    <x v="19"/>
    <x v="3205"/>
    <x v="2570"/>
    <x v="4"/>
  </r>
  <r>
    <n v="80020971"/>
    <x v="1"/>
    <s v="Huntik: Secrets and Seekers"/>
    <x v="1"/>
    <s v="Yuri Lowenthal, Drew Aaron, Karen Strassman, Marc Thompson, Rebecca Soler, Mike Pollock"/>
    <s v="United States, Italy"/>
    <m/>
    <n v="2011"/>
    <s v="TV-Y7"/>
    <s v="2 Seasons"/>
    <s v="Kids' TV"/>
    <s v="A high school student searching for his missing father joins a secret group known as the Seekers, who ally with aliens to protect the world from evil."/>
    <x v="13"/>
    <x v="12"/>
    <m/>
    <x v="0"/>
    <x v="2"/>
    <x v="1"/>
    <x v="316"/>
    <x v="3"/>
  </r>
  <r>
    <n v="80041601"/>
    <x v="1"/>
    <s v="Lovesick"/>
    <x v="1"/>
    <s v="Johnny Flynn, Antonia Thomas, Daniel Ings, Hannah Britland, Joshua McGuire, Richard Thomson, Jessica Ellerby"/>
    <s v="United Kingdom"/>
    <m/>
    <n v="2018"/>
    <s v="TV-MA"/>
    <s v="3 Seasons"/>
    <s v="British TV Shows, International TV Shows, Romantic TV Shows"/>
    <s v="In his quest for true love, Dylan found chlamydia. Joined by friends Evie and Luke, he relives past encounters as he notifies all his former partners."/>
    <x v="13"/>
    <x v="12"/>
    <m/>
    <x v="1"/>
    <x v="15"/>
    <x v="1"/>
    <x v="3931"/>
    <x v="1"/>
  </r>
  <r>
    <n v="70157196"/>
    <x v="1"/>
    <s v="The Inbetweeners"/>
    <x v="1"/>
    <s v="Simon Bird, James Buckley, Blake Harrison, Joe Thomas, Greg Davies, Emily Head, Martin Trenaman, Belinda Stewart-Wilson, Robin Weaver, Henry Lloyd-Hughes"/>
    <s v="United Kingdom"/>
    <m/>
    <n v="2010"/>
    <s v="TV-MA"/>
    <s v="3 Seasons"/>
    <s v="British TV Shows, TV Comedies"/>
    <s v="This rib-tickling series follows four English lads as they try â€“ and fail spectacularly â€“ to navigate the wretched no-man's land of adolescence."/>
    <x v="13"/>
    <x v="12"/>
    <m/>
    <x v="1"/>
    <x v="15"/>
    <x v="1"/>
    <x v="3932"/>
    <x v="1"/>
  </r>
  <r>
    <n v="70158330"/>
    <x v="1"/>
    <s v="Star Trek: Deep Space Nine"/>
    <x v="1"/>
    <s v="Avery Brooks, Nana Visitor, Rene Auberjonois, Cirroc Lofton, Alexander Siddig, Colm Meaney, Armin Shimerman, Terry Farrell, Michael Dorn"/>
    <s v="United States"/>
    <m/>
    <n v="1999"/>
    <s v="TV-PG"/>
    <s v="7 Seasons"/>
    <s v="TV Action &amp; Adventure, TV Sci-Fi &amp; Fantasy"/>
    <s v="In this &quot;Star Trek&quot; spin-off, Commander Sisko leads the multi-species crew of Deep Space Nine, a Federation space station with a complex mission."/>
    <x v="13"/>
    <x v="12"/>
    <m/>
    <x v="0"/>
    <x v="24"/>
    <x v="1"/>
    <x v="3933"/>
    <x v="0"/>
  </r>
  <r>
    <n v="70184127"/>
    <x v="1"/>
    <s v="Big Bad Beetleborgs"/>
    <x v="1"/>
    <s v="Wesley Barker, Herbie Baez, Elisabeth Lund, Shannon Chandler, Billy Forester, Frank Addela, Kyle Jordan, Dave 'Foots' Footman, Derek Stephen Prince, Vivian Smallwood"/>
    <s v="United States, France, Japan"/>
    <m/>
    <n v="1997"/>
    <s v="TV-Y7-FV"/>
    <s v="2 Seasons"/>
    <s v="Kids' TV, TV Comedies"/>
    <s v="When three teens free a spirit that offers to grant each a wish, they choose to become their favorite superheroes, launching a series of adventures."/>
    <x v="13"/>
    <x v="12"/>
    <m/>
    <x v="0"/>
    <x v="2"/>
    <x v="1"/>
    <x v="3934"/>
    <x v="2"/>
  </r>
  <r>
    <n v="70184128"/>
    <x v="1"/>
    <s v="Mighty Morphin Power Rangers"/>
    <x v="1"/>
    <s v="Austin St. John, Thuy Trang, Walter Jones, Amy Jo Johnson, David Yost, Jason David Frank, Johnny Yong Bosch, Karan Ashley, Steve Cardenas, Catherine Sutherland, Paul Schrier, Jason Narvy, David Fielding, Richard Steven Horvitz, Barbara Goodson"/>
    <s v="United States, Japan"/>
    <m/>
    <n v="2010"/>
    <s v="TV-Y7-FV"/>
    <s v="4 Seasons"/>
    <s v="Kids' TV"/>
    <s v="Five average teens are chosen by an intergalactic wizard to become the Power Rangers, who must use their new powers to fight the evil Rita Repulsa."/>
    <x v="13"/>
    <x v="12"/>
    <m/>
    <x v="0"/>
    <x v="2"/>
    <x v="1"/>
    <x v="3935"/>
    <x v="2"/>
  </r>
  <r>
    <n v="70136120"/>
    <x v="1"/>
    <s v="The Office (U.S.)"/>
    <x v="1"/>
    <s v="Steve Carell, John Krasinski, Jenna Fischer, Rainn Wilson, B.J. Novak, Ed Helms, Brian Baumgartner, David Denman, Creed Bratton, Kate Flannery, Mindy Kaling, Angela Kinsey, Paul Lieberstein, Oscar NuÃ±ez, Phyllis Smith"/>
    <s v="United States"/>
    <m/>
    <n v="2012"/>
    <s v="TV-14"/>
    <s v="9 Seasons"/>
    <s v="TV Comedies"/>
    <s v="This hit comedy chronicles the foibles of disgruntled office workers â€“ led by deluded boss Michael Scott â€“ at the Dunder Mifflin paper company."/>
    <x v="13"/>
    <x v="12"/>
    <m/>
    <x v="0"/>
    <x v="14"/>
    <x v="1"/>
    <x v="2492"/>
    <x v="4"/>
  </r>
  <r>
    <n v="70184126"/>
    <x v="1"/>
    <s v="V.R. Troopers"/>
    <x v="1"/>
    <s v="Michael Sorich, Gardner Baldwin, Mike Reynolds, Richard Rabago, Brad Hawkins, Michael Bacon, Kerrigan Mahan, Sarah Brown, Julian Combs, David Carr, Farrand Thompson, Zeb, Aaron Pruner"/>
    <s v="United States"/>
    <m/>
    <n v="1995"/>
    <s v="TV-Y7-FV"/>
    <s v="2 Seasons"/>
    <s v="Kids' TV"/>
    <s v="Three friends who study martial arts find themselves defending humanity from a criminal mastermind and his invading army from another dimension."/>
    <x v="13"/>
    <x v="12"/>
    <m/>
    <x v="0"/>
    <x v="2"/>
    <x v="1"/>
    <x v="3936"/>
    <x v="2"/>
  </r>
  <r>
    <n v="80142550"/>
    <x v="1"/>
    <s v="The Break"/>
    <x v="1"/>
    <s v="Yoann Blanc, Guillaume Kerbush, Anne Coesens, Jasmina Douieb, Tom Audenaert, Sam Louwyck, Catherine SalÃ©e, Jean-Henri CompÃ¨re"/>
    <s v="Belgium"/>
    <m/>
    <n v="2018"/>
    <s v="TV-MA"/>
    <s v="2 Seasons"/>
    <s v="Crime TV Shows, International TV Shows, TV Dramas"/>
    <s v="A police detective mourning a painful loss moves back to his peaceful hometown, only to be drawn into a murder case that dredges up dark secrets."/>
    <x v="13"/>
    <x v="12"/>
    <m/>
    <x v="10"/>
    <x v="4"/>
    <x v="1"/>
    <x v="3937"/>
    <x v="1"/>
  </r>
  <r>
    <n v="80117038"/>
    <x v="1"/>
    <s v="Big Mouth"/>
    <x v="1"/>
    <s v="Nick Kroll, John Mulaney, Jessi Klein, Jason Mantzoukas, Jenny Slate, Fred Armisen, Maya Rudolph, Jordan Peele"/>
    <s v="United States"/>
    <m/>
    <n v="2019"/>
    <s v="TV-MA"/>
    <s v="3 Seasons"/>
    <s v="TV Comedies"/>
    <s v="Teenage friends find their lives upended by the wonders and horrors of puberty in this edgy comedy from real-life pals Nick Kroll and Andrew Goldberg."/>
    <x v="13"/>
    <x v="12"/>
    <m/>
    <x v="0"/>
    <x v="14"/>
    <x v="1"/>
    <x v="1962"/>
    <x v="1"/>
  </r>
  <r>
    <n v="81031262"/>
    <x v="1"/>
    <s v="Man Like Mobeen"/>
    <x v="1"/>
    <s v="Unknown"/>
    <s v="United Kingdom"/>
    <m/>
    <n v="2019"/>
    <s v="TV-MA"/>
    <s v="2 Seasons"/>
    <s v="British TV Shows, TV Comedies"/>
    <s v="Mobeen is trying to be a good friend, follow the faith and raise his teenage sister. Yet his past â€“ and everyday life â€“ complicates matters."/>
    <x v="13"/>
    <x v="12"/>
    <m/>
    <x v="1"/>
    <x v="15"/>
    <x v="1"/>
    <x v="8"/>
    <x v="1"/>
  </r>
  <r>
    <n v="80095532"/>
    <x v="1"/>
    <s v="One Day at a Time"/>
    <x v="1"/>
    <s v="Justina Machado, Rita Moreno, Todd Grinnell, Isabella Gomez, Marcel Ruiz, Stephen Tobolowsky"/>
    <s v="United States"/>
    <m/>
    <n v="2019"/>
    <s v="TV-PG"/>
    <s v="3 Seasons"/>
    <s v="TV Comedies"/>
    <s v="In a reimagining of the TV classic, a newly single Latina mother raises her teen daughter and tween son with the &quot;help&quot; of her old-school mom."/>
    <x v="13"/>
    <x v="12"/>
    <m/>
    <x v="0"/>
    <x v="14"/>
    <x v="1"/>
    <x v="3938"/>
    <x v="0"/>
  </r>
  <r>
    <n v="70180051"/>
    <x v="1"/>
    <s v="H2O: Just Add Water"/>
    <x v="1"/>
    <s v="Cariba Heine, Phoebe Tonkin, Angus McLaren, Burgess Abernethy, Claire Holt, Alan David Lee, Cleo Massey, Jamie Timony"/>
    <s v="Australia"/>
    <m/>
    <n v="2009"/>
    <s v="TV-PG"/>
    <s v="3 Seasons"/>
    <s v="Kids' TV, TV Dramas"/>
    <s v="The gals in this fantasy series cope with the burden of growing a giant fin and transforming into mermaids whenever they come in contact with water."/>
    <x v="13"/>
    <x v="12"/>
    <m/>
    <x v="36"/>
    <x v="2"/>
    <x v="1"/>
    <x v="3939"/>
    <x v="0"/>
  </r>
  <r>
    <n v="80046348"/>
    <x v="1"/>
    <s v="Care Bears &amp; Cousins"/>
    <x v="1"/>
    <s v="Michael Sinterniklaas, Michaela Dean, Doug Erholtz, Braeden Fox, Olivia Hack, David Lodge, Nayo Wallace, Ryan Wiesbrock"/>
    <s v="United States"/>
    <m/>
    <n v="2016"/>
    <s v="TV-Y"/>
    <s v="2 Seasons"/>
    <s v="Kids' TV"/>
    <s v="The whole huggable gang is back, bringing tales of caring and sharing to a new generation. And now the Care Bear Cousins are here to join the fun!"/>
    <x v="13"/>
    <x v="12"/>
    <m/>
    <x v="0"/>
    <x v="2"/>
    <x v="1"/>
    <x v="3940"/>
    <x v="6"/>
  </r>
  <r>
    <n v="70271773"/>
    <x v="1"/>
    <s v="Turbo FAST"/>
    <x v="1"/>
    <s v="Reid Scott, John Eric Bentley, Amir Talai, Phil LaMarr, Grey DeLisle, Michael Patrick Bell, Eric Bauza"/>
    <s v="United States"/>
    <m/>
    <n v="2016"/>
    <s v="TV-Y7-FV"/>
    <s v="3 Seasons"/>
    <s v="Kids' TV"/>
    <s v="Join Turbo and his posse, the Fast Action Stunt Team. Filled with comedy, action and fun, this series amps it up to the extreme."/>
    <x v="13"/>
    <x v="12"/>
    <m/>
    <x v="0"/>
    <x v="2"/>
    <x v="1"/>
    <x v="3941"/>
    <x v="2"/>
  </r>
  <r>
    <n v="80108450"/>
    <x v="1"/>
    <s v="El Vato"/>
    <x v="1"/>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s v="United States"/>
    <m/>
    <n v="2017"/>
    <s v="TV-MA"/>
    <s v="2 Seasons"/>
    <s v="International TV Shows, Spanish-Language TV Shows, TV Comedies"/>
    <s v="Regional Mexican singer El Vato and his friends struggle to succeed in the enticing but deceptive music world in Los Angeles, California."/>
    <x v="13"/>
    <x v="12"/>
    <m/>
    <x v="0"/>
    <x v="12"/>
    <x v="1"/>
    <x v="3942"/>
    <x v="1"/>
  </r>
  <r>
    <n v="80136321"/>
    <x v="1"/>
    <s v="Babylon Berlin"/>
    <x v="1"/>
    <s v="Volker Bruch, Liv Lisa Fries, Peter Kurth, Leonie Benesch, Matthias Brandt, Severija Janusauskaite, Fritzi Haberlandt, Ivan Shvedoff, Lars Eidinger, Anton von Lucke, Misel Maticevic"/>
    <s v="Germany"/>
    <m/>
    <n v="2017"/>
    <s v="TV-MA"/>
    <s v="2 Seasons"/>
    <s v="Crime TV Shows, International TV Shows, TV Dramas"/>
    <s v="A Soviet freight train's hijacking leads a haunted cop and a poor typist to uncover a political conspiracy amid the vice and glamour of 1929 Berlin."/>
    <x v="13"/>
    <x v="12"/>
    <m/>
    <x v="32"/>
    <x v="4"/>
    <x v="1"/>
    <x v="3943"/>
    <x v="1"/>
  </r>
  <r>
    <n v="80037278"/>
    <x v="1"/>
    <s v="Marseille"/>
    <x v="1"/>
    <s v="GÃ©rard Depardieu, BenoÃ®t Magimel, GÃ©raldine Pailhas, Nadia FarÃ¨s, StÃ©phane Caillard, Jean-RenÃ© Privat, Pascal Elso, GÃ©rard Meylan"/>
    <s v="France"/>
    <m/>
    <n v="2018"/>
    <s v="TV-MA"/>
    <s v="2 Seasons"/>
    <s v="International TV Shows, TV Dramas, TV Thrillers"/>
    <s v="The longtime mayor of Marseille is preparing to hand over the reins to his protÃ©gÃ© when a sudden and ruthless battle erupts for control of the city."/>
    <x v="13"/>
    <x v="12"/>
    <m/>
    <x v="7"/>
    <x v="12"/>
    <x v="1"/>
    <x v="583"/>
    <x v="1"/>
  </r>
  <r>
    <n v="80007945"/>
    <x v="1"/>
    <s v="Chef's Table"/>
    <x v="1"/>
    <s v="Unknown"/>
    <s v="United States"/>
    <m/>
    <n v="2019"/>
    <s v="TV-MA"/>
    <s v="6 Seasons"/>
    <s v="Docuseries, Reality TV"/>
    <s v="In this Emmy-nominated docuseries, find out what's inside the kitchens and minds of the international culinary stars who are redefining gourmet food."/>
    <x v="13"/>
    <x v="12"/>
    <m/>
    <x v="0"/>
    <x v="6"/>
    <x v="1"/>
    <x v="8"/>
    <x v="1"/>
  </r>
  <r>
    <n v="80094273"/>
    <x v="1"/>
    <s v="Rebellion"/>
    <x v="1"/>
    <s v="Charlie Murphy, Ruth Bradley, Sarah Greene, Brian Gleeson, Michelle Fairley, Ian McElhinney, Michael Ford-FitzGerald, Paul Reid, Barry Ward, Tom Turner, Perdita Weeks, Andrew Simpson, Sophie Robinson"/>
    <s v="Ireland"/>
    <m/>
    <n v="2016"/>
    <s v="TV-MA"/>
    <s v="2 Seasons"/>
    <s v="International TV Shows, TV Dramas"/>
    <s v="As World War I rages, three women and their families in Dublin choose sides in the violent Easter Rising revolt against British rule."/>
    <x v="13"/>
    <x v="12"/>
    <m/>
    <x v="19"/>
    <x v="12"/>
    <x v="1"/>
    <x v="3944"/>
    <x v="1"/>
  </r>
  <r>
    <n v="80081537"/>
    <x v="1"/>
    <s v="Suburra: Blood on Rome"/>
    <x v="1"/>
    <s v="Alessandro Borghi, Giacomo Ferrara, Eduardo Valdarnini, Francesco Acquaroli, Filippo Nigro, Claudia Gerini, Adamo Dionisi, Barbara Chichiarelli, Federico Tocci, Gerasimos Skiadaresis, Elisabetta De Palo, Carlotta Antonelli, Renato Marchetti, Paola Sotgiu"/>
    <s v="Italy"/>
    <m/>
    <n v="2019"/>
    <s v="TV-MA"/>
    <s v="2 Seasons"/>
    <s v="Crime TV Shows, International TV Shows, TV Dramas"/>
    <s v="In 2008, a fight over land in a seaside town near Rome spirals into a deadly battle between organized crime, corrupt politicians and the Vatican."/>
    <x v="13"/>
    <x v="12"/>
    <m/>
    <x v="31"/>
    <x v="4"/>
    <x v="1"/>
    <x v="235"/>
    <x v="1"/>
  </r>
  <r>
    <n v="80186090"/>
    <x v="1"/>
    <s v="The Big Family Cooking Showdown"/>
    <x v="1"/>
    <s v="Zoe Ball, Nadiya Hussain, Giorgio Locatelli, Rosemary Shrager"/>
    <s v="United Kingdom"/>
    <m/>
    <n v="2018"/>
    <s v="TV-PG"/>
    <s v="2 Seasons"/>
    <s v="British TV Shows, International TV Shows, Reality TV"/>
    <s v="In this unscripted series, families passionate about food serve up their most delicious dishes for the chance to be crowned Britain's best home cooks."/>
    <x v="13"/>
    <x v="12"/>
    <m/>
    <x v="1"/>
    <x v="15"/>
    <x v="1"/>
    <x v="3945"/>
    <x v="0"/>
  </r>
  <r>
    <n v="81041002"/>
    <x v="1"/>
    <s v="Z4"/>
    <x v="1"/>
    <s v="Apollo Costa, Gabriel Santana, Matheus Lustosa, Pedro Rezende, Werner SchÃ¼nemann, Manu Gavassi, Angela Dippe, Negra Li, PatrÃ­cia de Sabrit, CÃ©sar Pezzuoli, Carol Loback, Marina BrandÃ£o"/>
    <s v="Brazil"/>
    <m/>
    <n v="2018"/>
    <s v="TV-PG"/>
    <s v="2 Seasons"/>
    <s v="Kids' TV"/>
    <s v="Fading music biz veteran ZÃ© realizes he has just one more chance at redemption: He must assemble a hit boy band from a ragtag group of pop newbies."/>
    <x v="13"/>
    <x v="12"/>
    <m/>
    <x v="17"/>
    <x v="2"/>
    <x v="1"/>
    <x v="3946"/>
    <x v="0"/>
  </r>
  <r>
    <n v="80126684"/>
    <x v="1"/>
    <s v="Love Me As I Am"/>
    <x v="1"/>
    <s v="Alper SaldÄ±ran, Zeynep Ã‡amcÄ±, Burcu AltÄ±n, Umut Kurt, Eda Ece, Ozan OsmanpaÅŸaoÄŸlu, Mert Turak, Burcu Biricik, Yusuf AkgÃ¼n, Selen UÃ§er"/>
    <s v="Unknown"/>
    <m/>
    <n v="2015"/>
    <s v="TV-14"/>
    <s v="3 Seasons"/>
    <s v="International TV Shows, Romantic TV Shows, TV Comedies"/>
    <s v="After wealthy college boy Ã–mer and lower class college girl Aysem fall in love and quickly marry, they learn that love and life aren't always perfect."/>
    <x v="13"/>
    <x v="12"/>
    <m/>
    <x v="5"/>
    <x v="12"/>
    <x v="1"/>
    <x v="3947"/>
    <x v="4"/>
  </r>
  <r>
    <n v="70272479"/>
    <x v="1"/>
    <s v="Bates Motel"/>
    <x v="1"/>
    <s v="Vera Farmiga, Freddie Highmore, Max Thieriot, Olivia Cooke, Nicola Peltz, Nestor Carbonell, Mike Vogel, Keegan Connor Tracy"/>
    <s v="United States"/>
    <m/>
    <n v="2017"/>
    <s v="TV-14"/>
    <s v="5 Seasons"/>
    <s v="Crime TV Shows, TV Dramas, TV Horror"/>
    <s v="When his father dies, Norman Bates and his mother open a hotel. But Norman's precarious mental state drives them down a dark and violent path."/>
    <x v="13"/>
    <x v="12"/>
    <m/>
    <x v="0"/>
    <x v="4"/>
    <x v="1"/>
    <x v="2292"/>
    <x v="4"/>
  </r>
  <r>
    <n v="80161335"/>
    <x v="1"/>
    <s v="The Frankenstein Chronicles"/>
    <x v="1"/>
    <s v="Sean Bean, Tom Ward, Richie Campbell, Vanessa Kirby, Ed Stoppard, Ryan Sampson, Robbie Gee, Anna Maxwell Martin, Elliot Cowan, Charlie Creed-Miles, Eloise Smyth, Samuel West"/>
    <s v="United Kingdom"/>
    <m/>
    <n v="2017"/>
    <s v="TV-MA"/>
    <s v="2 Seasons"/>
    <s v="British TV Shows, Crime TV Shows, International TV Shows"/>
    <s v="A detective tracks what seems to be a killer with a taste for dismemberment in 1827 London, but the case leads in a far more terrifying direction."/>
    <x v="13"/>
    <x v="12"/>
    <m/>
    <x v="1"/>
    <x v="15"/>
    <x v="1"/>
    <x v="3948"/>
    <x v="1"/>
  </r>
  <r>
    <n v="80145143"/>
    <x v="1"/>
    <s v="Bordertown"/>
    <x v="1"/>
    <s v="Ville Virtanen, Matleena Kuusniemi, Anu Sinisalo, Lenita Susi, Kristiina Halttu, Olivia Ainali, Ilkka Villi, Max Bremer, Matti Laine, Jasmin Hamid"/>
    <s v="Finland, France"/>
    <m/>
    <n v="2018"/>
    <s v="TV-MA"/>
    <s v="2 Seasons"/>
    <s v="Crime TV Shows, International TV Shows, TV Dramas"/>
    <s v="A gifted detective takes a job in a small town so he can spend more time with his family. But he's soon drawn into a web of disturbing murder cases."/>
    <x v="13"/>
    <x v="12"/>
    <m/>
    <x v="53"/>
    <x v="4"/>
    <x v="1"/>
    <x v="3949"/>
    <x v="1"/>
  </r>
  <r>
    <n v="80239798"/>
    <x v="1"/>
    <s v="Club Friday The Series 8"/>
    <x v="1"/>
    <s v="Chutavuth Pattarakampol, Focus Jirakul, Sattaphong Phiangphor, Toni Rakkaen, Paula Taylor, Virithipa Phakdeeprasong, Pakkaramai Potranan"/>
    <s v="Unknown"/>
    <m/>
    <n v="2017"/>
    <s v="TV-14"/>
    <s v="8 Seasons"/>
    <s v="International TV Shows, Romantic TV Shows, TV Comedies"/>
    <s v="The eighth installment of this popular Thai series, based on a real-life call-in radio show, dramatizes personal stories of romance and heartbreak."/>
    <x v="13"/>
    <x v="12"/>
    <m/>
    <x v="5"/>
    <x v="12"/>
    <x v="1"/>
    <x v="1528"/>
    <x v="4"/>
  </r>
  <r>
    <n v="80039394"/>
    <x v="1"/>
    <s v="Dragons: Race to the Edge"/>
    <x v="1"/>
    <s v="Jay Baruchel, America Ferrera, T.J. Miller, Christopher Mintz-Plasse, Andree Vermeulen, Zack Pearlman"/>
    <s v="United States"/>
    <m/>
    <n v="2018"/>
    <s v="TV-Y7-FV"/>
    <s v="6 Seasons"/>
    <s v="Kids' TV, TV Action &amp; Adventure"/>
    <s v="From the creators of &quot;How to Train Your Dragon&quot; comes an all-new Netflix original series that takes Hiccup and Toothless to the edge of adventure!"/>
    <x v="13"/>
    <x v="12"/>
    <m/>
    <x v="0"/>
    <x v="2"/>
    <x v="1"/>
    <x v="938"/>
    <x v="2"/>
  </r>
  <r>
    <n v="80993816"/>
    <x v="1"/>
    <s v="Ugly Duckling"/>
    <x v="1"/>
    <s v="Mook Worranit Thawornwong, Puttichai Kasetsin, Natcha Juntapan, Neen Suwanamas, Esther Supreeleela, Shaun Jindachote, Lapassalal Jiravechsoontornkul, Chatchawit Techarukpong"/>
    <s v="Thailand"/>
    <m/>
    <n v="2015"/>
    <s v="TV-14"/>
    <s v="4 Seasons"/>
    <s v="International TV Shows, Romantic TV Shows, TV Dramas"/>
    <s v="Young women face up to their insecurities and circumstances, finding love and laughs along the way. Featuring a different storyline every season."/>
    <x v="13"/>
    <x v="12"/>
    <m/>
    <x v="8"/>
    <x v="12"/>
    <x v="1"/>
    <x v="3950"/>
    <x v="4"/>
  </r>
  <r>
    <n v="80192734"/>
    <x v="1"/>
    <s v="Barbie Dreamhouse Adventures"/>
    <x v="1"/>
    <s v="America Young, Kirsten Day, Cassandra Morris, Cassidy Naber, Ritesh Rajan"/>
    <s v="United States"/>
    <m/>
    <n v="2018"/>
    <s v="TV-Y"/>
    <s v="3 Seasons"/>
    <s v="Kids' TV"/>
    <s v="Get to know Barbie and her BFFs â€“ including next-door neighbor Ken â€“ in this animated vlog of adventures filmed inside her family's new dreamhouse."/>
    <x v="13"/>
    <x v="12"/>
    <m/>
    <x v="0"/>
    <x v="2"/>
    <x v="1"/>
    <x v="1065"/>
    <x v="6"/>
  </r>
  <r>
    <n v="80215507"/>
    <x v="1"/>
    <s v="Velvet ColecciÃ³n"/>
    <x v="1"/>
    <s v="Marta Hazas, Asier EtxeandÃ­a, AdriÃ¡n Lastra, Diego MartÃ­n, Fernando Guallar, LlorenÃ§ GonzÃ¡lez, Megan Montaner, MÃ³nica Cruz, Marta TornÃ©, Andrea Duro, Aitana SÃ¡nchez-GijÃ³n, Adriana Ozores, Imanol Arias"/>
    <s v="Spain"/>
    <m/>
    <n v="2018"/>
    <s v="TV-14"/>
    <s v="2 Seasons"/>
    <s v="International TV Shows, Romantic TV Shows, Spanish-Language TV Shows"/>
    <s v="In the late '60s, fashion designer Ana enlists friends Clara, Pedro and RaÃºl to open a store and design school in Barcelona in this &quot;Velvet&quot; spinoff."/>
    <x v="13"/>
    <x v="12"/>
    <m/>
    <x v="2"/>
    <x v="12"/>
    <x v="1"/>
    <x v="3951"/>
    <x v="4"/>
  </r>
  <r>
    <n v="81059779"/>
    <x v="1"/>
    <s v="Dangerous Roads"/>
    <x v="1"/>
    <s v="Adrian Dunbar, Sue Perkins, Charley Boorman, Rhod Gilbert, Greg Davies, Ben Fogle, Hugh Dennis, Ed Byrne, Andy Parsons, Liza Tarbuck, David Baddiel"/>
    <s v="United Kingdom"/>
    <m/>
    <n v="2012"/>
    <s v="TV-MA"/>
    <s v="2 Seasons"/>
    <s v="British TV Shows, Docuseries"/>
    <s v="Using various 4x4 vehicles, celebrities steer their way across some of the most infamous roads and trickiest terrains on earth."/>
    <x v="13"/>
    <x v="12"/>
    <m/>
    <x v="1"/>
    <x v="15"/>
    <x v="1"/>
    <x v="3952"/>
    <x v="1"/>
  </r>
  <r>
    <n v="70304718"/>
    <x v="1"/>
    <s v="Lego Friends"/>
    <x v="1"/>
    <s v="Elisa Schnebelie, Raquel Christiana, Lucia Vecchio, Karen Strassman, Michelle Ruff, Sam Riegel"/>
    <s v="Unknown"/>
    <m/>
    <n v="2017"/>
    <s v="TV-G"/>
    <s v="3 Seasons"/>
    <s v="Kids' TV"/>
    <s v="As a way to make friends, new girl in town Olivia volunteers to work at the Heartlake City World Petacular with four other girls."/>
    <x v="13"/>
    <x v="12"/>
    <m/>
    <x v="5"/>
    <x v="2"/>
    <x v="1"/>
    <x v="3953"/>
    <x v="9"/>
  </r>
  <r>
    <n v="70252973"/>
    <x v="1"/>
    <s v="LEGO Ninjago: Masters of Spinjitzu"/>
    <x v="1"/>
    <s v="Vincent Tong, Jillian Michaels, Ian James Corlett, John Novak, Paul Dobson, Michael Adamthwaite, Kelly Metzger, Brent Miller, Kirby Morrow, Brian Drummond, Mark Oliver, Michael Kopsa"/>
    <s v="Denmark, Singapore, Canada, United States"/>
    <m/>
    <n v="2018"/>
    <s v="TV-Y7-FV"/>
    <s v="9 Seasons"/>
    <s v="Kids' TV"/>
    <s v="Kai, Jay, Cole and Zane must master their elemental powers and Spinjitzu weapons to protect the land of Ninjago, which also has an underworld."/>
    <x v="13"/>
    <x v="12"/>
    <m/>
    <x v="15"/>
    <x v="2"/>
    <x v="1"/>
    <x v="3768"/>
    <x v="2"/>
  </r>
  <r>
    <n v="81017061"/>
    <x v="1"/>
    <s v="Littlest Pet Shop: A World of Our Own"/>
    <x v="1"/>
    <s v="Rhona Rees, Ingrid Nilson, Diana Kaarina, Travis Turner, Lili Beaudoin, Kyle Rideout, Vincent Tong, Alessandro Juliani, Ian Hanlin, Brittney Wilson, Bethany Brown, Tabitha St. Germain"/>
    <s v="United States"/>
    <m/>
    <n v="2018"/>
    <s v="TV-Y"/>
    <s v="2 Seasons"/>
    <s v="Kids' TV"/>
    <s v="In Paw-Tucket, pets of all types form friendships, pursue their passions and have a great time being themselves."/>
    <x v="13"/>
    <x v="12"/>
    <m/>
    <x v="0"/>
    <x v="2"/>
    <x v="1"/>
    <x v="3954"/>
    <x v="6"/>
  </r>
  <r>
    <n v="70180088"/>
    <x v="1"/>
    <s v="The Garfield Show"/>
    <x v="1"/>
    <s v="Frank Welker, Wally Wingert, Gregg Berger"/>
    <s v="France, United States"/>
    <m/>
    <n v="2018"/>
    <s v="TV-Y7"/>
    <s v="3 Seasons"/>
    <s v="Kids' TV, TV Comedies"/>
    <s v="Lazy, lasagna-loving fat cat Garfield lives life on his own terms, which includes teasing his geeky owner, Jon, and tormenting dimwitted dog Odie."/>
    <x v="13"/>
    <x v="12"/>
    <m/>
    <x v="7"/>
    <x v="2"/>
    <x v="1"/>
    <x v="2503"/>
    <x v="3"/>
  </r>
  <r>
    <n v="80178897"/>
    <x v="1"/>
    <s v="The Story of God with Morgan Freeman"/>
    <x v="1"/>
    <s v="Morgan Freeman"/>
    <s v="United States"/>
    <m/>
    <n v="2017"/>
    <s v="TV-14"/>
    <s v="2 Seasons"/>
    <s v="Docuseries"/>
    <s v="Host Morgan Freeman explores religion's role in human history, how our beliefs connect us and possible answers to life's million-dollar questions."/>
    <x v="13"/>
    <x v="12"/>
    <m/>
    <x v="0"/>
    <x v="6"/>
    <x v="1"/>
    <x v="627"/>
    <x v="4"/>
  </r>
  <r>
    <n v="70286901"/>
    <x v="1"/>
    <s v="Masha and the Bear"/>
    <x v="1"/>
    <s v="Alina Kukushkina, Boris Kutnevich, Giselle Nieto, Elsie Fisher"/>
    <s v="Russia"/>
    <m/>
    <n v="2018"/>
    <s v="TV-Y"/>
    <s v="3 Seasons"/>
    <s v="Kids' TV"/>
    <s v="Lively little Masha lives near the forest, where she has many wonderful adventures with her best friend, a bear who used to be in the circus."/>
    <x v="13"/>
    <x v="12"/>
    <m/>
    <x v="28"/>
    <x v="2"/>
    <x v="1"/>
    <x v="3955"/>
    <x v="6"/>
  </r>
  <r>
    <n v="80080436"/>
    <x v="1"/>
    <s v="Under Arrest"/>
    <x v="161"/>
    <s v="Unknown"/>
    <s v="United States"/>
    <m/>
    <n v="2016"/>
    <s v="TV-MA"/>
    <s v="8 Seasons"/>
    <s v="Crime TV Shows, Docuseries, International TV Shows"/>
    <s v="Cameras follow police officers as they solve crimes, assist the public and arrest lawbreakers in this reality series."/>
    <x v="13"/>
    <x v="12"/>
    <m/>
    <x v="0"/>
    <x v="4"/>
    <x v="159"/>
    <x v="8"/>
    <x v="1"/>
  </r>
  <r>
    <n v="80112415"/>
    <x v="1"/>
    <s v="The Furchester Hotel"/>
    <x v="1"/>
    <s v="Sarah Burgess, Ryan Dillon, Louise Gold, David Rudman, Andrew Spooner, Mak Wilson"/>
    <s v="United Kingdom, United States"/>
    <m/>
    <n v="2015"/>
    <s v="TV-Y"/>
    <s v="2 Seasons"/>
    <s v="British TV Shows, Kids' TV"/>
    <s v="Elmo hops across the pond to help his extended monster family solve problems at their &quot;almost&quot; world-class establishment, the Furchester Hotel."/>
    <x v="13"/>
    <x v="12"/>
    <m/>
    <x v="1"/>
    <x v="15"/>
    <x v="1"/>
    <x v="3956"/>
    <x v="6"/>
  </r>
  <r>
    <n v="80008583"/>
    <x v="1"/>
    <s v="Larva"/>
    <x v="1"/>
    <s v="Unknown"/>
    <s v="Russia"/>
    <m/>
    <n v="2015"/>
    <s v="TV-G"/>
    <s v="3 Seasons"/>
    <s v="Kids' TV, Korean TV Shows, TV Comedies"/>
    <s v="Two curious worms spend their days investigating the otherworldly objects that fall through the grate into their subterranean world."/>
    <x v="13"/>
    <x v="12"/>
    <m/>
    <x v="28"/>
    <x v="2"/>
    <x v="1"/>
    <x v="8"/>
    <x v="9"/>
  </r>
  <r>
    <n v="70136152"/>
    <x v="1"/>
    <s v="Spartacus"/>
    <x v="1"/>
    <s v="Andy Whitfield, Liam McIntyre, Dustin Clare, John Hannah, Manu Bennett, Lucy Lawless, Peter Mensah, Nick E. Tarabay, Viva Bianca, Lesley-Ann Brandt, Jai Courtney, Daniel Feuerriegel"/>
    <s v="United States"/>
    <m/>
    <n v="2013"/>
    <s v="TV-MA"/>
    <s v="4 Seasons"/>
    <s v="TV Action &amp; Adventure, TV Dramas"/>
    <s v="A Thracian man is condemned to a brutal death in the arena, only to outlast his executioners and be reborn as the enslaved gladiator Spartacus."/>
    <x v="13"/>
    <x v="12"/>
    <m/>
    <x v="0"/>
    <x v="24"/>
    <x v="1"/>
    <x v="2668"/>
    <x v="1"/>
  </r>
  <r>
    <n v="70177084"/>
    <x v="1"/>
    <s v="The Borgias"/>
    <x v="1"/>
    <s v="Jeremy Irons, FranÃ§ois Arnaud, Holliday Grainger, Peter Sullivan, Sean Harris, Joanne Whalley, Lotte Verbeek, Colm Feore, Vernon Dobtcheff, David Oakes"/>
    <s v="United States, Hungary, Ireland, Canada"/>
    <m/>
    <n v="2013"/>
    <s v="TV-MA"/>
    <s v="3 Seasons"/>
    <s v="TV Dramas"/>
    <s v="Follow the lives of the notorious Borgia family, a clan headed by plotting patriarch Rodrigo and his beautiful but treacherous daughter, Lucrezia."/>
    <x v="13"/>
    <x v="12"/>
    <m/>
    <x v="0"/>
    <x v="26"/>
    <x v="1"/>
    <x v="3957"/>
    <x v="1"/>
  </r>
  <r>
    <n v="80152350"/>
    <x v="1"/>
    <s v="Neo Yokio"/>
    <x v="1"/>
    <s v="Jaden Smith, Jude Law, Tavi Gevinson, Susan Sarandon, Desus Nice, The Kid Mero, Richard Ayoade, Willow Smith, Kiernan Shipka, Jason Schwartzman, Amandla Stenberg, Ray Wise"/>
    <s v="United States"/>
    <m/>
    <n v="2018"/>
    <s v="TV-MA"/>
    <s v="2 Seasons"/>
    <s v="TV Comedies, TV Sci-Fi &amp; Fantasy, Teen TV Shows"/>
    <s v="Joined by his faithful mecha-butler, Kaz Kaan pursues love, fashion and supernatural forces amid Neo Yokio's sinister high society."/>
    <x v="13"/>
    <x v="12"/>
    <m/>
    <x v="0"/>
    <x v="14"/>
    <x v="1"/>
    <x v="534"/>
    <x v="1"/>
  </r>
  <r>
    <n v="80051137"/>
    <x v="1"/>
    <s v="Fuller House"/>
    <x v="1"/>
    <s v="Candace Cameron Bure, Jodie Sweetin, Andrea Barber, Michael Campion, Elias Harger, Soni Bringas, Dashiell Messitt, Fox Messitt, John Stamos, Bob Saget, Dave Coulier, Lori Loughlin, Scott Weinger, Blake Tuomy-Wilhoit, Dylan Tuomy-Wilhoit, John Brotherton, Juan Pablo Di Pace"/>
    <s v="United States"/>
    <m/>
    <n v="2018"/>
    <s v="TV-Y7"/>
    <s v="4 Seasons"/>
    <s v="TV Comedies"/>
    <s v="The Tanner familyâ€™s adventures continue as DJ Tanner-Fuller shares a home with her sister Stephanie and friend Kimmy who help raise her three boys."/>
    <x v="13"/>
    <x v="12"/>
    <m/>
    <x v="0"/>
    <x v="14"/>
    <x v="1"/>
    <x v="3958"/>
    <x v="3"/>
  </r>
  <r>
    <n v="80140955"/>
    <x v="1"/>
    <s v="Greenleaf"/>
    <x v="1"/>
    <s v="Merle Dandridge, Kim Hawthorne, Desiree Ross, Lamman Rucker, Tye White, Lynn Whitfield, Deborah Joy Winans, Keith David, Lovie Simone, Gregory Alan Williams, Oprah Winfrey"/>
    <s v="United States"/>
    <m/>
    <n v="2018"/>
    <s v="TV-14"/>
    <s v="3 Seasons"/>
    <s v="TV Dramas"/>
    <s v="Although members of the Greenleaf family run a Memphis megachurch, their business and personal lives are tainted with greed, adultery and other sins."/>
    <x v="13"/>
    <x v="12"/>
    <m/>
    <x v="0"/>
    <x v="26"/>
    <x v="1"/>
    <x v="3959"/>
    <x v="4"/>
  </r>
  <r>
    <n v="70304245"/>
    <x v="1"/>
    <s v="From Dusk Till Dawn"/>
    <x v="1"/>
    <s v="D.J. Cotrona, Zane Holtz, Eiza Gonzalez, Jesse Garcia, Madison Davenport, Brandon Soo Hoo, Wilmer Valderrama, Robert Patrick, Jake Busey, Samantha Esteban, Don Johnson"/>
    <s v="United States"/>
    <m/>
    <n v="2016"/>
    <s v="TV-MA"/>
    <s v="3 Seasons"/>
    <s v="Classic &amp; Cult TV, TV Action &amp; Adventure, TV Horror"/>
    <s v="Bank-robbing brothers encounter vengeful lawmen and demons south of the border in this original series based on Robert Rodriguez' cult horror film."/>
    <x v="13"/>
    <x v="12"/>
    <m/>
    <x v="0"/>
    <x v="32"/>
    <x v="1"/>
    <x v="3960"/>
    <x v="1"/>
  </r>
  <r>
    <n v="81224868"/>
    <x v="1"/>
    <s v="Robot Trains"/>
    <x v="1"/>
    <s v="Bill Rogers, Carrie Savage, Ken Spassione, Angela Mulligan, Mark Szabo, Daniel J. Edwards, Mike Pollock, Anthony Salerno"/>
    <s v="South Korea"/>
    <m/>
    <n v="2018"/>
    <s v="TV-Y7"/>
    <s v="2 Seasons"/>
    <s v="Kids' TV, Korean TV Shows"/>
    <s v="Keeping peace and safety in Train World is no easy task, but for five trains with the power to transform into robots, every crisis is an adventure!"/>
    <x v="13"/>
    <x v="12"/>
    <m/>
    <x v="14"/>
    <x v="2"/>
    <x v="1"/>
    <x v="3961"/>
    <x v="3"/>
  </r>
  <r>
    <n v="80092654"/>
    <x v="1"/>
    <s v="Occupied"/>
    <x v="1"/>
    <s v="Henrik Mestad, Ane Dahl Torp, Ingeborga Dapkunaite, Eldar Skar, Ragnhild Gudbrandsen, Kristin Braut-Solheim"/>
    <s v="Norway, Sweden"/>
    <m/>
    <n v="2017"/>
    <s v="TV-MA"/>
    <s v="2 Seasons"/>
    <s v="International TV Shows, TV Dramas, TV Thrillers"/>
    <s v="In the near future, Russia initiates a &quot;silk glove&quot; invasion of Norway to restart oil production, but soon uncertainty, chaos and danger erupt."/>
    <x v="13"/>
    <x v="12"/>
    <m/>
    <x v="25"/>
    <x v="12"/>
    <x v="1"/>
    <x v="3962"/>
    <x v="1"/>
  </r>
  <r>
    <n v="81029570"/>
    <x v="1"/>
    <s v="Top Grier"/>
    <x v="1"/>
    <s v="Unknown"/>
    <s v="United States"/>
    <m/>
    <n v="2018"/>
    <s v="TV-14"/>
    <s v="3 Seasons"/>
    <s v="Reality TV"/>
    <s v="Social media star Hayes Grier returns to North Carolina for a reality series packed with action sports, pranks and romantic escapades."/>
    <x v="13"/>
    <x v="12"/>
    <m/>
    <x v="0"/>
    <x v="18"/>
    <x v="1"/>
    <x v="8"/>
    <x v="4"/>
  </r>
  <r>
    <n v="70142362"/>
    <x v="1"/>
    <s v="Nurse Jackie"/>
    <x v="1"/>
    <s v="Edie Falco, Merritt Wever, Paul Schulze, Peter Facinelli, Stephen Wallem, Eve Best, Dominic Fumusa, Ruby Jerins, Anna Deavere Smith"/>
    <s v="United States"/>
    <m/>
    <n v="2015"/>
    <s v="TV-MA"/>
    <s v="7 Seasons"/>
    <s v="TV Comedies, TV Dramas"/>
    <s v="A flawed but dedicated ER nurse works in a New York City hospital and relies on pain meds to get through exhausting days in this Emmy-winning show."/>
    <x v="13"/>
    <x v="12"/>
    <m/>
    <x v="0"/>
    <x v="14"/>
    <x v="1"/>
    <x v="3963"/>
    <x v="1"/>
  </r>
  <r>
    <n v="80174285"/>
    <x v="1"/>
    <s v="Alexa &amp; Katie"/>
    <x v="1"/>
    <s v="Paris Berelc, Isabel May, Tiffani Thiessen, Emery Kelly, Jolie Jenkins, Kerri Medders, Finn Carr, Eddie Shin"/>
    <s v="United States"/>
    <m/>
    <n v="2018"/>
    <s v="TV-Y7"/>
    <s v="2 Seasons"/>
    <s v="Kids' TV, TV Comedies"/>
    <s v="Alexa is battling cancer. But with her best friend, Katie, by her side, she's also starting high school â€“ and ready for whatever comes next."/>
    <x v="13"/>
    <x v="12"/>
    <m/>
    <x v="0"/>
    <x v="2"/>
    <x v="1"/>
    <x v="3964"/>
    <x v="3"/>
  </r>
  <r>
    <n v="80094603"/>
    <x v="1"/>
    <s v="Highway Thru Hell"/>
    <x v="1"/>
    <s v="Dave Pettitt, Jamie Davis, Adam Gazzola, Kevin Ritchie"/>
    <s v="Canada"/>
    <m/>
    <n v="2016"/>
    <s v="TV-PG"/>
    <s v="3 Seasons"/>
    <s v="Reality TV"/>
    <s v="On the hazardous highways of Canada's interior, heavy vehicle towing companies experience hardship and triumph rescuing wrecked and stranded trucks."/>
    <x v="13"/>
    <x v="12"/>
    <m/>
    <x v="13"/>
    <x v="18"/>
    <x v="1"/>
    <x v="3843"/>
    <x v="0"/>
  </r>
  <r>
    <n v="81029884"/>
    <x v="1"/>
    <s v="The Sound of Your Heart: Reboot"/>
    <x v="1"/>
    <s v="Sung Hoon, Kwon Yuri, Tae Hang-ho, Joo Jin-mo, Shim Hye-jin, Ji Su-won, Park Cheol-min, Kim Seong-won, Kang Yoon, Seo Eun-ah, Bae Yoon-kyung"/>
    <s v="South Korea"/>
    <m/>
    <n v="2018"/>
    <s v="TV-14"/>
    <s v="2 Seasons"/>
    <s v="International TV Shows, Korean TV Shows, TV Comedies"/>
    <s v="Webtoonist Cho Seok is back with more anecdotes of mix-ups, unintended antics, and bathroom blunders in this reboot starring an all-new cast."/>
    <x v="13"/>
    <x v="12"/>
    <m/>
    <x v="14"/>
    <x v="12"/>
    <x v="1"/>
    <x v="3965"/>
    <x v="4"/>
  </r>
  <r>
    <n v="80063989"/>
    <x v="1"/>
    <s v="Lost &amp; Found Music Studios"/>
    <x v="1"/>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s v="Canada"/>
    <m/>
    <n v="2016"/>
    <s v="TV-G"/>
    <s v="2 Seasons"/>
    <s v="Kids' TV, TV Comedies, TV Dramas"/>
    <s v="Teen singers-songwriters in an elite music program form bonds of friendship, creativity and romance while turning their passion into their profession."/>
    <x v="13"/>
    <x v="12"/>
    <m/>
    <x v="13"/>
    <x v="2"/>
    <x v="1"/>
    <x v="3966"/>
    <x v="9"/>
  </r>
  <r>
    <n v="80036407"/>
    <x v="1"/>
    <s v="When Calls the Heart"/>
    <x v="1"/>
    <s v="Erin Krakow, Daniel Lissing, Lori Loughlin, Martin Cummins, Chelah Horsdal, Gracyn Shinyei, Jack Wagner, Mitchell Kummen, Loretta Walsh, Erica Carroll, Darius Zaviceanu, Charlotte Hegele, Steve Bacic, Adrian Hough"/>
    <s v="United States"/>
    <m/>
    <n v="2017"/>
    <s v="TV-G"/>
    <s v="5 Seasons"/>
    <s v="TV Dramas"/>
    <s v="Leaving behind her upper-crust city roots, a woman journeys west in the early 1900s to become a teacher in a small Canadian mining community."/>
    <x v="13"/>
    <x v="12"/>
    <m/>
    <x v="0"/>
    <x v="26"/>
    <x v="1"/>
    <x v="3967"/>
    <x v="9"/>
  </r>
  <r>
    <n v="70269429"/>
    <x v="1"/>
    <s v="Comedy Bang! Bang!"/>
    <x v="1"/>
    <s v="Scott Aukerman, Reggie Watts"/>
    <s v="United States"/>
    <m/>
    <n v="2016"/>
    <s v="TV-14"/>
    <s v="5 Seasons"/>
    <s v="Stand-Up Comedy &amp; Talk Shows, TV Comedies"/>
    <s v="Scott Aukerman brings his popular podcast Comedy Bang! Bang! to television, along with his co-host and bandleader, Reggie Watts."/>
    <x v="13"/>
    <x v="12"/>
    <m/>
    <x v="0"/>
    <x v="22"/>
    <x v="1"/>
    <x v="3968"/>
    <x v="4"/>
  </r>
  <r>
    <n v="80043576"/>
    <x v="1"/>
    <s v="AJIN: Demi-Human"/>
    <x v="1"/>
    <s v="Mamoru Miyano, Yoshimasa Hosoya, Jun Fukuyama, Hochu Otsuka, Daisuke Hirakawa, Takahiro Sakurai, Mikako Komatsu, Hiroyuki Kinoshita, Aya Suzaki"/>
    <s v="Japan"/>
    <m/>
    <n v="2016"/>
    <s v="TV-MA"/>
    <s v="2 Seasons"/>
    <s v="Anime Series, International TV Shows"/>
    <s v="A teenager discovers that he is an Ajin and flees before the authorities experiment on him. Other Ajin plan to fight back and he must choose a side."/>
    <x v="13"/>
    <x v="12"/>
    <m/>
    <x v="24"/>
    <x v="19"/>
    <x v="1"/>
    <x v="2139"/>
    <x v="1"/>
  </r>
  <r>
    <n v="70157152"/>
    <x v="1"/>
    <s v="The West Wing"/>
    <x v="1"/>
    <s v="Martin Sheen, Rob Lowe, Allison Janney, John Spencer, Bradley Whitford, Janel Moloney, Richard Schiff, DulÃ© Hill, NiCole Robinson, Melissa Fitzgerald, Joshua Malina, Stockard Channing, Kim Webster, Kris Murphy, Timothy Davis-Reed"/>
    <s v="United States"/>
    <m/>
    <n v="2005"/>
    <s v="TV-14"/>
    <s v="7 Seasons"/>
    <s v="TV Dramas"/>
    <s v="This powerful political epic chronicles the triumphs and travails of White House senior staff under the administration of President Josiah Bartlet."/>
    <x v="13"/>
    <x v="12"/>
    <m/>
    <x v="0"/>
    <x v="26"/>
    <x v="1"/>
    <x v="3969"/>
    <x v="4"/>
  </r>
  <r>
    <n v="70296346"/>
    <x v="1"/>
    <s v="El seÃ±or de los Cielos"/>
    <x v="1"/>
    <s v="Rafael Amaya, Ximena Herrera, Robinson DÃ­az, RaÃºl MÃ©ndez, Gabriel Porras, Carmen Villalobos, Mauricio Ochmann, Fernanda Castillo, Marlene Favela, Carmen Aub, Maritza RodrÃ­guez"/>
    <s v="United States, Mexico, Colombia"/>
    <m/>
    <n v="2018"/>
    <s v="TV-14"/>
    <s v="6 Seasons"/>
    <s v="Crime TV Shows, Spanish-Language TV Shows, TV Action &amp; Adventure"/>
    <s v="Only Aurelio Casillas can fill Pablo Escobar's shoes and become Mexico's biggest drug trafficker of the '90s."/>
    <x v="13"/>
    <x v="12"/>
    <m/>
    <x v="0"/>
    <x v="4"/>
    <x v="1"/>
    <x v="3970"/>
    <x v="4"/>
  </r>
  <r>
    <n v="80990464"/>
    <x v="1"/>
    <s v="å¿è€…ãƒãƒƒãƒˆãƒªãã‚“"/>
    <x v="1"/>
    <s v="Unknown"/>
    <s v="Japan"/>
    <m/>
    <n v="2012"/>
    <s v="TV-Y7"/>
    <s v="2 Seasons"/>
    <s v="Anime Series, Kids' TV"/>
    <s v="Hailing from the mountains of Iga, Kanzo Hattori moves in with elementary school student Kenichi Mitsuba and his family to hone his skills as a ninja."/>
    <x v="13"/>
    <x v="12"/>
    <m/>
    <x v="24"/>
    <x v="19"/>
    <x v="1"/>
    <x v="8"/>
    <x v="3"/>
  </r>
  <r>
    <n v="80025744"/>
    <x v="1"/>
    <s v="Sense8"/>
    <x v="1"/>
    <s v="Tuppence Middleton, Brian J. Smith, Doona Bae, Max Riemelt, Naveen Andrews, Daryl Hannah, Freema Agyeman, Terrence Mann, Adam Shapiro, Max Mauff, Alfonso Herrera, ErÃ©ndira Ibarra, Aml Ameen, Jamie Clayton, Tina Desae, Miguel Ãngel Silvestre, Toby Onwumere, Joe Pantoliano"/>
    <s v="United States"/>
    <m/>
    <n v="2018"/>
    <s v="TV-MA"/>
    <s v="2 Seasons"/>
    <s v="TV Dramas, TV Mysteries, TV Sci-Fi &amp; Fantasy"/>
    <s v="From the creators of &quot;The Matrix&quot; and &quot;Babylon 5&quot; comes this tense series in which eight people can telepathically experience each other's lives."/>
    <x v="13"/>
    <x v="12"/>
    <m/>
    <x v="0"/>
    <x v="26"/>
    <x v="1"/>
    <x v="3971"/>
    <x v="1"/>
  </r>
  <r>
    <n v="70157294"/>
    <x v="1"/>
    <s v="Private Practice"/>
    <x v="1"/>
    <s v="Kate Walsh, Tim Daly, Audra McDonald, Paul Adelstein, Taye Diggs, Amy Brenneman, KaDee Strickland, Chris Lowell, Brian Benben"/>
    <s v="United States"/>
    <m/>
    <n v="2012"/>
    <s v="TV-14"/>
    <s v="6 Seasons"/>
    <s v="TV Comedies, TV Dramas"/>
    <s v="At Oceanside Wellness Center, Dr. Addison Montgomery deals with competing personalities in the new world of holistic medicine."/>
    <x v="13"/>
    <x v="12"/>
    <m/>
    <x v="0"/>
    <x v="14"/>
    <x v="1"/>
    <x v="3972"/>
    <x v="4"/>
  </r>
  <r>
    <n v="80125291"/>
    <x v="1"/>
    <s v="People Just Do Nothing"/>
    <x v="1"/>
    <s v="Allan Mustafa, Hugo Chegwin, Asim Chaudhry, Lily Brazier, Olivia Jasmine Edwards, Dan Sylvester, Steve Stamp, Ruth Bratt, George Keywood, Maria Louis"/>
    <s v="United Kingdom"/>
    <m/>
    <n v="2018"/>
    <s v="TV-MA"/>
    <s v="5 Seasons"/>
    <s v="British TV Shows, TV Comedies"/>
    <s v="Spinning old-school beats is just another day at the office for the naive DJs of a pirate radio station who juggle family life with their passion."/>
    <x v="13"/>
    <x v="12"/>
    <m/>
    <x v="1"/>
    <x v="15"/>
    <x v="1"/>
    <x v="3973"/>
    <x v="1"/>
  </r>
  <r>
    <n v="80221272"/>
    <x v="1"/>
    <s v="LAST HOPE"/>
    <x v="1"/>
    <s v="Tomoaki Maeno, Kana Hanazawa, Kenjiro Tsuda, Nao Toyama, Yuma Uchida, Unsho Ishizuka, Yuuichirou Umehara, Ai Kayano"/>
    <s v="Japan"/>
    <m/>
    <n v="2018"/>
    <s v="TV-14"/>
    <s v="2 Seasons"/>
    <s v="Anime Series, International TV Shows"/>
    <s v="After causing the near extinction of mankind seven years ago, genius scientist Leon Lau must now fight the ecological disaster he unwittingly created."/>
    <x v="13"/>
    <x v="12"/>
    <m/>
    <x v="24"/>
    <x v="19"/>
    <x v="1"/>
    <x v="3974"/>
    <x v="4"/>
  </r>
  <r>
    <n v="80040330"/>
    <x v="1"/>
    <s v="Fate/stay night: Unlimited Blade Works"/>
    <x v="1"/>
    <s v="Noriaki Sugiyama, Kana Ueda, Ayako Kawasumi, Junichi Suwabe, Noriko Shitaya, Mai Kadowaki, Masaki Terasoma, Nobutoshi Canna, Atsuko Tanaka, Shinichiro Miki, Yuu Asakawa, Miki Ito, Hiroshi Kamiya, Jouji Nakata, Tomokazu Seki"/>
    <s v="Japan"/>
    <m/>
    <n v="2015"/>
    <s v="TV-MA"/>
    <s v="2 Seasons"/>
    <s v="Anime Series, International TV Shows"/>
    <s v="High school students Rin and Shiro pair up as allies when they're chosen to compete in a secret tournament for possession of the Holy Grail."/>
    <x v="13"/>
    <x v="12"/>
    <m/>
    <x v="24"/>
    <x v="19"/>
    <x v="1"/>
    <x v="3975"/>
    <x v="1"/>
  </r>
  <r>
    <n v="80157752"/>
    <x v="1"/>
    <s v="Borderline"/>
    <x v="1"/>
    <s v="David Avery, Jackie Clune, David Elms, Liz Kingsman, Jamie Michie"/>
    <s v="United Kingdom"/>
    <m/>
    <n v="2017"/>
    <s v="TV-14"/>
    <s v="2 Seasons"/>
    <s v="British TV Shows, TV Comedies"/>
    <s v="A team of inept border agents tackles immigration issues at the fictional Northend Airport in this improvised mockumentary series."/>
    <x v="13"/>
    <x v="12"/>
    <m/>
    <x v="1"/>
    <x v="15"/>
    <x v="1"/>
    <x v="3976"/>
    <x v="4"/>
  </r>
  <r>
    <n v="80128686"/>
    <x v="1"/>
    <s v="Hello, My Twenties!"/>
    <x v="1"/>
    <s v="Ye-ri Han, Seung-Yeon Han, Eun-bin Park, Hwa-young Ryu, Hye-soo Park"/>
    <s v="South Korea"/>
    <m/>
    <n v="2017"/>
    <s v="TV-14"/>
    <s v="2 Seasons"/>
    <s v="International TV Shows, Korean TV Shows, Romantic TV Shows"/>
    <s v="With different personalities, life goals and taste in men, five female college students become housemates in a shared residence called Belle Epoque."/>
    <x v="13"/>
    <x v="12"/>
    <m/>
    <x v="14"/>
    <x v="12"/>
    <x v="1"/>
    <x v="3977"/>
    <x v="4"/>
  </r>
  <r>
    <n v="80023876"/>
    <x v="1"/>
    <s v="Pee-wee's Playhouse"/>
    <x v="1"/>
    <s v="Paul Reubens"/>
    <s v="United States"/>
    <m/>
    <n v="1990"/>
    <s v="TV-PG"/>
    <s v="5 Seasons"/>
    <s v="Classic &amp; Cult TV, Kids' TV, TV Comedies"/>
    <s v="Pee-wee Herman brings his stage show to the masses with this innovative live-action kids series that invites viewers into his quirky, childlike world."/>
    <x v="13"/>
    <x v="12"/>
    <m/>
    <x v="0"/>
    <x v="32"/>
    <x v="1"/>
    <x v="1617"/>
    <x v="0"/>
  </r>
  <r>
    <n v="80092801"/>
    <x v="1"/>
    <s v="The Magicians"/>
    <x v="1"/>
    <s v="Jason Ralph, Arjun Gupta, Hale Appleman, Stella Maeve, Summer Bishil, Olivia Taylor Dudley, Jade Tailor, Rick Worthy, Mackenzie Astin, Kacey Rohl, Charles Mesure, Keegan Connor Tracy, Trevor Einhorn"/>
    <s v="United States"/>
    <m/>
    <n v="2018"/>
    <s v="TV-MA"/>
    <s v="3 Seasons"/>
    <s v="TV Dramas, TV Sci-Fi &amp; Fantasy"/>
    <s v="When grad student Quentin Coldwater enters a college specializing in magic, he learns that the mythic fantasy world he once read about is very real."/>
    <x v="13"/>
    <x v="12"/>
    <m/>
    <x v="0"/>
    <x v="26"/>
    <x v="1"/>
    <x v="3978"/>
    <x v="1"/>
  </r>
  <r>
    <n v="81215567"/>
    <x v="1"/>
    <s v="Cocomong"/>
    <x v="1"/>
    <s v="Jung Sun-hye, Yang Jeong-hwa, Kim Jang, Ryoo Jeom-hee, Hong Bum-ki, Shin Yong-woo"/>
    <s v="Unknown"/>
    <m/>
    <n v="2015"/>
    <s v="TV-Y"/>
    <s v="2 Seasons"/>
    <s v="Kids' TV, Korean TV Shows"/>
    <s v="What's in your fridge? In sunny Refrigerator Land, everyday ingredients transform into animal friends who love a good adventure."/>
    <x v="13"/>
    <x v="12"/>
    <m/>
    <x v="5"/>
    <x v="2"/>
    <x v="1"/>
    <x v="3979"/>
    <x v="6"/>
  </r>
  <r>
    <n v="70171947"/>
    <x v="1"/>
    <s v="Scooby-Doo!: Mystery Incorporated"/>
    <x v="1"/>
    <s v="Frank Welker, Mindy Cohn, Grey DeLisle, Matthew Lillard, Patrick Warburton, Gary Cole, Frances Conroy, Vivica A. Fox"/>
    <s v="Unknown"/>
    <m/>
    <n v="2012"/>
    <s v="TV-Y7-FV"/>
    <s v="2 Seasons"/>
    <s v="Kids' TV"/>
    <s v="In this animated update of the cartoon classic, Scooby-Doo, Shaggy and their pals solve spooky mysteries in a hamlet bedeviled by supernatural bedlam."/>
    <x v="13"/>
    <x v="12"/>
    <m/>
    <x v="5"/>
    <x v="2"/>
    <x v="1"/>
    <x v="2503"/>
    <x v="2"/>
  </r>
  <r>
    <n v="70308794"/>
    <x v="1"/>
    <s v="What's New Scooby-Doo?"/>
    <x v="1"/>
    <s v="Frank Welker, Casey Kasem, Mindy Cohn, Grey DeLisle"/>
    <s v="United States"/>
    <m/>
    <n v="2005"/>
    <s v="TV-Y7"/>
    <s v="3 Seasons"/>
    <s v="Kids' TV, TV Comedies"/>
    <s v="Scooby-Doo and the gang enter the 21st century with this updated edition of the original series with more ghoulish mysteries to solve."/>
    <x v="13"/>
    <x v="12"/>
    <m/>
    <x v="0"/>
    <x v="2"/>
    <x v="1"/>
    <x v="2503"/>
    <x v="3"/>
  </r>
  <r>
    <n v="80105030"/>
    <x v="1"/>
    <s v="Bad Education"/>
    <x v="1"/>
    <s v="Jack Whitehall, Mathew Horne, Sarah Solemani, Michelle Gomez, Nikki Runeckles, Kae Alexander, Layton Williams, Ethan Lawrence, Charlie Wernham, Jack Binstead, Jack Bence, Harry Enfield"/>
    <s v="United Kingdom"/>
    <m/>
    <n v="2014"/>
    <s v="TV-MA"/>
    <s v="3 Seasons"/>
    <s v="British TV Shows, TV Comedies"/>
    <s v="A history teacher at the posh Abbey Grove, Alfie Wickers is something truly special: He's his school's, if not England's, single worst educator."/>
    <x v="13"/>
    <x v="12"/>
    <m/>
    <x v="1"/>
    <x v="15"/>
    <x v="1"/>
    <x v="457"/>
    <x v="1"/>
  </r>
  <r>
    <n v="81040405"/>
    <x v="1"/>
    <s v="Flowers"/>
    <x v="1"/>
    <s v="Olivia Colman, Julian Barratt, Daniel Rigby, Sophia Di Martino, Leila Hoffman, Will Sharpe, Harriet Walter"/>
    <s v="United Kingdom"/>
    <m/>
    <n v="2018"/>
    <s v="TV-MA"/>
    <s v="2 Seasons"/>
    <s v="British TV Shows, TV Comedies, TV Dramas"/>
    <s v="Between a troubled marriage, a senile granny and twin siblings constantly in rivalry, a crumbling household struggles to barely keep it together."/>
    <x v="13"/>
    <x v="12"/>
    <m/>
    <x v="1"/>
    <x v="15"/>
    <x v="1"/>
    <x v="1782"/>
    <x v="1"/>
  </r>
  <r>
    <n v="81004164"/>
    <x v="1"/>
    <s v="Shtisel"/>
    <x v="1"/>
    <s v="Doval'e Glickman, Michael Aloni, Ayelet Zurer, Neta Riskin, Shira Haas, Sarel Piterman, Zohar Shtrauss, Orly Silbersatz Banai, Sasson Gabai, Shlomo Shitrit"/>
    <s v="Israel"/>
    <m/>
    <n v="2015"/>
    <s v="TV-PG"/>
    <s v="2 Seasons"/>
    <s v="International TV Shows, TV Dramas"/>
    <s v="A Haredi family living in an ultra-Orthodox neighborhood of Jerusalem reckons with love, loss and the doldrums of daily life."/>
    <x v="13"/>
    <x v="12"/>
    <m/>
    <x v="30"/>
    <x v="12"/>
    <x v="1"/>
    <x v="3980"/>
    <x v="0"/>
  </r>
  <r>
    <n v="80092415"/>
    <x v="1"/>
    <s v="Chasing Monsters"/>
    <x v="1"/>
    <s v="Cyril Chauquet"/>
    <s v="Canada"/>
    <m/>
    <n v="2016"/>
    <s v="TV-PG"/>
    <s v="2 Seasons"/>
    <s v="Docuseries, Reality TV, Science &amp; Nature TV"/>
    <s v="Adventurer Cyril Chauquet seeks out the most colossal and dangerous underwater creatures around the world in this adrenaline-packed series."/>
    <x v="13"/>
    <x v="12"/>
    <m/>
    <x v="13"/>
    <x v="6"/>
    <x v="1"/>
    <x v="3981"/>
    <x v="0"/>
  </r>
  <r>
    <n v="80191975"/>
    <x v="1"/>
    <s v="Reggie Yates Outside Man"/>
    <x v="1"/>
    <s v="Reggie Yates"/>
    <s v="United Kingdom"/>
    <m/>
    <n v="2017"/>
    <s v="TV-MA"/>
    <s v="2 Seasons"/>
    <s v="British TV Shows, Docuseries, International TV Shows"/>
    <s v="Award-winning filmmaker Reggie Yates travels around the world tackling big issues such as gun violence, racism, gay rights and addiction."/>
    <x v="13"/>
    <x v="12"/>
    <m/>
    <x v="1"/>
    <x v="15"/>
    <x v="1"/>
    <x v="3982"/>
    <x v="1"/>
  </r>
  <r>
    <n v="80216651"/>
    <x v="1"/>
    <s v="The Windsors"/>
    <x v="1"/>
    <s v="Harry Enfield, Haydn Gwynne, Hugh Skinner, Louise Ford, Richard Goulding, Matthew Cottle, Morgana Robinson, Celeste Dring, Katy Wix, Ellie White"/>
    <s v="United Kingdom"/>
    <m/>
    <n v="2017"/>
    <s v="TV-MA"/>
    <s v="2 Seasons"/>
    <s v="British TV Shows, International TV Shows, TV Comedies"/>
    <s v="The all-too-public trials and tribulations of England's royal family are reimagined as an over-the-top comedic soap opera."/>
    <x v="13"/>
    <x v="12"/>
    <m/>
    <x v="1"/>
    <x v="15"/>
    <x v="1"/>
    <x v="3983"/>
    <x v="1"/>
  </r>
  <r>
    <n v="70204995"/>
    <x v="1"/>
    <s v="InuYasha"/>
    <x v="1"/>
    <s v="Kappei Yamaguchi, Satsuki Yukino, Kumiko Watanabe, Noriko Hidaka, Koji Tsujitani, Houko Kuwashima, Toshiyuki Morikawa, Richard Ian Cox, Moneca Stori, Paul Dobson, Kirby Morrow, Kelly Sheridan, Jillian Michaels"/>
    <s v="Japan"/>
    <m/>
    <n v="2001"/>
    <s v="TV-14"/>
    <s v="2 Seasons"/>
    <s v="Anime Series, International TV Shows"/>
    <s v="Yanked down a well, schoolgirl Kagome Higurashi emerges in feudal Japan, where she must reassemble a sacred jewel while eluding half-demon Inuyasha."/>
    <x v="13"/>
    <x v="12"/>
    <m/>
    <x v="24"/>
    <x v="19"/>
    <x v="1"/>
    <x v="307"/>
    <x v="4"/>
  </r>
  <r>
    <n v="70142436"/>
    <x v="1"/>
    <s v="Merlin"/>
    <x v="3296"/>
    <s v="Colin Morgan, Bradley James, Katie McGrath, Angel Coulby, Richard Wilson, Anthony Head, John Hurt, Nathaniel Parker"/>
    <s v="United Kingdom"/>
    <m/>
    <n v="2012"/>
    <s v="TV-PG"/>
    <s v="5 Seasons"/>
    <s v="British TV Shows, International TV Shows, TV Action &amp; Adventure"/>
    <s v="This family-oriented retelling of the King Arthur legend finds Merlin arriving in Camelot, where he hones his magic skills with the help of his uncle."/>
    <x v="13"/>
    <x v="12"/>
    <m/>
    <x v="1"/>
    <x v="15"/>
    <x v="3206"/>
    <x v="3984"/>
    <x v="0"/>
  </r>
  <r>
    <n v="70196150"/>
    <x v="1"/>
    <s v="Hart of Dixie"/>
    <x v="1"/>
    <s v="Rachel Bilson, Jaime King, Cress Williams, Wilson Bethel, Scott Porter, Tim Matheson, Kaitlyn Black, Ross Philips"/>
    <s v="United States"/>
    <m/>
    <n v="2014"/>
    <s v="TV-PG"/>
    <s v="4 Seasons"/>
    <s v="TV Comedies, TV Dramas"/>
    <s v="Fast-talking city girl Zoe Hart winds up patching up the locals of a tiny town in the Deep South when she inherits a medical practice in Alabama."/>
    <x v="13"/>
    <x v="12"/>
    <m/>
    <x v="0"/>
    <x v="14"/>
    <x v="1"/>
    <x v="3985"/>
    <x v="0"/>
  </r>
  <r>
    <n v="80989891"/>
    <x v="1"/>
    <s v="Fit for Fashion"/>
    <x v="1"/>
    <s v="Louise Roe"/>
    <s v="Unknown"/>
    <m/>
    <n v="2015"/>
    <s v="TV-14"/>
    <s v="2 Seasons"/>
    <s v="International TV Shows, Reality TV"/>
    <s v="In this reality series, physique meets fashion as contestants compete in challenges to transform both body and image for the grand prize of $100,000."/>
    <x v="13"/>
    <x v="12"/>
    <m/>
    <x v="5"/>
    <x v="12"/>
    <x v="1"/>
    <x v="3986"/>
    <x v="4"/>
  </r>
  <r>
    <n v="80116922"/>
    <x v="1"/>
    <s v="Inside the Worldâ€™s Toughest Prisons"/>
    <x v="1"/>
    <s v="Paul Connolly"/>
    <s v="United Kingdom"/>
    <m/>
    <n v="2018"/>
    <s v="TV-MA"/>
    <s v="3 Seasons"/>
    <s v="British TV Shows, Crime TV Shows, Docuseries"/>
    <s v="Investigative journalist Paul Connolly becomes a voluntary inmate in the world's most volatile prisons, where intimidation and brutality rule."/>
    <x v="13"/>
    <x v="12"/>
    <m/>
    <x v="1"/>
    <x v="15"/>
    <x v="1"/>
    <x v="3987"/>
    <x v="1"/>
  </r>
  <r>
    <n v="80989867"/>
    <x v="1"/>
    <s v="The Apartment"/>
    <x v="1"/>
    <s v="Jamie Durie, Laurence Llewelyn-Bowen"/>
    <s v="Singapore"/>
    <m/>
    <n v="2014"/>
    <s v="TV-PG"/>
    <s v="2 Seasons"/>
    <s v="International TV Shows, Reality TV"/>
    <s v="With their eyes on the grand prize, amateur designers push their creative limits in this reality competition show hosted by design icon Jamie Durie."/>
    <x v="13"/>
    <x v="12"/>
    <m/>
    <x v="44"/>
    <x v="12"/>
    <x v="1"/>
    <x v="3988"/>
    <x v="0"/>
  </r>
  <r>
    <n v="80105699"/>
    <x v="1"/>
    <s v="Travelers"/>
    <x v="1"/>
    <s v="Eric McCormack, MacKenzie Porter, Nesta Cooper, Jared Paul Abrahamson, Reilly Dolman, Patrick Gilmore"/>
    <s v="Canada, United States"/>
    <m/>
    <n v="2018"/>
    <s v="TV-MA"/>
    <s v="3 Seasons"/>
    <s v="Crime TV Shows, International TV Shows, TV Dramas"/>
    <s v="A federal agent tracks four people who suddenly seem to possess entirely new personalities, leading to a startling discovery about humanity's future."/>
    <x v="13"/>
    <x v="12"/>
    <m/>
    <x v="13"/>
    <x v="4"/>
    <x v="1"/>
    <x v="3989"/>
    <x v="1"/>
  </r>
  <r>
    <n v="80075595"/>
    <x v="1"/>
    <s v="Voltron: Legendary Defender"/>
    <x v="1"/>
    <s v="Jeremy Shada, Tyler Labine, Bex Taylor-Klaus, Josh Keaton, Steven Yeun, Kimberly Brooks, Rhys Darby, A.J. LoCascio"/>
    <s v="United States"/>
    <m/>
    <n v="2018"/>
    <s v="TV-Y7-FV"/>
    <s v="8 Seasons"/>
    <s v="Kids' TV"/>
    <s v="In an all-new series, five unlikely heroes and their flying robot lions unite to form the megapowerful Voltron and defend the universe from evil."/>
    <x v="13"/>
    <x v="12"/>
    <m/>
    <x v="0"/>
    <x v="2"/>
    <x v="1"/>
    <x v="3990"/>
    <x v="2"/>
  </r>
  <r>
    <n v="70302182"/>
    <x v="1"/>
    <s v="Halt and Catch Fire"/>
    <x v="1"/>
    <s v="Lee Pace, Scoot McNairy, Mackenzie Davis, Kerry BishÃ©, Toby Huss, Aleksa Palladino, David Wilson Barnes, Morgan Hinkleman, James Cromwell, Manish Dayal, Annabeth Gish"/>
    <s v="United States"/>
    <m/>
    <n v="2017"/>
    <s v="TV-14"/>
    <s v="4 Seasons"/>
    <s v="TV Dramas"/>
    <s v="Re-creating the dawn of the personal computer era, this digital drama tracks the fates of an industry visionary and his brilliant colleagues."/>
    <x v="13"/>
    <x v="12"/>
    <m/>
    <x v="0"/>
    <x v="26"/>
    <x v="1"/>
    <x v="292"/>
    <x v="4"/>
  </r>
  <r>
    <n v="80195522"/>
    <x v="1"/>
    <s v="Wanted"/>
    <x v="1"/>
    <s v="Rebecca Gibney, Geraldine Hakewill, Stephen Peacocke"/>
    <s v="Australia"/>
    <m/>
    <n v="2018"/>
    <s v="TV-14"/>
    <s v="3 Seasons"/>
    <s v="Crime TV Shows, International TV Shows, TV Dramas"/>
    <s v="Polar-opposite strangers Lola and Chelsea become partners on the run when they witness a murder involving dirty cops and are framed for the crime."/>
    <x v="13"/>
    <x v="12"/>
    <m/>
    <x v="36"/>
    <x v="4"/>
    <x v="1"/>
    <x v="3991"/>
    <x v="4"/>
  </r>
  <r>
    <n v="70285581"/>
    <x v="1"/>
    <s v="Outlander"/>
    <x v="1"/>
    <s v="Caitriona Balfe, Sam Heughan, Tobias Menzies, Gary Lewis, Graham McTavish, Lotte Verbeek, Duncan Lacroix, Laura Donnelly, Bill Paterson, Stephen Walters, Grant O'Rourke, Simon Callow, Richard Rankin, Sophie Skelton, David Berry, Romann Berrux, Ed Speleers, Maria Doyle Kennedy, Tim Downie"/>
    <s v="United States"/>
    <m/>
    <n v="2016"/>
    <s v="TV-MA"/>
    <s v="2 Seasons"/>
    <s v="Romantic TV Shows, TV Action &amp; Adventure, TV Dramas"/>
    <s v="This epic tale adapted from Diana Gabaldon's popular series of fantasy-romance novels focuses on the drama of two time-crossed lovers."/>
    <x v="13"/>
    <x v="12"/>
    <m/>
    <x v="0"/>
    <x v="13"/>
    <x v="1"/>
    <x v="3992"/>
    <x v="1"/>
  </r>
  <r>
    <n v="70301578"/>
    <x v="1"/>
    <s v="Knights of Sidonia"/>
    <x v="1"/>
    <s v="Ryota Osaka, Aya Suzaki, Aki Toyosaki, Takahiro Sakurai, Hisako Kanemoto, Eri Kitamura, Sayaka Ohara, Tomohiro Tsuboi, Takehito Koyasu, Satomi Arai, Atsuko Tanaka, Nanako Mori, Takako Honda, Kohsuke Toriumi, Ayane Sakura, Osamu Saka"/>
    <s v="Japan"/>
    <m/>
    <n v="2015"/>
    <s v="TV-MA"/>
    <s v="2 Seasons"/>
    <s v="Anime Series, International TV Shows"/>
    <s v="A hero rises to save a world that's also a spaceship under siege by an alien threat in this original anime series based on the popular manga comic."/>
    <x v="13"/>
    <x v="12"/>
    <m/>
    <x v="24"/>
    <x v="19"/>
    <x v="1"/>
    <x v="3604"/>
    <x v="1"/>
  </r>
  <r>
    <n v="60036794"/>
    <x v="1"/>
    <s v="Sonic X"/>
    <x v="1"/>
    <s v="Suzanne Goldish, Dan Green, Jason Anthony Griffith, Rebecca Honig, Lisa Ortiz, Amy Palant, Mike Pollock, Jack Quevas"/>
    <s v="Japan"/>
    <m/>
    <n v="2004"/>
    <s v="TV-Y7"/>
    <s v="4 Seasons"/>
    <s v="Anime Series, Kids' TV"/>
    <s v="While battling the evil Dr. Eggman, Sonic gets caught in an explosion that sends him, his pals and his enemy to the unfamiliar planet Earth. With the help of a young boy, Sonic sets out to find the powerful Chaos Emeralds and defeat Dr. Eggman."/>
    <x v="13"/>
    <x v="12"/>
    <m/>
    <x v="24"/>
    <x v="19"/>
    <x v="1"/>
    <x v="3993"/>
    <x v="3"/>
  </r>
  <r>
    <n v="81210234"/>
    <x v="1"/>
    <s v="Space Jungle"/>
    <x v="1"/>
    <s v="Kim Min-hee, Park Yoon-hee, Sun Sung-wook"/>
    <s v="Unknown"/>
    <m/>
    <n v="2016"/>
    <s v="TV-Y7"/>
    <s v="2 Seasons"/>
    <s v="Kids' TV, Korean TV Shows, TV Comedies"/>
    <s v="A broken spaceship strands four very tiny aliens on Earth, where they discover an adventure (and strange dangers!) that they never expected."/>
    <x v="13"/>
    <x v="12"/>
    <m/>
    <x v="5"/>
    <x v="2"/>
    <x v="1"/>
    <x v="3994"/>
    <x v="3"/>
  </r>
  <r>
    <n v="81224128"/>
    <x v="1"/>
    <s v="The Repair Shop"/>
    <x v="1"/>
    <s v="Unknown"/>
    <s v="United Kingdom"/>
    <m/>
    <n v="2018"/>
    <s v="PG"/>
    <s v="2 Seasons"/>
    <s v="British TV Shows, Reality TV"/>
    <s v="Expert artisans restore timeworn family heirlooms with touching sentimental value while also uncovering their uniquely rich histories."/>
    <x v="13"/>
    <x v="12"/>
    <m/>
    <x v="1"/>
    <x v="15"/>
    <x v="1"/>
    <x v="8"/>
    <x v="10"/>
  </r>
  <r>
    <n v="70304246"/>
    <x v="1"/>
    <s v="Eastsiders"/>
    <x v="1"/>
    <s v="Kit Williamson, Van Hansis, Constance Wu, Matthew McKelligon, John Halbach, Stephen Guarino"/>
    <s v="United States"/>
    <m/>
    <n v="2018"/>
    <s v="TV-MA"/>
    <s v="4 Seasons"/>
    <s v="TV Comedies, TV Dramas"/>
    <s v="Cal turns to his friends for help through a hilariously dark time when he discovers that his partner Thom's been cheating on him."/>
    <x v="13"/>
    <x v="12"/>
    <m/>
    <x v="0"/>
    <x v="14"/>
    <x v="1"/>
    <x v="3995"/>
    <x v="1"/>
  </r>
  <r>
    <n v="80074152"/>
    <x v="1"/>
    <s v="Sensitive Skin"/>
    <x v="1"/>
    <s v="Kim Cattrall, Don McKellar, Nicolas Wright, Joanna Gleason, Colm Feore, ClÃ© Bennett, Bob Martin, Elliott Gould"/>
    <s v="Canada"/>
    <m/>
    <n v="2016"/>
    <s v="TV-MA"/>
    <s v="1 Season"/>
    <s v="TV Comedies"/>
    <s v="Davina and Al try to revamp their lives as they struggle with the uncertainties of middle age in this darkly comic adaptation of the British hit."/>
    <x v="13"/>
    <x v="12"/>
    <m/>
    <x v="13"/>
    <x v="14"/>
    <x v="1"/>
    <x v="3996"/>
    <x v="1"/>
  </r>
  <r>
    <n v="80227959"/>
    <x v="1"/>
    <s v="Great Interior Design Challenge"/>
    <x v="1"/>
    <s v="Tom Dyckhoff, Daniel Hopwood, Sophie Robinson"/>
    <s v="United Kingdom"/>
    <m/>
    <n v="2016"/>
    <s v="TV-PG"/>
    <s v="2 Seasons"/>
    <s v="British TV Shows, International TV Shows, Reality TV"/>
    <s v="In this reality series, amateur interior designers on tight budgets test their mettle transforming rooms with speed and style."/>
    <x v="13"/>
    <x v="12"/>
    <m/>
    <x v="1"/>
    <x v="15"/>
    <x v="1"/>
    <x v="3997"/>
    <x v="0"/>
  </r>
  <r>
    <n v="80165085"/>
    <x v="1"/>
    <s v="The Great British Baking Show: Masterclass"/>
    <x v="1"/>
    <s v="Mary Berry, Paul Hollywood"/>
    <s v="United Kingdom"/>
    <m/>
    <n v="2018"/>
    <s v="TV-PG"/>
    <s v="4 Seasons"/>
    <s v="British TV Shows, Reality TV"/>
    <s v="Hosts Mary Berry and Paul Hollywood leave the tent and go into the kitchen to put their professional spin on baking techniques used in the show."/>
    <x v="13"/>
    <x v="12"/>
    <m/>
    <x v="1"/>
    <x v="15"/>
    <x v="1"/>
    <x v="3998"/>
    <x v="0"/>
  </r>
  <r>
    <n v="80018987"/>
    <x v="1"/>
    <s v="All Hail King Julien"/>
    <x v="1"/>
    <s v="Danny Jacobs, Andy Richter, Henry Winkler, Kevin Michael Richardson, India de Beaufort, Jeff Bennett, David Krumholtz, Diedrich Bader, Debra Wilson, Sarah Thyre, Betsy Sodaro"/>
    <s v="United States"/>
    <m/>
    <n v="2017"/>
    <s v="TV-Y7-FV"/>
    <s v="5 Seasons"/>
    <s v="Kids' TV, TV Comedies"/>
    <s v="In this Emmy winner for Outstanding Children's Animated Program, Madagascar booty-shaker King Julien takes on the jungleâ€™s craziest adventures."/>
    <x v="13"/>
    <x v="12"/>
    <m/>
    <x v="0"/>
    <x v="2"/>
    <x v="1"/>
    <x v="1367"/>
    <x v="2"/>
  </r>
  <r>
    <n v="80196221"/>
    <x v="1"/>
    <s v="Super Wings"/>
    <x v="1"/>
    <s v="Luca Padovan, Evan Smolin, Junah Jang, Colin Critchley"/>
    <s v="United States, South Korea, China"/>
    <m/>
    <n v="2017"/>
    <s v="TV-Y"/>
    <s v="2 Seasons"/>
    <s v="Kids' TV, Korean TV Shows"/>
    <s v="A cheerful jet and his transforming pals strive to find peaceful solutions to their problems while delivering packages to children around the globe."/>
    <x v="13"/>
    <x v="12"/>
    <m/>
    <x v="0"/>
    <x v="2"/>
    <x v="1"/>
    <x v="3999"/>
    <x v="6"/>
  </r>
  <r>
    <n v="70302007"/>
    <x v="1"/>
    <s v="TURN: Washington's Spies"/>
    <x v="1"/>
    <s v="Jamie Bell, Seth Numrich, Daniel Henshall, Heather Lind, Meegan Warner, Kevin McNally, Burn Gorman, Angus Macfadyen, JJ Feild, Samuel Roukin"/>
    <s v="United States"/>
    <m/>
    <n v="2017"/>
    <s v="TV-14"/>
    <s v="4 Seasons"/>
    <s v="TV Dramas"/>
    <s v="Set in 1778, this period drama recounts the story of Abe Woodhull, an American cabbage farmer obliged to begin spying on the British enemy."/>
    <x v="13"/>
    <x v="12"/>
    <m/>
    <x v="0"/>
    <x v="26"/>
    <x v="1"/>
    <x v="940"/>
    <x v="4"/>
  </r>
  <r>
    <n v="80100929"/>
    <x v="1"/>
    <s v="Cable Girls"/>
    <x v="1"/>
    <s v="Blanca SuÃ¡rez, Nadia de Santiago, Ana FernÃ¡ndez, Maggie Civantos, Ana Polvorosa, Yon GonzÃ¡lez, MartiÃ±o Rivas, Nico Romero, Borja Luna, Sergio Mur, Concha Velasco, Antonio VelÃ¡zquez, Ernesto Alterio, Ira del RÃ­o, Angela Cremonte, Andrea Carballo"/>
    <s v="Spain"/>
    <m/>
    <n v="2019"/>
    <s v="TV-MA"/>
    <s v="4 Seasons"/>
    <s v="International TV Shows, Romantic TV Shows, Spanish-Language TV Shows"/>
    <s v="In 1920s Madrid, four women at the National Telephone Company ring in revolution as they manage romance, friendship and the modern workplace."/>
    <x v="13"/>
    <x v="12"/>
    <m/>
    <x v="2"/>
    <x v="12"/>
    <x v="1"/>
    <x v="99"/>
    <x v="1"/>
  </r>
  <r>
    <n v="80114988"/>
    <x v="1"/>
    <s v="GLOW"/>
    <x v="1"/>
    <s v="Alison Brie, Betty Gilpin, Marc Maron, Britney Young, Sydelle Noel, Gayle Rankin, Sunita Mani, Kimmy Gatewood, Rebekka Johnson, Jackie Tohn, Ellen Wong, Kate Nash, Britt Baron, Kia Stevens, Chris Lowell, Alex Rich"/>
    <s v="United States"/>
    <m/>
    <n v="2019"/>
    <s v="TV-MA"/>
    <s v="3 Seasons"/>
    <s v="TV Comedies, TV Dramas"/>
    <s v="In 1980s LA, a crew of misfits reinvent themselves as the Gorgeous Ladies of Wrestling. A comedy by the team behind &quot;Orange Is the New Black.&quot;"/>
    <x v="13"/>
    <x v="12"/>
    <m/>
    <x v="0"/>
    <x v="14"/>
    <x v="1"/>
    <x v="2978"/>
    <x v="1"/>
  </r>
  <r>
    <n v="80027159"/>
    <x v="1"/>
    <s v="IZombie"/>
    <x v="1"/>
    <s v="Rose McIver, Malcolm Goodwin, Rahul Kohli, Robert Buckley, David Anders, Aly Michalka"/>
    <s v="United States"/>
    <m/>
    <n v="2019"/>
    <s v="TV-14"/>
    <s v="5 Seasons"/>
    <s v="TV Comedies, TV Dramas, TV Horror"/>
    <s v="A medical student-turned-zombie tries to retain her humanity by eating brains at the morgue and finds she has an uncanny new gift for solving crimes."/>
    <x v="13"/>
    <x v="12"/>
    <m/>
    <x v="0"/>
    <x v="14"/>
    <x v="1"/>
    <x v="843"/>
    <x v="4"/>
  </r>
  <r>
    <n v="70283261"/>
    <x v="1"/>
    <s v="The Originals"/>
    <x v="1"/>
    <s v="Joseph Morgan, Daniel Gillies, Phoebe Tonkin, Charles Michael Davis, Leah Pipes, Danielle Campbell, Claire Holt, Steven Krueger"/>
    <s v="United States"/>
    <m/>
    <n v="2018"/>
    <s v="TV-14"/>
    <s v="5 Seasons"/>
    <s v="TV Dramas, TV Horror, TV Mysteries"/>
    <s v="The Mikaelsons move to New Orleans and form an alliance with local witches in an effort to rule the city once again in this &quot;Vampire Diaries&quot; spinoff."/>
    <x v="13"/>
    <x v="12"/>
    <m/>
    <x v="0"/>
    <x v="26"/>
    <x v="1"/>
    <x v="4000"/>
    <x v="4"/>
  </r>
  <r>
    <n v="80027158"/>
    <x v="1"/>
    <s v="Jane The Virgin"/>
    <x v="1"/>
    <s v="Gina Rodriguez, Andrea Navedo, Yael Grobglas, Justin Baldoni, Ivonne Coll, Brett Dier, Jaime Camil, Anthony Mendez"/>
    <s v="United States"/>
    <m/>
    <n v="2019"/>
    <s v="TV-14"/>
    <s v="5 Seasons"/>
    <s v="Romantic TV Shows, TV Comedies, TV Dramas"/>
    <s v="After vowing to remain chaste until marriage, Jane Villanueva learns she's pregnant due to a medical slip-up and has to rethink her future."/>
    <x v="13"/>
    <x v="12"/>
    <m/>
    <x v="0"/>
    <x v="13"/>
    <x v="1"/>
    <x v="3528"/>
    <x v="4"/>
  </r>
  <r>
    <n v="80231658"/>
    <x v="1"/>
    <s v="No Good Nick"/>
    <x v="1"/>
    <s v="Melissa Joan Hart, Sean Astin, Siena Agudong, Lauren Lindsey Donzis, Kalama Epstein"/>
    <s v="United States"/>
    <m/>
    <n v="2019"/>
    <s v="TV-PG"/>
    <s v="2 Seasons"/>
    <s v="Kids' TV, TV Comedies, TV Dramas"/>
    <s v="A family finds their lives turned upside down when a teenage con artist shows up on their doorstep, claiming she's a distant relative."/>
    <x v="13"/>
    <x v="12"/>
    <m/>
    <x v="0"/>
    <x v="2"/>
    <x v="1"/>
    <x v="4001"/>
    <x v="0"/>
  </r>
  <r>
    <n v="70300626"/>
    <x v="1"/>
    <s v="Ever After High"/>
    <x v="1"/>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s v="Canada"/>
    <m/>
    <n v="2016"/>
    <s v="TV-Y7"/>
    <s v="5 Seasons"/>
    <s v="Kids' TV"/>
    <s v="The kids of fairy-tale characters attend a school with two cliques: those who accept their fairy-tale destinies and those who want to write their own."/>
    <x v="13"/>
    <x v="12"/>
    <m/>
    <x v="13"/>
    <x v="2"/>
    <x v="1"/>
    <x v="4002"/>
    <x v="3"/>
  </r>
  <r>
    <n v="80176929"/>
    <x v="1"/>
    <s v="Abnormal Summit"/>
    <x v="3297"/>
    <s v="Hyun-moo Jun, Si-kyung Sung, Se-yoon Yoo"/>
    <s v="South Korea"/>
    <m/>
    <n v="2017"/>
    <s v="TV-PG"/>
    <s v="2 Seasons"/>
    <s v="International TV Shows, Korean TV Shows, Stand-Up Comedy &amp; Talk Shows"/>
    <s v="Led by a trio of Korean celebs, a multinational panel of men engage in â€“ usually â€“ lighthearted debates on issues that surround Korea and beyond."/>
    <x v="13"/>
    <x v="12"/>
    <m/>
    <x v="14"/>
    <x v="12"/>
    <x v="3207"/>
    <x v="1316"/>
    <x v="0"/>
  </r>
  <r>
    <n v="80176931"/>
    <x v="1"/>
    <s v="Chef &amp; My Fridge"/>
    <x v="1"/>
    <s v="Seong-joo Kimâ€‹, Jung-hwan Ahn"/>
    <s v="South Korea"/>
    <m/>
    <n v="2017"/>
    <s v="TV-PG"/>
    <s v="2 Seasons"/>
    <s v="International TV Shows, Korean TV Shows, Reality TV"/>
    <s v="The best chefs of Korea go head-to-head to create impromptu dishes that feature ingredients found inside the guest stars' very own refrigerators."/>
    <x v="13"/>
    <x v="12"/>
    <m/>
    <x v="14"/>
    <x v="12"/>
    <x v="1"/>
    <x v="4003"/>
    <x v="0"/>
  </r>
  <r>
    <n v="80194367"/>
    <x v="1"/>
    <s v="Paranormal Survivor"/>
    <x v="1"/>
    <s v="Unknown"/>
    <s v="Canada"/>
    <m/>
    <n v="2016"/>
    <s v="TV-14"/>
    <s v="2 Seasons"/>
    <s v="Docuseries"/>
    <s v="In interviews and reenactments, ordinary people relive their terrifying encounters with unwelcome guests from beyond the world of the living."/>
    <x v="13"/>
    <x v="12"/>
    <m/>
    <x v="13"/>
    <x v="6"/>
    <x v="1"/>
    <x v="8"/>
    <x v="4"/>
  </r>
  <r>
    <n v="80117552"/>
    <x v="1"/>
    <s v="Ozark"/>
    <x v="1"/>
    <s v="Jason Bateman, Sofia Hublitz, Laura Linney, Skylar Gaertner, Jason Butler Harner, Esai Morales, Peter Mullan, Lisa Emery"/>
    <s v="United States"/>
    <m/>
    <n v="2018"/>
    <s v="TV-MA"/>
    <s v="2 Seasons"/>
    <s v="Crime TV Shows, TV Dramas, TV Thrillers"/>
    <s v="A financial adviser drags his family from Chicago to the Missouri Ozarks, where he must launder $500 million in five years to appease a drug boss."/>
    <x v="13"/>
    <x v="12"/>
    <m/>
    <x v="0"/>
    <x v="4"/>
    <x v="1"/>
    <x v="3782"/>
    <x v="1"/>
  </r>
  <r>
    <n v="80223138"/>
    <x v="1"/>
    <s v="The Comedy Lineup"/>
    <x v="1"/>
    <s v="Michelle Buteau, Ian Karmel, Taylor Tomlinson, Sam Jay, Phil Wang, Sabrina Jalees, Jak Knight, Tim Dillon"/>
    <s v="United States"/>
    <m/>
    <n v="2018"/>
    <s v="TV-MA"/>
    <s v="2 Seasons"/>
    <s v="Stand-Up Comedy &amp; Talk Shows, TV Comedies"/>
    <s v="A diverse group of up-and-coming comedians perform 15-minute sets in this stand-up comedy showcase series."/>
    <x v="13"/>
    <x v="12"/>
    <m/>
    <x v="0"/>
    <x v="22"/>
    <x v="1"/>
    <x v="2535"/>
    <x v="1"/>
  </r>
  <r>
    <n v="80095299"/>
    <x v="1"/>
    <s v="Ultimate Beastmaster"/>
    <x v="1"/>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s v="United States, Brazil, South Korea, Mexico, Japan, Germany"/>
    <m/>
    <n v="2018"/>
    <s v="TV-14"/>
    <s v="3 Seasons"/>
    <s v="Reality TV"/>
    <s v="In this intense obstacle course series, elite athletes from the U.S. and other countries compete for cash prizes, individual glory and national pride."/>
    <x v="13"/>
    <x v="12"/>
    <m/>
    <x v="0"/>
    <x v="18"/>
    <x v="1"/>
    <x v="4004"/>
    <x v="4"/>
  </r>
  <r>
    <n v="80156006"/>
    <x v="1"/>
    <s v="Ultimate Beastmaster MÃ©xico"/>
    <x v="1"/>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s v="United States, Brazil, South Korea, Mexico, Japan, Germany"/>
    <m/>
    <n v="2018"/>
    <s v="TV-14"/>
    <s v="3 Seasons"/>
    <s v="Reality TV, Spanish-Language TV Shows"/>
    <s v="Competitors representing countries from around the world battle it out on a grueling obstacle course. Luis Ernesto Franco and InÃ©s Sainz host."/>
    <x v="13"/>
    <x v="12"/>
    <m/>
    <x v="0"/>
    <x v="18"/>
    <x v="1"/>
    <x v="1982"/>
    <x v="4"/>
  </r>
  <r>
    <n v="80211492"/>
    <x v="1"/>
    <s v="Mighty Little Bheem"/>
    <x v="1"/>
    <s v="Unknown"/>
    <s v="Unknown"/>
    <m/>
    <n v="2019"/>
    <s v="TV-Y"/>
    <s v="2 Seasons"/>
    <s v="Kids' TV, TV Comedies"/>
    <s v="An innocent toddlerâ€™s boundless curiosity â€“ and extraordinary might â€“ lead to mischief and adventure in his small Indian town."/>
    <x v="13"/>
    <x v="12"/>
    <m/>
    <x v="5"/>
    <x v="2"/>
    <x v="1"/>
    <x v="8"/>
    <x v="6"/>
  </r>
  <r>
    <n v="80063224"/>
    <x v="1"/>
    <s v="The Great British Baking Show"/>
    <x v="3298"/>
    <s v="Mel Giedroyc, Sue Perkins, Mary Berry, Paul Hollywood"/>
    <s v="United Kingdom"/>
    <m/>
    <n v="2019"/>
    <s v="TV-PG"/>
    <s v="7 Seasons"/>
    <s v="British TV Shows, Reality TV"/>
    <s v="A talented batch of amateur bakers face off in a 10-week competition, whipping up their best dishes in the hopes of being named the U.K.'s best."/>
    <x v="13"/>
    <x v="12"/>
    <m/>
    <x v="1"/>
    <x v="15"/>
    <x v="3208"/>
    <x v="4005"/>
    <x v="0"/>
  </r>
  <r>
    <n v="80063599"/>
    <x v="1"/>
    <s v="True and the Rainbow Kingdom"/>
    <x v="1"/>
    <s v="Michela Luci, Jamie Watson, Anna Claire Bartlam, Dante Zee, Eric Peterson"/>
    <s v="Canada"/>
    <m/>
    <n v="2019"/>
    <s v="TV-Y"/>
    <s v="3 Seasons"/>
    <s v="Kids' TV"/>
    <s v="When something's wrong in the Rainbow Kingdom, bighearted guardian True and her best friend, Bartleby, are there to grant wishes and save the day."/>
    <x v="13"/>
    <x v="12"/>
    <m/>
    <x v="13"/>
    <x v="2"/>
    <x v="1"/>
    <x v="131"/>
    <x v="6"/>
  </r>
  <r>
    <n v="80171452"/>
    <x v="1"/>
    <s v="Dinotrux Supercharged"/>
    <x v="1"/>
    <s v="Andrew Francis, Richard Ian Cox, Brian Drummond, Matt Hill, Ashleigh Ball, Paul Dobson"/>
    <s v="United States"/>
    <m/>
    <n v="2018"/>
    <s v="TV-Y7-FV"/>
    <s v="3 Seasons"/>
    <s v="Kids' TV"/>
    <s v="Amped up with powers that make them faster, stronger and more agile than ever, the Dinotrux are back to face new challenges and meet new friends."/>
    <x v="13"/>
    <x v="12"/>
    <m/>
    <x v="0"/>
    <x v="2"/>
    <x v="1"/>
    <x v="4006"/>
    <x v="2"/>
  </r>
  <r>
    <n v="80198991"/>
    <x v="1"/>
    <s v="Workin' Moms"/>
    <x v="1"/>
    <s v="Catherine Reitman, Dani Kind, Juno Rinaldi, Jessalyn Wanlim, Philip Sternberg, Ryan Belleville, Olunike Adeliyi, Dennis Andres, Katherine Barrell, Sarah McVie, Peter Keleghan"/>
    <s v="Canada"/>
    <m/>
    <n v="2019"/>
    <s v="TV-MA"/>
    <s v="3 Seasons"/>
    <s v="International TV Shows, TV Comedies"/>
    <s v="Maternity leave is over and it's time for these four moms to return to work while navigating kids, bosses, love and life in modern-day Toronto."/>
    <x v="13"/>
    <x v="12"/>
    <m/>
    <x v="13"/>
    <x v="12"/>
    <x v="1"/>
    <x v="4007"/>
    <x v="1"/>
  </r>
  <r>
    <n v="81029611"/>
    <x v="1"/>
    <s v="Droppin' Cash: Los Angeles"/>
    <x v="1"/>
    <s v="Unknown"/>
    <s v="United States"/>
    <m/>
    <n v="2019"/>
    <s v="TV-MA"/>
    <s v="2 Seasons"/>
    <s v="Reality TV"/>
    <s v="This Complex series follows the paper trail of musicians and athletes in Los Angeles as they blow through stacks on the finer things in life."/>
    <x v="13"/>
    <x v="12"/>
    <m/>
    <x v="0"/>
    <x v="18"/>
    <x v="1"/>
    <x v="8"/>
    <x v="1"/>
  </r>
  <r>
    <n v="80121349"/>
    <x v="1"/>
    <s v="Van Helsing"/>
    <x v="1"/>
    <s v="Kelly Overton, Jonathan Scarfe, Christopher Heyerdahl, Paul Johansson, David Cubitt, Tim Guinee"/>
    <s v="United States"/>
    <m/>
    <n v="2018"/>
    <s v="TV-MA"/>
    <s v="3 Seasons"/>
    <s v="International TV Shows, TV Action &amp; Adventure, TV Dramas"/>
    <s v="After three years in a coma, Vanessa awakens to a world ravaged by vampires. Now, she and a motley band of fellow survivors fight to stay alive."/>
    <x v="13"/>
    <x v="12"/>
    <m/>
    <x v="0"/>
    <x v="12"/>
    <x v="1"/>
    <x v="4008"/>
    <x v="1"/>
  </r>
  <r>
    <n v="81004322"/>
    <x v="1"/>
    <s v="Million Pound Menu"/>
    <x v="1"/>
    <s v="Unknown"/>
    <s v="United Kingdom"/>
    <m/>
    <n v="2019"/>
    <s v="TV-MA"/>
    <s v="2 Seasons"/>
    <s v="British TV Shows, International TV Shows, Reality TV"/>
    <s v="Next-gen restaurateurs get the chance to open their own pop-up eateries to impress the paying public â€“ and a panel of discerning U.K. investors."/>
    <x v="13"/>
    <x v="12"/>
    <m/>
    <x v="1"/>
    <x v="15"/>
    <x v="1"/>
    <x v="8"/>
    <x v="1"/>
  </r>
  <r>
    <n v="80113701"/>
    <x v="1"/>
    <s v="The Good Place"/>
    <x v="1"/>
    <s v="Kristen Bell, Ted Danson, William Jackson Harper, Jameela Jamil, D'Arcy Carden, Manny Jacinto"/>
    <s v="United States"/>
    <m/>
    <n v="2018"/>
    <s v="TV-14"/>
    <s v="3 Seasons"/>
    <s v="TV Comedies"/>
    <s v="Due to an error, self-absorbed Eleanor Shellstrop arrives at the Good Place after her death. Determined to stay, she tries to become a better person."/>
    <x v="13"/>
    <x v="12"/>
    <m/>
    <x v="0"/>
    <x v="14"/>
    <x v="1"/>
    <x v="451"/>
    <x v="4"/>
  </r>
  <r>
    <n v="80057968"/>
    <x v="1"/>
    <s v="Glitter Force"/>
    <x v="1"/>
    <s v="Laura Bailey, Kate Higgins, Alex Cazares, Colleen O'Shaughnessey, Danielle Nicole, Debi Derryberry, Mary Elizabeth McGlynn, Patrick Seitz, Keith Silverstein"/>
    <s v="Japan"/>
    <m/>
    <n v="2016"/>
    <s v="TV-Y7"/>
    <s v="2 Seasons"/>
    <s v="Anime Series, Kids' TV"/>
    <s v="Five preteen girls learn they're a legendary superhero squad known as the Glitter Force. Their mission? To defend Earth from evil fairy-tale villains."/>
    <x v="13"/>
    <x v="12"/>
    <m/>
    <x v="24"/>
    <x v="19"/>
    <x v="1"/>
    <x v="1763"/>
    <x v="3"/>
  </r>
  <r>
    <n v="80117470"/>
    <x v="1"/>
    <s v="13 Reasons Why"/>
    <x v="1"/>
    <s v="Dylan Minnette, Katherine Langford, Kate Walsh, Derek Luke, Brian d'Arcy James, Alisha Boe, Christian Navarro, Miles Heizer, Ross Butler, Devin Druid, Michele Selene Ang, Steven Silver, Amy Hargreaves"/>
    <s v="United States"/>
    <m/>
    <n v="2019"/>
    <s v="TV-MA"/>
    <s v="3 Seasons"/>
    <s v="Crime TV Shows, TV Dramas, TV Mysteries"/>
    <s v="After a teenage girl's perplexing suicide, a classmate receives a series of tapes that unravel the mystery of her tragic choice."/>
    <x v="13"/>
    <x v="12"/>
    <m/>
    <x v="0"/>
    <x v="4"/>
    <x v="1"/>
    <x v="2379"/>
    <x v="1"/>
  </r>
  <r>
    <n v="80996791"/>
    <x v="1"/>
    <s v="13 Reasons Why: Beyond the Reasons"/>
    <x v="1"/>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s v="United States"/>
    <m/>
    <n v="2019"/>
    <s v="TV-MA"/>
    <s v="3 Seasons"/>
    <s v="Crime TV Shows, Docuseries"/>
    <s v="Cast members, writers, producers and mental health professionals discuss some of the difficult issues and themes explored in &quot;13 Reasons Why.&quot;"/>
    <x v="13"/>
    <x v="12"/>
    <m/>
    <x v="0"/>
    <x v="4"/>
    <x v="1"/>
    <x v="2379"/>
    <x v="1"/>
  </r>
  <r>
    <n v="80200027"/>
    <x v="1"/>
    <s v="HERO MASK"/>
    <x v="1"/>
    <s v="Yasuyuki Kase, Yuhko Kaida, Junpei Morita, Kentaro Takano, Kouki Uchiyama, Yutaka Aoyama, Takayuki Sugo, Yutaka Nakano, Haruka Shibuya, Tomoyuki Shimura, Yuichi Karasuma, Yukiyo Fujii, Fuminori Komatsu, Tomoko Miyadera"/>
    <s v="Unknown"/>
    <m/>
    <n v="2019"/>
    <s v="TV-14"/>
    <s v="2 Seasons"/>
    <s v="Anime Series, Crime TV Shows, International TV Shows"/>
    <s v="After a rash of mysterious deaths, Crown prosecutor Sarah Sinclair and SSC agent James Blood discover a conspiracy surrounding uncanny new bio-masks."/>
    <x v="13"/>
    <x v="12"/>
    <m/>
    <x v="5"/>
    <x v="19"/>
    <x v="1"/>
    <x v="4009"/>
    <x v="4"/>
  </r>
  <r>
    <n v="80079255"/>
    <x v="1"/>
    <s v="Gomorrah"/>
    <x v="1"/>
    <s v="Marco D'Amore, Fortunato Cerlino, Salvatore Esposito, Fabio de Caro, Christian Giroso, Giovanni Buselli, Carmine Monaco, Lino Musella, Marco Palvetti, Vincenzo Fabricino, Maria Pia Calzone, Domenico Balsamo, Emanuele Vicorito, Carmine Battaglia, Alessio Gallo"/>
    <s v="Italy, Germany"/>
    <m/>
    <n v="2016"/>
    <s v="TV-MA"/>
    <s v="2 Seasons"/>
    <s v="Crime TV Shows, International TV Shows, TV Dramas"/>
    <s v="Mafia activity in Naples is at the center of this series, which focuses on internal struggles that follow after the head of a family is imprisoned."/>
    <x v="13"/>
    <x v="12"/>
    <m/>
    <x v="31"/>
    <x v="4"/>
    <x v="1"/>
    <x v="4010"/>
    <x v="1"/>
  </r>
  <r>
    <n v="80108159"/>
    <x v="1"/>
    <s v="Ask the StoryBots"/>
    <x v="1"/>
    <s v="Judy Greer, Erin Fitzgerald, Fred Tatasciore, Jeff Gill, Gregg Spiridellis, Evan Spiridellis"/>
    <s v="United States"/>
    <m/>
    <n v="2019"/>
    <s v="TV-Y"/>
    <s v="3 Seasons"/>
    <s v="Kids' TV"/>
    <s v="Five curious little creatures track down the answers to kids' biggest questions, like how night happens or why we need to brush our teeth."/>
    <x v="13"/>
    <x v="12"/>
    <m/>
    <x v="0"/>
    <x v="2"/>
    <x v="1"/>
    <x v="356"/>
    <x v="6"/>
  </r>
  <r>
    <n v="80095698"/>
    <x v="1"/>
    <s v="Dear White People"/>
    <x v="1"/>
    <s v="Logan Browning, Brandon P. Bell, DeRon Horton, Antoinette Robertson, John Patrick Amedori, Ashley Blaine Featherson, Marque Richardson, Giancarlo Esposito"/>
    <s v="United States"/>
    <m/>
    <n v="2019"/>
    <s v="TV-MA"/>
    <s v="3 Seasons"/>
    <s v="TV Comedies, TV Dramas"/>
    <s v="Students of color navigate the daily slights and slippery politics of life at an Ivy League college that's not nearly as &quot;post-racial&quot; as it thinks."/>
    <x v="13"/>
    <x v="12"/>
    <m/>
    <x v="0"/>
    <x v="14"/>
    <x v="1"/>
    <x v="4011"/>
    <x v="1"/>
  </r>
  <r>
    <n v="80238565"/>
    <x v="1"/>
    <s v="Derry Girls"/>
    <x v="1"/>
    <s v="Saoirse-Monica Jackson, Nicola Coughlan, Louisa Harland, Jamie-Lee O'Donnell, Dylan Llewellyn, Tara Lynne O'Neill, Kathy Kiera Clarke, Tommy Tiernan, Ian McElhinney, Siobhan McSweeney"/>
    <s v="United Kingdom"/>
    <m/>
    <n v="2019"/>
    <s v="TV-MA"/>
    <s v="2 Seasons"/>
    <s v="British TV Shows, International TV Shows, TV Comedies"/>
    <s v="Amidst the political conflict of Northern Ireland in the 1990s, five high school students square off with the universal challenges of being a teenager."/>
    <x v="13"/>
    <x v="12"/>
    <m/>
    <x v="1"/>
    <x v="15"/>
    <x v="1"/>
    <x v="4012"/>
    <x v="1"/>
  </r>
  <r>
    <n v="80164216"/>
    <x v="1"/>
    <s v="Miraculous: Tales of Ladybug &amp; Cat Noir"/>
    <x v="2693"/>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s v="France, South Korea, Japan"/>
    <m/>
    <n v="2018"/>
    <s v="TV-Y7"/>
    <s v="4 Seasons"/>
    <s v="Kids' TV, TV Action &amp; Adventure"/>
    <s v="When Paris is in peril, Marinette becomes Ladybug. Little does she know, her school crush Adrien is actually Cat Noir, another city-saving superhero."/>
    <x v="13"/>
    <x v="12"/>
    <m/>
    <x v="7"/>
    <x v="2"/>
    <x v="2625"/>
    <x v="3011"/>
    <x v="3"/>
  </r>
  <r>
    <n v="70140438"/>
    <x v="1"/>
    <s v="Skins"/>
    <x v="1"/>
    <s v="Kaya Scodelario, Hannah Murray, Jack O'Connell, Kathryn Prescott, Lily Loveless, Nicholas Hoult, Joe Dempsie, Mike Bailey, April Pearson, Will Merrick, Freya Mavor, Laya Lewis, Ollie Barbieri, Dakota Blue Richards, Sean Teale, Larissa Wilson, Dev Patel, Mitch Hewer, Luke Pasqualino, Giles Thomas"/>
    <s v="United Kingdom"/>
    <m/>
    <n v="2013"/>
    <s v="TV-MA"/>
    <s v="7 Seasons"/>
    <s v="British TV Shows, International TV Shows, TV Dramas"/>
    <s v="This incisive series centers on the tense lives of a group of teenagers as the friends and wannabe lovers weather their final two years of school."/>
    <x v="13"/>
    <x v="12"/>
    <m/>
    <x v="1"/>
    <x v="15"/>
    <x v="1"/>
    <x v="2530"/>
    <x v="1"/>
  </r>
  <r>
    <n v="70143836"/>
    <x v="1"/>
    <s v="Breaking Bad"/>
    <x v="1"/>
    <s v="Bryan Cranston, Aaron Paul, Anna Gunn, Dean Norris, Betsy Brandt, R.J. Mitte, Bob Odenkirk, Steven Michael Quezada, Jonathan Banks, Giancarlo Esposito"/>
    <s v="United States"/>
    <m/>
    <n v="2013"/>
    <s v="TV-MA"/>
    <s v="5 Seasons"/>
    <s v="Crime TV Shows, TV Dramas, TV Thrillers"/>
    <s v="A high school chemistry teacher dying of cancer teams with a former student to secure his family's future by manufacturing and selling crystal meth."/>
    <x v="13"/>
    <x v="12"/>
    <m/>
    <x v="0"/>
    <x v="4"/>
    <x v="1"/>
    <x v="1601"/>
    <x v="1"/>
  </r>
  <r>
    <n v="80144146"/>
    <x v="1"/>
    <s v="The Investigator: A British Crime Story"/>
    <x v="1"/>
    <s v="Mark Williams-Thomas, Rick Warden, Frances Millar, Tanya Winsor, Alice Harding"/>
    <s v="United Kingdom"/>
    <m/>
    <n v="2018"/>
    <s v="TV-14"/>
    <s v="2 Seasons"/>
    <s v="British TV Shows, Crime TV Shows, Docuseries"/>
    <s v="This show sheds new light on the decades-old case of Carole Packman, whose husband was convicted of her murder, even though her body was never found."/>
    <x v="13"/>
    <x v="12"/>
    <m/>
    <x v="1"/>
    <x v="15"/>
    <x v="1"/>
    <x v="4013"/>
    <x v="4"/>
  </r>
  <r>
    <n v="80049903"/>
    <x v="1"/>
    <s v="Dinotrux"/>
    <x v="1"/>
    <s v="Andrew Francis, Richard Ian Cox, Ashleigh Ball, Matt Hill, Brian Drummond, Paul Dobson"/>
    <s v="United States"/>
    <m/>
    <n v="2017"/>
    <s v="TV-Y7-FV"/>
    <s v="5 Seasons"/>
    <s v="Kids' TV"/>
    <s v="Half dinosaur, half construction truck, full-on fun! Watch giant Ty Rux, his little buddy Revvit and the crew come face-to-face with evil D-Structs."/>
    <x v="13"/>
    <x v="12"/>
    <m/>
    <x v="0"/>
    <x v="2"/>
    <x v="1"/>
    <x v="4006"/>
    <x v="2"/>
  </r>
  <r>
    <n v="80044965"/>
    <x v="1"/>
    <s v="Puffin Rock"/>
    <x v="1"/>
    <s v="Chris O'Dowd, Kate McCafferty, Sally McDaid, Geraldine Cole, Brian McMonagle, Darragh Gargan"/>
    <s v="Ireland"/>
    <m/>
    <n v="2016"/>
    <s v="TV-Y"/>
    <s v="2 Seasons"/>
    <s v="Kids' TV"/>
    <s v="Life is sweet on beautiful Puffin Rock, where puffling Oona, her baby brother Baba and their pals learn about nature, friendship and family."/>
    <x v="13"/>
    <x v="12"/>
    <m/>
    <x v="19"/>
    <x v="2"/>
    <x v="1"/>
    <x v="3494"/>
    <x v="6"/>
  </r>
  <r>
    <n v="80114855"/>
    <x v="1"/>
    <s v="MINDHUNTER"/>
    <x v="1"/>
    <s v="Jonathan Groff, Holt McCallany, Anna Torv, Cotter Smith, Hannah Gross"/>
    <s v="United States"/>
    <m/>
    <n v="2019"/>
    <s v="TV-MA"/>
    <s v="2 Seasons"/>
    <s v="Crime TV Shows, TV Dramas, TV Mysteries"/>
    <s v="In the late 1970s two FBI agents expand criminal science by delving into the psychology of murder and getting uneasily close to all-too-real monsters."/>
    <x v="13"/>
    <x v="12"/>
    <m/>
    <x v="0"/>
    <x v="4"/>
    <x v="1"/>
    <x v="4014"/>
    <x v="1"/>
  </r>
  <r>
    <n v="81003033"/>
    <x v="1"/>
    <s v="QB1: Beyond the Lights"/>
    <x v="1"/>
    <s v="Unknown"/>
    <s v="United States"/>
    <m/>
    <n v="2019"/>
    <s v="TV-14"/>
    <s v="3 Seasons"/>
    <s v="Docuseries"/>
    <s v="This riveting series follows three star high school quarterbacks as they play their final season before moving on to Division I college football."/>
    <x v="13"/>
    <x v="12"/>
    <m/>
    <x v="0"/>
    <x v="6"/>
    <x v="1"/>
    <x v="8"/>
    <x v="4"/>
  </r>
  <r>
    <n v="70142437"/>
    <x v="1"/>
    <s v="Jericho"/>
    <x v="1"/>
    <s v="Skeet Ulrich, Lennie James, Ashley Scott, Kenneth Mitchell, Brad Beyer, April Parker-Jones, Alicia Coppola, Pamela Reed, Bob Stephenson, Gerald McRaney, Clare Carey, Richard Speight Jr., Michael Gaston, Erik Knudsen, Shoshannah Stern, Sprague Grayden"/>
    <s v="United States"/>
    <m/>
    <n v="2008"/>
    <s v="TV-14"/>
    <s v="2 Seasons"/>
    <s v="Classic &amp; Cult TV, TV Action &amp; Adventure, TV Dramas"/>
    <s v="Jake returns to his Kansas town to collect an inheritance, but a nuclear blast cuts off the outside world and makes him a reluctant leader amid chaos."/>
    <x v="13"/>
    <x v="12"/>
    <m/>
    <x v="0"/>
    <x v="32"/>
    <x v="1"/>
    <x v="4015"/>
    <x v="4"/>
  </r>
  <r>
    <n v="80115328"/>
    <x v="1"/>
    <s v="Sacred Games"/>
    <x v="3299"/>
    <s v="Saif Ali Khan, Nawazuddin Siddiqui, Radhika Apte, Neeraj Kabi, Jitendra Joshi"/>
    <s v="India, United States"/>
    <m/>
    <n v="2019"/>
    <s v="TV-MA"/>
    <s v="2 Seasons"/>
    <s v="Crime TV Shows, International TV Shows, TV Dramas"/>
    <s v="A link in their pasts leads an honest cop to a fugitive gang boss, whose cryptic warning spurs the officer on a quest to save Mumbai from cataclysm."/>
    <x v="13"/>
    <x v="12"/>
    <m/>
    <x v="11"/>
    <x v="4"/>
    <x v="594"/>
    <x v="722"/>
    <x v="1"/>
  </r>
  <r>
    <n v="80108985"/>
    <x v="1"/>
    <s v="Caught on Camera"/>
    <x v="1"/>
    <s v="Nick Wallis"/>
    <s v="United Kingdom"/>
    <m/>
    <n v="2015"/>
    <s v="TV-14"/>
    <s v="3 Seasons"/>
    <s v="British TV Shows, Crime TV Shows, Docuseries"/>
    <s v="Nick Wallis presents crimes caught on CCTV, cell phones and other devices and reveals how investigators use the recordings to solve tough cases."/>
    <x v="13"/>
    <x v="12"/>
    <m/>
    <x v="1"/>
    <x v="15"/>
    <x v="1"/>
    <x v="4016"/>
    <x v="4"/>
  </r>
  <r>
    <n v="70283264"/>
    <x v="1"/>
    <s v="The 100"/>
    <x v="1"/>
    <s v="Eliza Taylor, Paige Turco, Bob Morley, Marie Avgeropoulos, Christopher Larkin, Henry Ian Cusick, Isaiah Washington, Lindsey Morgan, Devon Bostick, Richard Harmon, Ricky Whittle, Jarod Joseph, Chelsey Reist, Sachin Sahel, Adina Porter"/>
    <s v="United States"/>
    <m/>
    <n v="2019"/>
    <s v="TV-14"/>
    <s v="6 Seasons"/>
    <s v="TV Action &amp; Adventure, TV Dramas, TV Sci-Fi &amp; Fantasy"/>
    <s v="A century after Earth was devastated by a nuclear apocalypse, 100 space station residents are sent to the planet to determine whether it's habitable."/>
    <x v="13"/>
    <x v="12"/>
    <m/>
    <x v="0"/>
    <x v="24"/>
    <x v="1"/>
    <x v="2655"/>
    <x v="4"/>
  </r>
  <r>
    <n v="80136456"/>
    <x v="1"/>
    <s v="Age of Glory"/>
    <x v="1"/>
    <s v="Debbie Goh, Aenie Wong, Frederick Lee, Leslie Chai"/>
    <s v="Unknown"/>
    <m/>
    <n v="2010"/>
    <s v="TV-PG"/>
    <s v="2 Seasons"/>
    <s v="International TV Shows, Romantic TV Shows, TV Dramas"/>
    <s v="Amid the thriving nightlife of 1960s Kuala Lumpur, three Chinese friends â€“ a showgirl, her housekeeper and a chanteuse â€“ find love and heartbreak."/>
    <x v="13"/>
    <x v="12"/>
    <m/>
    <x v="5"/>
    <x v="12"/>
    <x v="1"/>
    <x v="4017"/>
    <x v="0"/>
  </r>
  <r>
    <n v="80161728"/>
    <x v="1"/>
    <s v="Knightfall"/>
    <x v="1"/>
    <s v="Tom Cullen, Jim Carter, PÃ¡draic Delaney, Simon Merrells, Julian Ovenden, Olivia Ross, Ed Stoppard, Sabrina Bartlett, Bobby Schofield, Sarah-Sofie Boussnina"/>
    <s v="United States"/>
    <m/>
    <n v="2019"/>
    <s v="TV-14"/>
    <s v="2 Seasons"/>
    <s v="TV Dramas"/>
    <s v="Fifteen years after the Crusades ended in defeat, a veteran knight becomes master of his order's Paris temple and discovers a shocking secret."/>
    <x v="13"/>
    <x v="12"/>
    <m/>
    <x v="0"/>
    <x v="26"/>
    <x v="1"/>
    <x v="203"/>
    <x v="4"/>
  </r>
  <r>
    <n v="80185074"/>
    <x v="1"/>
    <s v="Splash and Bubbles"/>
    <x v="1"/>
    <s v="John Tartaglia, Leslie Carrara-Rudolph, Raymond Carr, Aymee Garcia"/>
    <s v="United States"/>
    <m/>
    <n v="2018"/>
    <s v="TV-Y"/>
    <s v="2 Seasons"/>
    <s v="Kids' TV"/>
    <s v="Curious pals Splash, Bubbles, Dunk and Ripple have fun exploring new places, making new friends and learning all about their amazing ocean home."/>
    <x v="13"/>
    <x v="12"/>
    <m/>
    <x v="0"/>
    <x v="2"/>
    <x v="1"/>
    <x v="4018"/>
    <x v="6"/>
  </r>
  <r>
    <n v="80160755"/>
    <x v="1"/>
    <s v="Grand Designs"/>
    <x v="1"/>
    <s v="Kevin McCloud"/>
    <s v="United Kingdom"/>
    <m/>
    <n v="2017"/>
    <s v="TV-14"/>
    <s v="2 Seasons"/>
    <s v="British TV Shows, International TV Shows, Reality TV"/>
    <s v="Host Kevin McCloud presents people who take self-building houses to a new level, following every step of their ambitious plans from beginning to end."/>
    <x v="13"/>
    <x v="12"/>
    <m/>
    <x v="1"/>
    <x v="15"/>
    <x v="1"/>
    <x v="4019"/>
    <x v="4"/>
  </r>
  <r>
    <n v="70171946"/>
    <x v="1"/>
    <s v="Heartland"/>
    <x v="1"/>
    <s v="Amber Marshall, Michelle Morgan, Graham Wardle, Shaun Johnston, Chris Potter, Jessica Amlee, Kerry James, Nathaniel Arcand"/>
    <s v="Canada"/>
    <m/>
    <n v="2017"/>
    <s v="TV-PG"/>
    <s v="11 Seasons"/>
    <s v="TV Dramas"/>
    <s v="Spunky teenager Amy is reeling from the sudden death of her mother when she and her grandfather are threatened with the loss of their horse ranch."/>
    <x v="13"/>
    <x v="12"/>
    <m/>
    <x v="13"/>
    <x v="26"/>
    <x v="1"/>
    <x v="4020"/>
    <x v="0"/>
  </r>
  <r>
    <n v="80175802"/>
    <x v="1"/>
    <s v="The Sinner"/>
    <x v="1"/>
    <s v="Jessica Biel, Bill Pullman, Christopher Abbott, Abby Miller, Dohn Norwood"/>
    <s v="United States"/>
    <m/>
    <n v="2018"/>
    <s v="NR"/>
    <s v="2 Seasons"/>
    <s v="Crime TV Shows, TV Dramas, TV Mysteries"/>
    <s v="When a young mother inexplicably stabs a stranger to death, a sympathetic detective struggles to unlock the mystery buried in her missing memories."/>
    <x v="13"/>
    <x v="12"/>
    <m/>
    <x v="0"/>
    <x v="4"/>
    <x v="1"/>
    <x v="4021"/>
    <x v="7"/>
  </r>
  <r>
    <n v="80013249"/>
    <x v="1"/>
    <s v="Wentworth"/>
    <x v="1"/>
    <s v="Danielle Cormack, Nicole da Silva, Kate Atkinson, Celia Ireland, Shareena Clanton, Aaron Jeffery, Robbie Magasiva, Katrina Milosevic, Jacqueline Brennan, Ra Chapman, Pamela Rabe, Sigrid Thornton, Socratis Otto, Bernard Curry, Tammy MacIntosh, Kate Jenkinson"/>
    <s v="Australia"/>
    <m/>
    <n v="2019"/>
    <s v="NR"/>
    <s v="7 Seasons"/>
    <s v="Crime TV Shows, TV Dramas"/>
    <s v="Bea Smith is locked up while awaiting trial for the alleged attempted murder of her husband and must learn how life works in prison."/>
    <x v="13"/>
    <x v="12"/>
    <m/>
    <x v="36"/>
    <x v="4"/>
    <x v="1"/>
    <x v="4022"/>
    <x v="7"/>
  </r>
  <r>
    <n v="70305043"/>
    <x v="1"/>
    <s v="Hinterland"/>
    <x v="1"/>
    <s v="Richard Harrington, Mali Harries, Hannah Daniel, Alex Harries, Aneirin Hughes, Daniel Rochford"/>
    <s v="United Kingdom"/>
    <m/>
    <n v="2016"/>
    <s v="TV-14"/>
    <s v="3 Seasons"/>
    <s v="British TV Shows, Crime TV Shows, International TV Shows"/>
    <s v="Forsaking London for the rustic landscapes of Wales, a police detective with a troubled soul finds himself in a place with secrets as dark as his own."/>
    <x v="13"/>
    <x v="12"/>
    <m/>
    <x v="1"/>
    <x v="15"/>
    <x v="1"/>
    <x v="4023"/>
    <x v="4"/>
  </r>
  <r>
    <n v="70221085"/>
    <x v="1"/>
    <s v="Land Girls"/>
    <x v="1"/>
    <s v="Becci Gemmell, Susan Cookson, Mark Benton, Mykola Allen, Sophie Ward, Jo Woodcock, Seline Hizli, Liam Boyle, Danny Webb, Nicholas Shaw, Carolyn Pickles, David Schofield, Summer Strallen, Christine Bottomley"/>
    <s v="United Kingdom"/>
    <m/>
    <n v="2011"/>
    <s v="TV-PG"/>
    <s v="3 Seasons"/>
    <s v="British TV Shows, International TV Shows, TV Dramas"/>
    <s v="Follow the lives, loves, highs and lows of four members of the Women's Land Army who are working at the Hoxley Estate during WWII."/>
    <x v="13"/>
    <x v="12"/>
    <m/>
    <x v="1"/>
    <x v="15"/>
    <x v="1"/>
    <x v="4024"/>
    <x v="0"/>
  </r>
  <r>
    <n v="70140450"/>
    <x v="1"/>
    <s v="The IT Crowd"/>
    <x v="1"/>
    <s v="Chris O'Dowd, Richard Ayoade, Katherine Parkinson, Matt Berry"/>
    <s v="United Kingdom"/>
    <m/>
    <n v="2013"/>
    <s v="TV-MA"/>
    <s v="5 Seasons"/>
    <s v="British TV Shows, Classic &amp; Cult TV, International TV Shows"/>
    <s v="Aided by a tech-illiterate manager, a pair of basement-dwelling dweebs makes the most of life in IT at a corporation run by a cloddish new owner."/>
    <x v="13"/>
    <x v="12"/>
    <m/>
    <x v="1"/>
    <x v="15"/>
    <x v="1"/>
    <x v="3494"/>
    <x v="1"/>
  </r>
  <r>
    <n v="70250398"/>
    <x v="1"/>
    <s v="Vexed"/>
    <x v="1"/>
    <s v="Toby Stephens, Miranda Raison, Lucy Punch, Nick Dunning, Rory Kinnear, Ronny Jhutti, Roger Griffiths, Patrick Baladi"/>
    <s v="United Kingdom"/>
    <m/>
    <n v="2012"/>
    <s v="TV-MA"/>
    <s v="2 Seasons"/>
    <s v="British TV Shows, Crime TV Shows, International TV Shows"/>
    <s v="Charming slacker DI Jack Armstrong and driven professional DI Kate Bishop try to solve crimes together without driving each other crazy."/>
    <x v="13"/>
    <x v="12"/>
    <m/>
    <x v="1"/>
    <x v="15"/>
    <x v="1"/>
    <x v="4025"/>
    <x v="1"/>
  </r>
  <r>
    <n v="80175275"/>
    <x v="1"/>
    <s v="Vroomiz"/>
    <x v="1"/>
    <s v="Joon-seok Song, Jeong-hwa Yang, Sang-hyun Um, So-yeong Lee, Jeong-shin Woo, So-yeong Hong, Tae-yeol Jeon"/>
    <s v="South Korea"/>
    <m/>
    <n v="2016"/>
    <s v="TV-Y"/>
    <s v="3 Seasons"/>
    <s v="Kids' TV, Korean TV Shows"/>
    <s v="For these half-car, half-animal friends, each day in Zippy City is a chance to have fun, be creative and use teamwork to solve difficult problems."/>
    <x v="13"/>
    <x v="12"/>
    <m/>
    <x v="14"/>
    <x v="2"/>
    <x v="1"/>
    <x v="4026"/>
    <x v="6"/>
  </r>
  <r>
    <n v="80176842"/>
    <x v="1"/>
    <s v="Men on a Mission"/>
    <x v="3300"/>
    <s v="Ho-dong Kang, Soo-geun Lee, Sang-min Lee, Young-chul Kim, Jang-hoon Seo, Hee-chul Kim, Kyung-hoon Min"/>
    <s v="South Korea"/>
    <m/>
    <n v="2019"/>
    <s v="TV-14"/>
    <s v="4 Seasons"/>
    <s v="International TV Shows, Korean TV Shows, Stand-Up Comedy &amp; Talk Shows"/>
    <s v="Male celebs play make-believe as high schoolers, welcoming star transfer students every week and engaging in battles of witty humor and slapstick."/>
    <x v="13"/>
    <x v="12"/>
    <m/>
    <x v="14"/>
    <x v="12"/>
    <x v="3207"/>
    <x v="4027"/>
    <x v="4"/>
  </r>
  <r>
    <n v="80025601"/>
    <x v="1"/>
    <s v="The Get Down"/>
    <x v="1"/>
    <s v="Justice Smith, Shameik Moore, Herizen Guardiola, Skylan Brooks, Tremaine Brown,  Jr., Yahya Abdul-Mateen II, Jimmy Smits, Giancarlo Esposito, Kevin Corrigan, Stefanee Martin, Shyrley Rodriguez, Eric Bogosian, Michel Gill, Mamoudou Athie"/>
    <s v="United States"/>
    <m/>
    <n v="2017"/>
    <s v="TV-MA"/>
    <s v="2 Seasons"/>
    <s v="TV Dramas"/>
    <s v="In 1977 New York City, the talented and soulful youth of the South Bronx chase dreams and breakneck beats to transform music history."/>
    <x v="13"/>
    <x v="12"/>
    <m/>
    <x v="0"/>
    <x v="26"/>
    <x v="1"/>
    <x v="4028"/>
    <x v="1"/>
  </r>
  <r>
    <n v="80003196"/>
    <x v="1"/>
    <s v="Wakfu"/>
    <x v="1"/>
    <s v="Fanny Bloc, Jules De Jongh, Patrick BÃ©thune, Hugo Chandor, Thierry Mercier, Matthew GÃ©czy, Benjamin Pascal, Arthur Bostrom, GeneviÃ¨ve Doang, Adeline Chetail, Jessica Bell, Thomas Guitard, Ross Grant, GÃ©rard Surugue, Kier Stewart, BenoÃ®t Allemane, Bruno Magne"/>
    <s v="France"/>
    <m/>
    <n v="2017"/>
    <s v="TV-Y7-FV"/>
    <s v="3 Seasons"/>
    <s v="Kids' TV"/>
    <s v="Yugo, a 12-year-old Eliatrope with special powers, sets out on a mission to find his true family and uncover the mysteries of Wakfu."/>
    <x v="13"/>
    <x v="12"/>
    <m/>
    <x v="7"/>
    <x v="2"/>
    <x v="1"/>
    <x v="788"/>
    <x v="2"/>
  </r>
  <r>
    <n v="80223989"/>
    <x v="1"/>
    <s v="Chilling Adventures of Sabrina"/>
    <x v="1"/>
    <s v="Kiernan Shipka, Ross Lynch, Miranda Otto, Lucy Davis, Chance Perdomo, Michelle Gomez, Richard Coyle, Jaz Sinclair, Lachlan Watson, Tati Gabrielle, Adeline Rudolph, Abigail Cowen, Gavin Leatherwood, Bronson Pinchot"/>
    <s v="United States"/>
    <m/>
    <n v="2019"/>
    <s v="TV-14"/>
    <s v="2 Seasons"/>
    <s v="TV Horror, TV Mysteries, TV Sci-Fi &amp; Fantasy"/>
    <s v="Magic and mischief collide as half-human, half-witch Sabrina navigates between two worlds: mortal teen life and her family's legacy, the Church of Night."/>
    <x v="13"/>
    <x v="12"/>
    <m/>
    <x v="0"/>
    <x v="20"/>
    <x v="1"/>
    <x v="4029"/>
    <x v="4"/>
  </r>
  <r>
    <n v="70258489"/>
    <x v="1"/>
    <s v="Derek"/>
    <x v="1"/>
    <s v="Ricky Gervais, Kerry Godliman, Karl Pilkington, David Earl, Kay Noone, Tim Barlow, Arthur Nightingale, Sheila Collings, Margaret Towner, Barry Martin, Prem Modgil, Blanche Williams, Ninette Finch, Brett Goldstein, Ruth Bratt, Holli Dempsey"/>
    <s v="United Kingdom"/>
    <m/>
    <n v="2015"/>
    <s v="TV-14"/>
    <s v="3 Seasons"/>
    <s v="British TV Shows, International TV Shows, TV Comedies"/>
    <s v="Ricky Gervais created and stars in this heartwarming comedy-drama series as a loyal English nursing home caretaker who sees only the good in everyone."/>
    <x v="13"/>
    <x v="12"/>
    <m/>
    <x v="1"/>
    <x v="15"/>
    <x v="1"/>
    <x v="1468"/>
    <x v="4"/>
  </r>
  <r>
    <n v="80161628"/>
    <x v="1"/>
    <s v="Imposters"/>
    <x v="1"/>
    <s v="Inbar Lavi, Rob Heaps, Parker Young, Marianne RendÃ³n, Stephen Bishop, Brian Benben, Katherine La Nasa"/>
    <s v="United States"/>
    <m/>
    <n v="2017"/>
    <s v="TV-14"/>
    <s v="2 Seasons"/>
    <s v="Crime TV Shows, International TV Shows, TV Comedies"/>
    <s v="Supported by a team of fellow thieves, a con artist lures her targets into matrimony and then absconds with their fortunes in this darkly comic series."/>
    <x v="13"/>
    <x v="12"/>
    <m/>
    <x v="0"/>
    <x v="4"/>
    <x v="1"/>
    <x v="4030"/>
    <x v="4"/>
  </r>
  <r>
    <n v="80096545"/>
    <x v="1"/>
    <s v="Roman Empire: Reign of Blood"/>
    <x v="1"/>
    <s v="Sean Bean, Aaron Jakubenko, Edwin Wright, Mike Edward, Genevieve Aitken, John Bach, Tai Berdinner-Blades, Jared Turner, Andrew Foster, Calum Gittins, Shane Bartle, Ella Becroft, Lisa Chappell, Emma Fenton, Phil Brown, Carl Bland, Adam Gardiner"/>
    <s v="Canada, United States"/>
    <m/>
    <n v="2019"/>
    <s v="TV-MA"/>
    <s v="3 Seasons"/>
    <s v="Docuseries"/>
    <s v="This stylish mix of documentary and historical epic chronicles the reign of Commodus, the emperor whose rule marked the beginning of Rome's fall."/>
    <x v="13"/>
    <x v="12"/>
    <m/>
    <x v="13"/>
    <x v="6"/>
    <x v="1"/>
    <x v="3948"/>
    <x v="1"/>
  </r>
  <r>
    <n v="80115432"/>
    <x v="1"/>
    <s v="Spirit: Riding Free"/>
    <x v="1"/>
    <s v="Amber Frank, Sydney Park, Bailey Gambertoglio, Darcy Rose Byrnes, Nolan North, Kari Wahlgren, Andy Pessoa, Tiya Sircar, Jonathan Craig WIlliams, Robert Knepper"/>
    <s v="United States"/>
    <m/>
    <n v="2019"/>
    <s v="TV-Y7"/>
    <s v="8 Seasons"/>
    <s v="Kids' TV"/>
    <s v="In a small Western town, spunky ex-city girl Lucky forms a tight bond with wild horse Spirit while having adventures with best pals Pru and Abigail."/>
    <x v="13"/>
    <x v="12"/>
    <m/>
    <x v="0"/>
    <x v="2"/>
    <x v="1"/>
    <x v="2854"/>
    <x v="3"/>
  </r>
  <r>
    <n v="80130911"/>
    <x v="1"/>
    <s v="Chewing Gum"/>
    <x v="1"/>
    <s v="Michaela Coel, John Macmillan, Robert Lonsdale, Danielle Walters, Kadiff Kirwan, Susan Wokoma, Shola Adewusi, Sarah Hoare, Abby Rakic-Platt, Maggie Steed, Olisa Odele"/>
    <s v="United Kingdom"/>
    <m/>
    <n v="2017"/>
    <s v="TV-MA"/>
    <s v="2 Seasons"/>
    <s v="British TV Shows, International TV Shows, Romantic TV Shows"/>
    <s v="The virginal Tracey, who was raised in a strictly religious Tower Hamlets flat, is ready to realize her potential. And the first step is having sex."/>
    <x v="13"/>
    <x v="12"/>
    <m/>
    <x v="1"/>
    <x v="15"/>
    <x v="1"/>
    <x v="430"/>
    <x v="1"/>
  </r>
  <r>
    <n v="80204451"/>
    <x v="1"/>
    <s v="BAKI"/>
    <x v="1"/>
    <s v="Nobunaga Shimazaki, Takayuki Sugo, Bin Shimada, Rikiya Koyama, Takuya Eguchi, Banjo Ginga, Takehito Koyasu, Kenjiro Tsuda, Chafurin, Issei Futamata, Mugihito, Yoshihisa Kawahara, Sora Amamiya, Toru Furuya"/>
    <s v="Japan"/>
    <m/>
    <n v="2018"/>
    <s v="TV-MA"/>
    <s v="2 Seasons"/>
    <s v="Anime Series, International TV Shows"/>
    <s v="While martial arts champion Baki Hanma trains hard to surpass his legendary father, five violent death row inmates descend upon Tokyo to take him on."/>
    <x v="13"/>
    <x v="12"/>
    <m/>
    <x v="24"/>
    <x v="19"/>
    <x v="1"/>
    <x v="865"/>
    <x v="1"/>
  </r>
  <r>
    <n v="80199128"/>
    <x v="1"/>
    <s v="Kim's Convenience"/>
    <x v="1"/>
    <s v="Paul Sun-Hyung Lee, Jean Yoon, Andrea Bang, Simu Liu, Andrew Phung, Nicole Power"/>
    <s v="Canada"/>
    <m/>
    <n v="2019"/>
    <s v="TV-14"/>
    <s v="3 Seasons"/>
    <s v="TV Comedies"/>
    <s v="While running a convenience store in Toronto, members of a Korean-Canadian family deal with customers, each other and the evolving world around them."/>
    <x v="13"/>
    <x v="12"/>
    <m/>
    <x v="13"/>
    <x v="14"/>
    <x v="1"/>
    <x v="4031"/>
    <x v="4"/>
  </r>
  <r>
    <n v="80049277"/>
    <x v="1"/>
    <s v="Ash vs. Evil Dead"/>
    <x v="1"/>
    <s v="Bruce Campbell, Lucy Lawless, Ray Santiago, Dana DeLorenzo, Jill Marie Jones"/>
    <s v="United States"/>
    <m/>
    <n v="2018"/>
    <s v="TV-MA"/>
    <s v="3 Seasons"/>
    <s v="TV Action &amp; Adventure, TV Comedies, TV Horror"/>
    <s v="Thirty years later, Ash Williams â€“ demon hunter par excellence â€“ is back to battle a new Deadite plague. He may have lost a hand, but not his touch."/>
    <x v="13"/>
    <x v="12"/>
    <m/>
    <x v="0"/>
    <x v="24"/>
    <x v="1"/>
    <x v="2471"/>
    <x v="1"/>
  </r>
  <r>
    <n v="80046347"/>
    <x v="1"/>
    <s v="SeÃ±ora Acero"/>
    <x v="1"/>
    <s v="Blanca Soto, Litzy, DamiÃ¡n AlcÃ¡zar, Marco PÃ©rez, Jorge ZÃ¡rate, Rossana San Juan, AndrÃ©s Palacios, Rebecca Jones, Lincoln Palomeque"/>
    <s v="Mexico, United States"/>
    <m/>
    <n v="2018"/>
    <s v="TV-14"/>
    <s v="5 Seasons"/>
    <s v="Crime TV Shows, International TV Shows, Spanish-Language TV Shows"/>
    <s v="When her drug-trafficking husband dies, an unassuming woman stakes her own claim in the business in order to care for her gravely ill son."/>
    <x v="13"/>
    <x v="12"/>
    <m/>
    <x v="21"/>
    <x v="4"/>
    <x v="1"/>
    <x v="4032"/>
    <x v="4"/>
  </r>
  <r>
    <n v="80136790"/>
    <x v="1"/>
    <s v="Goodnight DJ 1"/>
    <x v="1"/>
    <s v="Chan Fong, Z-Chen, Frederick Lee, Melvin Sia, Chris Tong, Rickman Chia, Henley Hii"/>
    <s v="Unknown"/>
    <m/>
    <n v="2016"/>
    <s v="TV-14"/>
    <s v="2 Seasons"/>
    <s v="International TV Shows, TV Dramas, TV Horror"/>
    <s v="Young radio announcers from varying backgrounds encounter the supernatural in mysterious dreams, accidents and everyday life."/>
    <x v="13"/>
    <x v="12"/>
    <m/>
    <x v="5"/>
    <x v="12"/>
    <x v="1"/>
    <x v="4033"/>
    <x v="4"/>
  </r>
  <r>
    <n v="80127464"/>
    <x v="1"/>
    <s v="Mar de PlÃ¡stico"/>
    <x v="1"/>
    <s v="Rodolfo Sancho, BelÃ©n LÃ³pez, Pedro Casablanc, Luis FernÃ¡ndez, Patrick Criado, Nya de la Rubia, JesÃºs Castro, Fernando Cayo"/>
    <s v="Spain"/>
    <m/>
    <n v="2017"/>
    <s v="TV-MA"/>
    <s v="2 Seasons"/>
    <s v="Crime TV Shows, International TV Shows, Spanish-Language TV Shows"/>
    <s v="In a town in southern Spain where racial tensions run high among the workers in its many greenhouses, a cop investigates the murder of a young woman."/>
    <x v="13"/>
    <x v="12"/>
    <m/>
    <x v="2"/>
    <x v="4"/>
    <x v="1"/>
    <x v="3910"/>
    <x v="1"/>
  </r>
  <r>
    <n v="80987209"/>
    <x v="1"/>
    <s v="Rica, Famosa, Latina"/>
    <x v="1"/>
    <s v="Unknown"/>
    <s v="United States"/>
    <m/>
    <n v="2016"/>
    <s v="TV-14"/>
    <s v="4 Seasons"/>
    <s v="International TV Shows, Reality TV, Spanish-Language TV Shows"/>
    <s v="This reality series follows the lives of a group of wealthy, successful Latina women in Los Angeles."/>
    <x v="13"/>
    <x v="12"/>
    <m/>
    <x v="0"/>
    <x v="12"/>
    <x v="1"/>
    <x v="8"/>
    <x v="4"/>
  </r>
  <r>
    <n v="80189829"/>
    <x v="1"/>
    <s v="The Protector"/>
    <x v="1"/>
    <s v="Ã‡aÄŸatay Ulusoy, AyÃ§a AyÅŸin Turan, Hazar ErgÃ¼Ã§lÃ¼, Okan YalabÄ±k, Mehmet KurtuluÅŸ, Yurdaer Okur"/>
    <s v="Turkey"/>
    <m/>
    <n v="2019"/>
    <s v="TV-MA"/>
    <s v="2 Seasons"/>
    <s v="International TV Shows, Romantic TV Shows, TV Action &amp; Adventure"/>
    <s v="Discovering his ties to a secret ancient order, a young man living in modern Istanbul embarks on a quest to save the city from an immortal enemy."/>
    <x v="13"/>
    <x v="12"/>
    <m/>
    <x v="16"/>
    <x v="12"/>
    <x v="1"/>
    <x v="4034"/>
    <x v="1"/>
  </r>
  <r>
    <n v="80244228"/>
    <x v="1"/>
    <s v="Beauty and the Bitches"/>
    <x v="1"/>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s v="Unknown"/>
    <m/>
    <n v="2016"/>
    <s v="TV-14"/>
    <s v="2 Seasons"/>
    <s v="International TV Shows, Romantic TV Shows, TV Comedies"/>
    <s v="Beauty pageant contestants from all over Thailand fight for the crown as they contend with drama and intrigue behind the scenes."/>
    <x v="13"/>
    <x v="12"/>
    <m/>
    <x v="5"/>
    <x v="12"/>
    <x v="1"/>
    <x v="4035"/>
    <x v="4"/>
  </r>
  <r>
    <n v="80018869"/>
    <x v="1"/>
    <s v="Liv and Maddie"/>
    <x v="1"/>
    <s v="Dove Cameron, Joey Bragg, Tenzing Norgay Trainor, Kali Rocha, Benjamin King"/>
    <s v="United States"/>
    <m/>
    <n v="2017"/>
    <s v="TV-G"/>
    <s v="4 Seasons"/>
    <s v="Kids' TV, TV Comedies"/>
    <s v="After four years in Hollywood as a television star, Liv returns to Wisconsin to discover that either she â€“ or her family â€“ has changed."/>
    <x v="13"/>
    <x v="12"/>
    <m/>
    <x v="0"/>
    <x v="2"/>
    <x v="1"/>
    <x v="4036"/>
    <x v="9"/>
  </r>
  <r>
    <n v="80050007"/>
    <x v="1"/>
    <s v="The Mr. Peabody and Sherman Show"/>
    <x v="1"/>
    <s v="Chris Parnell, Max Charles, Dieter Jansen, Da'Vine Joy Randolph"/>
    <s v="United States"/>
    <m/>
    <n v="2017"/>
    <s v="TV-Y7"/>
    <s v="4 Seasons"/>
    <s v="Kids' TV, TV Comedies"/>
    <s v="Mr. Peabody and Sherman host a zany late-night comedy show from a swanky penthouse, with time-traveling historical figures and a live audience."/>
    <x v="13"/>
    <x v="12"/>
    <m/>
    <x v="0"/>
    <x v="2"/>
    <x v="1"/>
    <x v="4037"/>
    <x v="3"/>
  </r>
  <r>
    <n v="80116626"/>
    <x v="1"/>
    <s v="The Cravings"/>
    <x v="1"/>
    <s v="Park Hee-bon, Phillip Choi, Hong Wan-pyo, Choi Bae-yeong, Hyuk-kwon Park, Yang Hyeon-min"/>
    <s v="South Korea"/>
    <m/>
    <n v="2016"/>
    <s v="TV-14"/>
    <s v="2 Seasons"/>
    <s v="International TV Shows, Korean TV Shows, TV Comedies"/>
    <s v="Thirtysomething career woman Jae-yeong attempts to juggle her job and personal relationships, all the while never failing to eat well."/>
    <x v="13"/>
    <x v="12"/>
    <m/>
    <x v="14"/>
    <x v="12"/>
    <x v="1"/>
    <x v="4038"/>
    <x v="4"/>
  </r>
  <r>
    <n v="70158329"/>
    <x v="1"/>
    <s v="Star Trek: The Next Generation"/>
    <x v="1"/>
    <s v="Patrick Stewart, Jonathan Frakes, LeVar Burton, Michael Dorn, Marina Sirtis, Brent Spiner, Gates McFadden, Majel Barrett, Wil Wheaton"/>
    <s v="United States"/>
    <m/>
    <n v="1993"/>
    <s v="TV-PG"/>
    <s v="7 Seasons"/>
    <s v="TV Action &amp; Adventure, TV Sci-Fi &amp; Fantasy"/>
    <s v="Decades after the adventures of the original Enterprise crew, Capt. Jean-Luc Picard leads a new Enterprise on missions to explore unknown worlds."/>
    <x v="13"/>
    <x v="12"/>
    <m/>
    <x v="0"/>
    <x v="24"/>
    <x v="1"/>
    <x v="1463"/>
    <x v="0"/>
  </r>
  <r>
    <n v="80091341"/>
    <x v="1"/>
    <s v="Cuckoo"/>
    <x v="1"/>
    <s v="Andy Samberg, Taylor Lautner, Greg Davies, Helen Baxendale, Tamla Kari, Tyger Drew-Honey, Esther Smith"/>
    <s v="United Kingdom"/>
    <m/>
    <n v="2019"/>
    <s v="TV-14"/>
    <s v="5 Seasons"/>
    <s v="British TV Shows, International TV Shows, TV Comedies"/>
    <s v="Rachel shocks her proper British parents when she marries an American hippie, but it's just the first in a series of surprises for the family."/>
    <x v="13"/>
    <x v="12"/>
    <m/>
    <x v="1"/>
    <x v="15"/>
    <x v="1"/>
    <x v="932"/>
    <x v="4"/>
  </r>
  <r>
    <n v="80036747"/>
    <x v="1"/>
    <s v="Pororo - The Little Penguin"/>
    <x v="1"/>
    <s v="Unknown"/>
    <s v="South Korea"/>
    <m/>
    <n v="2013"/>
    <s v="TV-Y"/>
    <s v="2 Seasons"/>
    <s v="Kids' TV, Korean TV Shows"/>
    <s v="On a tiny island, Pororo the penguin has fun adventures with his friends Eddy the fox, Loopy the beaver, Poby the polar bear and Crong the dinosaur."/>
    <x v="13"/>
    <x v="12"/>
    <m/>
    <x v="14"/>
    <x v="2"/>
    <x v="1"/>
    <x v="8"/>
    <x v="6"/>
  </r>
  <r>
    <n v="80173174"/>
    <x v="1"/>
    <s v="Samantha!"/>
    <x v="1"/>
    <s v="Emmanuelle AraÃºjo, Douglas Silva, Sabrina Nonata, CauÃ£ GonÃ§alves, Daniel Furlan, Alice Braga, Alessandra Negrini, Lorena Comparato, Rodrigo Pandolfo, Luciana Vendramini, Maria Eduarda, Sidney Alexandre, Enzo Ovideo, Mauricio Xavier, Paulo Tiefenthaler, Ary FranÃ§a"/>
    <s v="Brazil"/>
    <m/>
    <n v="2019"/>
    <s v="TV-MA"/>
    <s v="2 Seasons"/>
    <s v="International TV Shows, TV Comedies"/>
    <s v="A child star in the '80s, Samantha clings to the fringes of celebrity with hilarious harebrained schemes to launch herself back into the spotlight."/>
    <x v="13"/>
    <x v="12"/>
    <m/>
    <x v="17"/>
    <x v="12"/>
    <x v="1"/>
    <x v="4039"/>
    <x v="1"/>
  </r>
  <r>
    <n v="80190407"/>
    <x v="1"/>
    <s v="Murderous Affairs"/>
    <x v="1"/>
    <s v="Unknown"/>
    <s v="United States"/>
    <m/>
    <n v="2017"/>
    <s v="TV-14"/>
    <s v="3 Seasons"/>
    <s v="Crime TV Shows, Docuseries"/>
    <s v="Mixing interviews with dramatic re-enactments, this series focuses on lethal love affairs and spouses driven to murder."/>
    <x v="13"/>
    <x v="12"/>
    <m/>
    <x v="0"/>
    <x v="4"/>
    <x v="1"/>
    <x v="8"/>
    <x v="4"/>
  </r>
  <r>
    <n v="70227189"/>
    <x v="1"/>
    <s v="Lost Girl"/>
    <x v="1"/>
    <s v="Anna Silk, Kris Holden-Ried, Ksenia Solo, Richard Howland, Zoie Palmer, K.C. Collins"/>
    <s v="Canada"/>
    <m/>
    <n v="2015"/>
    <s v="TV-14"/>
    <s v="5 Seasons"/>
    <s v="TV Dramas, TV Horror, TV Mysteries"/>
    <s v="Discovering she's a succubus who sustains herself by feeding on the sexual energy of humans, seductive Bo sets out on a journey to understand herself."/>
    <x v="13"/>
    <x v="12"/>
    <m/>
    <x v="13"/>
    <x v="26"/>
    <x v="1"/>
    <x v="4040"/>
    <x v="4"/>
  </r>
  <r>
    <n v="70264078"/>
    <x v="1"/>
    <s v="Mr. Young"/>
    <x v="1"/>
    <s v="Brendan Meyer, Matreya Fedor, Gig Morton, Kurt Ostlund, Emily Tennant, Milo Shandel"/>
    <s v="Canada"/>
    <m/>
    <n v="2013"/>
    <s v="TV-G"/>
    <s v="2 Seasons"/>
    <s v="Kids' TV, TV Comedies"/>
    <s v="After Adam graduates from college at age 14, he heads back to high school to teach science, where his crush and his best friends are his students!"/>
    <x v="13"/>
    <x v="12"/>
    <m/>
    <x v="13"/>
    <x v="2"/>
    <x v="1"/>
    <x v="4041"/>
    <x v="9"/>
  </r>
  <r>
    <n v="80239700"/>
    <x v="1"/>
    <s v="Psiconautas"/>
    <x v="1"/>
    <s v="Guillermo Toledo, Gabriel Goity, Florencia PeÃ±a, Julieta Zylberberg, MartÃ­n Piroyansky, Luis Ziembrowski, VerÃ³nica LlinÃ¡s, Emilio Disi"/>
    <s v="Argentina"/>
    <m/>
    <n v="2016"/>
    <s v="TV-MA"/>
    <s v="2 Seasons"/>
    <s v="International TV Shows, Spanish-Language TV Shows, TV Comedies"/>
    <s v="A Spanish con man masquerades as a therapist and starts leading group sessions in Argentina for a crew of gullible misfits."/>
    <x v="13"/>
    <x v="12"/>
    <m/>
    <x v="38"/>
    <x v="12"/>
    <x v="1"/>
    <x v="4042"/>
    <x v="1"/>
  </r>
  <r>
    <n v="80231523"/>
    <x v="1"/>
    <s v="The Minimighty Kids"/>
    <x v="1"/>
    <s v="Unknown"/>
    <s v="France"/>
    <m/>
    <n v="2012"/>
    <s v="TV-G"/>
    <s v="2 Seasons"/>
    <s v="Kids' TV, TV Comedies"/>
    <s v="Some have big feet or a sniffly nose, others are clumsy or too sweaty â€“ but these kids soon discover their mini problems can become superpowers."/>
    <x v="13"/>
    <x v="12"/>
    <m/>
    <x v="7"/>
    <x v="2"/>
    <x v="1"/>
    <x v="8"/>
    <x v="9"/>
  </r>
  <r>
    <n v="80126877"/>
    <x v="1"/>
    <s v="Filinta"/>
    <x v="1"/>
    <s v="Onur Tuna, Serhat Tutumluer, Mehmet Ã–zgÃ¼r, Naz Elmas, Kayra Åženocak, Kamil GÃ¼ler, Ceyhun Ergin, Burcu Ã‡oban, Umut KÄ±rcalÄ±, Sencer Serta"/>
    <s v="Turkey"/>
    <m/>
    <n v="2015"/>
    <s v="TV-14"/>
    <s v="2 Seasons"/>
    <s v="Crime TV Shows, International TV Shows, TV Action &amp; Adventure"/>
    <s v="In 19th-century Istanbul, a young police officer investigates crimes and falls in love with the daughter of a wealthy merchant conspiring against him."/>
    <x v="13"/>
    <x v="12"/>
    <m/>
    <x v="16"/>
    <x v="4"/>
    <x v="1"/>
    <x v="4043"/>
    <x v="4"/>
  </r>
  <r>
    <n v="80126599"/>
    <x v="1"/>
    <s v="Leyla and Mecnun"/>
    <x v="3301"/>
    <s v="Ali Atay, Melis Birkan, Serkan Keskin, Ahmet MÃ¼mtaz Taylan, Cengiz Bozkurt, Osman Sonant, KÃ¶ksal EngÃ¼r, Ege Tanman, Ä°ÅŸtar GÃ¶kseven"/>
    <s v="Turkey"/>
    <m/>
    <n v="2014"/>
    <s v="TV-PG"/>
    <s v="3 Seasons"/>
    <s v="International TV Shows, Romantic TV Shows, TV Comedies"/>
    <s v="Destiny brings Mecnun and Leyla together as newborns, and again years later. Despite unexpected turns in Mecnun's zany life, Leyla remains a constant."/>
    <x v="13"/>
    <x v="12"/>
    <m/>
    <x v="16"/>
    <x v="12"/>
    <x v="3209"/>
    <x v="2361"/>
    <x v="0"/>
  </r>
  <r>
    <n v="80049872"/>
    <x v="1"/>
    <s v="Chelsea"/>
    <x v="1"/>
    <s v="Unknown"/>
    <s v="United States"/>
    <m/>
    <n v="2017"/>
    <s v="TV-MA"/>
    <s v="2 Seasons"/>
    <s v="Stand-Up Comedy &amp; Talk Shows, TV Comedies"/>
    <s v="It's not her first talk show, but it is a first of its kind. Ideas, people and places that fascinate her, all in her unique style."/>
    <x v="13"/>
    <x v="12"/>
    <m/>
    <x v="0"/>
    <x v="22"/>
    <x v="1"/>
    <x v="8"/>
    <x v="1"/>
  </r>
  <r>
    <n v="80066227"/>
    <x v="1"/>
    <s v="Crazy Ex-Girlfriend"/>
    <x v="1"/>
    <s v="Rachel Bloom, Vincent Rodriguez III, Santino Fontana, Donna Lynne Champlin, Pete Gardner, Vella Lovell, Gabrielle Ruiz, Scott Michael Foster"/>
    <s v="United States"/>
    <m/>
    <n v="2019"/>
    <s v="TV-14"/>
    <s v="4 Seasons"/>
    <s v="Romantic TV Shows, TV Comedies"/>
    <s v="Still pining for Josh, the boy who dumped her ages ago, whip-smart lawyer Rebecca jettisons her New York life and moves to California to win him back."/>
    <x v="13"/>
    <x v="12"/>
    <m/>
    <x v="0"/>
    <x v="13"/>
    <x v="1"/>
    <x v="4044"/>
    <x v="4"/>
  </r>
  <r>
    <n v="80108373"/>
    <x v="1"/>
    <s v="The Magic School Bus Rides Again"/>
    <x v="1"/>
    <s v="Kate McKinnon, Miles Koseleci-Vieira, Mikaela Blake, Gabby Clarke, Leke Maceda-Rustecki, Matthew Mintz, Lynsey Pham, Birva Pandya, Kaden Stephen, Lily Tomlin"/>
    <s v="United States"/>
    <m/>
    <n v="2018"/>
    <s v="TV-Y"/>
    <s v="2 Seasons"/>
    <s v="Kids' TV"/>
    <s v="Ms. Frizzle's kid sister Fiona takes the wheel at Walkerville Elementary, leading the class on wild adventures packed with science-fueled fun."/>
    <x v="13"/>
    <x v="12"/>
    <m/>
    <x v="0"/>
    <x v="2"/>
    <x v="1"/>
    <x v="4045"/>
    <x v="6"/>
  </r>
  <r>
    <n v="70196145"/>
    <x v="1"/>
    <s v="New Girl"/>
    <x v="1"/>
    <s v="Zooey Deschanel, Jake Johnson, Max Greenfield, Hannah Simone, Lamorne Morris, Damon Wayans Jr."/>
    <s v="United States"/>
    <m/>
    <n v="2017"/>
    <s v="TV-14"/>
    <s v="7 Seasons"/>
    <s v="Romantic TV Shows, TV Comedies"/>
    <s v="Still rebounding from a breakup, Jessica Day moves in with three single guys, all of whom are ready to help her understand the ways of the world."/>
    <x v="13"/>
    <x v="12"/>
    <m/>
    <x v="0"/>
    <x v="13"/>
    <x v="1"/>
    <x v="4046"/>
    <x v="4"/>
  </r>
  <r>
    <n v="80162994"/>
    <x v="1"/>
    <s v="Talking Tom and Friends"/>
    <x v="1"/>
    <s v="Colin Hanks, Tom Kenny, James Adomian, Lisa Schwartz, Maria Bamford"/>
    <s v="Cyprus, Austria, Thailand"/>
    <m/>
    <n v="2017"/>
    <s v="TV-G"/>
    <s v="2 Seasons"/>
    <s v="Kids' TV, TV Comedies"/>
    <s v="Full of funny one-liners and always ready for an adventure, a talking cat and his equally chatty animal cohorts set out to become famous."/>
    <x v="13"/>
    <x v="12"/>
    <m/>
    <x v="72"/>
    <x v="2"/>
    <x v="1"/>
    <x v="4047"/>
    <x v="9"/>
  </r>
  <r>
    <n v="80186475"/>
    <x v="1"/>
    <s v="PokÃ©mon the Series"/>
    <x v="1"/>
    <s v="Sarah Natochenny, Laurie Hymes, Jessica Paquet, Rosie Reyes, Alyson Leigh Rosenfeld, Marc Swint, Rodger Parsons"/>
    <s v="Japan"/>
    <m/>
    <n v="2019"/>
    <s v="TV-Y7-FV"/>
    <s v="2 Seasons"/>
    <s v="Anime Series, Kids' TV"/>
    <s v="Ash and his Pikachu travel to the Alola region with his mother and enroll in the PokÃ©mon school, where they confront the nefarious Team Skull."/>
    <x v="13"/>
    <x v="12"/>
    <m/>
    <x v="24"/>
    <x v="19"/>
    <x v="1"/>
    <x v="4048"/>
    <x v="2"/>
  </r>
  <r>
    <n v="70272742"/>
    <x v="1"/>
    <s v="Justin Time"/>
    <x v="1"/>
    <s v="Gage Munroe, Scott McCord, Jenna Warren"/>
    <s v="Canada"/>
    <m/>
    <n v="2012"/>
    <s v="TV-Y"/>
    <s v="2 Seasons"/>
    <s v="Kids' TV"/>
    <s v="In Justin's dreams, he and his imaginary friends Olive and Squidgy travel around the world learning about nature and other cultures."/>
    <x v="13"/>
    <x v="12"/>
    <m/>
    <x v="13"/>
    <x v="2"/>
    <x v="1"/>
    <x v="4049"/>
    <x v="6"/>
  </r>
  <r>
    <n v="80067942"/>
    <x v="1"/>
    <s v="Terrace House: Boys &amp; Girls in the City"/>
    <x v="1"/>
    <s v="You, Reina Triendl, Ryota Yamasato, Yoshimi Tokui, Azusa Babazono, Ayumu Mochizuki, Kentaro"/>
    <s v="Japan"/>
    <m/>
    <n v="2016"/>
    <s v="TV-14"/>
    <s v="2 Seasons"/>
    <s v="International TV Shows, Reality TV"/>
    <s v="A new set of six men and women start their lives together under one roof. All they get is a fabulous home and a car. As always, there is no script."/>
    <x v="13"/>
    <x v="12"/>
    <m/>
    <x v="24"/>
    <x v="12"/>
    <x v="1"/>
    <x v="243"/>
    <x v="4"/>
  </r>
  <r>
    <n v="70136122"/>
    <x v="1"/>
    <s v="Weeds"/>
    <x v="1"/>
    <s v="Mary-Louise Parker, Hunter Parrish, Alexander Gould, Kevin Nealon, Justin Kirk, Elizabeth Perkins, Allie Grant, Andy Milder, Tonye Patano, Romany Malco"/>
    <s v="United States"/>
    <m/>
    <n v="2012"/>
    <s v="TV-MA"/>
    <s v="8 Seasons"/>
    <s v="TV Comedies, TV Dramas"/>
    <s v="A suburban mother starts selling marijuana to her affluent neighbors so she can maintain her comfortable lifestyle after her husband's sudden death."/>
    <x v="13"/>
    <x v="12"/>
    <m/>
    <x v="0"/>
    <x v="14"/>
    <x v="1"/>
    <x v="4050"/>
    <x v="1"/>
  </r>
  <r>
    <n v="70204989"/>
    <x v="1"/>
    <s v="Gunslinger Girl"/>
    <x v="1"/>
    <s v="Yuuka Nanri, Kanako Mitsuhashi, Eri Sendai, Ami Koshimizu, Hidenobu Kiuchi, Mitsuru Miyamoto, Masashi Ebara, Norihiro Inoue, Rie Nakagawa, Masami Iwasaki, Laura Bailey, Luci Christian, Caitlin Glass, Alese Johnson, Monica Rial, Jerry Jewell, Stephanie Young, Mike McFarland"/>
    <s v="Japan"/>
    <m/>
    <n v="2008"/>
    <s v="TV-14"/>
    <s v="2 Seasons"/>
    <s v="Anime Series, Crime TV Shows"/>
    <s v="On the surface, the Social Welfare Agency appears to help orphaned schoolgirls, but it's actually turning them into lethal agents."/>
    <x v="13"/>
    <x v="12"/>
    <m/>
    <x v="24"/>
    <x v="19"/>
    <x v="1"/>
    <x v="4051"/>
    <x v="4"/>
  </r>
  <r>
    <n v="70304979"/>
    <x v="1"/>
    <s v="Anthony Bourdain: Parts Unknown"/>
    <x v="1"/>
    <s v="Anthony Bourdain"/>
    <s v="United States"/>
    <m/>
    <n v="2018"/>
    <s v="TV-PG"/>
    <s v="5 Seasons"/>
    <s v="Docuseries"/>
    <s v="This CNN original series has chef Anthony Bourdain traveling to extraordinary locations around the globe to sample a variety of local cuisines."/>
    <x v="13"/>
    <x v="12"/>
    <m/>
    <x v="0"/>
    <x v="6"/>
    <x v="1"/>
    <x v="3771"/>
    <x v="0"/>
  </r>
  <r>
    <n v="70153412"/>
    <x v="1"/>
    <s v="Frasier"/>
    <x v="1"/>
    <s v="Kelsey Grammer, Jane Leeves, David Hyde Pierce, Peri Gilpin, John Mahoney, Dan Butler"/>
    <s v="United States"/>
    <m/>
    <n v="2003"/>
    <s v="TV-PG"/>
    <s v="11 Seasons"/>
    <s v="Classic &amp; Cult TV, TV Comedies"/>
    <s v="Frasier Crane is a snooty but lovable Seattle psychiatrist who dispenses advice on his call-in radio show while ignoring it in his own relationships."/>
    <x v="13"/>
    <x v="12"/>
    <m/>
    <x v="0"/>
    <x v="32"/>
    <x v="1"/>
    <x v="2484"/>
    <x v="0"/>
  </r>
  <r>
    <n v="70243132"/>
    <x v="1"/>
    <s v="La Familia P. Luche"/>
    <x v="1"/>
    <s v="Eugenio Derbez, Consuelo Duval, Luis Manuel Ãvila, Regina BlandÃ³n, Miguel Perez, Barbara Torres, Dalilah Polanco, Pierre Angelo"/>
    <s v="United States"/>
    <m/>
    <n v="2012"/>
    <s v="TV-14"/>
    <s v="3 Seasons"/>
    <s v="International TV Shows, Spanish-Language TV Shows, TV Comedies"/>
    <s v="This irreverent sitcom featues Ludovico, Federica and their three children Bibi, Junior and Ludoviquito, living in Ciudad P. Luche."/>
    <x v="13"/>
    <x v="12"/>
    <m/>
    <x v="0"/>
    <x v="12"/>
    <x v="1"/>
    <x v="1085"/>
    <x v="4"/>
  </r>
  <r>
    <n v="80005756"/>
    <x v="1"/>
    <s v="The Adventures of Figaro Pho"/>
    <x v="1"/>
    <s v="Luke Jurevicius, Craig Behenna, Charlotte Hamlyn, Stavroula Mountzouris, Aletheia Burney"/>
    <s v="Australia"/>
    <m/>
    <n v="2015"/>
    <s v="TV-Y7"/>
    <s v="2 Seasons"/>
    <s v="Kids' TV, TV Comedies"/>
    <s v="Imagine your worst fears, then multiply them: Figaro is a boy with any number of phobias and a highly quirky and imaginative way of dealing with them."/>
    <x v="13"/>
    <x v="12"/>
    <m/>
    <x v="36"/>
    <x v="2"/>
    <x v="1"/>
    <x v="334"/>
    <x v="3"/>
  </r>
  <r>
    <n v="80159925"/>
    <x v="1"/>
    <s v="Kikoriki"/>
    <x v="1"/>
    <s v="Igor Dmitriev"/>
    <s v="Unknown"/>
    <m/>
    <n v="2010"/>
    <s v="TV-Y"/>
    <s v="2 Seasons"/>
    <s v="Kids' TV"/>
    <s v="A wacky rabbit and his gang of animal pals have fun solving problems, sharing stories and exploring their sometimes magical, always special world."/>
    <x v="13"/>
    <x v="12"/>
    <m/>
    <x v="5"/>
    <x v="2"/>
    <x v="1"/>
    <x v="4052"/>
    <x v="6"/>
  </r>
  <r>
    <n v="80000063"/>
    <x v="1"/>
    <s v="Red vs. Blue"/>
    <x v="1"/>
    <s v="Burnie Burns, Jason SaldaÃ±a, Gustavo Sorola, Geoff Lazer Ramsey, Joel Heyman, Matt Hullum, Dan Godwin, Kathleen Zuelch, Yomary Cruz, Nathan Zellner"/>
    <s v="United States"/>
    <m/>
    <n v="2015"/>
    <s v="NR"/>
    <s v="13 Seasons"/>
    <s v="TV Action &amp; Adventure, TV Comedies, TV Sci-Fi &amp; Fantasy"/>
    <s v="This parody of first-person shooter games, military life and science-fiction films centers on a civil war fought in the middle of a desolate canyon."/>
    <x v="13"/>
    <x v="12"/>
    <m/>
    <x v="0"/>
    <x v="24"/>
    <x v="1"/>
    <x v="4053"/>
    <x v="7"/>
  </r>
  <r>
    <n v="70286564"/>
    <x v="1"/>
    <s v="Maron"/>
    <x v="1"/>
    <s v="Marc Maron, Judd Hirsch, Josh Brener, Nora Zehetner, Andy Kindler"/>
    <s v="United States"/>
    <m/>
    <n v="2016"/>
    <s v="TV-MA"/>
    <s v="4 Seasons"/>
    <s v="TV Comedies"/>
    <s v="Marc Maron stars as Marc Maron, who interviews fellow comedians for his popular podcast, only to reveal more about his own neuroses and relationships."/>
    <x v="13"/>
    <x v="12"/>
    <m/>
    <x v="0"/>
    <x v="14"/>
    <x v="1"/>
    <x v="43"/>
    <x v="1"/>
  </r>
  <r>
    <n v="80116008"/>
    <x v="0"/>
    <s v="Little Baby Bum: Nursery Rhyme Friends"/>
    <x v="1"/>
    <s v="Unknown"/>
    <s v="Unknown"/>
    <m/>
    <n v="2016"/>
    <s v="Unknown"/>
    <s v="60 min"/>
    <s v="Movies"/>
    <s v="Nursery rhymes and original music for children accompanied by bright, playful animation engage and educate about numbers, shapes, colors and more."/>
    <x v="13"/>
    <x v="12"/>
    <n v="60"/>
    <x v="5"/>
    <x v="21"/>
    <x v="1"/>
    <x v="8"/>
    <x v="12"/>
  </r>
  <r>
    <n v="70281022"/>
    <x v="1"/>
    <s v="A Young Doctor's Notebook and Other Stories"/>
    <x v="1"/>
    <s v="Daniel Radcliffe, Jon Hamm, Adam Godley, Christopher Godwin, Rosie Cavaliero, Vicki Pepperdine, Margaret Clunie, Tim Steed, Shaun Pye"/>
    <s v="United Kingdom"/>
    <m/>
    <n v="2013"/>
    <s v="TV-MA"/>
    <s v="2 Seasons"/>
    <s v="British TV Shows, TV Comedies, TV Dramas"/>
    <s v="Set during the Russian Revolution, this comic miniseries is based on a doctor's memories of his early career working in an out-of-the-way village."/>
    <x v="13"/>
    <x v="12"/>
    <m/>
    <x v="1"/>
    <x v="15"/>
    <x v="1"/>
    <x v="3364"/>
    <x v="1"/>
  </r>
  <r>
    <n v="70153404"/>
    <x v="1"/>
    <s v="Friends"/>
    <x v="1"/>
    <s v="Jennifer Aniston, Courteney Cox, Lisa Kudrow, Matt LeBlanc, Matthew Perry, David Schwimmer"/>
    <s v="United States"/>
    <m/>
    <n v="2003"/>
    <s v="TV-14"/>
    <s v="10 Seasons"/>
    <s v="Classic &amp; Cult TV, TV Comedies"/>
    <s v="This hit sitcom follows the merry misadventures of six 20-something pals as they navigate the pitfalls of work, life and love in 1990s Manhattan."/>
    <x v="13"/>
    <x v="12"/>
    <m/>
    <x v="0"/>
    <x v="32"/>
    <x v="1"/>
    <x v="666"/>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6" firstHeaderRow="1" firstDataRow="1" firstDataCol="1"/>
  <pivotFields count="2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15">
        <item x="12"/>
        <item x="9"/>
        <item x="10"/>
        <item x="5"/>
        <item x="8"/>
        <item x="7"/>
        <item x="6"/>
        <item x="4"/>
        <item x="1"/>
        <item x="3"/>
        <item x="2"/>
        <item x="0"/>
        <item x="11"/>
        <item x="13"/>
        <item t="default"/>
      </items>
    </pivotField>
    <pivotField showAll="0">
      <items count="14">
        <item x="7"/>
        <item x="8"/>
        <item x="4"/>
        <item x="11"/>
        <item x="3"/>
        <item x="5"/>
        <item x="6"/>
        <item x="10"/>
        <item x="0"/>
        <item x="1"/>
        <item x="2"/>
        <item x="9"/>
        <item x="12"/>
        <item t="default"/>
      </items>
    </pivotField>
    <pivotField showAll="0"/>
    <pivotField showAll="0">
      <items count="74">
        <item x="38"/>
        <item x="36"/>
        <item x="51"/>
        <item x="67"/>
        <item x="10"/>
        <item x="17"/>
        <item x="3"/>
        <item x="27"/>
        <item x="13"/>
        <item x="4"/>
        <item x="9"/>
        <item x="43"/>
        <item x="66"/>
        <item x="72"/>
        <item x="37"/>
        <item x="15"/>
        <item x="63"/>
        <item x="34"/>
        <item x="53"/>
        <item x="7"/>
        <item x="69"/>
        <item x="32"/>
        <item x="54"/>
        <item x="58"/>
        <item x="20"/>
        <item x="57"/>
        <item x="50"/>
        <item x="11"/>
        <item x="18"/>
        <item x="55"/>
        <item x="19"/>
        <item x="30"/>
        <item x="31"/>
        <item x="24"/>
        <item x="26"/>
        <item x="40"/>
        <item x="71"/>
        <item x="21"/>
        <item x="6"/>
        <item x="47"/>
        <item x="23"/>
        <item x="25"/>
        <item x="12"/>
        <item x="60"/>
        <item x="45"/>
        <item x="41"/>
        <item x="29"/>
        <item x="59"/>
        <item x="64"/>
        <item x="28"/>
        <item x="49"/>
        <item x="42"/>
        <item x="44"/>
        <item x="65"/>
        <item x="61"/>
        <item x="46"/>
        <item x="14"/>
        <item x="68"/>
        <item x="2"/>
        <item x="56"/>
        <item x="39"/>
        <item x="35"/>
        <item x="8"/>
        <item x="16"/>
        <item x="62"/>
        <item x="33"/>
        <item x="1"/>
        <item x="0"/>
        <item x="5"/>
        <item x="52"/>
        <item x="48"/>
        <item x="22"/>
        <item x="70"/>
        <item t="default"/>
      </items>
    </pivotField>
    <pivotField showAll="0">
      <items count="36">
        <item x="7"/>
        <item x="16"/>
        <item x="19"/>
        <item x="15"/>
        <item x="0"/>
        <item x="32"/>
        <item x="25"/>
        <item x="3"/>
        <item x="4"/>
        <item x="8"/>
        <item x="9"/>
        <item x="6"/>
        <item x="11"/>
        <item x="10"/>
        <item x="17"/>
        <item x="5"/>
        <item x="12"/>
        <item x="2"/>
        <item x="21"/>
        <item x="27"/>
        <item x="18"/>
        <item x="33"/>
        <item x="13"/>
        <item x="28"/>
        <item x="30"/>
        <item x="31"/>
        <item x="1"/>
        <item x="22"/>
        <item x="23"/>
        <item x="24"/>
        <item x="14"/>
        <item x="26"/>
        <item x="20"/>
        <item x="34"/>
        <item x="29"/>
        <item t="default"/>
      </items>
    </pivotField>
    <pivotField showAll="0">
      <items count="3211">
        <item h="1" x="40"/>
        <item x="3178"/>
        <item h="1" x="1350"/>
        <item h="1" x="1313"/>
        <item h="1" x="744"/>
        <item h="1" x="3016"/>
        <item h="1" x="90"/>
        <item h="1" x="2572"/>
        <item h="1" x="64"/>
        <item h="1" x="1995"/>
        <item h="1" x="2784"/>
        <item h="1" x="627"/>
        <item h="1" x="2467"/>
        <item h="1" x="1075"/>
        <item h="1" x="2831"/>
        <item h="1" x="1974"/>
        <item h="1" x="432"/>
        <item h="1" x="3100"/>
        <item h="1" x="1392"/>
        <item h="1" x="2235"/>
        <item h="1" x="587"/>
        <item h="1" x="2464"/>
        <item h="1" x="1132"/>
        <item h="1" x="2832"/>
        <item h="1" x="1679"/>
        <item h="1" x="1333"/>
        <item h="1" x="3021"/>
        <item h="1" x="1628"/>
        <item h="1" x="2309"/>
        <item h="1" x="2269"/>
        <item h="1" x="940"/>
        <item h="1" x="2523"/>
        <item h="1" x="680"/>
        <item h="1" x="2808"/>
        <item h="1" x="365"/>
        <item h="1" x="2722"/>
        <item h="1" x="2021"/>
        <item h="1" x="2382"/>
        <item h="1" x="2414"/>
        <item h="1" x="3052"/>
        <item h="1" x="1946"/>
        <item h="1" x="430"/>
        <item h="1" x="3058"/>
        <item h="1" x="1299"/>
        <item h="1" x="1529"/>
        <item h="1" x="905"/>
        <item h="1" x="2633"/>
        <item h="1" x="2025"/>
        <item h="1" x="1263"/>
        <item h="1" x="2446"/>
        <item h="1" x="2331"/>
        <item h="1" x="2839"/>
        <item h="1" x="604"/>
        <item h="1" x="1504"/>
        <item h="1" x="823"/>
        <item h="1" x="32"/>
        <item h="1" x="1605"/>
        <item h="1" x="1404"/>
        <item h="1" x="1102"/>
        <item h="1" x="1195"/>
        <item h="1" x="1387"/>
        <item h="1" x="1332"/>
        <item h="1" x="405"/>
        <item h="1" x="260"/>
        <item h="1" x="2412"/>
        <item h="1" x="2460"/>
        <item h="1" x="2685"/>
        <item h="1" x="1824"/>
        <item h="1" x="445"/>
        <item h="1" x="2516"/>
        <item h="1" x="1630"/>
        <item h="1" x="3044"/>
        <item h="1" x="1555"/>
        <item h="1" x="1661"/>
        <item h="1" x="2043"/>
        <item h="1" x="210"/>
        <item h="1" x="433"/>
        <item h="1" x="2630"/>
        <item h="1" x="1117"/>
        <item h="1" x="826"/>
        <item h="1" x="1543"/>
        <item h="1" x="2098"/>
        <item h="1" x="2509"/>
        <item h="1" x="142"/>
        <item h="1" x="957"/>
        <item h="1" x="225"/>
        <item h="1" x="748"/>
        <item h="1" x="2593"/>
        <item h="1" x="1077"/>
        <item h="1" x="584"/>
        <item h="1" x="609"/>
        <item h="1" x="312"/>
        <item h="1" x="914"/>
        <item h="1" x="3078"/>
        <item h="1" x="493"/>
        <item h="1" x="1911"/>
        <item h="1" x="391"/>
        <item h="1" x="2921"/>
        <item h="1" x="1725"/>
        <item h="1" x="2005"/>
        <item h="1" x="206"/>
        <item h="1" x="1834"/>
        <item h="1" x="628"/>
        <item h="1" x="2209"/>
        <item h="1" x="2085"/>
        <item h="1" x="2788"/>
        <item h="1" x="716"/>
        <item h="1" x="331"/>
        <item h="1" x="806"/>
        <item h="1" x="1519"/>
        <item h="1" x="179"/>
        <item h="1" x="2550"/>
        <item h="1" x="2800"/>
        <item h="1" x="2805"/>
        <item h="1" x="1593"/>
        <item h="1" x="1777"/>
        <item h="1" x="2400"/>
        <item h="1" x="1674"/>
        <item h="1" x="305"/>
        <item h="1" x="2905"/>
        <item h="1" x="2328"/>
        <item h="1" x="513"/>
        <item h="1" x="1008"/>
        <item h="1" x="514"/>
        <item h="1" x="1060"/>
        <item h="1" x="540"/>
        <item h="1" x="171"/>
        <item h="1" x="1182"/>
        <item h="1" x="100"/>
        <item h="1" x="791"/>
        <item h="1" x="1810"/>
        <item h="1" x="1034"/>
        <item h="1" x="2938"/>
        <item h="1" x="1807"/>
        <item h="1" x="1741"/>
        <item h="1" x="2027"/>
        <item h="1" x="3167"/>
        <item h="1" x="434"/>
        <item h="1" x="1818"/>
        <item h="1" x="885"/>
        <item h="1" x="223"/>
        <item h="1" x="1187"/>
        <item h="1" x="1576"/>
        <item h="1" x="966"/>
        <item h="1" x="2768"/>
        <item h="1" x="970"/>
        <item h="1" x="2975"/>
        <item h="1" x="1435"/>
        <item h="1" x="685"/>
        <item h="1" x="2591"/>
        <item h="1" x="1127"/>
        <item h="1" x="2294"/>
        <item h="1" x="1374"/>
        <item h="1" x="2257"/>
        <item h="1" x="2122"/>
        <item h="1" x="1857"/>
        <item h="1" x="1007"/>
        <item h="1" x="961"/>
        <item h="1" x="1813"/>
        <item h="1" x="2958"/>
        <item h="1" x="1174"/>
        <item h="1" x="1746"/>
        <item h="1" x="2238"/>
        <item h="1" x="1540"/>
        <item h="1" x="108"/>
        <item h="1" x="2241"/>
        <item h="1" x="2006"/>
        <item h="1" x="556"/>
        <item h="1" x="2437"/>
        <item h="1" x="1434"/>
        <item h="1" x="2966"/>
        <item h="1" x="1503"/>
        <item h="1" x="2527"/>
        <item h="1" x="3017"/>
        <item h="1" x="579"/>
        <item h="1" x="3093"/>
        <item h="1" x="149"/>
        <item h="1" x="555"/>
        <item h="1" x="2137"/>
        <item h="1" x="3157"/>
        <item h="1" x="1554"/>
        <item h="1" x="2347"/>
        <item h="1" x="1148"/>
        <item h="1" x="1257"/>
        <item h="1" x="2835"/>
        <item h="1" x="99"/>
        <item h="1" x="1839"/>
        <item h="1" x="384"/>
        <item h="1" x="2402"/>
        <item h="1" x="811"/>
        <item h="1" x="3156"/>
        <item h="1" x="3091"/>
        <item h="1" x="444"/>
        <item h="1" x="1664"/>
        <item h="1" x="1960"/>
        <item h="1" x="279"/>
        <item h="1" x="2560"/>
        <item h="1" x="2056"/>
        <item h="1" x="2954"/>
        <item h="1" x="3029"/>
        <item h="1" x="3099"/>
        <item h="1" x="2343"/>
        <item h="1" x="1871"/>
        <item h="1" x="2106"/>
        <item h="1" x="374"/>
        <item h="1" x="1689"/>
        <item h="1" x="2191"/>
        <item h="1" x="1913"/>
        <item h="1" x="2076"/>
        <item h="1" x="746"/>
        <item h="1" x="1803"/>
        <item h="1" x="1015"/>
        <item h="1" x="1017"/>
        <item h="1" x="553"/>
        <item h="1" x="276"/>
        <item h="1" x="349"/>
        <item h="1" x="1079"/>
        <item h="1" x="607"/>
        <item h="1" x="2579"/>
        <item h="1" x="506"/>
        <item h="1" x="2033"/>
        <item h="1" x="1685"/>
        <item h="1" x="3208"/>
        <item h="1" x="1902"/>
        <item h="1" x="1196"/>
        <item h="1" x="2474"/>
        <item h="1" x="529"/>
        <item h="1" x="373"/>
        <item h="1" x="1449"/>
        <item h="1" x="152"/>
        <item h="1" x="271"/>
        <item h="1" x="1985"/>
        <item h="1" x="436"/>
        <item h="1" x="1846"/>
        <item h="1" x="2961"/>
        <item h="1" x="1118"/>
        <item h="1" x="435"/>
        <item h="1" x="1648"/>
        <item h="1" x="2045"/>
        <item h="1" x="1722"/>
        <item h="1" x="2920"/>
        <item h="1" x="2443"/>
        <item h="1" x="600"/>
        <item h="1" x="1907"/>
        <item h="1" x="1779"/>
        <item h="1" x="2472"/>
        <item h="1" x="739"/>
        <item h="1" x="1135"/>
        <item h="1" x="97"/>
        <item h="1" x="2727"/>
        <item h="1" x="2902"/>
        <item h="1" x="1200"/>
        <item h="1" x="376"/>
        <item h="1" x="2199"/>
        <item h="1" x="1585"/>
        <item h="1" x="2597"/>
        <item h="1" x="1848"/>
        <item h="1" x="2915"/>
        <item h="1" x="12"/>
        <item h="1" x="546"/>
        <item h="1" x="1254"/>
        <item h="1" x="657"/>
        <item h="1" x="541"/>
        <item h="1" x="1631"/>
        <item h="1" x="1111"/>
        <item h="1" x="3107"/>
        <item h="1" x="1020"/>
        <item h="1" x="2697"/>
        <item h="1" x="1194"/>
        <item h="1" x="23"/>
        <item h="1" x="558"/>
        <item h="1" x="549"/>
        <item h="1" x="971"/>
        <item h="1" x="1918"/>
        <item h="1" x="2466"/>
        <item h="1" x="1105"/>
        <item h="1" x="2972"/>
        <item h="1" x="92"/>
        <item h="1" x="2853"/>
        <item h="1" x="2614"/>
        <item h="1" x="2277"/>
        <item h="1" x="166"/>
        <item h="1" x="1405"/>
        <item h="1" x="808"/>
        <item h="1" x="924"/>
        <item h="1" x="1517"/>
        <item h="1" x="639"/>
        <item h="1" x="1093"/>
        <item h="1" x="1671"/>
        <item h="1" x="1185"/>
        <item h="1" x="2327"/>
        <item h="1" x="1372"/>
        <item h="1" x="528"/>
        <item h="1" x="2916"/>
        <item h="1" x="1514"/>
        <item h="1" x="2766"/>
        <item h="1" x="972"/>
        <item h="1" x="2535"/>
        <item h="1" x="559"/>
        <item h="1" x="2858"/>
        <item h="1" x="2860"/>
        <item h="1" x="523"/>
        <item h="1" x="1115"/>
        <item h="1" x="1952"/>
        <item h="1" x="1145"/>
        <item h="1" x="801"/>
        <item h="1" x="148"/>
        <item h="1" x="3159"/>
        <item h="1" x="560"/>
        <item h="1" x="2861"/>
        <item h="1" x="1782"/>
        <item h="1" x="1786"/>
        <item h="1" x="2480"/>
        <item h="1" x="1397"/>
        <item h="1" x="1633"/>
        <item h="1" x="615"/>
        <item h="1" x="15"/>
        <item h="1" x="83"/>
        <item h="1" x="2392"/>
        <item h="1" x="3174"/>
        <item h="1" x="2970"/>
        <item h="1" x="1311"/>
        <item h="1" x="596"/>
        <item h="1" x="1437"/>
        <item h="1" x="3115"/>
        <item h="1" x="668"/>
        <item h="1" x="26"/>
        <item h="1" x="154"/>
        <item h="1" x="1261"/>
        <item h="1" x="567"/>
        <item h="1" x="936"/>
        <item h="1" x="81"/>
        <item h="1" x="2956"/>
        <item h="1" x="1978"/>
        <item h="1" x="572"/>
        <item h="1" x="2468"/>
        <item h="1" x="2529"/>
        <item h="1" x="33"/>
        <item h="1" x="2922"/>
        <item h="1" x="1977"/>
        <item h="1" x="731"/>
        <item h="1" x="2932"/>
        <item h="1" x="1698"/>
        <item h="1" x="1073"/>
        <item h="1" x="1903"/>
        <item h="1" x="395"/>
        <item h="1" x="1310"/>
        <item h="1" x="704"/>
        <item h="1" x="2854"/>
        <item h="1" x="421"/>
        <item h="1" x="2524"/>
        <item h="1" x="2779"/>
        <item h="1" x="2188"/>
        <item h="1" x="2478"/>
        <item h="1" x="2231"/>
        <item h="1" x="110"/>
        <item h="1" x="2946"/>
        <item h="1" x="1227"/>
        <item h="1" x="2224"/>
        <item h="1" x="1370"/>
        <item h="1" x="3137"/>
        <item h="1" x="450"/>
        <item h="1" x="42"/>
        <item h="1" x="2244"/>
        <item h="1" x="1765"/>
        <item h="1" x="3031"/>
        <item h="1" x="2973"/>
        <item h="1" x="176"/>
        <item h="1" x="375"/>
        <item h="1" x="1767"/>
        <item h="1" x="3163"/>
        <item h="1" x="2354"/>
        <item h="1" x="2050"/>
        <item h="1" x="2485"/>
        <item h="1" x="2332"/>
        <item h="1" x="782"/>
        <item h="1" x="85"/>
        <item h="1" x="323"/>
        <item h="1" x="1798"/>
        <item h="1" x="1267"/>
        <item h="1" x="1964"/>
        <item h="1" x="2565"/>
        <item h="1" x="2696"/>
        <item h="1" x="2134"/>
        <item h="1" x="501"/>
        <item h="1" x="203"/>
        <item h="1" x="1944"/>
        <item h="1" x="253"/>
        <item h="1" x="3081"/>
        <item h="1" x="2465"/>
        <item h="1" x="960"/>
        <item h="1" x="2942"/>
        <item h="1" x="3191"/>
        <item h="1" x="1032"/>
        <item h="1" x="1957"/>
        <item h="1" x="1595"/>
        <item h="1" x="819"/>
        <item h="1" x="3085"/>
        <item h="1" x="3059"/>
        <item h="1" x="511"/>
        <item h="1" x="902"/>
        <item h="1" x="2797"/>
        <item h="1" x="341"/>
        <item h="1" x="3160"/>
        <item h="1" x="2100"/>
        <item h="1" x="2960"/>
        <item h="1" x="2711"/>
        <item h="1" x="438"/>
        <item h="1" x="2578"/>
        <item h="1" x="2386"/>
        <item h="1" x="2756"/>
        <item h="1" x="901"/>
        <item h="1" x="1579"/>
        <item h="1" x="1157"/>
        <item h="1" x="1218"/>
        <item h="1" x="2287"/>
        <item h="1" x="1928"/>
        <item h="1" x="2234"/>
        <item h="1" x="933"/>
        <item h="1" x="94"/>
        <item h="1" x="486"/>
        <item h="1" x="1167"/>
        <item h="1" x="93"/>
        <item h="1" x="482"/>
        <item h="1" x="14"/>
        <item h="1" x="2009"/>
        <item h="1" x="2416"/>
        <item h="1" x="2950"/>
        <item h="1" x="780"/>
        <item h="1" x="1373"/>
        <item h="1" x="1794"/>
        <item h="1" x="311"/>
        <item h="1" x="1451"/>
        <item h="1" x="65"/>
        <item h="1" x="2739"/>
        <item h="1" x="1355"/>
        <item h="1" x="2654"/>
        <item h="1" x="1616"/>
        <item h="1" x="2202"/>
        <item h="1" x="361"/>
        <item h="1" x="613"/>
        <item h="1" x="891"/>
        <item h="1" x="1282"/>
        <item h="1" x="2330"/>
        <item h="1" x="39"/>
        <item h="1" x="56"/>
        <item h="1" x="2067"/>
        <item h="1" x="352"/>
        <item h="1" x="1614"/>
        <item h="1" x="532"/>
        <item h="1" x="2989"/>
        <item h="1" x="2476"/>
        <item h="1" x="2855"/>
        <item h="1" x="508"/>
        <item h="1" x="1615"/>
        <item h="1" x="2994"/>
        <item h="1" x="313"/>
        <item h="1" x="3010"/>
        <item h="1" x="1098"/>
        <item h="1" x="2558"/>
        <item h="1" x="2671"/>
        <item h="1" x="662"/>
        <item h="1" x="2606"/>
        <item h="1" x="3096"/>
        <item h="1" x="2513"/>
        <item h="1" x="2707"/>
        <item h="1" x="754"/>
        <item h="1" x="420"/>
        <item h="1" x="2482"/>
        <item h="1" x="742"/>
        <item h="1" x="1677"/>
        <item h="1" x="1969"/>
        <item h="1" x="1508"/>
        <item h="1" x="2812"/>
        <item h="1" x="527"/>
        <item h="1" x="1051"/>
        <item h="1" x="1510"/>
        <item h="1" x="3135"/>
        <item h="1" x="2710"/>
        <item h="1" x="1429"/>
        <item h="1" x="2109"/>
        <item h="1" x="968"/>
        <item h="1" x="1390"/>
        <item h="1" x="641"/>
        <item h="1" x="1797"/>
        <item h="1" x="2017"/>
        <item h="1" x="1181"/>
        <item h="1" x="3015"/>
        <item h="1" x="3046"/>
        <item h="1" x="1672"/>
        <item h="1" x="2986"/>
        <item h="1" x="1675"/>
        <item h="1" x="890"/>
        <item h="1" x="3050"/>
        <item h="1" x="2872"/>
        <item h="1" x="2278"/>
        <item h="1" x="1505"/>
        <item h="1" x="622"/>
        <item h="1" x="2440"/>
        <item h="1" x="2372"/>
        <item h="1" x="3196"/>
        <item h="1" x="610"/>
        <item h="1" x="2301"/>
        <item h="1" x="3094"/>
        <item h="1" x="431"/>
        <item h="1" x="719"/>
        <item h="1" x="2063"/>
        <item h="1" x="1949"/>
        <item h="1" x="2838"/>
        <item h="1" x="1416"/>
        <item h="1" x="1005"/>
        <item h="1" x="653"/>
        <item h="1" x="2363"/>
        <item h="1" x="3013"/>
        <item h="1" x="38"/>
        <item h="1" x="942"/>
        <item h="1" x="2775"/>
        <item h="1" x="2360"/>
        <item h="1" x="571"/>
        <item h="1" x="2508"/>
        <item h="1" x="2537"/>
        <item h="1" x="2391"/>
        <item h="1" x="2227"/>
        <item h="1" x="1930"/>
        <item h="1" x="1690"/>
        <item h="1" x="1326"/>
        <item h="1" x="620"/>
        <item h="1" x="1875"/>
        <item h="1" x="722"/>
        <item h="1" x="2319"/>
        <item h="1" x="2112"/>
        <item h="1" x="896"/>
        <item h="1" x="2270"/>
        <item h="1" x="2963"/>
        <item h="1" x="1038"/>
        <item h="1" x="1613"/>
        <item h="1" x="2969"/>
        <item h="1" x="916"/>
        <item h="1" x="165"/>
        <item h="1" x="34"/>
        <item h="1" x="1139"/>
        <item h="1" x="2743"/>
        <item h="1" x="127"/>
        <item h="1" x="2046"/>
        <item h="1" x="699"/>
        <item h="1" x="69"/>
        <item h="1" x="1799"/>
        <item h="1" x="2904"/>
        <item h="1" x="2899"/>
        <item h="1" x="1264"/>
        <item h="1" x="1461"/>
        <item h="1" x="2909"/>
        <item h="1" x="2129"/>
        <item h="1" x="2058"/>
        <item h="1" x="2827"/>
        <item h="1" x="2345"/>
        <item h="1" x="2538"/>
        <item h="1" x="348"/>
        <item h="1" x="2698"/>
        <item h="1" x="281"/>
        <item h="1" x="43"/>
        <item h="1" x="1806"/>
        <item h="1" x="2469"/>
        <item h="1" x="2187"/>
        <item h="1" x="2053"/>
        <item h="1" x="98"/>
        <item h="1" x="2803"/>
        <item h="1" x="3116"/>
        <item h="1" x="126"/>
        <item h="1" x="2581"/>
        <item h="1" x="1642"/>
        <item h="1" x="2237"/>
        <item h="1" x="792"/>
        <item h="1" x="732"/>
        <item h="1" x="1830"/>
        <item h="1" x="2415"/>
        <item h="1" x="1078"/>
        <item h="1" x="661"/>
        <item h="1" x="2807"/>
        <item h="1" x="602"/>
        <item h="1" x="750"/>
        <item h="1" x="647"/>
        <item h="1" x="1859"/>
        <item h="1" x="2395"/>
        <item h="1" x="474"/>
        <item h="1" x="2833"/>
        <item h="1" x="2987"/>
        <item h="1" x="2978"/>
        <item h="1" x="2167"/>
        <item h="1" x="1580"/>
        <item h="1" x="1589"/>
        <item h="1" x="3026"/>
        <item h="1" x="1061"/>
        <item h="1" x="838"/>
        <item h="1" x="130"/>
        <item h="1" x="111"/>
        <item h="1" x="407"/>
        <item h="1" x="1667"/>
        <item h="1" x="2880"/>
        <item h="1" x="1244"/>
        <item h="1" x="616"/>
        <item h="1" x="2982"/>
        <item h="1" x="1837"/>
        <item h="1" x="730"/>
        <item h="1" x="1475"/>
        <item h="1" x="1439"/>
        <item h="1" x="199"/>
        <item h="1" x="1988"/>
        <item h="1" x="461"/>
        <item h="1" x="112"/>
        <item h="1" x="2404"/>
        <item h="1" x="2069"/>
        <item h="1" x="2158"/>
        <item h="1" x="1247"/>
        <item h="1" x="124"/>
        <item h="1" x="2340"/>
        <item h="1" x="1548"/>
        <item h="1" x="2406"/>
        <item h="1" x="1800"/>
        <item h="1" x="1035"/>
        <item h="1" x="1238"/>
        <item h="1" x="1879"/>
        <item h="1" x="2723"/>
        <item h="1" x="340"/>
        <item h="1" x="2049"/>
        <item h="1" x="197"/>
        <item h="1" x="291"/>
        <item h="1" x="1531"/>
        <item h="1" x="983"/>
        <item h="1" x="2296"/>
        <item h="1" x="1692"/>
        <item h="1" x="3032"/>
        <item h="1" x="230"/>
        <item h="1" x="975"/>
        <item h="1" x="3103"/>
        <item h="1" x="1574"/>
        <item h="1" x="187"/>
        <item h="1" x="226"/>
        <item h="1" x="682"/>
        <item h="1" x="1183"/>
        <item h="1" x="2259"/>
        <item h="1" x="159"/>
        <item h="1" x="1320"/>
        <item h="1" x="2427"/>
        <item h="1" x="1743"/>
        <item h="1" x="177"/>
        <item h="1" x="2008"/>
        <item h="1" x="1314"/>
        <item h="1" x="2133"/>
        <item h="1" x="2553"/>
        <item h="1" x="296"/>
        <item h="1" x="1006"/>
        <item h="1" x="967"/>
        <item h="1" x="7"/>
        <item h="1" x="1873"/>
        <item h="1" x="364"/>
        <item h="1" x="3183"/>
        <item h="1" x="1792"/>
        <item h="1" x="800"/>
        <item h="1" x="3170"/>
        <item h="1" x="1789"/>
        <item h="1" x="2375"/>
        <item h="1" x="2602"/>
        <item h="1" x="3019"/>
        <item h="1" x="1491"/>
        <item h="1" x="857"/>
        <item h="1" x="1897"/>
        <item h="1" x="2389"/>
        <item h="1" x="2105"/>
        <item h="1" x="712"/>
        <item h="1" x="411"/>
        <item h="1" x="207"/>
        <item h="1" x="1723"/>
        <item h="1" x="1705"/>
        <item h="1" x="2841"/>
        <item h="1" x="22"/>
        <item h="1" x="538"/>
        <item h="1" x="3186"/>
        <item h="1" x="2377"/>
        <item h="1" x="2166"/>
        <item h="1" x="706"/>
        <item h="1" x="3024"/>
        <item h="1" x="2793"/>
        <item h="1" x="1330"/>
        <item h="1" x="2040"/>
        <item h="1" x="1637"/>
        <item h="1" x="992"/>
        <item h="1" x="504"/>
        <item h="1" x="277"/>
        <item h="1" x="3006"/>
        <item h="1" x="1905"/>
        <item h="1" x="723"/>
        <item h="1" x="379"/>
        <item h="1" x="2110"/>
        <item h="1" x="1757"/>
        <item h="1" x="2980"/>
        <item h="1" x="2275"/>
        <item h="1" x="2505"/>
        <item h="1" x="1424"/>
        <item h="1" x="2658"/>
        <item h="1" x="1103"/>
        <item h="1" x="2463"/>
        <item h="1" x="904"/>
        <item h="1" x="766"/>
        <item h="1" x="283"/>
        <item h="1" x="1559"/>
        <item h="1" x="3089"/>
        <item h="1" x="2627"/>
        <item h="1" x="1560"/>
        <item h="1" x="2258"/>
        <item h="1" x="1644"/>
        <item h="1" x="2348"/>
        <item h="1" x="402"/>
        <item h="1" x="864"/>
        <item h="1" x="578"/>
        <item h="1" x="1774"/>
        <item h="1" x="1973"/>
        <item h="1" x="1860"/>
        <item h="1" x="648"/>
        <item h="1" x="1695"/>
        <item h="1" x="911"/>
        <item h="1" x="2511"/>
        <item h="1" x="1130"/>
        <item h="1" x="2126"/>
        <item h="1" x="2119"/>
        <item h="1" x="1003"/>
        <item h="1" x="649"/>
        <item h="1" x="767"/>
        <item h="1" x="775"/>
        <item h="1" x="2734"/>
        <item h="1" x="856"/>
        <item h="1" x="1262"/>
        <item h="1" x="629"/>
        <item h="1" x="265"/>
        <item h="1" x="2664"/>
        <item h="1" x="874"/>
        <item h="1" x="1727"/>
        <item h="1" x="178"/>
        <item h="1" x="440"/>
        <item h="1" x="1467"/>
        <item h="1" x="2991"/>
        <item h="1" x="926"/>
        <item h="1" x="1710"/>
        <item h="1" x="3030"/>
        <item h="1" x="2871"/>
        <item h="1" x="2282"/>
        <item h="1" x="447"/>
        <item h="1" x="1468"/>
        <item h="1" x="793"/>
        <item h="1" x="545"/>
        <item h="1" x="1402"/>
        <item h="1" x="95"/>
        <item h="1" x="2314"/>
        <item h="1" x="1833"/>
        <item h="1" x="314"/>
        <item h="1" x="1706"/>
        <item h="1" x="1426"/>
        <item h="1" x="212"/>
        <item h="1" x="217"/>
        <item h="1" x="488"/>
        <item h="1" x="3056"/>
        <item h="1" x="713"/>
        <item h="1" x="1112"/>
        <item h="1" x="464"/>
        <item h="1" x="3001"/>
        <item h="1" x="1691"/>
        <item h="1" x="1817"/>
        <item h="1" x="2584"/>
        <item h="1" x="2695"/>
        <item h="1" x="1173"/>
        <item h="1" x="1222"/>
        <item h="1" x="1422"/>
        <item h="1" x="2753"/>
        <item h="1" x="1983"/>
        <item h="1" x="1225"/>
        <item h="1" x="1278"/>
        <item h="1" x="1487"/>
        <item h="1" x="458"/>
        <item h="1" x="945"/>
        <item h="1" x="1862"/>
        <item h="1" x="1091"/>
        <item h="1" x="2613"/>
        <item h="1" x="3142"/>
        <item h="1" x="2557"/>
        <item h="1" x="1322"/>
        <item h="1" x="1932"/>
        <item h="1" x="1220"/>
        <item h="1" x="3041"/>
        <item h="1" x="2887"/>
        <item h="1" x="2713"/>
        <item h="1" x="1192"/>
        <item h="1" x="295"/>
        <item h="1" x="1951"/>
        <item h="1" x="1908"/>
        <item h="1" x="3143"/>
        <item h="1" x="310"/>
        <item h="1" x="358"/>
        <item h="1" x="412"/>
        <item h="1" x="525"/>
        <item h="1" x="1598"/>
        <item h="1" x="1891"/>
        <item h="1" x="2159"/>
        <item h="1" x="1325"/>
        <item h="1" x="318"/>
        <item h="1" x="872"/>
        <item h="1" x="1612"/>
        <item h="1" x="2477"/>
        <item h="1" x="258"/>
        <item h="1" x="2176"/>
        <item h="1" x="1737"/>
        <item h="1" x="280"/>
        <item h="1" x="1136"/>
        <item h="1" x="3064"/>
        <item h="1" x="3080"/>
        <item h="1" x="53"/>
        <item h="1" x="1207"/>
        <item h="1" x="3175"/>
        <item h="1" x="1645"/>
        <item h="1" x="413"/>
        <item h="1" x="2420"/>
        <item h="1" x="132"/>
        <item h="1" x="3180"/>
        <item h="1" x="591"/>
        <item h="1" x="1669"/>
        <item h="1" x="1214"/>
        <item h="1" x="2268"/>
        <item h="1" x="703"/>
        <item h="1" x="2147"/>
        <item h="1" x="1477"/>
        <item h="1" x="2702"/>
        <item h="1" x="2778"/>
        <item h="1" x="2649"/>
        <item h="1" x="1663"/>
        <item h="1" x="2656"/>
        <item h="1" x="180"/>
        <item h="1" x="3112"/>
        <item h="1" x="239"/>
        <item h="1" x="799"/>
        <item h="1" x="2586"/>
        <item h="1" x="2329"/>
        <item h="1" x="2703"/>
        <item h="1" x="236"/>
        <item h="1" x="2634"/>
        <item h="1" x="170"/>
        <item h="1" x="705"/>
        <item h="1" x="2544"/>
        <item h="1" x="886"/>
        <item h="1" x="2681"/>
        <item h="1" x="1709"/>
        <item h="1" x="1591"/>
        <item h="1" x="2639"/>
        <item h="1" x="982"/>
        <item h="1" x="1980"/>
        <item h="1" x="2580"/>
        <item h="1" x="2418"/>
        <item h="1" x="1164"/>
        <item h="1" x="1245"/>
        <item h="1" x="3097"/>
        <item h="1" x="2744"/>
        <item h="1" x="1821"/>
        <item h="1" x="2481"/>
        <item h="1" x="776"/>
        <item h="1" x="1414"/>
        <item h="1" x="385"/>
        <item h="1" x="1981"/>
        <item h="1" x="1747"/>
        <item h="1" x="636"/>
        <item h="1" x="123"/>
        <item h="1" x="80"/>
        <item h="1" x="332"/>
        <item h="1" x="977"/>
        <item h="1" x="835"/>
        <item h="1" x="2599"/>
        <item h="1" x="3136"/>
        <item h="1" x="878"/>
        <item h="1" x="1441"/>
        <item h="1" x="299"/>
        <item h="1" x="2819"/>
        <item h="1" x="1845"/>
        <item h="1" x="3161"/>
        <item h="1" x="2885"/>
        <item h="1" x="843"/>
        <item h="1" x="2995"/>
        <item h="1" x="2070"/>
        <item h="1" x="2168"/>
        <item h="1" x="743"/>
        <item h="1" x="1545"/>
        <item h="1" x="1361"/>
        <item h="1" x="3028"/>
        <item h="1" x="2757"/>
        <item h="1" x="316"/>
        <item h="1" x="3190"/>
        <item h="1" x="272"/>
        <item h="1" x="608"/>
        <item h="1" x="3060"/>
        <item h="1" x="2548"/>
        <item h="1" x="1738"/>
        <item h="1" x="2300"/>
        <item h="1" x="2813"/>
        <item h="1" x="2884"/>
        <item h="1" x="2616"/>
        <item h="1" x="2022"/>
        <item h="1" x="2444"/>
        <item h="1" x="1351"/>
        <item h="1" x="2668"/>
        <item h="1" x="37"/>
        <item h="1" x="1820"/>
        <item h="1" x="1584"/>
        <item h="1" x="418"/>
        <item h="1" x="1155"/>
        <item h="1" x="1041"/>
        <item h="1" x="2752"/>
        <item h="1" x="3049"/>
        <item h="1" x="1713"/>
        <item h="1" x="1961"/>
        <item h="1" x="3101"/>
        <item h="1" x="646"/>
        <item h="1" x="1129"/>
        <item h="1" x="115"/>
        <item h="1" x="1047"/>
        <item h="1" x="3057"/>
        <item h="1" x="735"/>
        <item h="1" x="2566"/>
        <item h="1" x="1231"/>
        <item h="1" x="2"/>
        <item h="1" x="2153"/>
        <item h="1" x="2488"/>
        <item h="1" x="1755"/>
        <item h="1" x="2087"/>
        <item h="1" x="1128"/>
        <item h="1" x="2431"/>
        <item h="1" x="1853"/>
        <item h="1" x="1388"/>
        <item h="1" x="247"/>
        <item h="1" x="2929"/>
        <item h="1" x="1175"/>
        <item h="1" x="1162"/>
        <item h="1" x="611"/>
        <item h="1" x="1096"/>
        <item h="1" x="761"/>
        <item h="1" x="1178"/>
        <item h="1" x="1457"/>
        <item h="1" x="21"/>
        <item h="1" x="1811"/>
        <item h="1" x="1284"/>
        <item h="1" x="1249"/>
        <item h="1" x="701"/>
        <item h="1" x="408"/>
        <item h="1" x="1386"/>
        <item h="1" x="1010"/>
        <item h="1" x="802"/>
        <item h="1" x="2010"/>
        <item h="1" x="873"/>
        <item h="1" x="2140"/>
        <item h="1" x="1594"/>
        <item h="1" x="1352"/>
        <item h="1" x="2355"/>
        <item h="1" x="1204"/>
        <item h="1" x="2061"/>
        <item h="1" x="3"/>
        <item h="1" x="3088"/>
        <item h="1" x="2746"/>
        <item h="1" x="1534"/>
        <item h="1" x="3109"/>
        <item h="1" x="2719"/>
        <item h="1" x="1042"/>
        <item h="1" x="534"/>
        <item h="1" x="2826"/>
        <item h="1" x="1931"/>
        <item h="1" x="1901"/>
        <item h="1" x="820"/>
        <item h="1" x="1847"/>
        <item h="1" x="2374"/>
        <item h="1" x="475"/>
        <item h="1" x="1986"/>
        <item h="1" x="941"/>
        <item h="1" x="2547"/>
        <item h="1" x="3148"/>
        <item h="1" x="2173"/>
        <item h="1" x="2457"/>
        <item h="1" x="2754"/>
        <item h="1" x="116"/>
        <item h="1" x="254"/>
        <item h="1" x="1448"/>
        <item h="1" x="1170"/>
        <item h="1" x="10"/>
        <item h="1" x="252"/>
        <item h="1" x="2733"/>
        <item h="1" x="950"/>
        <item h="1" x="2118"/>
        <item h="1" x="3047"/>
        <item h="1" x="832"/>
        <item h="1" x="1342"/>
        <item h="1" x="1711"/>
        <item h="1" x="3165"/>
        <item h="1" x="1954"/>
        <item h="1" x="895"/>
        <item h="1" x="1997"/>
        <item h="1" x="2032"/>
        <item h="1" x="1154"/>
        <item h="1" x="1620"/>
        <item h="1" x="1885"/>
        <item h="1" x="1636"/>
        <item h="1" x="2615"/>
        <item h="1" x="1652"/>
        <item h="1" x="1287"/>
        <item h="1" x="1618"/>
        <item h="1" x="1430"/>
        <item h="1" x="1865"/>
        <item h="1" x="3129"/>
        <item h="1" x="2889"/>
        <item h="1" x="601"/>
        <item h="1" x="1344"/>
        <item h="1" x="1748"/>
        <item h="1" x="892"/>
        <item h="1" x="2618"/>
        <item h="1" x="103"/>
        <item h="1" x="984"/>
        <item h="1" x="362"/>
        <item h="1" x="1403"/>
        <item h="1" x="446"/>
        <item h="1" x="1888"/>
        <item h="1" x="2396"/>
        <item h="1" x="350"/>
        <item h="1" x="3195"/>
        <item h="1" x="794"/>
        <item h="1" x="3189"/>
        <item h="1" x="2576"/>
        <item h="1" x="1131"/>
        <item h="1" x="3200"/>
        <item h="1" x="2661"/>
        <item h="1" x="906"/>
        <item h="1" x="2198"/>
        <item h="1" x="1893"/>
        <item h="1" x="1566"/>
        <item h="1" x="1542"/>
        <item h="1" x="3122"/>
        <item h="1" x="1536"/>
        <item h="1" x="1272"/>
        <item h="1" x="2229"/>
        <item h="1" x="1922"/>
        <item h="1" x="205"/>
        <item h="1" x="2136"/>
        <item h="1" x="1982"/>
        <item h="1" x="2036"/>
        <item h="1" x="2186"/>
        <item h="1" x="2353"/>
        <item h="1" x="870"/>
        <item h="1" x="326"/>
        <item h="1" x="626"/>
        <item h="1" x="2680"/>
        <item h="1" x="2179"/>
        <item h="1" x="1188"/>
        <item h="1" x="2519"/>
        <item h="1" x="416"/>
        <item h="1" x="66"/>
        <item h="1" x="2718"/>
        <item h="1" x="1229"/>
        <item h="1" x="1501"/>
        <item h="1" x="2441"/>
        <item h="1" x="654"/>
        <item h="1" x="2217"/>
        <item h="1" x="2551"/>
        <item h="1" x="3012"/>
        <item h="1" x="932"/>
        <item h="1" x="1682"/>
        <item h="1" x="1251"/>
        <item h="1" x="1472"/>
        <item h="1" x="462"/>
        <item h="1" x="484"/>
        <item h="1" x="1442"/>
        <item h="1" x="934"/>
        <item h="1" x="114"/>
        <item h="1" x="1030"/>
        <item h="1" x="2847"/>
        <item h="1" x="58"/>
        <item h="1" x="2338"/>
        <item h="1" x="1552"/>
        <item h="1" x="16"/>
        <item h="1" x="2103"/>
        <item h="1" x="1539"/>
        <item h="1" x="1993"/>
        <item h="1" x="1312"/>
        <item h="1" x="1040"/>
        <item h="1" x="419"/>
        <item h="1" x="2701"/>
        <item h="1" x="2380"/>
        <item h="1" x="2265"/>
        <item h="1" x="2760"/>
        <item h="1" x="2286"/>
        <item h="1" x="1840"/>
        <item h="1" x="2273"/>
        <item h="1" x="1011"/>
        <item h="1" x="928"/>
        <item h="1" x="1854"/>
        <item h="1" x="1827"/>
        <item h="1" x="1524"/>
        <item h="1" x="860"/>
        <item h="1" x="3079"/>
        <item h="1" x="2081"/>
        <item h="1" x="2617"/>
        <item h="1" x="1805"/>
        <item h="1" x="3000"/>
        <item h="1" x="1123"/>
        <item h="1" x="3187"/>
        <item h="1" x="1835"/>
        <item h="1" x="690"/>
        <item h="1" x="381"/>
        <item h="1" x="1409"/>
        <item h="1" x="2142"/>
        <item h="1" x="1965"/>
        <item h="1" x="1670"/>
        <item h="1" x="5"/>
        <item h="1" x="2203"/>
        <item h="1" x="988"/>
        <item h="1" x="1377"/>
        <item h="1" x="1134"/>
        <item h="1" x="2906"/>
        <item h="1" x="1523"/>
        <item h="1" x="1092"/>
        <item h="1" x="1624"/>
        <item h="1" x="2554"/>
        <item h="1" x="1823"/>
        <item h="1" x="2675"/>
        <item h="1" x="2725"/>
        <item h="1" x="244"/>
        <item h="1" x="1086"/>
        <item h="1" x="3014"/>
        <item h="1" x="2304"/>
        <item h="1" x="787"/>
        <item h="1" x="2177"/>
        <item h="1" x="1383"/>
        <item h="1" x="2501"/>
        <item h="1" x="2417"/>
        <item h="1" x="2957"/>
        <item h="1" x="3127"/>
        <item h="1" x="1943"/>
        <item h="1" x="2121"/>
        <item h="1" x="757"/>
        <item h="1" x="2135"/>
        <item h="1" x="1478"/>
        <item h="1" x="998"/>
        <item h="1" x="355"/>
        <item h="1" x="964"/>
        <item h="1" x="1880"/>
        <item h="1" x="3199"/>
        <item h="1" x="2789"/>
        <item h="1" x="2848"/>
        <item h="1" x="1258"/>
        <item h="1" x="2644"/>
        <item h="1" x="390"/>
        <item h="1" x="1085"/>
        <item h="1" x="20"/>
        <item h="1" x="721"/>
        <item h="1" x="1243"/>
        <item h="1" x="1100"/>
        <item h="1" x="269"/>
        <item h="1" x="1273"/>
        <item h="1" x="2690"/>
        <item h="1" x="535"/>
        <item h="1" x="2349"/>
        <item h="1" x="1984"/>
        <item h="1" x="1936"/>
        <item h="1" x="1479"/>
        <item h="1" x="922"/>
        <item h="1" x="1391"/>
        <item h="1" x="2130"/>
        <item h="1" x="2611"/>
        <item h="1" x="1647"/>
        <item h="1" x="2030"/>
        <item h="1" x="2977"/>
        <item h="1" x="1535"/>
        <item h="1" x="1018"/>
        <item h="1" x="1228"/>
        <item h="1" x="1349"/>
        <item h="1" x="437"/>
        <item h="1" x="1962"/>
        <item h="1" x="577"/>
        <item h="1" x="1044"/>
        <item h="1" x="256"/>
        <item h="1" x="2057"/>
        <item h="1" x="204"/>
        <item h="1" x="2726"/>
        <item h="1" x="1966"/>
        <item h="1" x="328"/>
        <item h="1" x="1970"/>
        <item h="1" x="1419"/>
        <item h="1" x="2306"/>
        <item h="1" x="2596"/>
        <item h="1" x="2983"/>
        <item h="1" x="841"/>
        <item h="1" x="696"/>
        <item h="1" x="516"/>
        <item h="1" x="652"/>
        <item h="1" x="862"/>
        <item h="1" x="979"/>
        <item h="1" x="2385"/>
        <item h="1" x="290"/>
        <item h="1" x="737"/>
        <item h="1" x="51"/>
        <item h="1" x="1812"/>
        <item h="1" x="119"/>
        <item h="1" x="2672"/>
        <item h="1" x="2735"/>
        <item h="1" x="581"/>
        <item h="1" x="2928"/>
        <item h="1" x="1655"/>
        <item h="1" x="1286"/>
        <item h="1" x="1212"/>
        <item h="1" x="3169"/>
        <item h="1" x="3197"/>
        <item h="1" x="2271"/>
        <item h="1" x="2555"/>
        <item h="1" x="861"/>
        <item h="1" x="2219"/>
        <item h="1" x="3206"/>
        <item h="1" x="1378"/>
        <item h="1" x="2148"/>
        <item h="1" x="2919"/>
        <item h="1" x="2171"/>
        <item h="1" x="2660"/>
        <item h="1" x="595"/>
        <item h="1" x="1784"/>
        <item h="1" x="1466"/>
        <item h="1" x="994"/>
        <item h="1" x="2161"/>
        <item h="1" x="1772"/>
        <item h="1" x="494"/>
        <item h="1" x="969"/>
        <item h="1" x="2737"/>
        <item h="1" x="471"/>
        <item h="1" x="1643"/>
        <item h="1" x="1037"/>
        <item h="1" x="2438"/>
        <item h="1" x="512"/>
        <item h="1" x="3154"/>
        <item h="1" x="894"/>
        <item h="1" x="1295"/>
        <item h="1" x="3067"/>
        <item h="1" x="2758"/>
        <item h="1" x="449"/>
        <item h="1" x="1919"/>
        <item h="1" x="3179"/>
        <item h="1" x="2455"/>
        <item h="1" x="1364"/>
        <item h="1" x="2622"/>
        <item h="1" x="2570"/>
        <item h="1" x="1339"/>
        <item h="1" x="673"/>
        <item h="1" x="764"/>
        <item h="1" x="3176"/>
        <item h="1" x="2583"/>
        <item h="1" x="3045"/>
        <item h="1" x="3126"/>
        <item h="1" x="221"/>
        <item h="1" x="2018"/>
        <item h="1" x="1319"/>
        <item h="1" x="2561"/>
        <item h="1" x="1656"/>
        <item h="1" x="2192"/>
        <item h="1" x="266"/>
        <item h="1" x="1935"/>
        <item h="1" x="393"/>
        <item h="1" x="1611"/>
        <item h="1" x="2156"/>
        <item h="1" x="955"/>
        <item h="1" x="2650"/>
        <item h="1" x="1927"/>
        <item h="1" x="1720"/>
        <item h="1" x="1412"/>
        <item h="1" x="2651"/>
        <item h="1" x="2751"/>
        <item h="1" x="1140"/>
        <item h="1" x="2925"/>
        <item h="1" x="1841"/>
        <item h="1" x="463"/>
        <item h="1" x="617"/>
        <item h="1" x="2071"/>
        <item h="1" x="2143"/>
        <item h="1" x="526"/>
        <item h="1" x="1067"/>
        <item h="1" x="2717"/>
        <item h="1" x="228"/>
        <item h="1" x="3008"/>
        <item h="1" x="366"/>
        <item h="1" x="1497"/>
        <item h="1" x="2255"/>
        <item h="1" x="1802"/>
        <item h="1" x="1013"/>
        <item h="1" x="2777"/>
        <item h="1" x="1855"/>
        <item h="1" x="1336"/>
        <item h="1" x="844"/>
        <item h="1" x="2728"/>
        <item h="1" x="2077"/>
        <item h="1" x="1941"/>
        <item h="1" x="883"/>
        <item h="1" x="1532"/>
        <item h="1" x="2062"/>
        <item h="1" x="259"/>
        <item h="1" x="1938"/>
        <item h="1" x="2285"/>
        <item h="1" x="2450"/>
        <item h="1" x="839"/>
        <item h="1" x="3086"/>
        <item h="1" x="2101"/>
        <item h="1" x="3072"/>
        <item h="1" x="2762"/>
        <item h="1" x="954"/>
        <item h="1" x="3002"/>
        <item h="1" x="573"/>
        <item h="1" x="1617"/>
        <item h="1" x="380"/>
        <item h="1" x="866"/>
        <item h="1" x="2059"/>
        <item h="1" x="267"/>
        <item h="1" x="3005"/>
        <item h="1" x="2411"/>
        <item h="1" x="135"/>
        <item h="1" x="1650"/>
        <item h="1" x="382"/>
        <item h="1" x="59"/>
        <item h="1" x="297"/>
        <item h="1" x="168"/>
        <item h="1" x="788"/>
        <item h="1" x="786"/>
        <item h="1" x="2405"/>
        <item h="1" x="2801"/>
        <item h="1" x="235"/>
        <item h="1" x="2790"/>
        <item h="1" x="2949"/>
        <item h="1" x="2786"/>
        <item h="1" x="2310"/>
        <item h="1" x="47"/>
        <item h="1" x="3194"/>
        <item h="1" x="1082"/>
        <item h="1" x="2409"/>
        <item h="1" x="2953"/>
        <item h="1" x="1049"/>
        <item h="1" x="671"/>
        <item h="1" x="753"/>
        <item h="1" x="67"/>
        <item h="1" x="990"/>
        <item h="1" x="1766"/>
        <item h="1" x="1081"/>
        <item h="1" x="976"/>
        <item h="1" x="303"/>
        <item h="1" x="2413"/>
        <item h="1" x="3037"/>
        <item h="1" x="378"/>
        <item h="1" x="2445"/>
        <item h="1" x="3152"/>
        <item h="1" x="1739"/>
        <item h="1" x="2684"/>
        <item h="1" x="1043"/>
        <item h="1" x="882"/>
        <item h="1" x="307"/>
        <item h="1" x="790"/>
        <item h="1" x="2798"/>
        <item h="1" x="2236"/>
        <item h="1" x="1869"/>
        <item h="1" x="773"/>
        <item h="1" x="1277"/>
        <item h="1" x="2785"/>
        <item h="1" x="1056"/>
        <item h="1" x="2212"/>
        <item h="1" x="2996"/>
        <item h="1" x="803"/>
        <item h="1" x="2483"/>
        <item h="1" x="2642"/>
        <item h="1" x="637"/>
        <item h="1" x="1702"/>
        <item h="1" x="1470"/>
        <item h="1" x="2303"/>
        <item h="1" x="1396"/>
        <item h="1" x="477"/>
        <item h="1" x="2141"/>
        <item h="1" x="2169"/>
        <item h="1" x="2092"/>
        <item h="1" x="2705"/>
        <item h="1" x="2828"/>
        <item h="1" x="1071"/>
        <item h="1" x="2974"/>
        <item h="1" x="2108"/>
        <item h="1" x="427"/>
        <item h="1" x="547"/>
        <item h="1" x="900"/>
        <item h="1" x="1864"/>
        <item h="1" x="986"/>
        <item h="1" x="3173"/>
        <item h="1" x="131"/>
        <item h="1" x="1288"/>
        <item h="1" x="2226"/>
        <item h="1" x="2943"/>
        <item h="1" x="2097"/>
        <item h="1" x="1659"/>
        <item h="1" x="640"/>
        <item h="1" x="2567"/>
        <item h="1" x="2715"/>
        <item h="1" x="2013"/>
        <item h="1" x="1285"/>
        <item h="1" x="724"/>
        <item h="1" x="1420"/>
        <item h="1" x="1367"/>
        <item h="1" x="1308"/>
        <item h="1" x="691"/>
        <item h="1" x="2182"/>
        <item h="1" x="1783"/>
        <item h="1" x="2563"/>
        <item h="1" x="2127"/>
        <item h="1" x="2526"/>
        <item h="1" x="338"/>
        <item h="1" x="2794"/>
        <item h="1" x="1250"/>
        <item h="1" x="3121"/>
        <item h="1" x="665"/>
        <item h="1" x="836"/>
        <item h="1" x="747"/>
        <item h="1" x="681"/>
        <item h="1" x="2984"/>
        <item h="1" x="908"/>
        <item h="1" x="2447"/>
        <item h="1" x="2185"/>
        <item h="1" x="2434"/>
        <item h="1" x="1401"/>
        <item h="1" x="1761"/>
        <item h="1" x="1022"/>
        <item h="1" x="1577"/>
        <item h="1" x="2346"/>
        <item h="1" x="2907"/>
        <item h="1" x="1920"/>
        <item h="1" x="720"/>
        <item h="1" x="1699"/>
        <item h="1" x="2761"/>
        <item h="1" x="3025"/>
        <item h="1" x="738"/>
        <item h="1" x="510"/>
        <item h="1" x="952"/>
        <item h="1" x="3082"/>
        <item h="1" x="2242"/>
        <item h="1" x="1716"/>
        <item h="1" x="985"/>
        <item h="1" x="2503"/>
        <item h="1" x="2048"/>
        <item h="1" x="30"/>
        <item h="1" x="1712"/>
        <item h="1" x="1654"/>
        <item h="1" x="2452"/>
        <item h="1" x="1456"/>
        <item h="1" x="1482"/>
        <item h="1" x="202"/>
        <item h="1" x="1844"/>
        <item h="1" x="2055"/>
        <item h="1" x="1881"/>
        <item h="1" x="1358"/>
        <item h="1" x="1694"/>
        <item h="1" x="360"/>
        <item h="1" x="2461"/>
        <item h="1" x="1518"/>
        <item h="1" x="182"/>
        <item h="1" x="2836"/>
        <item h="1" x="2292"/>
        <item h="1" x="214"/>
        <item h="1" x="2038"/>
        <item h="1" x="1329"/>
        <item h="1" x="2926"/>
        <item h="1" x="1770"/>
        <item h="1" x="2603"/>
        <item h="1" x="1992"/>
        <item h="1" x="6"/>
        <item h="1" x="1726"/>
        <item h="1" x="683"/>
        <item h="1" x="1874"/>
        <item h="1" x="2821"/>
        <item h="1" x="842"/>
        <item h="1" x="2720"/>
        <item h="1" x="248"/>
        <item h="1" x="2612"/>
        <item h="1" x="736"/>
        <item h="1" x="2381"/>
        <item h="1" x="740"/>
        <item h="1" x="3111"/>
        <item h="1" x="2318"/>
        <item h="1" x="2817"/>
        <item h="1" x="1621"/>
        <item h="1" x="1338"/>
        <item h="1" x="1538"/>
        <item h="1" x="1937"/>
        <item h="1" x="749"/>
        <item h="1" x="1573"/>
        <item h="1" x="2358"/>
        <item h="1" x="1343"/>
        <item h="1" x="294"/>
        <item h="1" x="298"/>
        <item h="1" x="2640"/>
        <item h="1" x="2869"/>
        <item h="1" x="2124"/>
        <item h="1" x="1688"/>
        <item h="1" x="2208"/>
        <item h="1" x="727"/>
        <item h="1" x="3124"/>
        <item h="1" x="825"/>
        <item h="1" x="321"/>
        <item h="1" x="1507"/>
        <item h="1" x="2541"/>
        <item h="1" x="2281"/>
        <item h="1" x="726"/>
        <item h="1" x="1815"/>
        <item h="1" x="2291"/>
        <item h="1" x="1176"/>
        <item h="1" x="2034"/>
        <item h="1" x="68"/>
        <item h="1" x="2859"/>
        <item h="1" x="669"/>
        <item h="1" x="3207"/>
        <item h="1" x="1371"/>
        <item h="1" x="1641"/>
        <item h="1" x="1210"/>
        <item h="1" x="120"/>
        <item h="1" x="1260"/>
        <item h="1" x="543"/>
        <item h="1" x="1600"/>
        <item h="1" x="2888"/>
        <item h="1" x="1050"/>
        <item h="1" x="2178"/>
        <item h="1" x="1498"/>
        <item h="1" x="1197"/>
        <item h="1" x="3171"/>
        <item h="1" x="1483"/>
        <item h="1" x="1921"/>
        <item h="1" x="172"/>
        <item h="1" x="274"/>
        <item h="1" x="583"/>
        <item h="1" x="1208"/>
        <item h="1" x="3020"/>
        <item h="1" x="1090"/>
        <item h="1" x="268"/>
        <item h="1" x="1474"/>
        <item h="1" x="2007"/>
        <item h="1" x="1749"/>
        <item h="1" x="222"/>
        <item h="1" x="2666"/>
        <item h="1" x="2261"/>
        <item h="1" x="2522"/>
        <item h="1" x="1346"/>
        <item h="1" x="606"/>
        <item h="1" x="227"/>
        <item h="1" x="2470"/>
        <item h="1" x="1791"/>
        <item h="1" x="995"/>
        <item h="1" x="1850"/>
        <item h="1" x="2993"/>
        <item h="1" x="1733"/>
        <item h="1" x="2335"/>
        <item h="1" x="3147"/>
        <item h="1" x="1877"/>
        <item h="1" x="1793"/>
        <item h="1" x="2489"/>
        <item h="1" x="2745"/>
        <item h="1" x="1587"/>
        <item h="1" x="1101"/>
        <item h="1" x="1926"/>
        <item h="1" x="336"/>
        <item h="1" x="3011"/>
        <item h="1" x="733"/>
        <item h="1" x="353"/>
        <item h="1" x="308"/>
        <item h="1" x="2940"/>
        <item h="1" x="2322"/>
        <item h="1" x="1233"/>
        <item h="1" x="1778"/>
        <item h="1" x="1395"/>
        <item h="1" x="2184"/>
        <item h="1" x="1509"/>
        <item h="1" x="1544"/>
        <item h="1" x="614"/>
        <item h="1" x="2359"/>
        <item h="1" x="2837"/>
        <item h="1" x="3181"/>
        <item h="1" x="2844"/>
        <item h="1" x="3150"/>
        <item h="1" x="2357"/>
        <item h="1" x="2280"/>
        <item h="1" x="2424"/>
        <item h="1" x="2421"/>
        <item h="1" x="1569"/>
        <item h="1" x="101"/>
        <item h="1" x="3102"/>
        <item h="1" x="1203"/>
        <item h="1" x="929"/>
        <item h="1" x="2152"/>
        <item h="1" x="1088"/>
        <item h="1" x="44"/>
        <item h="1" x="3070"/>
        <item h="1" x="880"/>
        <item h="1" x="1427"/>
        <item h="1" x="854"/>
        <item h="1" x="2637"/>
        <item h="1" x="1266"/>
        <item h="1" x="2898"/>
        <item h="1" x="1059"/>
        <item h="1" x="1440"/>
        <item h="1" x="2539"/>
        <item h="1" x="1603"/>
        <item h="1" x="1657"/>
        <item h="1" x="915"/>
        <item h="1" x="2979"/>
        <item h="1" x="951"/>
        <item h="1" x="465"/>
        <item h="1" x="1169"/>
        <item h="1" x="1009"/>
        <item h="1" x="2254"/>
        <item h="1" x="19"/>
        <item h="1" x="851"/>
        <item h="1" x="599"/>
        <item h="1" x="2933"/>
        <item h="1" x="1627"/>
        <item h="1" x="3035"/>
        <item h="1" x="2876"/>
        <item h="1" x="2609"/>
        <item h="1" x="479"/>
        <item h="1" x="1638"/>
        <item h="1" x="3184"/>
        <item h="1" x="2247"/>
        <item h="1" x="109"/>
        <item h="1" x="60"/>
        <item h="1" x="400"/>
        <item h="1" x="423"/>
        <item h="1" x="1083"/>
        <item h="1" x="2029"/>
        <item h="1" x="1053"/>
        <item h="1" x="160"/>
        <item h="1" x="2964"/>
        <item h="1" x="2462"/>
        <item h="1" x="656"/>
        <item h="1" x="1768"/>
        <item h="1" x="1226"/>
        <item h="1" x="1758"/>
        <item h="1" x="3027"/>
        <item h="1" x="2120"/>
        <item h="1" x="1819"/>
        <item h="1" x="3158"/>
        <item h="1" x="3023"/>
        <item h="1" x="1486"/>
        <item h="1" x="1151"/>
        <item h="1" x="2293"/>
        <item h="1" x="1500"/>
        <item h="1" x="1356"/>
        <item h="1" x="789"/>
        <item h="1" x="1825"/>
        <item h="1" x="536"/>
        <item h="1" x="939"/>
        <item h="1" x="947"/>
        <item h="1" x="1968"/>
        <item h="1" x="1125"/>
        <item h="1" x="2220"/>
        <item h="1" x="196"/>
        <item h="1" x="2024"/>
        <item h="1" x="2339"/>
        <item h="1" x="1530"/>
        <item h="1" x="2536"/>
        <item h="1" x="745"/>
        <item h="1" x="1327"/>
        <item h="1" x="1776"/>
        <item h="1" x="1653"/>
        <item h="1" x="2425"/>
        <item h="1" x="2910"/>
        <item h="1" x="621"/>
        <item h="1" x="603"/>
        <item h="1" x="1305"/>
        <item h="1" x="2645"/>
        <item h="1" x="2316"/>
        <item h="1" x="2490"/>
        <item h="1" x="2939"/>
        <item h="1" x="833"/>
        <item h="1" x="634"/>
        <item h="1" x="3145"/>
        <item h="1" x="1499"/>
        <item h="1" x="2379"/>
        <item h="1" x="2249"/>
        <item h="1" x="762"/>
        <item h="1" x="251"/>
        <item h="1" x="2028"/>
        <item h="1" x="3033"/>
        <item h="1" x="3128"/>
        <item h="1" x="2820"/>
        <item h="1" x="1281"/>
        <item h="1" x="845"/>
        <item h="1" x="2039"/>
        <item h="1" x="2747"/>
        <item h="1" x="2206"/>
        <item h="1" x="1537"/>
        <item h="1" x="79"/>
        <item h="1" x="467"/>
        <item h="1" x="2448"/>
        <item h="1" x="953"/>
        <item h="1" x="3022"/>
        <item h="1" x="1732"/>
        <item h="1" x="306"/>
        <item h="1" x="1045"/>
        <item h="1" x="3119"/>
        <item h="1" x="2089"/>
        <item h="1" x="497"/>
        <item h="1" x="2588"/>
        <item h="1" x="502"/>
        <item h="1" x="687"/>
        <item h="1" x="1735"/>
        <item h="1" x="1724"/>
        <item h="1" x="2990"/>
        <item h="1" x="2218"/>
        <item h="1" x="1297"/>
        <item h="1" x="1814"/>
        <item h="1" x="483"/>
        <item h="1" x="2763"/>
        <item h="1" x="863"/>
        <item h="1" x="2873"/>
        <item h="1" x="422"/>
        <item h="1" x="562"/>
        <item h="1" x="392"/>
        <item h="1" x="2750"/>
        <item h="1" x="1525"/>
        <item h="1" x="2573"/>
        <item h="1" x="893"/>
        <item h="1" x="1956"/>
        <item h="1" x="2901"/>
        <item h="1" x="1039"/>
        <item h="1" x="3095"/>
        <item h="1" x="1915"/>
        <item h="1" x="2305"/>
        <item h="1" x="913"/>
        <item h="1" x="1565"/>
        <item h="1" x="2776"/>
        <item h="1" x="1074"/>
        <item h="1" x="643"/>
        <item h="1" x="76"/>
        <item h="1" x="881"/>
        <item h="1" x="2230"/>
        <item h="1" x="2755"/>
        <item h="1" x="2886"/>
        <item h="1" x="117"/>
        <item h="1" x="1602"/>
        <item h="1" x="999"/>
        <item h="1" x="1896"/>
        <item h="1" x="2370"/>
        <item h="1" x="1379"/>
        <item h="1" x="1362"/>
        <item h="1" x="1996"/>
        <item h="1" x="849"/>
        <item h="1" x="2214"/>
        <item h="1" x="424"/>
        <item h="1" x="134"/>
        <item h="1" x="75"/>
        <item h="1" x="2935"/>
        <item h="1" x="2607"/>
        <item h="1" x="3054"/>
        <item h="1" x="702"/>
        <item h="1" x="2629"/>
        <item h="1" x="3153"/>
        <item h="1" x="1177"/>
        <item h="1" x="666"/>
        <item h="1" x="1211"/>
        <item h="1" x="143"/>
        <item h="1" x="2362"/>
        <item h="1" x="472"/>
        <item h="1" x="1283"/>
        <item h="1" x="2569"/>
        <item h="1" x="1623"/>
        <item h="1" x="679"/>
        <item h="1" x="1729"/>
        <item h="1" x="383"/>
        <item h="1" x="2283"/>
        <item h="1" x="77"/>
        <item h="1" x="2585"/>
        <item h="1" x="2174"/>
        <item h="1" x="1384"/>
        <item h="1" x="261"/>
        <item h="1" x="650"/>
        <item h="1" x="2014"/>
        <item h="1" x="1223"/>
        <item h="1" x="2624"/>
        <item h="1" x="1087"/>
        <item h="1" x="36"/>
        <item h="1" x="1575"/>
        <item h="1" x="1882"/>
        <item h="1" x="2712"/>
        <item h="1" x="2093"/>
        <item h="1" x="2568"/>
        <item h="1" x="495"/>
        <item h="1" x="2323"/>
        <item h="1" x="17"/>
        <item h="1" x="1646"/>
        <item h="1" x="441"/>
        <item h="1" x="2486"/>
        <item h="1" x="1268"/>
        <item h="1" x="1629"/>
        <item h="1" x="24"/>
        <item h="1" x="1202"/>
        <item h="1" x="1398"/>
        <item h="1" x="1991"/>
        <item h="1" x="469"/>
        <item h="1" x="1550"/>
        <item h="1" x="481"/>
        <item h="1" x="48"/>
        <item h="1" x="1241"/>
        <item h="1" x="2927"/>
        <item h="1" x="1189"/>
        <item h="1" x="813"/>
        <item h="1" x="2736"/>
        <item h="1" x="2298"/>
        <item h="1" x="2000"/>
        <item h="1" x="55"/>
        <item h="1" x="1080"/>
        <item h="1" x="2688"/>
        <item h="1" x="2882"/>
        <item h="1" x="1106"/>
        <item h="1" x="697"/>
        <item h="1" x="72"/>
        <item h="1" x="1168"/>
        <item h="1" x="1476"/>
        <item h="1" x="1563"/>
        <item h="1" x="1496"/>
        <item h="1" x="2499"/>
        <item h="1" x="1485"/>
        <item h="1" x="550"/>
        <item h="1" x="830"/>
        <item h="1" x="2498"/>
        <item h="1" x="128"/>
        <item h="1" x="2682"/>
        <item h="1" x="910"/>
        <item h="1" x="163"/>
        <item h="1" x="2023"/>
        <item h="1" x="2918"/>
        <item h="1" x="2893"/>
        <item h="1" x="2324"/>
        <item h="1" x="714"/>
        <item h="1" x="2072"/>
        <item h="1" x="1265"/>
        <item h="1" x="2590"/>
        <item h="1" x="2687"/>
        <item h="1" x="1428"/>
        <item h="1" x="1744"/>
        <item h="1" x="848"/>
        <item h="1" x="2114"/>
        <item h="1" x="912"/>
        <item h="1" x="2623"/>
        <item h="1" x="2031"/>
        <item h="1" x="2471"/>
        <item h="1" x="760"/>
        <item h="1" x="398"/>
        <item h="1" x="2163"/>
        <item h="1" x="678"/>
        <item h="1" x="2079"/>
        <item h="1" x="2473"/>
        <item h="1" x="531"/>
        <item h="1" x="2968"/>
        <item h="1" x="2001"/>
        <item h="1" x="2997"/>
        <item h="1" x="1527"/>
        <item h="1" x="1406"/>
        <item h="1" x="1666"/>
        <item h="1" x="1425"/>
        <item h="1" x="2368"/>
        <item h="1" x="107"/>
        <item h="1" x="257"/>
        <item h="1" x="3105"/>
        <item h="1" x="852"/>
        <item h="1" x="1321"/>
        <item h="1" x="2439"/>
        <item h="1" x="2628"/>
        <item h="1" x="2003"/>
        <item h="1" x="2041"/>
        <item h="1" x="82"/>
        <item h="1" x="3172"/>
        <item h="1" x="672"/>
        <item h="1" x="2998"/>
        <item h="1" x="2164"/>
        <item h="1" x="2313"/>
        <item h="1" x="1058"/>
        <item h="1" x="175"/>
        <item h="1" x="1380"/>
        <item h="1" x="186"/>
        <item h="1" x="1866"/>
        <item h="1" x="1357"/>
        <item h="1" x="509"/>
        <item h="1" x="2223"/>
        <item h="1" x="2213"/>
        <item h="1" x="2641"/>
        <item h="1" x="2895"/>
        <item h="1" x="141"/>
        <item h="1" x="2806"/>
        <item h="1" x="3132"/>
        <item h="1" x="3063"/>
        <item h="1" x="2780"/>
        <item h="1" x="1680"/>
        <item h="1" x="2145"/>
        <item h="1" x="1967"/>
        <item h="1" x="2165"/>
        <item h="1" x="157"/>
        <item h="1" x="1465"/>
        <item h="1" x="2665"/>
        <item h="1" x="1156"/>
        <item h="1" x="711"/>
        <item h="1" x="1856"/>
        <item h="1" x="2196"/>
        <item h="1" x="1887"/>
        <item h="1" x="1950"/>
        <item h="1" x="448"/>
        <item h="1" x="520"/>
        <item h="1" x="1235"/>
        <item h="1" x="2011"/>
        <item h="1" x="2104"/>
        <item h="1" x="189"/>
        <item h="1" x="1055"/>
        <item h="1" x="1340"/>
        <item h="1" x="1990"/>
        <item h="1" x="243"/>
        <item h="1" x="2216"/>
        <item h="1" x="586"/>
        <item h="1" x="2475"/>
        <item h="1" x="2575"/>
        <item h="1" x="2399"/>
        <item h="1" x="443"/>
        <item h="1" x="2815"/>
        <item h="1" x="778"/>
        <item h="1" x="2284"/>
        <item h="1" x="1564"/>
        <item h="1" x="876"/>
        <item h="1" x="694"/>
        <item h="1" x="2052"/>
        <item h="1" x="2545"/>
        <item h="1" x="2700"/>
        <item h="1" x="675"/>
        <item h="1" x="317"/>
        <item h="1" x="2264"/>
        <item h="1" x="1582"/>
        <item h="1" x="834"/>
        <item h="1" x="2154"/>
        <item h="1" x="2731"/>
        <item h="1" x="2094"/>
        <item h="1" x="2366"/>
        <item h="1" x="1522"/>
        <item h="1" x="1459"/>
        <item h="1" x="1065"/>
        <item h="1" x="1114"/>
        <item h="1" x="2913"/>
        <item h="1" x="1910"/>
        <item h="1" x="1455"/>
        <item h="1" x="2802"/>
        <item h="1" x="807"/>
        <item h="1" x="3040"/>
        <item h="1" x="1904"/>
        <item h="1" x="1084"/>
        <item h="1" x="2923"/>
        <item h="1" x="2107"/>
        <item h="1" x="2128"/>
        <item h="1" x="1004"/>
        <item h="1" x="1048"/>
        <item h="1" x="2976"/>
        <item h="1" x="473"/>
        <item h="1" x="1113"/>
        <item h="1" x="1323"/>
        <item h="1" x="2419"/>
        <item h="1" x="2948"/>
        <item h="1" x="2205"/>
        <item h="1" x="1347"/>
        <item h="1" x="1432"/>
        <item h="1" x="1762"/>
        <item h="1" x="1110"/>
        <item h="1" x="31"/>
        <item h="1" x="1292"/>
        <item h="1" x="138"/>
        <item h="1" x="879"/>
        <item h="1" x="887"/>
        <item h="1" x="2532"/>
        <item h="1" x="1014"/>
        <item h="1" x="2632"/>
        <item h="1" x="499"/>
        <item h="1" x="2311"/>
        <item h="1" x="121"/>
        <item h="1" x="1462"/>
        <item h="1" x="2892"/>
        <item h="1" x="2086"/>
        <item h="1" x="2657"/>
        <item h="1" x="3188"/>
        <item h="1" x="1852"/>
        <item h="1" x="293"/>
        <item h="1" x="2342"/>
        <item h="1" x="3068"/>
        <item h="1" x="1107"/>
        <item h="1" x="2883"/>
        <item h="1" x="1160"/>
        <item h="1" x="2787"/>
        <item h="1" x="169"/>
        <item h="1" x="2724"/>
        <item h="1" x="1804"/>
        <item h="1" x="86"/>
        <item h="1" x="1604"/>
        <item h="1" x="1684"/>
        <item h="1" x="859"/>
        <item h="1" x="3120"/>
        <item h="1" x="1331"/>
        <item h="1" x="3098"/>
        <item h="1" x="2491"/>
        <item h="1" x="2436"/>
        <item h="1" x="2868"/>
        <item h="1" x="2026"/>
        <item h="1" x="2403"/>
        <item h="1" x="2598"/>
        <item h="1" x="1526"/>
        <item h="1" x="2189"/>
        <item h="1" x="1939"/>
        <item h="1" x="2095"/>
        <item h="1" x="1289"/>
        <item h="1" x="2856"/>
        <item h="1" x="2289"/>
        <item h="1" x="181"/>
        <item h="1" x="342"/>
        <item h="1" x="344"/>
        <item h="1" x="2875"/>
        <item h="1" x="2897"/>
        <item h="1" x="1302"/>
        <item h="1" x="2423"/>
        <item h="1" x="2716"/>
        <item h="1" x="1590"/>
        <item h="1" x="2729"/>
        <item h="1" x="292"/>
        <item h="1" x="1121"/>
        <item h="1" x="3106"/>
        <item h="1" x="1469"/>
        <item h="1" x="1923"/>
        <item h="1" x="1622"/>
        <item h="1" x="1306"/>
        <item h="1" x="1328"/>
        <item h="1" x="184"/>
        <item h="1" x="1205"/>
        <item h="1" x="1298"/>
        <item h="1" x="692"/>
        <item h="1" x="1066"/>
        <item h="1" x="698"/>
        <item h="1" x="1495"/>
        <item h="1" x="50"/>
        <item h="1" x="1072"/>
        <item h="1" x="2139"/>
        <item h="1" x="741"/>
        <item h="1" x="1586"/>
        <item h="1" x="2157"/>
        <item h="1" x="2708"/>
        <item h="1" x="2051"/>
        <item h="1" x="1506"/>
        <item h="1" x="3114"/>
        <item h="1" x="1316"/>
        <item h="1" x="624"/>
        <item h="1" x="426"/>
        <item h="1" x="1513"/>
        <item h="1" x="1971"/>
        <item h="1" x="2429"/>
        <item h="1" x="2197"/>
        <item h="1" x="1234"/>
        <item h="1" x="2267"/>
        <item h="1" x="2131"/>
        <item h="1" x="13"/>
        <item h="1" x="1473"/>
        <item h="1" x="1998"/>
        <item h="1" x="3003"/>
        <item h="1" x="3075"/>
        <item h="1" x="489"/>
        <item h="1" x="211"/>
        <item h="1" x="996"/>
        <item h="1" x="1556"/>
        <item h="1" x="238"/>
        <item h="1" x="2840"/>
        <item h="1" x="2047"/>
        <item h="1" x="2082"/>
        <item h="1" x="927"/>
        <item h="1" x="734"/>
        <item h="1" x="49"/>
        <item h="1" x="677"/>
        <item h="1" x="96"/>
        <item h="1" x="519"/>
        <item h="1" x="695"/>
        <item h="1" x="981"/>
        <item h="1" x="1353"/>
        <item h="1" x="2669"/>
        <item h="1" x="987"/>
        <item h="1" x="2851"/>
        <item h="1" x="1431"/>
        <item h="1" x="2740"/>
        <item h="1" x="1511"/>
        <item h="1" x="1219"/>
        <item h="1" x="8"/>
        <item h="1" x="2769"/>
        <item h="1" x="1608"/>
        <item h="1" x="574"/>
        <item h="1" x="1515"/>
        <item h="1" x="544"/>
        <item h="1" x="2116"/>
        <item h="1" x="785"/>
        <item h="1" x="2044"/>
        <item h="1" x="70"/>
        <item h="1" x="264"/>
        <item h="1" x="1062"/>
        <item h="1" x="367"/>
        <item h="1" x="2233"/>
        <item h="1" x="1025"/>
        <item h="1" x="817"/>
        <item h="1" x="2749"/>
        <item h="1" x="2764"/>
        <item h="1" x="2945"/>
        <item h="1" x="2792"/>
        <item h="1" x="686"/>
        <item h="1" x="3151"/>
        <item h="1" x="809"/>
        <item h="1" x="490"/>
        <item h="1" x="456"/>
        <item h="1" x="1842"/>
        <item h="1" x="847"/>
        <item h="1" x="337"/>
        <item h="1" x="729"/>
        <item h="1" x="1230"/>
        <item h="1" x="1884"/>
        <item h="1" x="2914"/>
        <item h="1" x="1708"/>
        <item h="1" x="973"/>
        <item h="1" x="944"/>
        <item h="1" x="454"/>
        <item h="1" x="1446"/>
        <item h="1" x="667"/>
        <item h="1" x="921"/>
        <item h="1" x="2985"/>
        <item h="1" x="1104"/>
        <item h="1" x="907"/>
        <item h="1" x="2981"/>
        <item h="1" x="2432"/>
        <item h="1" x="674"/>
        <item h="1" x="1872"/>
        <item h="1" x="140"/>
        <item h="1" x="2456"/>
        <item h="1" x="1171"/>
        <item h="1" x="2150"/>
        <item h="1" x="2692"/>
        <item h="1" x="897"/>
        <item h="1" x="2064"/>
        <item h="1" x="1166"/>
        <item h="1" x="517"/>
        <item h="1" x="1972"/>
        <item h="1" x="198"/>
        <item h="1" x="3125"/>
        <item h="1" x="1790"/>
        <item h="1" x="831"/>
        <item h="1" x="918"/>
        <item h="1" x="309"/>
        <item h="1" x="1023"/>
        <item h="1" x="1947"/>
        <item h="1" x="3004"/>
        <item h="1" x="795"/>
        <item h="1" x="2207"/>
        <item h="1" x="167"/>
        <item h="1" x="585"/>
        <item h="1" x="372"/>
        <item h="1" x="2810"/>
        <item h="1" x="815"/>
        <item h="1" x="2549"/>
        <item h="1" x="1280"/>
        <item h="1" x="818"/>
        <item h="1" x="1826"/>
        <item h="1" x="943"/>
        <item h="1" x="2016"/>
        <item h="1" x="1626"/>
        <item h="1" x="104"/>
        <item h="1" x="1750"/>
        <item h="1" x="2589"/>
        <item h="1" x="359"/>
        <item h="1" x="2096"/>
        <item h="1" x="1870"/>
        <item h="1" x="1900"/>
        <item h="1" x="1989"/>
        <item h="1" x="1975"/>
        <item h="1" x="2170"/>
        <item h="1" x="2344"/>
        <item h="1" x="1054"/>
        <item h="1" x="460"/>
        <item h="1" x="1276"/>
        <item h="1" x="909"/>
        <item h="1" x="1753"/>
        <item h="1" x="1444"/>
        <item h="1" x="1917"/>
        <item h="1" x="1255"/>
        <item h="1" x="2653"/>
        <item h="1" x="2066"/>
        <item h="1" x="174"/>
        <item h="1" x="2667"/>
        <item h="1" x="1665"/>
        <item h="1" x="2582"/>
        <item h="1" x="2492"/>
        <item h="1" x="1963"/>
        <item h="1" x="285"/>
        <item h="1" x="1016"/>
        <item h="1" x="300"/>
        <item h="1" x="1345"/>
        <item h="1" x="183"/>
        <item h="1" x="3048"/>
        <item h="1" x="763"/>
        <item h="1" x="1895"/>
        <item h="1" x="1253"/>
        <item h="1" x="3062"/>
        <item h="1" x="1294"/>
        <item h="1" x="1771"/>
        <item h="1" x="2410"/>
        <item h="1" x="2765"/>
        <item h="1" x="1443"/>
        <item h="1" x="216"/>
        <item h="1" x="396"/>
        <item h="1" x="1217"/>
        <item h="1" x="220"/>
        <item h="1" x="3209"/>
        <item h="1" x="287"/>
        <item h="1" x="1717"/>
        <item h="1" x="2180"/>
        <item h="1" x="1528"/>
        <item h="1" x="1334"/>
        <item h="1" x="136"/>
        <item h="1" x="781"/>
        <item h="1" x="2451"/>
        <item h="1" x="319"/>
        <item h="1" x="1959"/>
        <item h="1" x="2795"/>
        <item h="1" x="3076"/>
        <item h="1" x="78"/>
        <item h="1" x="1274"/>
        <item h="1" x="715"/>
        <item h="1" x="339"/>
        <item h="1" x="1924"/>
        <item h="1" x="1942"/>
        <item h="1" x="2689"/>
        <item h="1" x="1976"/>
        <item h="1" x="2959"/>
        <item h="1" x="2952"/>
        <item h="1" x="1601"/>
        <item h="1" x="2626"/>
        <item h="1" x="2075"/>
        <item h="1" x="3140"/>
        <item h="1" x="478"/>
        <item h="1" x="693"/>
        <item h="1" x="1843"/>
        <item h="1" x="1418"/>
        <item h="1" x="2002"/>
        <item h="1" x="580"/>
        <item h="1" x="978"/>
        <item h="1" x="240"/>
        <item h="1" x="557"/>
        <item h="1" x="1933"/>
        <item h="1" x="45"/>
        <item h="1" x="301"/>
        <item h="1" x="150"/>
        <item h="1" x="676"/>
        <item h="1" x="2510"/>
        <item h="1" x="1027"/>
        <item h="1" x="1413"/>
        <item h="1" x="442"/>
        <item h="1" x="2479"/>
        <item h="1" x="1408"/>
        <item h="1" x="2315"/>
        <item h="1" x="1736"/>
        <item h="1" x="1024"/>
        <item h="1" x="1147"/>
        <item h="1" x="659"/>
        <item h="1" x="1858"/>
        <item h="1" x="2846"/>
        <item h="1" x="1683"/>
        <item h="1" x="2111"/>
        <item h="1" x="1796"/>
        <item h="1" x="346"/>
        <item h="1" x="1337"/>
        <item h="1" x="539"/>
        <item h="1" x="491"/>
        <item h="1" x="503"/>
        <item h="1" x="1454"/>
        <item h="1" x="2540"/>
        <item h="1" x="2341"/>
        <item h="1" x="2947"/>
        <item h="1" x="2646"/>
        <item h="1" x="2556"/>
        <item h="1" x="2971"/>
        <item h="1" x="2035"/>
        <item h="1" x="1256"/>
        <item h="1" x="1269"/>
        <item h="1" x="1029"/>
        <item h="1" x="2365"/>
        <item h="1" x="632"/>
        <item h="1" x="1592"/>
        <item h="1" x="476"/>
        <item h="1" x="2160"/>
        <item h="1" x="3087"/>
        <item h="1" x="1894"/>
        <item h="1" x="1955"/>
        <item h="1" x="153"/>
        <item h="1" x="2320"/>
        <item h="1" x="1031"/>
        <item h="1" x="658"/>
        <item h="1" x="1094"/>
        <item h="1" x="3074"/>
        <item h="1" x="2704"/>
        <item h="1" x="1676"/>
        <item h="1" x="2601"/>
        <item h="1" x="1445"/>
        <item h="1" x="917"/>
        <item h="1" x="1703"/>
        <item h="1" x="2453"/>
        <item h="1" x="2172"/>
        <item h="1" x="1892"/>
        <item h="1" x="1239"/>
        <item h="1" x="2132"/>
        <item h="1" x="213"/>
        <item h="1" x="1458"/>
        <item h="1" x="1704"/>
        <item h="1" x="2195"/>
        <item h="1" x="399"/>
        <item h="1" x="3203"/>
        <item h="1" x="1410"/>
        <item h="1" x="1271"/>
        <item h="1" x="2019"/>
        <item h="1" x="2638"/>
        <item h="1" x="2248"/>
        <item h="1" x="1597"/>
        <item h="1" x="2113"/>
        <item h="1" x="855"/>
        <item h="1" x="2767"/>
        <item h="1" x="1816"/>
        <item h="1" x="1822"/>
        <item h="1" x="3117"/>
        <item h="1" x="1898"/>
        <item h="1" x="191"/>
        <item h="1" x="1828"/>
        <item h="1" x="2941"/>
        <item h="1" x="1878"/>
        <item h="1" x="1687"/>
        <item h="1" x="1453"/>
        <item h="1" x="3144"/>
        <item h="1" x="2676"/>
        <item h="1" x="3192"/>
        <item h="1" x="3146"/>
        <item h="1" x="1463"/>
        <item h="1" x="3139"/>
        <item h="1" x="1557"/>
        <item h="1" x="2829"/>
        <item h="1" x="3168"/>
        <item h="1" x="1851"/>
        <item h="1" x="3198"/>
        <item h="1" x="1307"/>
        <item h="1" x="208"/>
        <item h="1" x="663"/>
        <item h="1" x="1734"/>
        <item h="1" x="1381"/>
        <item h="1" x="1190"/>
        <item h="1" x="1138"/>
        <item h="1" x="2458"/>
        <item h="1" x="630"/>
        <item h="1" x="2266"/>
        <item h="1" x="1781"/>
        <item h="1" x="1754"/>
        <item h="1" x="370"/>
        <item h="1" x="2881"/>
        <item h="1" x="3007"/>
        <item h="1" x="2102"/>
        <item h="1" x="1186"/>
        <item h="1" x="2748"/>
        <item h="1" x="948"/>
        <item h="1" x="2512"/>
        <item h="1" x="394"/>
        <item h="1" x="2426"/>
        <item h="1" x="2373"/>
        <item h="1" x="631"/>
        <item h="1" x="2648"/>
        <item h="1" x="2243"/>
        <item h="1" x="1206"/>
        <item h="1" x="2936"/>
        <item h="1" x="2879"/>
        <item h="1" x="1512"/>
        <item h="1" x="368"/>
        <item h="1" x="2449"/>
        <item h="1" x="566"/>
        <item h="1" x="2878"/>
        <item h="1" x="1150"/>
        <item h="1" x="218"/>
        <item h="1" x="347"/>
        <item h="1" x="2125"/>
        <item h="1" x="2863"/>
        <item h="1" x="155"/>
        <item h="1" x="949"/>
        <item h="1" x="2816"/>
        <item h="1" x="576"/>
        <item h="1" x="1240"/>
        <item h="1" x="2398"/>
        <item h="1" x="846"/>
        <item h="1" x="1773"/>
        <item h="1" x="1163"/>
        <item h="1" x="828"/>
        <item h="1" x="2515"/>
        <item h="1" x="61"/>
        <item h="1" x="151"/>
        <item h="1" x="2691"/>
        <item h="1" x="1057"/>
        <item h="1" x="91"/>
        <item h="1" x="2849"/>
        <item h="1" x="3149"/>
        <item h="1" x="453"/>
        <item h="1" x="1317"/>
        <item h="1" x="369"/>
        <item h="1" x="2504"/>
        <item h="1" x="1916"/>
        <item h="1" x="923"/>
        <item h="1" x="2530"/>
        <item h="1" x="1033"/>
        <item h="1" x="751"/>
        <item h="1" x="765"/>
        <item h="1" x="2500"/>
        <item h="1" x="575"/>
        <item h="1" x="2378"/>
        <item h="1" x="962"/>
        <item h="1" x="2252"/>
        <item h="1" x="2937"/>
        <item h="1" x="401"/>
        <item h="1" x="1143"/>
        <item h="1" x="232"/>
        <item h="1" x="1460"/>
        <item h="1" x="28"/>
        <item h="1" x="1109"/>
        <item h="1" x="2574"/>
        <item h="1" x="548"/>
        <item h="1" x="1180"/>
        <item h="1" x="2772"/>
        <item h="1" x="2222"/>
        <item h="1" x="457"/>
        <item h="1" x="1668"/>
        <item h="1" x="2528"/>
        <item h="1" x="925"/>
        <item h="1" x="877"/>
        <item h="1" x="161"/>
        <item h="1" x="2221"/>
        <item h="1" x="428"/>
        <item h="1" x="3118"/>
        <item h="1" x="2619"/>
        <item h="1" x="105"/>
        <item h="1" x="2494"/>
        <item h="1" x="2862"/>
        <item h="1" x="2408"/>
        <item h="1" x="771"/>
        <item h="1" x="822"/>
        <item h="1" x="1769"/>
        <item h="1" x="255"/>
        <item h="1" x="3061"/>
        <item h="1" x="2428"/>
        <item h="1" x="2250"/>
        <item h="1" x="404"/>
        <item h="1" x="2670"/>
        <item h="1" x="1541"/>
        <item h="1" x="2232"/>
        <item h="1" x="827"/>
        <item h="1" x="2520"/>
        <item h="1" x="2251"/>
        <item h="1" x="3073"/>
        <item h="1" x="1021"/>
        <item h="1" x="1619"/>
        <item h="1" x="1745"/>
        <item h="1" x="568"/>
        <item h="1" x="2099"/>
        <item h="1" x="837"/>
        <item h="1" x="215"/>
        <item h="1" x="1153"/>
        <item h="1" x="718"/>
        <item h="1" x="2773"/>
        <item h="1" x="633"/>
        <item h="1" x="625"/>
        <item h="1" x="2552"/>
        <item h="1" x="824"/>
        <item h="1" x="2351"/>
        <item h="1" x="858"/>
        <item h="1" x="2965"/>
        <item h="1" x="3083"/>
        <item h="1" x="850"/>
        <item h="1" x="0"/>
        <item h="1" x="1883"/>
        <item h="1" x="1701"/>
        <item h="1" x="3131"/>
        <item h="1" x="1368"/>
        <item h="1" x="980"/>
        <item h="1" x="642"/>
        <item h="1" x="193"/>
        <item h="1" x="498"/>
        <item h="1" x="1279"/>
        <item h="1" x="1064"/>
        <item h="1" x="2714"/>
        <item h="1" x="278"/>
        <item h="1" x="2422"/>
        <item h="1" x="2194"/>
        <item h="1" x="2211"/>
        <item h="1" x="2090"/>
        <item h="1" x="2604"/>
        <item h="1" x="2074"/>
        <item h="1" x="2804"/>
        <item h="1" x="144"/>
        <item h="1" x="52"/>
        <item h="1" x="2600"/>
        <item h="1" x="57"/>
        <item h="1" x="1610"/>
        <item h="1" x="74"/>
        <item h="1" x="1019"/>
        <item h="1" x="71"/>
        <item h="1" x="1731"/>
        <item h="1" x="1721"/>
        <item h="1" x="1912"/>
        <item h="1" x="530"/>
        <item h="1" x="3193"/>
        <item h="1" x="2799"/>
        <item h="1" x="329"/>
        <item h="1" x="2643"/>
        <item h="1" x="2546"/>
        <item h="1" x="797"/>
        <item h="1" x="2454"/>
        <item h="1" x="1570"/>
        <item h="1" x="2823"/>
        <item h="1" x="759"/>
        <item h="1" x="717"/>
        <item h="1" x="2193"/>
        <item h="1" x="2326"/>
        <item h="1" x="867"/>
        <item h="1" x="129"/>
        <item h="1" x="1124"/>
        <item h="1" x="1714"/>
        <item h="1" x="2144"/>
        <item h="1" x="635"/>
        <item h="1" x="2770"/>
        <item h="1" x="2783"/>
        <item h="1" x="2917"/>
        <item h="1" x="2709"/>
        <item h="1" x="29"/>
        <item h="1" x="524"/>
        <item h="1" x="537"/>
        <item h="1" x="3034"/>
        <item h="1" x="3053"/>
        <item h="1" x="315"/>
        <item h="1" x="2204"/>
        <item h="1" x="2274"/>
        <item h="1" x="1588"/>
        <item h="1" x="1354"/>
        <item h="1" x="1246"/>
        <item h="1" x="1400"/>
        <item h="1" x="62"/>
        <item h="1" x="46"/>
        <item h="1" x="1318"/>
        <item h="1" x="919"/>
        <item h="1" x="2635"/>
        <item h="1" x="1464"/>
        <item h="1" x="4"/>
        <item h="1" x="1583"/>
        <item h="1" x="2562"/>
        <item h="1" x="200"/>
        <item h="1" x="190"/>
        <item h="1" x="388"/>
        <item h="1" x="327"/>
        <item h="1" x="195"/>
        <item h="1" x="700"/>
        <item h="1" x="2533"/>
        <item h="1" x="644"/>
        <item h="1" x="451"/>
        <item h="1" x="2262"/>
        <item h="1" x="2442"/>
        <item h="1" x="1693"/>
        <item h="1" x="2295"/>
        <item h="1" x="2796"/>
        <item h="1" x="688"/>
        <item h="1" x="158"/>
        <item h="1" x="1832"/>
        <item h="1" x="2484"/>
        <item h="1" x="899"/>
        <item h="1" x="1829"/>
        <item h="1" x="1697"/>
        <item h="1" x="1719"/>
        <item h="1" x="2594"/>
        <item h="1" x="2200"/>
        <item h="1" x="2605"/>
        <item h="1" x="1634"/>
        <item h="1" x="638"/>
        <item h="1" x="507"/>
        <item h="1" x="920"/>
        <item h="1" x="2911"/>
        <item h="1" x="3182"/>
        <item h="1" x="684"/>
        <item h="1" x="1270"/>
        <item h="1" x="1001"/>
        <item h="1" x="1886"/>
        <item h="1" x="275"/>
        <item h="1" x="492"/>
        <item h="1" x="496"/>
        <item h="1" x="41"/>
        <item h="1" x="2999"/>
        <item h="1" x="185"/>
        <item h="1" x="273"/>
        <item h="1" x="1909"/>
        <item h="1" x="1493"/>
        <item h="1" x="351"/>
        <item h="1" x="2201"/>
        <item h="1" x="2020"/>
        <item h="1" x="1184"/>
        <item h="1" x="1718"/>
        <item h="1" x="3051"/>
        <item h="1" x="2809"/>
        <item h="1" x="2962"/>
        <item h="1" x="2493"/>
        <item h="1" x="2240"/>
        <item h="1" x="2387"/>
        <item h="1" x="1149"/>
        <item h="1" x="1026"/>
        <item h="1" x="2502"/>
        <item h="1" x="1940"/>
        <item h="1" x="2518"/>
        <item h="1" x="938"/>
        <item h="1" x="937"/>
        <item h="1" x="598"/>
        <item h="1" x="2383"/>
        <item h="1" x="2865"/>
        <item h="1" x="1836"/>
        <item h="1" x="1640"/>
        <item h="1" x="1275"/>
        <item h="1" x="1095"/>
        <item h="1" x="2397"/>
        <item h="1" x="2260"/>
        <item h="1" x="1452"/>
        <item h="1" x="2621"/>
        <item h="1" x="898"/>
        <item h="1" x="903"/>
        <item h="1" x="1000"/>
        <item h="1" x="758"/>
        <item h="1" x="2334"/>
        <item h="1" x="3104"/>
        <item h="1" x="1415"/>
        <item h="1" x="1809"/>
        <item h="1" x="1365"/>
        <item h="1" x="1502"/>
        <item h="1" x="570"/>
        <item h="1" x="816"/>
        <item h="1" x="997"/>
        <item h="1" x="1490"/>
        <item h="1" x="1929"/>
        <item h="1" x="2636"/>
        <item h="1" x="1740"/>
        <item h="1" x="113"/>
        <item h="1" x="224"/>
        <item h="1" x="2495"/>
        <item h="1" x="118"/>
        <item h="1" x="334"/>
        <item h="1" x="3069"/>
        <item h="1" x="1979"/>
        <item h="1" x="1119"/>
        <item h="1" x="1363"/>
        <item h="1" x="2525"/>
        <item h="1" x="1607"/>
        <item h="1" x="1660"/>
        <item h="1" x="2877"/>
        <item h="1" x="2534"/>
        <item h="1" x="2393"/>
        <item h="1" x="2364"/>
        <item h="1" x="1696"/>
        <item h="1" x="710"/>
        <item h="1" x="2042"/>
        <item h="1" x="2245"/>
        <item h="1" x="1407"/>
        <item h="1" x="1028"/>
        <item h="1" x="147"/>
        <item h="1" x="480"/>
        <item h="1" x="779"/>
        <item h="1" x="2830"/>
        <item h="1" x="798"/>
        <item h="1" x="1889"/>
        <item h="1" x="1216"/>
        <item h="1" x="2146"/>
        <item h="1" x="655"/>
        <item h="1" x="302"/>
        <item h="1" x="354"/>
        <item h="1" x="2084"/>
        <item h="1" x="593"/>
        <item h="1" x="3071"/>
        <item h="1" x="3038"/>
        <item h="1" x="371"/>
        <item h="1" x="2256"/>
        <item h="1" x="1221"/>
        <item h="1" x="959"/>
        <item h="1" x="1562"/>
        <item h="1" x="1116"/>
        <item h="1" x="2852"/>
        <item h="1" x="1300"/>
        <item h="1" x="768"/>
        <item h="1" x="2308"/>
        <item h="1" x="106"/>
        <item h="1" x="2912"/>
        <item h="1" x="518"/>
        <item h="1" x="324"/>
        <item h="1" x="1756"/>
        <item h="1" x="2870"/>
        <item h="1" x="1649"/>
        <item h="1" x="770"/>
        <item h="1" x="1635"/>
        <item h="1" x="1558"/>
        <item h="1" x="884"/>
        <item h="1" x="1861"/>
        <item h="1" x="262"/>
        <item h="1" x="1137"/>
        <item h="1" x="2663"/>
        <item h="1" x="1259"/>
        <item h="1" x="1191"/>
        <item h="1" x="2678"/>
        <item h="1" x="2117"/>
        <item h="1" x="689"/>
        <item h="1" x="1775"/>
        <item h="1" x="2647"/>
        <item h="1" x="1158"/>
        <item h="1" x="1606"/>
        <item h="1" x="1433"/>
        <item h="1" x="2004"/>
        <item h="1" x="1520"/>
        <item h="1" x="1578"/>
        <item h="1" x="1948"/>
        <item h="1" x="2037"/>
        <item h="1" x="2732"/>
        <item h="1" x="333"/>
        <item h="1" x="752"/>
        <item h="1" x="810"/>
        <item h="1" x="1436"/>
        <item h="1" x="708"/>
        <item h="1" x="2694"/>
        <item h="1" x="468"/>
        <item h="1" x="1707"/>
        <item h="1" x="1549"/>
        <item h="1" x="551"/>
        <item h="1" x="2302"/>
        <item h="1" x="452"/>
        <item h="1" x="552"/>
        <item h="1" x="3055"/>
        <item h="1" x="241"/>
        <item h="1" x="2867"/>
        <item h="1" x="2376"/>
        <item h="1" x="804"/>
        <item h="1" x="3066"/>
        <item h="1" x="1179"/>
        <item h="1" x="563"/>
        <item h="1" x="1076"/>
        <item h="1" x="564"/>
        <item h="1" x="1411"/>
        <item h="1" x="2407"/>
        <item h="1" x="1481"/>
        <item h="1" x="1301"/>
        <item h="1" x="1914"/>
        <item h="1" x="3133"/>
        <item h="1" x="1658"/>
        <item h="1" x="2521"/>
        <item h="1" x="3065"/>
        <item h="1" x="991"/>
        <item h="1" x="1632"/>
        <item h="1" x="2312"/>
        <item h="1" x="1471"/>
        <item h="1" x="2791"/>
        <item h="1" x="1209"/>
        <item h="1" x="164"/>
        <item h="1" x="2356"/>
        <item h="1" x="2514"/>
        <item h="1" x="2674"/>
        <item h="1" x="2496"/>
        <item h="1" x="3166"/>
        <item h="1" x="1945"/>
        <item h="1" x="2595"/>
        <item h="1" x="2721"/>
        <item h="1" x="1152"/>
        <item h="1" x="3123"/>
        <item h="1" x="2864"/>
        <item h="1" x="707"/>
        <item h="1" x="2771"/>
        <item h="1" x="974"/>
        <item h="1" x="958"/>
        <item h="1" x="1146"/>
        <item h="1" x="1759"/>
        <item h="1" x="597"/>
        <item h="1" x="1144"/>
        <item h="1" x="2679"/>
        <item h="1" x="2487"/>
        <item h="1" x="1036"/>
        <item h="1" x="1172"/>
        <item h="1" x="3042"/>
        <item h="1" x="3077"/>
        <item h="1" x="725"/>
        <item h="1" x="2162"/>
        <item h="1" x="542"/>
        <item h="1" x="2699"/>
        <item h="1" x="487"/>
        <item h="1" x="1568"/>
        <item h="1" x="2903"/>
        <item h="1" x="2080"/>
        <item h="1" x="569"/>
        <item h="1" x="1126"/>
        <item h="1" x="2054"/>
        <item h="1" x="439"/>
        <item h="1" x="1002"/>
        <item h="1" x="84"/>
        <item h="1" x="1012"/>
        <item h="1" x="1359"/>
        <item h="1" x="2239"/>
        <item h="1" x="1366"/>
        <item h="1" x="229"/>
        <item h="1" x="18"/>
        <item h="1" x="2272"/>
        <item h="1" x="3092"/>
        <item h="1" x="1201"/>
        <item h="1" x="2497"/>
        <item h="1" x="1730"/>
        <item h="1" x="250"/>
        <item h="1" x="1987"/>
        <item h="1" x="2307"/>
        <item h="1" x="2655"/>
        <item h="1" x="1159"/>
        <item h="1" x="162"/>
        <item h="1" x="3134"/>
        <item h="1" x="270"/>
        <item h="1" x="533"/>
        <item h="1" x="888"/>
        <item h="1" x="282"/>
        <item h="1" x="2577"/>
        <item h="1" x="3202"/>
        <item h="1" x="466"/>
        <item h="1" x="1097"/>
        <item h="1" x="2367"/>
        <item h="1" x="2369"/>
        <item h="1" x="2091"/>
        <item h="1" x="3162"/>
        <item h="1" x="1236"/>
        <item h="1" x="1385"/>
        <item h="1" x="2290"/>
        <item h="1" x="2225"/>
        <item h="1" x="623"/>
        <item h="1" x="3141"/>
        <item h="1" x="772"/>
        <item h="1" x="783"/>
        <item h="1" x="2652"/>
        <item h="1" x="709"/>
        <item h="1" x="2073"/>
        <item h="1" x="2190"/>
        <item h="1" x="2123"/>
        <item h="1" x="357"/>
        <item h="1" x="1303"/>
        <item h="1" x="2620"/>
        <item h="1" x="565"/>
        <item h="1" x="406"/>
        <item h="1" x="2263"/>
        <item h="1" x="1099"/>
        <item h="1" x="2352"/>
        <item h="1" x="784"/>
        <item h="1" x="612"/>
        <item h="1" x="2183"/>
        <item h="1" x="1494"/>
        <item h="1" x="2857"/>
        <item h="1" x="1052"/>
        <item h="1" x="192"/>
        <item h="1" x="1831"/>
        <item h="1" x="2325"/>
        <item h="1" x="1838"/>
        <item h="1" x="1389"/>
        <item h="1" x="414"/>
        <item h="1" x="755"/>
        <item h="1" x="521"/>
        <item h="1" x="2430"/>
        <item h="1" x="869"/>
        <item h="1" x="1291"/>
        <item h="1" x="1293"/>
        <item h="1" x="1335"/>
        <item h="1" x="1488"/>
        <item h="1" x="1063"/>
        <item h="1" x="2253"/>
        <item h="1" x="1215"/>
        <item h="1" x="1213"/>
        <item h="1" x="219"/>
        <item h="1" x="1161"/>
        <item h="1" x="1742"/>
        <item h="1" x="2459"/>
        <item h="1" x="1596"/>
        <item h="1" x="455"/>
        <item h="1" x="1787"/>
        <item h="1" x="582"/>
        <item h="1" x="2992"/>
        <item h="1" x="1651"/>
        <item h="1" x="1393"/>
        <item h="1" x="1394"/>
        <item h="1" x="592"/>
        <item h="1" x="2390"/>
        <item h="1" x="63"/>
        <item h="1" x="2850"/>
        <item h="1" x="2608"/>
        <item h="1" x="3090"/>
        <item h="1" x="1198"/>
        <item h="1" x="2955"/>
        <item h="1" x="1489"/>
        <item h="1" x="2930"/>
        <item h="1" x="35"/>
        <item h="1" x="2781"/>
        <item h="1" x="146"/>
        <item h="1" x="2333"/>
        <item h="1" x="2610"/>
        <item h="1" x="2361"/>
        <item h="1" x="1953"/>
        <item h="1" x="3164"/>
        <item h="1" x="1599"/>
        <item h="1" x="2083"/>
        <item h="1" x="821"/>
        <item h="1" x="1304"/>
        <item h="1" x="1165"/>
        <item h="1" x="1369"/>
        <item h="1" x="1492"/>
        <item h="1" x="2088"/>
        <item h="1" x="2944"/>
        <item h="1" x="1876"/>
        <item h="1" x="2741"/>
        <item h="1" x="2900"/>
        <item h="1" x="2677"/>
        <item h="1" x="1561"/>
        <item h="1" x="3177"/>
        <item h="1" x="965"/>
        <item h="1" x="286"/>
        <item h="1" x="1546"/>
        <item h="1" x="2276"/>
        <item h="1" x="88"/>
        <item h="1" x="2738"/>
        <item h="1" x="1785"/>
        <item h="1" x="1348"/>
        <item h="1" x="2401"/>
        <item h="1" x="2384"/>
        <item h="1" x="2507"/>
        <item h="1" x="1625"/>
        <item h="1" x="1681"/>
        <item h="1" x="2531"/>
        <item h="1" x="1360"/>
        <item h="1" x="2896"/>
        <item h="1" x="865"/>
        <item h="1" x="3155"/>
        <item h="1" x="1715"/>
        <item h="1" x="500"/>
        <item h="1" x="1760"/>
        <item h="1" x="1571"/>
        <item h="1" x="3018"/>
        <item h="1" x="670"/>
        <item h="1" x="1423"/>
        <item h="1" x="173"/>
        <item h="1" x="246"/>
        <item h="1" x="125"/>
        <item h="1" x="1890"/>
        <item h="1" x="871"/>
        <item h="1" x="387"/>
        <item h="1" x="389"/>
        <item h="1" x="1999"/>
        <item h="1" x="2181"/>
        <item h="1" x="25"/>
        <item h="1" x="2564"/>
        <item h="1" x="1309"/>
        <item h="1" x="1341"/>
        <item h="1" x="889"/>
        <item h="1" x="1581"/>
        <item h="1" x="249"/>
        <item h="1" x="417"/>
        <item h="1" x="2659"/>
        <item h="1" x="2625"/>
        <item h="1" x="2155"/>
        <item h="1" x="3009"/>
        <item h="1" x="1868"/>
        <item h="1" x="459"/>
        <item h="1" x="2394"/>
        <item h="1" x="397"/>
        <item h="1" x="3130"/>
        <item h="1" x="1849"/>
        <item h="1" x="1788"/>
        <item h="1" x="1070"/>
        <item h="1" x="946"/>
        <item h="1" x="9"/>
        <item h="1" x="3108"/>
        <item h="1" x="1399"/>
        <item h="1" x="2559"/>
        <item h="1" x="2151"/>
        <item h="1" x="2065"/>
        <item h="1" x="2782"/>
        <item h="1" x="1133"/>
        <item h="1" x="2834"/>
        <item h="1" x="1480"/>
        <item h="1" x="403"/>
        <item h="1" x="796"/>
        <item h="1" x="1567"/>
        <item h="1" x="139"/>
        <item h="1" x="330"/>
        <item h="1" x="2517"/>
        <item h="1" x="554"/>
        <item h="1" x="618"/>
        <item h="1" x="363"/>
        <item h="1" x="2842"/>
        <item h="1" x="2845"/>
        <item h="1" x="1906"/>
        <item h="1" x="234"/>
        <item h="1" x="2686"/>
        <item h="1" x="2934"/>
        <item h="1" x="1801"/>
        <item h="1" x="102"/>
        <item h="1" x="2388"/>
        <item h="1" x="137"/>
        <item h="1" x="1450"/>
        <item h="1" x="429"/>
        <item h="1" x="840"/>
        <item h="1" x="425"/>
        <item h="1" x="27"/>
        <item h="1" x="2138"/>
        <item h="1" x="2506"/>
        <item h="1" x="1639"/>
        <item h="1" x="11"/>
        <item h="1" x="2433"/>
        <item h="1" x="3084"/>
        <item h="1" x="2279"/>
        <item h="1" x="1899"/>
        <item h="1" x="2988"/>
        <item h="1" x="2321"/>
        <item h="1" x="1673"/>
        <item h="1" x="2543"/>
        <item h="1" x="1324"/>
        <item h="1" x="2891"/>
        <item h="1" x="3204"/>
        <item h="1" x="1763"/>
        <item h="1" x="133"/>
        <item h="1" x="2592"/>
        <item h="1" x="853"/>
        <item h="1" x="194"/>
        <item h="1" x="209"/>
        <item h="1" x="1237"/>
        <item h="1" x="935"/>
        <item h="1" x="410"/>
        <item h="1" x="237"/>
        <item h="1" x="233"/>
        <item h="1" x="245"/>
        <item h="1" x="1547"/>
        <item h="1" x="188"/>
        <item h="1" x="2288"/>
        <item h="1" x="1142"/>
        <item h="1" x="660"/>
        <item h="1" x="1068"/>
        <item h="1" x="2759"/>
        <item h="1" x="87"/>
        <item h="1" x="769"/>
        <item h="1" x="728"/>
        <item h="1" x="2742"/>
        <item h="1" x="289"/>
        <item h="1" x="2060"/>
        <item h="1" x="415"/>
        <item h="1" x="2435"/>
        <item h="1" x="1533"/>
        <item h="1" x="1122"/>
        <item h="1" x="1120"/>
        <item h="1" x="242"/>
        <item h="1" x="931"/>
        <item h="1" x="1"/>
        <item h="1" x="1248"/>
        <item h="1" x="2228"/>
        <item h="1" x="1994"/>
        <item h="1" x="814"/>
        <item h="1" x="1484"/>
        <item h="1" x="1700"/>
        <item h="1" x="1751"/>
        <item h="1" x="2149"/>
        <item h="1" x="868"/>
        <item h="1" x="812"/>
        <item h="1" x="2825"/>
        <item h="1" x="284"/>
        <item h="1" x="1764"/>
        <item h="1" x="2693"/>
        <item h="1" x="1069"/>
        <item h="1" x="1934"/>
        <item h="1" x="2774"/>
        <item h="1" x="619"/>
        <item h="1" x="2587"/>
        <item h="1" x="1193"/>
        <item h="1" x="2336"/>
        <item h="1" x="1421"/>
        <item h="1" x="2246"/>
        <item h="1" x="1376"/>
        <item h="1" x="2924"/>
        <item h="1" x="3138"/>
        <item h="1" x="590"/>
        <item h="1" x="1521"/>
        <item h="1" x="2874"/>
        <item h="1" x="2730"/>
        <item h="1" x="2673"/>
        <item h="1" x="145"/>
        <item h="1" x="3201"/>
        <item h="1" x="335"/>
        <item h="1" x="1224"/>
        <item h="1" x="2683"/>
        <item h="1" x="2662"/>
        <item h="1" x="589"/>
        <item h="1" x="594"/>
        <item h="1" x="485"/>
        <item h="1" x="774"/>
        <item h="1" x="645"/>
        <item h="1" x="2371"/>
        <item h="1" x="875"/>
        <item h="1" x="288"/>
        <item h="1" x="1925"/>
        <item h="1" x="1662"/>
        <item h="1" x="588"/>
        <item h="1" x="1108"/>
        <item h="1" x="561"/>
        <item h="1" x="1315"/>
        <item h="1" x="963"/>
        <item h="1" x="2951"/>
        <item h="1" x="930"/>
        <item h="1" x="304"/>
        <item h="1" x="1609"/>
        <item h="1" x="345"/>
        <item h="1" x="1516"/>
        <item h="1" x="829"/>
        <item h="1" x="2299"/>
        <item h="1" x="515"/>
        <item h="1" x="2297"/>
        <item h="1" x="3036"/>
        <item h="1" x="1553"/>
        <item h="1" x="2822"/>
        <item h="1" x="1551"/>
        <item h="1" x="956"/>
        <item h="1" x="2542"/>
        <item h="1" x="89"/>
        <item h="1" x="805"/>
        <item h="1" x="1686"/>
        <item h="1" x="3039"/>
        <item h="1" x="1252"/>
        <item h="1" x="320"/>
        <item h="1" x="522"/>
        <item h="1" x="2824"/>
        <item h="1" x="1867"/>
        <item h="1" x="263"/>
        <item h="1" x="2931"/>
        <item h="1" x="777"/>
        <item h="1" x="2890"/>
        <item h="1" x="2818"/>
        <item h="1" x="989"/>
        <item h="1" x="386"/>
        <item h="1" x="1046"/>
        <item h="1" x="756"/>
        <item h="1" x="1863"/>
        <item h="1" x="1795"/>
        <item h="1" x="2215"/>
        <item h="1" x="2078"/>
        <item h="1" x="54"/>
        <item h="1" x="1780"/>
        <item h="1" x="1290"/>
        <item h="1" x="1752"/>
        <item h="1" x="325"/>
        <item h="1" x="2706"/>
        <item h="1" x="2015"/>
        <item h="1" x="505"/>
        <item h="1" x="201"/>
        <item h="1" x="2814"/>
        <item h="1" x="73"/>
        <item h="1" x="2866"/>
        <item h="1" x="2337"/>
        <item h="1" x="1242"/>
        <item h="1" x="377"/>
        <item h="1" x="651"/>
        <item h="1" x="1447"/>
        <item h="1" x="2811"/>
        <item h="1" x="2894"/>
        <item h="1" x="409"/>
        <item h="1" x="3043"/>
        <item h="1" x="156"/>
        <item h="1" x="1296"/>
        <item h="1" x="1417"/>
        <item h="1" x="1232"/>
        <item h="1" x="1382"/>
        <item h="1" x="2210"/>
        <item h="1" x="1958"/>
        <item h="1" x="3205"/>
        <item h="1" x="1572"/>
        <item h="1" x="1141"/>
        <item h="1" x="993"/>
        <item h="1" x="3110"/>
        <item h="1" x="470"/>
        <item h="1" x="2843"/>
        <item h="1" x="2012"/>
        <item h="1" x="1089"/>
        <item h="1" x="1375"/>
        <item h="1" x="2631"/>
        <item h="1" x="2068"/>
        <item h="1" x="2350"/>
        <item h="1" x="231"/>
        <item h="1" x="356"/>
        <item h="1" x="2317"/>
        <item h="1" x="2571"/>
        <item h="1" x="1438"/>
        <item h="1" x="322"/>
        <item h="1" x="2908"/>
        <item h="1" x="2115"/>
        <item h="1" x="1678"/>
        <item h="1" x="2175"/>
        <item h="1" x="122"/>
        <item h="1" x="343"/>
        <item h="1" x="2967"/>
        <item h="1" x="3185"/>
        <item h="1" x="605"/>
        <item h="1" x="664"/>
        <item h="1" x="1808"/>
        <item h="1" x="1728"/>
        <item h="1" x="3113"/>
        <item h="1" x="1199"/>
        <item t="default"/>
      </items>
    </pivotField>
    <pivotField showAll="0">
      <items count="4055">
        <item x="3478"/>
        <item x="2470"/>
        <item x="384"/>
        <item x="1173"/>
        <item x="1454"/>
        <item x="3902"/>
        <item x="3461"/>
        <item x="4034"/>
        <item x="3470"/>
        <item x="1384"/>
        <item x="2755"/>
        <item x="3646"/>
        <item x="1341"/>
        <item x="33"/>
        <item x="2130"/>
        <item x="2657"/>
        <item x="2412"/>
        <item x="1430"/>
        <item x="3336"/>
        <item x="145"/>
        <item x="155"/>
        <item x="3121"/>
        <item x="3509"/>
        <item x="3566"/>
        <item x="773"/>
        <item x="3439"/>
        <item x="3645"/>
        <item x="3186"/>
        <item x="1576"/>
        <item x="692"/>
        <item x="1932"/>
        <item x="1288"/>
        <item x="691"/>
        <item x="3747"/>
        <item x="1432"/>
        <item x="848"/>
        <item x="3110"/>
        <item x="270"/>
        <item x="2757"/>
        <item x="53"/>
        <item x="1567"/>
        <item x="1805"/>
        <item x="3362"/>
        <item x="274"/>
        <item x="310"/>
        <item x="3630"/>
        <item x="2449"/>
        <item x="3634"/>
        <item x="2267"/>
        <item x="2649"/>
        <item x="1744"/>
        <item x="3661"/>
        <item x="3806"/>
        <item x="686"/>
        <item x="2587"/>
        <item x="1595"/>
        <item x="193"/>
        <item x="1000"/>
        <item x="2140"/>
        <item x="3295"/>
        <item x="1847"/>
        <item x="3952"/>
        <item x="2721"/>
        <item x="3443"/>
        <item x="610"/>
        <item x="1800"/>
        <item x="3053"/>
        <item x="3207"/>
        <item x="1080"/>
        <item x="3301"/>
        <item x="847"/>
        <item x="392"/>
        <item x="1487"/>
        <item x="3421"/>
        <item x="479"/>
        <item x="1812"/>
        <item x="3656"/>
        <item x="1244"/>
        <item x="1544"/>
        <item x="3285"/>
        <item x="2742"/>
        <item x="776"/>
        <item x="595"/>
        <item x="1818"/>
        <item x="1959"/>
        <item x="1816"/>
        <item x="2399"/>
        <item x="1896"/>
        <item x="1822"/>
        <item x="2114"/>
        <item x="2472"/>
        <item x="1702"/>
        <item x="2417"/>
        <item x="2997"/>
        <item x="1745"/>
        <item x="1481"/>
        <item x="826"/>
        <item x="113"/>
        <item x="3743"/>
        <item x="3549"/>
        <item x="2187"/>
        <item x="1591"/>
        <item x="1759"/>
        <item x="403"/>
        <item x="544"/>
        <item x="566"/>
        <item x="3068"/>
        <item x="1004"/>
        <item x="2118"/>
        <item x="3123"/>
        <item x="473"/>
        <item x="723"/>
        <item x="3778"/>
        <item x="2493"/>
        <item x="1167"/>
        <item x="2841"/>
        <item x="2461"/>
        <item x="2313"/>
        <item x="0"/>
        <item x="1792"/>
        <item x="3651"/>
        <item x="3215"/>
        <item x="2076"/>
        <item x="3798"/>
        <item x="5"/>
        <item x="2287"/>
        <item x="2456"/>
        <item x="3635"/>
        <item x="2475"/>
        <item x="3303"/>
        <item x="1009"/>
        <item x="3060"/>
        <item x="235"/>
        <item x="284"/>
        <item x="3251"/>
        <item x="597"/>
        <item x="2760"/>
        <item x="2618"/>
        <item x="1465"/>
        <item x="1588"/>
        <item x="3521"/>
        <item x="3706"/>
        <item x="3737"/>
        <item x="3756"/>
        <item x="2126"/>
        <item x="2806"/>
        <item x="1525"/>
        <item x="2690"/>
        <item x="2719"/>
        <item x="2858"/>
        <item x="2490"/>
        <item x="1392"/>
        <item x="1056"/>
        <item x="1589"/>
        <item x="1509"/>
        <item x="1472"/>
        <item x="2361"/>
        <item x="1001"/>
        <item x="365"/>
        <item x="2500"/>
        <item x="3118"/>
        <item x="1467"/>
        <item x="1705"/>
        <item x="1225"/>
        <item x="1435"/>
        <item x="3212"/>
        <item x="2237"/>
        <item x="2398"/>
        <item x="3774"/>
        <item x="1645"/>
        <item x="997"/>
        <item x="3530"/>
        <item x="3955"/>
        <item x="2700"/>
        <item x="378"/>
        <item x="3873"/>
        <item x="2978"/>
        <item x="3815"/>
        <item x="3973"/>
        <item x="3653"/>
        <item x="2383"/>
        <item x="1282"/>
        <item x="1837"/>
        <item x="3947"/>
        <item x="3536"/>
        <item x="326"/>
        <item x="386"/>
        <item x="2898"/>
        <item x="2390"/>
        <item x="3869"/>
        <item x="1992"/>
        <item x="3754"/>
        <item x="2486"/>
        <item x="2498"/>
        <item x="2970"/>
        <item x="766"/>
        <item x="2854"/>
        <item x="341"/>
        <item x="4020"/>
        <item x="2423"/>
        <item x="2422"/>
        <item x="1689"/>
        <item x="1065"/>
        <item x="1931"/>
        <item x="3830"/>
        <item x="3472"/>
        <item x="1161"/>
        <item x="1383"/>
        <item x="3387"/>
        <item x="95"/>
        <item x="727"/>
        <item x="2888"/>
        <item x="1996"/>
        <item x="3828"/>
        <item x="1958"/>
        <item x="1201"/>
        <item x="1663"/>
        <item x="700"/>
        <item x="1678"/>
        <item x="1662"/>
        <item x="2565"/>
        <item x="834"/>
        <item x="1007"/>
        <item x="3209"/>
        <item x="2968"/>
        <item x="1382"/>
        <item x="1488"/>
        <item x="2081"/>
        <item x="3909"/>
        <item x="3156"/>
        <item x="965"/>
        <item x="1855"/>
        <item x="978"/>
        <item x="3650"/>
        <item x="2421"/>
        <item x="2925"/>
        <item x="380"/>
        <item x="2198"/>
        <item x="303"/>
        <item x="927"/>
        <item x="41"/>
        <item x="1774"/>
        <item x="770"/>
        <item x="620"/>
        <item x="1469"/>
        <item x="1233"/>
        <item x="3344"/>
        <item x="2631"/>
        <item x="2012"/>
        <item x="2558"/>
        <item x="3681"/>
        <item x="1729"/>
        <item x="2364"/>
        <item x="4006"/>
        <item x="3764"/>
        <item x="829"/>
        <item x="952"/>
        <item x="3691"/>
        <item x="2619"/>
        <item x="2932"/>
        <item x="1362"/>
        <item x="227"/>
        <item x="2385"/>
        <item x="3903"/>
        <item x="3141"/>
        <item x="1440"/>
        <item x="932"/>
        <item x="2668"/>
        <item x="1674"/>
        <item x="2886"/>
        <item x="996"/>
        <item x="738"/>
        <item x="1483"/>
        <item x="2295"/>
        <item x="2394"/>
        <item x="2924"/>
        <item x="2792"/>
        <item x="2446"/>
        <item x="2149"/>
        <item x="725"/>
        <item x="2814"/>
        <item x="994"/>
        <item x="1246"/>
        <item x="2603"/>
        <item x="503"/>
        <item x="2764"/>
        <item x="2595"/>
        <item x="2297"/>
        <item x="1188"/>
        <item x="295"/>
        <item x="2624"/>
        <item x="2716"/>
        <item x="250"/>
        <item x="3455"/>
        <item x="2862"/>
        <item x="2032"/>
        <item x="24"/>
        <item x="4040"/>
        <item x="3805"/>
        <item x="3489"/>
        <item x="2735"/>
        <item x="1040"/>
        <item x="260"/>
        <item x="752"/>
        <item x="1851"/>
        <item x="1187"/>
        <item x="2248"/>
        <item x="3547"/>
        <item x="1333"/>
        <item x="2056"/>
        <item x="1088"/>
        <item x="893"/>
        <item x="3771"/>
        <item x="1630"/>
        <item x="552"/>
        <item x="3777"/>
        <item x="2797"/>
        <item x="3595"/>
        <item x="231"/>
        <item x="1046"/>
        <item x="1371"/>
        <item x="1512"/>
        <item x="6"/>
        <item x="2776"/>
        <item x="3881"/>
        <item x="2555"/>
        <item x="698"/>
        <item x="3825"/>
        <item x="1125"/>
        <item x="2232"/>
        <item x="1280"/>
        <item x="168"/>
        <item x="1935"/>
        <item x="2121"/>
        <item x="2051"/>
        <item x="3946"/>
        <item x="3061"/>
        <item x="982"/>
        <item x="2966"/>
        <item x="2882"/>
        <item x="764"/>
        <item x="2612"/>
        <item x="2141"/>
        <item x="812"/>
        <item x="2749"/>
        <item x="839"/>
        <item x="3708"/>
        <item x="3696"/>
        <item x="2304"/>
        <item x="1419"/>
        <item x="2371"/>
        <item x="3213"/>
        <item x="1444"/>
        <item x="2414"/>
        <item x="200"/>
        <item x="1158"/>
        <item x="2411"/>
        <item x="542"/>
        <item x="409"/>
        <item x="1779"/>
        <item x="3199"/>
        <item x="3807"/>
        <item x="3423"/>
        <item x="1718"/>
        <item x="442"/>
        <item x="2179"/>
        <item x="1596"/>
        <item x="733"/>
        <item x="1143"/>
        <item x="1990"/>
        <item x="1251"/>
        <item x="1669"/>
        <item x="3685"/>
        <item x="309"/>
        <item x="3745"/>
        <item x="2713"/>
        <item x="228"/>
        <item x="2893"/>
        <item x="2768"/>
        <item x="3683"/>
        <item x="398"/>
        <item x="991"/>
        <item x="2635"/>
        <item x="222"/>
        <item x="3705"/>
        <item x="3487"/>
        <item x="2567"/>
        <item x="2573"/>
        <item x="2110"/>
        <item x="2960"/>
        <item x="2319"/>
        <item x="3912"/>
        <item x="3935"/>
        <item x="226"/>
        <item x="3933"/>
        <item x="2942"/>
        <item x="2627"/>
        <item x="2320"/>
        <item x="1825"/>
        <item x="1700"/>
        <item x="2459"/>
        <item x="524"/>
        <item x="519"/>
        <item x="659"/>
        <item x="1095"/>
        <item x="3765"/>
        <item x="27"/>
        <item x="3418"/>
        <item x="1760"/>
        <item x="1195"/>
        <item x="3794"/>
        <item x="1942"/>
        <item x="2926"/>
        <item x="993"/>
        <item x="3460"/>
        <item x="861"/>
        <item x="2667"/>
        <item x="3400"/>
        <item x="2840"/>
        <item x="3316"/>
        <item x="530"/>
        <item x="2099"/>
        <item x="601"/>
        <item x="2625"/>
        <item x="2544"/>
        <item x="907"/>
        <item x="638"/>
        <item x="3171"/>
        <item x="238"/>
        <item x="1107"/>
        <item x="560"/>
        <item x="1778"/>
        <item x="1220"/>
        <item x="1823"/>
        <item x="896"/>
        <item x="1817"/>
        <item x="2072"/>
        <item x="3150"/>
        <item x="1335"/>
        <item x="4024"/>
        <item x="3819"/>
        <item x="512"/>
        <item x="293"/>
        <item x="42"/>
        <item x="1709"/>
        <item x="1271"/>
        <item x="3299"/>
        <item x="117"/>
        <item x="1886"/>
        <item x="83"/>
        <item x="628"/>
        <item x="1986"/>
        <item x="2809"/>
        <item x="1394"/>
        <item x="3059"/>
        <item x="3169"/>
        <item x="3663"/>
        <item x="215"/>
        <item x="80"/>
        <item x="820"/>
        <item x="233"/>
        <item x="465"/>
        <item x="1516"/>
        <item x="3712"/>
        <item x="1456"/>
        <item x="1115"/>
        <item x="1795"/>
        <item x="1493"/>
        <item x="2686"/>
        <item x="278"/>
        <item x="2817"/>
        <item x="2790"/>
        <item x="2952"/>
        <item x="3348"/>
        <item x="339"/>
        <item x="2071"/>
        <item x="2694"/>
        <item x="1770"/>
        <item x="3406"/>
        <item x="942"/>
        <item x="2457"/>
        <item x="3543"/>
        <item x="2585"/>
        <item x="2574"/>
        <item x="528"/>
        <item x="400"/>
        <item x="925"/>
        <item x="1086"/>
        <item x="240"/>
        <item x="928"/>
        <item x="128"/>
        <item x="2907"/>
        <item x="2343"/>
        <item x="263"/>
        <item x="1637"/>
        <item x="3504"/>
        <item x="2210"/>
        <item x="3961"/>
        <item x="2646"/>
        <item x="252"/>
        <item x="1053"/>
        <item x="1926"/>
        <item x="3763"/>
        <item x="2662"/>
        <item x="520"/>
        <item x="2172"/>
        <item x="1748"/>
        <item x="1653"/>
        <item x="1939"/>
        <item x="3448"/>
        <item x="1386"/>
        <item x="3697"/>
        <item x="2728"/>
        <item x="4032"/>
        <item x="99"/>
        <item x="466"/>
        <item x="1841"/>
        <item x="2986"/>
        <item x="1964"/>
        <item x="2781"/>
        <item x="2020"/>
        <item x="1299"/>
        <item x="1995"/>
        <item x="1103"/>
        <item x="2539"/>
        <item x="769"/>
        <item x="3142"/>
        <item x="1985"/>
        <item x="2803"/>
        <item x="832"/>
        <item x="3767"/>
        <item x="78"/>
        <item x="429"/>
        <item x="3342"/>
        <item x="678"/>
        <item x="1332"/>
        <item x="1728"/>
        <item x="3379"/>
        <item x="2617"/>
        <item x="2559"/>
        <item x="664"/>
        <item x="3930"/>
        <item x="3840"/>
        <item x="955"/>
        <item x="3029"/>
        <item x="3522"/>
        <item x="2136"/>
        <item x="1749"/>
        <item x="2311"/>
        <item x="2206"/>
        <item x="4041"/>
        <item x="586"/>
        <item x="3203"/>
        <item x="1719"/>
        <item x="1731"/>
        <item x="1697"/>
        <item x="2940"/>
        <item x="914"/>
        <item x="2922"/>
        <item x="3729"/>
        <item x="916"/>
        <item x="1953"/>
        <item x="1511"/>
        <item x="2132"/>
        <item x="3709"/>
        <item x="492"/>
        <item x="3822"/>
        <item x="3513"/>
        <item x="1827"/>
        <item x="2908"/>
        <item x="3736"/>
        <item x="3201"/>
        <item x="91"/>
        <item x="2471"/>
        <item x="2426"/>
        <item x="1074"/>
        <item x="3046"/>
        <item x="661"/>
        <item x="2211"/>
        <item x="1601"/>
        <item x="3216"/>
        <item x="3403"/>
        <item x="101"/>
        <item x="1869"/>
        <item x="2129"/>
        <item x="2433"/>
        <item x="3089"/>
        <item x="1523"/>
        <item x="4053"/>
        <item x="945"/>
        <item x="1411"/>
        <item x="1473"/>
        <item x="3325"/>
        <item x="590"/>
        <item x="3992"/>
        <item x="2005"/>
        <item x="47"/>
        <item x="2658"/>
        <item x="3514"/>
        <item x="3351"/>
        <item x="2330"/>
        <item x="2526"/>
        <item x="2137"/>
        <item x="2957"/>
        <item x="253"/>
        <item x="1501"/>
        <item x="1228"/>
        <item x="3908"/>
        <item x="3958"/>
        <item x="3879"/>
        <item x="3577"/>
        <item x="1297"/>
        <item x="3050"/>
        <item x="346"/>
        <item x="985"/>
        <item x="3939"/>
        <item x="912"/>
        <item x="62"/>
        <item x="3183"/>
        <item x="2168"/>
        <item x="919"/>
        <item x="3582"/>
        <item x="3256"/>
        <item x="3315"/>
        <item x="2308"/>
        <item x="445"/>
        <item x="1077"/>
        <item x="1062"/>
        <item x="1353"/>
        <item x="1234"/>
        <item x="3378"/>
        <item x="2937"/>
        <item x="2998"/>
        <item x="804"/>
        <item x="599"/>
        <item x="903"/>
        <item x="402"/>
        <item x="3270"/>
        <item x="2294"/>
        <item x="958"/>
        <item x="495"/>
        <item x="406"/>
        <item x="3637"/>
        <item x="943"/>
        <item x="3882"/>
        <item x="2887"/>
        <item x="1579"/>
        <item x="4007"/>
        <item x="2623"/>
        <item x="653"/>
        <item x="1400"/>
        <item x="1116"/>
        <item x="174"/>
        <item x="3462"/>
        <item x="375"/>
        <item x="1704"/>
        <item x="1707"/>
        <item x="49"/>
        <item x="3488"/>
        <item x="20"/>
        <item x="208"/>
        <item x="4033"/>
        <item x="3165"/>
        <item x="868"/>
        <item x="2911"/>
        <item x="2122"/>
        <item x="1571"/>
        <item x="37"/>
        <item x="2108"/>
        <item x="2589"/>
        <item x="1110"/>
        <item x="2150"/>
        <item x="1002"/>
        <item x="950"/>
        <item x="489"/>
        <item x="3306"/>
        <item x="2815"/>
        <item x="3944"/>
        <item x="2279"/>
        <item x="1096"/>
        <item x="521"/>
        <item x="948"/>
        <item x="3103"/>
        <item x="2582"/>
        <item x="3567"/>
        <item x="3271"/>
        <item x="2527"/>
        <item x="220"/>
        <item x="1017"/>
        <item x="1037"/>
        <item x="2028"/>
        <item x="2272"/>
        <item x="216"/>
        <item x="1461"/>
        <item x="3040"/>
        <item x="3371"/>
        <item x="1787"/>
        <item x="3071"/>
        <item x="2464"/>
        <item x="359"/>
        <item x="3337"/>
        <item x="3917"/>
        <item x="1345"/>
        <item x="2581"/>
        <item x="366"/>
        <item x="1139"/>
        <item x="2641"/>
        <item x="265"/>
        <item x="1641"/>
        <item x="2850"/>
        <item x="2003"/>
        <item x="3571"/>
        <item x="1889"/>
        <item x="3544"/>
        <item x="3409"/>
        <item x="2269"/>
        <item x="2205"/>
        <item x="679"/>
        <item x="540"/>
        <item x="135"/>
        <item x="3563"/>
        <item x="491"/>
        <item x="354"/>
        <item x="3082"/>
        <item x="1864"/>
        <item x="2529"/>
        <item x="1396"/>
        <item x="1828"/>
        <item x="2885"/>
        <item x="3524"/>
        <item x="3494"/>
        <item x="3689"/>
        <item x="4037"/>
        <item x="802"/>
        <item x="2780"/>
        <item x="750"/>
        <item x="2203"/>
        <item x="337"/>
        <item x="2605"/>
        <item x="1856"/>
        <item x="1715"/>
        <item x="246"/>
        <item x="3184"/>
        <item x="841"/>
        <item x="3617"/>
        <item x="1258"/>
        <item x="2549"/>
        <item x="3235"/>
        <item x="300"/>
        <item x="2645"/>
        <item x="623"/>
        <item x="2095"/>
        <item x="604"/>
        <item x="3669"/>
        <item x="1920"/>
        <item x="2810"/>
        <item x="2428"/>
        <item x="2260"/>
        <item x="2496"/>
        <item x="2860"/>
        <item x="2087"/>
        <item x="3013"/>
        <item x="2990"/>
        <item x="3208"/>
        <item x="1081"/>
        <item x="1528"/>
        <item x="1994"/>
        <item x="3760"/>
        <item x="960"/>
        <item x="3700"/>
        <item x="1979"/>
        <item x="3781"/>
        <item x="2312"/>
        <item x="2048"/>
        <item x="3758"/>
        <item x="1378"/>
        <item x="1804"/>
        <item x="2351"/>
        <item x="2691"/>
        <item x="1808"/>
        <item x="1032"/>
        <item x="3688"/>
        <item x="786"/>
        <item x="1608"/>
        <item x="3447"/>
        <item x="239"/>
        <item x="2683"/>
        <item x="2663"/>
        <item x="3372"/>
        <item x="164"/>
        <item x="1235"/>
        <item x="3921"/>
        <item x="2067"/>
        <item x="1226"/>
        <item x="3039"/>
        <item x="3018"/>
        <item x="1048"/>
        <item x="452"/>
        <item x="4047"/>
        <item x="3984"/>
        <item x="976"/>
        <item x="1831"/>
        <item x="1199"/>
        <item x="1777"/>
        <item x="878"/>
        <item x="3590"/>
        <item x="2566"/>
        <item x="1916"/>
        <item x="1585"/>
        <item x="1969"/>
        <item x="979"/>
        <item x="179"/>
        <item x="695"/>
        <item x="931"/>
        <item x="2871"/>
        <item x="2212"/>
        <item x="2328"/>
        <item x="3820"/>
        <item x="2359"/>
        <item x="3011"/>
        <item x="3239"/>
        <item x="1324"/>
        <item x="297"/>
        <item x="2392"/>
        <item x="1490"/>
        <item x="368"/>
        <item x="1006"/>
        <item x="1508"/>
        <item x="1793"/>
        <item x="3981"/>
        <item x="3960"/>
        <item x="2105"/>
        <item x="977"/>
        <item x="2689"/>
        <item x="1055"/>
        <item x="3721"/>
        <item x="3174"/>
        <item x="2177"/>
        <item x="2949"/>
        <item x="1628"/>
        <item x="2155"/>
        <item x="3724"/>
        <item x="12"/>
        <item x="2023"/>
        <item x="2218"/>
        <item x="2546"/>
        <item x="2516"/>
        <item x="3813"/>
        <item x="3373"/>
        <item x="3601"/>
        <item x="1668"/>
        <item x="2804"/>
        <item x="760"/>
        <item x="600"/>
        <item x="838"/>
        <item x="644"/>
        <item x="1310"/>
        <item x="1190"/>
        <item x="3014"/>
        <item x="869"/>
        <item x="2707"/>
        <item x="1797"/>
        <item x="2335"/>
        <item x="1551"/>
        <item x="3218"/>
        <item x="790"/>
        <item x="1061"/>
        <item x="3364"/>
        <item x="2261"/>
        <item x="236"/>
        <item x="1863"/>
        <item x="3211"/>
        <item x="2429"/>
        <item x="1518"/>
        <item x="1586"/>
        <item x="3247"/>
        <item x="1507"/>
        <item x="4022"/>
        <item x="2846"/>
        <item x="3449"/>
        <item x="1241"/>
        <item x="1238"/>
        <item x="2031"/>
        <item x="308"/>
        <item x="2938"/>
        <item x="1606"/>
        <item x="1067"/>
        <item x="1367"/>
        <item x="3334"/>
        <item x="3431"/>
        <item x="2969"/>
        <item x="777"/>
        <item x="1236"/>
        <item x="1922"/>
        <item x="1042"/>
        <item x="106"/>
        <item x="3907"/>
        <item x="1531"/>
        <item x="1162"/>
        <item x="3602"/>
        <item x="2341"/>
        <item x="3880"/>
        <item x="887"/>
        <item x="749"/>
        <item x="88"/>
        <item x="3531"/>
        <item x="3523"/>
        <item x="3843"/>
        <item x="2729"/>
        <item x="2875"/>
        <item x="2223"/>
        <item x="624"/>
        <item x="3976"/>
        <item x="460"/>
        <item x="1044"/>
        <item x="2021"/>
        <item x="929"/>
        <item x="3548"/>
        <item x="1726"/>
        <item x="480"/>
        <item x="2147"/>
        <item x="3814"/>
        <item x="3855"/>
        <item x="3288"/>
        <item x="1385"/>
        <item x="970"/>
        <item x="3644"/>
        <item x="1499"/>
        <item x="2117"/>
        <item x="1907"/>
        <item x="3749"/>
        <item x="2188"/>
        <item x="4017"/>
        <item x="891"/>
        <item x="1730"/>
        <item x="765"/>
        <item x="3106"/>
        <item x="3609"/>
        <item x="626"/>
        <item x="2800"/>
        <item x="3115"/>
        <item x="688"/>
        <item x="2575"/>
        <item x="2010"/>
        <item x="2894"/>
        <item x="2598"/>
        <item x="2748"/>
        <item x="3649"/>
        <item x="1175"/>
        <item x="1703"/>
        <item x="3761"/>
        <item x="1780"/>
        <item x="2106"/>
        <item x="2980"/>
        <item x="823"/>
        <item x="3198"/>
        <item x="1303"/>
        <item x="3326"/>
        <item x="866"/>
        <item x="3257"/>
        <item x="269"/>
        <item x="350"/>
        <item x="1035"/>
        <item x="3234"/>
        <item x="3430"/>
        <item x="3864"/>
        <item x="511"/>
        <item x="1260"/>
        <item x="3615"/>
        <item x="420"/>
        <item x="2465"/>
        <item x="2499"/>
        <item x="3049"/>
        <item x="3788"/>
        <item x="2231"/>
        <item x="1148"/>
        <item x="3735"/>
        <item x="3608"/>
        <item x="2482"/>
        <item x="740"/>
        <item x="1094"/>
        <item x="187"/>
        <item x="2488"/>
        <item x="1039"/>
        <item x="2193"/>
        <item x="3259"/>
        <item x="1401"/>
        <item x="3230"/>
        <item x="1029"/>
        <item x="2013"/>
        <item x="1020"/>
        <item x="594"/>
        <item x="1455"/>
        <item x="3173"/>
        <item x="1058"/>
        <item x="3592"/>
        <item x="3231"/>
        <item x="900"/>
        <item x="201"/>
        <item x="2083"/>
        <item x="2176"/>
        <item x="2254"/>
        <item x="3162"/>
        <item x="169"/>
        <item x="3065"/>
        <item x="973"/>
        <item x="3692"/>
        <item x="2699"/>
        <item x="2049"/>
        <item x="1535"/>
        <item x="3094"/>
        <item x="2720"/>
        <item x="3591"/>
        <item x="423"/>
        <item x="2215"/>
        <item x="1577"/>
        <item x="3603"/>
        <item x="1524"/>
        <item x="3980"/>
        <item x="4036"/>
        <item x="954"/>
        <item x="55"/>
        <item x="1880"/>
        <item x="1879"/>
        <item x="2784"/>
        <item x="2568"/>
        <item x="846"/>
        <item x="1406"/>
        <item x="2220"/>
        <item x="2219"/>
        <item x="1355"/>
        <item x="3542"/>
        <item x="3469"/>
        <item x="2379"/>
        <item x="1372"/>
        <item x="3382"/>
        <item x="1688"/>
        <item x="3517"/>
        <item x="1428"/>
        <item x="3799"/>
        <item x="3459"/>
        <item x="2918"/>
        <item x="3255"/>
        <item x="439"/>
        <item x="3210"/>
        <item x="3042"/>
        <item x="1326"/>
        <item x="1491"/>
        <item x="3963"/>
        <item x="79"/>
        <item x="1136"/>
        <item x="1636"/>
        <item x="2015"/>
        <item x="3568"/>
        <item x="3497"/>
        <item x="3154"/>
        <item x="2473"/>
        <item x="2134"/>
        <item x="323"/>
        <item x="3006"/>
        <item x="2367"/>
        <item x="1079"/>
        <item x="1883"/>
        <item x="2616"/>
        <item x="3143"/>
        <item x="2014"/>
        <item x="3942"/>
        <item x="327"/>
        <item x="2777"/>
        <item x="1219"/>
        <item x="1486"/>
        <item x="298"/>
        <item x="995"/>
        <item x="1118"/>
        <item x="3953"/>
        <item x="1593"/>
        <item x="2655"/>
        <item x="2046"/>
        <item x="3501"/>
        <item x="657"/>
        <item x="3838"/>
        <item x="1066"/>
        <item x="2158"/>
        <item x="2204"/>
        <item x="3034"/>
        <item x="817"/>
        <item x="3854"/>
        <item x="3309"/>
        <item x="391"/>
        <item x="1529"/>
        <item x="213"/>
        <item x="1506"/>
        <item x="140"/>
        <item x="3138"/>
        <item x="1100"/>
        <item x="2022"/>
        <item x="702"/>
        <item x="648"/>
        <item x="2024"/>
        <item x="2778"/>
        <item x="3849"/>
        <item x="3658"/>
        <item x="1159"/>
        <item x="347"/>
        <item x="1548"/>
        <item x="218"/>
        <item x="1122"/>
        <item x="118"/>
        <item x="125"/>
        <item x="1374"/>
        <item x="1599"/>
        <item x="2174"/>
        <item x="4039"/>
        <item x="75"/>
        <item x="3673"/>
        <item x="2745"/>
        <item x="3495"/>
        <item x="1502"/>
        <item x="114"/>
        <item x="3017"/>
        <item x="1314"/>
        <item x="1699"/>
        <item x="849"/>
        <item x="2407"/>
        <item x="545"/>
        <item x="1904"/>
        <item x="636"/>
        <item x="56"/>
        <item x="3989"/>
        <item x="1791"/>
        <item x="158"/>
        <item x="3861"/>
        <item x="3610"/>
        <item x="184"/>
        <item x="1022"/>
        <item x="3401"/>
        <item x="1762"/>
        <item x="2241"/>
        <item x="3967"/>
        <item x="780"/>
        <item x="2468"/>
        <item x="63"/>
        <item x="1120"/>
        <item x="3515"/>
        <item x="312"/>
        <item x="2127"/>
        <item x="2238"/>
        <item x="2842"/>
        <item x="3436"/>
        <item x="3425"/>
        <item x="2384"/>
        <item x="1273"/>
        <item x="3727"/>
        <item x="3254"/>
        <item x="2857"/>
        <item x="1085"/>
        <item x="3482"/>
        <item x="3026"/>
        <item x="124"/>
        <item x="3120"/>
        <item x="2054"/>
        <item x="1773"/>
        <item x="2545"/>
        <item x="2787"/>
        <item x="1232"/>
        <item x="3028"/>
        <item x="677"/>
        <item x="1690"/>
        <item x="1708"/>
        <item x="3505"/>
        <item x="2995"/>
        <item x="3769"/>
        <item x="7"/>
        <item x="1033"/>
        <item x="3493"/>
        <item x="1049"/>
        <item x="924"/>
        <item x="2347"/>
        <item x="3000"/>
        <item x="3710"/>
        <item x="139"/>
        <item x="788"/>
        <item x="1758"/>
        <item x="550"/>
        <item x="2884"/>
        <item x="3474"/>
        <item x="2366"/>
        <item x="3090"/>
        <item x="2186"/>
        <item x="663"/>
        <item x="532"/>
        <item x="1600"/>
        <item x="3779"/>
        <item x="2057"/>
        <item x="1561"/>
        <item x="2845"/>
        <item x="1998"/>
        <item x="2044"/>
        <item x="3091"/>
        <item x="941"/>
        <item x="803"/>
        <item x="1276"/>
        <item x="736"/>
        <item x="3659"/>
        <item x="2073"/>
        <item x="407"/>
        <item x="3407"/>
        <item x="2943"/>
        <item x="2613"/>
        <item x="1976"/>
        <item x="2448"/>
        <item x="371"/>
        <item x="2438"/>
        <item x="1657"/>
        <item x="3426"/>
        <item x="772"/>
        <item x="2169"/>
        <item x="1901"/>
        <item x="2512"/>
        <item x="3175"/>
        <item x="2808"/>
        <item x="2829"/>
        <item x="3578"/>
        <item x="3463"/>
        <item x="2182"/>
        <item x="2258"/>
        <item x="1799"/>
        <item x="2355"/>
        <item x="487"/>
        <item x="1101"/>
        <item x="2503"/>
        <item x="2410"/>
        <item x="2644"/>
        <item x="2209"/>
        <item x="1725"/>
        <item x="2541"/>
        <item x="1342"/>
        <item x="1736"/>
        <item x="1212"/>
        <item x="3075"/>
        <item x="2993"/>
        <item x="2029"/>
        <item x="69"/>
        <item x="1597"/>
        <item x="889"/>
        <item x="1929"/>
        <item x="596"/>
        <item x="48"/>
        <item x="583"/>
        <item x="2196"/>
        <item x="3915"/>
        <item x="555"/>
        <item x="2965"/>
        <item x="1625"/>
        <item x="1895"/>
        <item x="716"/>
        <item x="728"/>
        <item x="3898"/>
        <item x="1497"/>
        <item x="358"/>
        <item x="3097"/>
        <item x="1305"/>
        <item x="3629"/>
        <item x="1814"/>
        <item x="4049"/>
        <item x="513"/>
        <item x="2085"/>
        <item x="964"/>
        <item x="202"/>
        <item x="3063"/>
        <item x="1989"/>
        <item x="1016"/>
        <item x="755"/>
        <item x="3024"/>
        <item x="444"/>
        <item x="3038"/>
        <item x="3167"/>
        <item x="611"/>
        <item x="282"/>
        <item x="2387"/>
        <item x="618"/>
        <item x="205"/>
        <item x="2543"/>
        <item x="3310"/>
        <item x="2282"/>
        <item x="3496"/>
        <item x="3817"/>
        <item x="654"/>
        <item x="2819"/>
        <item x="775"/>
        <item x="1517"/>
        <item x="1131"/>
        <item x="2331"/>
        <item x="1306"/>
        <item x="1541"/>
        <item x="2163"/>
        <item x="3490"/>
        <item x="3054"/>
        <item x="379"/>
        <item x="329"/>
        <item x="2813"/>
        <item x="1277"/>
        <item x="2520"/>
        <item x="1752"/>
        <item x="3528"/>
        <item x="2909"/>
        <item x="1328"/>
        <item x="614"/>
        <item x="703"/>
        <item x="483"/>
        <item x="2628"/>
        <item x="3193"/>
        <item x="1613"/>
        <item x="1802"/>
        <item x="737"/>
        <item x="1047"/>
        <item x="719"/>
        <item x="3328"/>
        <item x="1331"/>
        <item x="498"/>
        <item x="3790"/>
        <item x="1809"/>
        <item x="3589"/>
        <item x="2409"/>
        <item x="385"/>
        <item x="2931"/>
        <item x="745"/>
        <item x="3098"/>
        <item x="3355"/>
        <item x="1540"/>
        <item x="684"/>
        <item x="2654"/>
        <item x="621"/>
        <item x="25"/>
        <item x="2353"/>
        <item x="3857"/>
        <item x="4042"/>
        <item x="2239"/>
        <item x="468"/>
        <item x="76"/>
        <item x="693"/>
        <item x="567"/>
        <item x="712"/>
        <item x="1018"/>
        <item x="2441"/>
        <item x="1940"/>
        <item x="2075"/>
        <item x="477"/>
        <item x="840"/>
        <item x="2275"/>
        <item x="2333"/>
        <item x="1660"/>
        <item x="1971"/>
        <item x="2357"/>
        <item x="2293"/>
        <item x="2201"/>
        <item x="3527"/>
        <item x="2082"/>
        <item x="1643"/>
        <item x="3600"/>
        <item x="858"/>
        <item x="382"/>
        <item x="1376"/>
        <item x="1358"/>
        <item x="1706"/>
        <item x="682"/>
        <item x="411"/>
        <item x="60"/>
        <item x="1302"/>
        <item x="1171"/>
        <item x="3516"/>
        <item x="2194"/>
        <item x="3217"/>
        <item x="1696"/>
        <item x="2706"/>
        <item x="1868"/>
        <item x="1960"/>
        <item x="3114"/>
        <item x="3451"/>
        <item x="1917"/>
        <item x="2656"/>
        <item x="2317"/>
        <item x="1113"/>
        <item x="2265"/>
        <item x="1751"/>
        <item x="580"/>
        <item x="726"/>
        <item x="1215"/>
        <item x="735"/>
        <item x="2377"/>
        <item x="3023"/>
        <item x="3129"/>
        <item x="1356"/>
        <item x="880"/>
        <item x="2796"/>
        <item x="3130"/>
        <item x="2722"/>
        <item x="1885"/>
        <item x="911"/>
        <item x="1441"/>
        <item x="697"/>
        <item x="2436"/>
        <item x="3983"/>
        <item x="655"/>
        <item x="1768"/>
        <item x="2712"/>
        <item x="3748"/>
        <item x="1460"/>
        <item x="3519"/>
        <item x="1286"/>
        <item x="3533"/>
        <item x="3852"/>
        <item x="247"/>
        <item x="854"/>
        <item x="2070"/>
        <item x="1476"/>
        <item x="1252"/>
        <item x="1295"/>
        <item x="2737"/>
        <item x="2974"/>
        <item x="3088"/>
        <item x="2332"/>
        <item x="1944"/>
        <item x="2323"/>
        <item x="1222"/>
        <item x="159"/>
        <item x="3962"/>
        <item x="3002"/>
        <item x="937"/>
        <item x="3250"/>
        <item x="1614"/>
        <item x="1364"/>
        <item x="70"/>
        <item x="1865"/>
        <item x="2479"/>
        <item x="3598"/>
        <item x="3616"/>
        <item x="474"/>
        <item x="1604"/>
        <item x="301"/>
        <item x="2151"/>
        <item x="1425"/>
        <item x="607"/>
        <item x="413"/>
        <item x="4027"/>
        <item x="434"/>
        <item x="3730"/>
        <item x="2811"/>
        <item x="3831"/>
        <item x="3327"/>
        <item x="704"/>
        <item x="2401"/>
        <item x="2256"/>
        <item x="497"/>
        <item x="3363"/>
        <item x="3874"/>
        <item x="2017"/>
        <item x="342"/>
        <item x="1191"/>
        <item x="1952"/>
        <item x="862"/>
        <item x="3731"/>
        <item x="1470"/>
        <item x="1475"/>
        <item x="1405"/>
        <item x="3818"/>
        <item x="1270"/>
        <item x="1316"/>
        <item x="3161"/>
        <item x="3728"/>
        <item x="1157"/>
        <item x="110"/>
        <item x="2869"/>
        <item x="3885"/>
        <item x="272"/>
        <item x="2329"/>
        <item x="2867"/>
        <item x="553"/>
        <item x="2571"/>
        <item x="989"/>
        <item x="86"/>
        <item x="4052"/>
        <item x="1839"/>
        <item x="2557"/>
        <item x="103"/>
        <item x="3192"/>
        <item x="1408"/>
        <item x="2988"/>
        <item x="1147"/>
        <item x="2337"/>
        <item x="4030"/>
        <item x="987"/>
        <item x="1013"/>
        <item x="2782"/>
        <item x="446"/>
        <item x="3377"/>
        <item x="2309"/>
        <item x="3081"/>
        <item x="2306"/>
        <item x="224"/>
        <item x="3486"/>
        <item x="3245"/>
        <item x="3292"/>
        <item x="129"/>
        <item x="1153"/>
        <item x="219"/>
        <item x="807"/>
        <item x="2732"/>
        <item x="851"/>
        <item x="3359"/>
        <item x="2009"/>
        <item x="1526"/>
        <item x="3824"/>
        <item x="3226"/>
        <item x="3796"/>
        <item x="2518"/>
        <item x="2853"/>
        <item x="2059"/>
        <item x="2289"/>
        <item x="2708"/>
        <item x="748"/>
        <item x="2439"/>
        <item x="1555"/>
        <item x="2450"/>
        <item x="1099"/>
        <item x="1691"/>
        <item x="3753"/>
        <item x="1281"/>
        <item x="2189"/>
        <item x="3618"/>
        <item x="1844"/>
        <item x="667"/>
        <item x="3237"/>
        <item x="180"/>
        <item x="2199"/>
        <item x="1211"/>
        <item x="457"/>
        <item x="3051"/>
        <item x="362"/>
        <item x="709"/>
        <item x="3147"/>
        <item x="1724"/>
        <item x="1733"/>
        <item x="758"/>
        <item x="1573"/>
        <item x="1072"/>
        <item x="1887"/>
        <item x="2393"/>
        <item x="534"/>
        <item x="3086"/>
        <item x="3092"/>
        <item x="3812"/>
        <item x="2743"/>
        <item x="3584"/>
        <item x="3166"/>
        <item x="331"/>
        <item x="1214"/>
        <item x="2816"/>
        <item x="3792"/>
        <item x="892"/>
        <item x="3437"/>
        <item x="1485"/>
        <item x="2280"/>
        <item x="3586"/>
        <item x="1527"/>
        <item x="453"/>
        <item x="3537"/>
        <item x="1619"/>
        <item x="1539"/>
        <item x="1556"/>
        <item x="3867"/>
        <item x="2391"/>
        <item x="2835"/>
        <item x="1183"/>
        <item x="3346"/>
        <item x="3304"/>
        <item x="3185"/>
        <item x="2065"/>
        <item x="1950"/>
        <item x="1104"/>
        <item x="9"/>
        <item x="324"/>
        <item x="2791"/>
        <item x="2128"/>
        <item x="2615"/>
        <item x="2402"/>
        <item x="1092"/>
        <item x="2802"/>
        <item x="2481"/>
        <item x="2608"/>
        <item x="2770"/>
        <item x="1227"/>
        <item x="2590"/>
        <item x="3676"/>
        <item x="1522"/>
        <item x="909"/>
        <item x="940"/>
        <item x="357"/>
        <item x="3988"/>
        <item x="668"/>
        <item x="2460"/>
        <item x="674"/>
        <item x="2710"/>
        <item x="1"/>
        <item x="3919"/>
        <item x="2062"/>
        <item x="1739"/>
        <item x="2601"/>
        <item x="2372"/>
        <item x="3132"/>
        <item x="2504"/>
        <item x="1845"/>
        <item x="463"/>
        <item x="1402"/>
        <item x="2213"/>
        <item x="639"/>
        <item x="61"/>
        <item x="1462"/>
        <item x="2502"/>
        <item x="2607"/>
        <item x="2801"/>
        <item x="3782"/>
        <item x="3228"/>
        <item x="3821"/>
        <item x="690"/>
        <item x="2620"/>
        <item x="2554"/>
        <item x="3099"/>
        <item x="2501"/>
        <item x="2550"/>
        <item x="3750"/>
        <item x="2698"/>
        <item x="3978"/>
        <item x="1692"/>
        <item x="1005"/>
        <item x="1519"/>
        <item x="3827"/>
        <item x="2610"/>
        <item x="502"/>
        <item x="768"/>
        <item x="2597"/>
        <item x="787"/>
        <item x="3076"/>
        <item x="575"/>
        <item x="1351"/>
        <item x="3450"/>
        <item x="2276"/>
        <item x="3416"/>
        <item x="2451"/>
        <item x="608"/>
        <item x="3311"/>
        <item x="3232"/>
        <item x="938"/>
        <item x="2249"/>
        <item x="427"/>
        <item x="2214"/>
        <item x="2007"/>
        <item x="1142"/>
        <item x="2795"/>
        <item x="1176"/>
        <item x="3417"/>
        <item x="2185"/>
        <item x="2115"/>
        <item x="1391"/>
        <item x="782"/>
        <item x="1181"/>
        <item x="1395"/>
        <item x="3085"/>
        <item x="1308"/>
        <item x="1229"/>
        <item x="2837"/>
        <item x="2236"/>
        <item x="675"/>
        <item x="96"/>
        <item x="3248"/>
        <item x="1045"/>
        <item x="873"/>
        <item x="1156"/>
        <item x="72"/>
        <item x="527"/>
        <item x="1298"/>
        <item x="1489"/>
        <item x="1352"/>
        <item x="2251"/>
        <item x="1965"/>
        <item x="291"/>
        <item x="2640"/>
        <item x="3742"/>
        <item x="666"/>
        <item x="335"/>
        <item x="2434"/>
        <item x="3136"/>
        <item x="3762"/>
        <item x="1740"/>
        <item x="2514"/>
        <item x="3553"/>
        <item x="467"/>
        <item x="2463"/>
        <item x="2229"/>
        <item x="2897"/>
        <item x="3010"/>
        <item x="2511"/>
        <item x="3957"/>
        <item x="944"/>
        <item x="3498"/>
        <item x="3045"/>
        <item x="3654"/>
        <item x="3990"/>
        <item x="183"/>
        <item x="781"/>
        <item x="217"/>
        <item x="2437"/>
        <item x="147"/>
        <item x="673"/>
        <item x="1853"/>
        <item x="1923"/>
        <item x="1124"/>
        <item x="2843"/>
        <item x="2723"/>
        <item x="3565"/>
        <item x="3744"/>
        <item x="4021"/>
        <item x="142"/>
        <item x="574"/>
        <item x="3402"/>
        <item x="74"/>
        <item x="2066"/>
        <item x="2679"/>
        <item x="3331"/>
        <item x="1412"/>
        <item x="936"/>
        <item x="671"/>
        <item x="2123"/>
        <item x="3878"/>
        <item x="3766"/>
        <item x="1972"/>
        <item x="713"/>
        <item x="796"/>
        <item x="493"/>
        <item x="556"/>
        <item x="3675"/>
        <item x="2116"/>
        <item x="1398"/>
        <item x="3625"/>
        <item x="2181"/>
        <item x="1679"/>
        <item x="369"/>
        <item x="424"/>
        <item x="11"/>
        <item x="2316"/>
        <item x="1087"/>
        <item x="2224"/>
        <item x="1615"/>
        <item x="2895"/>
        <item x="1891"/>
        <item x="1224"/>
        <item x="1296"/>
        <item x="1968"/>
        <item x="1970"/>
        <item x="40"/>
        <item x="1826"/>
        <item x="3398"/>
        <item x="3467"/>
        <item x="1755"/>
        <item x="1945"/>
        <item x="2930"/>
        <item x="494"/>
        <item x="3146"/>
        <item x="1553"/>
        <item x="3832"/>
        <item x="798"/>
        <item x="425"/>
        <item x="2058"/>
        <item x="3746"/>
        <item x="510"/>
        <item x="2080"/>
        <item x="10"/>
        <item x="2061"/>
        <item x="1112"/>
        <item x="3111"/>
        <item x="1357"/>
        <item x="3427"/>
        <item x="1973"/>
        <item x="2094"/>
        <item x="2216"/>
        <item x="481"/>
        <item x="517"/>
        <item x="436"/>
        <item x="2831"/>
        <item x="3695"/>
        <item x="1659"/>
        <item x="2717"/>
        <item x="3889"/>
        <item x="3715"/>
        <item x="3160"/>
        <item x="2666"/>
        <item x="1375"/>
        <item x="2950"/>
        <item x="276"/>
        <item x="472"/>
        <item x="389"/>
        <item x="2661"/>
        <item x="1966"/>
        <item x="645"/>
        <item x="499"/>
        <item x="188"/>
        <item x="249"/>
        <item x="3883"/>
        <item x="3434"/>
        <item x="669"/>
        <item x="3102"/>
        <item x="1313"/>
        <item x="968"/>
        <item x="22"/>
        <item x="3286"/>
        <item x="831"/>
        <item x="1389"/>
        <item x="1675"/>
        <item x="2551"/>
        <item x="2821"/>
        <item x="1043"/>
        <item x="890"/>
        <item x="2772"/>
        <item x="1514"/>
        <item x="3770"/>
        <item x="4018"/>
        <item x="170"/>
        <item x="2542"/>
        <item x="3454"/>
        <item x="562"/>
        <item x="630"/>
        <item x="3931"/>
        <item x="2469"/>
        <item x="2483"/>
        <item x="3529"/>
        <item x="2933"/>
        <item x="363"/>
        <item x="2621"/>
        <item x="3133"/>
        <item x="3682"/>
        <item x="182"/>
        <item x="3823"/>
        <item x="3324"/>
        <item x="264"/>
        <item x="3901"/>
        <item x="177"/>
        <item x="2443"/>
        <item x="176"/>
        <item x="1854"/>
        <item x="4014"/>
        <item x="1772"/>
        <item x="1948"/>
        <item x="1610"/>
        <item x="3280"/>
        <item x="884"/>
        <item x="2775"/>
        <item x="1878"/>
        <item x="4002"/>
        <item x="1008"/>
        <item x="1479"/>
        <item x="4026"/>
        <item x="2652"/>
        <item x="3189"/>
        <item x="1574"/>
        <item x="2833"/>
        <item x="440"/>
        <item x="1185"/>
        <item x="1741"/>
        <item x="2788"/>
        <item x="2951"/>
        <item x="744"/>
        <item x="1024"/>
        <item x="277"/>
        <item x="4000"/>
        <item x="3358"/>
        <item x="3278"/>
        <item x="344"/>
        <item x="785"/>
        <item x="322"/>
        <item x="2674"/>
        <item x="835"/>
        <item x="2547"/>
        <item x="3795"/>
        <item x="1073"/>
        <item x="1890"/>
        <item x="259"/>
        <item x="1409"/>
        <item x="1618"/>
        <item x="2370"/>
        <item x="836"/>
        <item x="2349"/>
        <item x="44"/>
        <item x="761"/>
        <item x="1647"/>
        <item x="910"/>
        <item x="3723"/>
        <item x="2352"/>
        <item x="2138"/>
        <item x="3667"/>
        <item x="3067"/>
        <item x="3739"/>
        <item x="3413"/>
        <item x="3321"/>
        <item x="1626"/>
        <item x="3900"/>
        <item x="390"/>
        <item x="3109"/>
        <item x="2740"/>
        <item x="2534"/>
        <item x="791"/>
        <item x="1193"/>
        <item x="356"/>
        <item x="397"/>
        <item x="1584"/>
        <item x="2033"/>
        <item x="2606"/>
        <item x="241"/>
        <item x="2395"/>
        <item x="2948"/>
        <item x="1369"/>
        <item x="2495"/>
        <item x="1069"/>
        <item x="1999"/>
        <item x="2489"/>
        <item x="1621"/>
        <item x="554"/>
        <item x="3016"/>
        <item x="1377"/>
        <item x="1186"/>
        <item x="2406"/>
        <item x="2786"/>
        <item x="3177"/>
        <item x="2425"/>
        <item x="507"/>
        <item x="2976"/>
        <item x="3093"/>
        <item x="3194"/>
        <item x="3052"/>
        <item x="3979"/>
        <item x="2650"/>
        <item x="2431"/>
        <item x="2763"/>
        <item x="1840"/>
        <item x="2977"/>
        <item x="315"/>
        <item x="4028"/>
        <item x="367"/>
        <item x="2576"/>
        <item x="2705"/>
        <item x="3780"/>
        <item x="3031"/>
        <item x="3158"/>
        <item x="897"/>
        <item x="3666"/>
        <item x="609"/>
        <item x="3308"/>
        <item x="3938"/>
        <item x="1781"/>
        <item x="1263"/>
        <item x="3668"/>
        <item x="1716"/>
        <item x="1320"/>
        <item x="3145"/>
        <item x="1249"/>
        <item x="415"/>
        <item x="3172"/>
        <item x="2747"/>
        <item x="734"/>
        <item x="2246"/>
        <item x="2902"/>
        <item x="2485"/>
        <item x="2851"/>
        <item x="602"/>
        <item x="1452"/>
        <item x="763"/>
        <item x="1835"/>
        <item x="3847"/>
        <item x="3004"/>
        <item x="3846"/>
        <item x="3702"/>
        <item x="1170"/>
        <item x="307"/>
        <item x="1365"/>
        <item x="45"/>
        <item x="3579"/>
        <item x="1203"/>
        <item x="696"/>
        <item x="2444"/>
        <item x="67"/>
        <item x="1414"/>
        <item x="1667"/>
        <item x="1766"/>
        <item x="1646"/>
        <item x="14"/>
        <item x="149"/>
        <item x="3485"/>
        <item x="694"/>
        <item x="533"/>
        <item x="1451"/>
        <item x="3556"/>
        <item x="2041"/>
        <item x="649"/>
        <item x="646"/>
        <item x="150"/>
        <item x="17"/>
        <item x="2307"/>
        <item x="486"/>
        <item x="754"/>
        <item x="4045"/>
        <item x="3733"/>
        <item x="1023"/>
        <item x="138"/>
        <item x="3972"/>
        <item x="3540"/>
        <item x="2089"/>
        <item x="2874"/>
        <item x="3503"/>
        <item x="126"/>
        <item x="2207"/>
        <item x="1060"/>
        <item x="1673"/>
        <item x="1381"/>
        <item x="3922"/>
        <item x="248"/>
        <item x="2921"/>
        <item x="2818"/>
        <item x="2519"/>
        <item x="957"/>
        <item x="3841"/>
        <item x="1084"/>
        <item x="3296"/>
        <item x="1146"/>
        <item x="2718"/>
        <item x="564"/>
        <item x="2530"/>
        <item x="2322"/>
        <item x="3802"/>
        <item x="1279"/>
        <item x="361"/>
        <item x="266"/>
        <item x="1437"/>
        <item x="2133"/>
        <item x="2789"/>
        <item x="622"/>
        <item x="3539"/>
        <item x="161"/>
        <item x="3718"/>
        <item x="572"/>
        <item x="2159"/>
        <item x="3058"/>
        <item x="3626"/>
        <item x="2798"/>
        <item x="4008"/>
        <item x="739"/>
        <item x="2484"/>
        <item x="2060"/>
        <item x="547"/>
        <item x="2678"/>
        <item x="2779"/>
        <item x="789"/>
        <item x="2964"/>
        <item x="643"/>
        <item x="2227"/>
        <item x="956"/>
        <item x="619"/>
        <item x="2971"/>
        <item x="2751"/>
        <item x="3220"/>
        <item x="1974"/>
        <item x="2724"/>
        <item x="2221"/>
        <item x="1913"/>
        <item x="2404"/>
        <item x="1471"/>
        <item x="1064"/>
        <item x="592"/>
        <item x="2093"/>
        <item x="1416"/>
        <item x="1927"/>
        <item x="2709"/>
        <item x="1546"/>
        <item x="1785"/>
        <item x="706"/>
        <item x="1052"/>
        <item x="4019"/>
        <item x="2480"/>
        <item x="2552"/>
        <item x="2767"/>
        <item x="1642"/>
        <item x="1824"/>
        <item x="3502"/>
        <item x="1914"/>
        <item x="3126"/>
        <item x="2989"/>
        <item x="3009"/>
        <item x="2999"/>
        <item x="3182"/>
        <item x="3833"/>
        <item x="4029"/>
        <item x="2972"/>
        <item x="3446"/>
        <item x="2388"/>
        <item x="3996"/>
        <item x="2670"/>
        <item x="1538"/>
        <item x="827"/>
        <item x="660"/>
        <item x="526"/>
        <item x="3994"/>
        <item x="2510"/>
        <item x="3188"/>
        <item x="3272"/>
        <item x="1418"/>
        <item x="2326"/>
        <item x="1902"/>
        <item x="783"/>
        <item x="206"/>
        <item x="612"/>
        <item x="3726"/>
        <item x="3863"/>
        <item x="1988"/>
        <item x="933"/>
        <item x="1649"/>
        <item x="1756"/>
        <item x="3008"/>
        <item x="3995"/>
        <item x="1911"/>
        <item x="2088"/>
        <item x="3550"/>
        <item x="2975"/>
        <item x="2091"/>
        <item x="1359"/>
        <item x="3717"/>
        <item x="156"/>
        <item x="58"/>
        <item x="370"/>
        <item x="1027"/>
        <item x="3084"/>
        <item x="134"/>
        <item x="3206"/>
        <item x="2424"/>
        <item x="1583"/>
        <item x="818"/>
        <item x="2838"/>
        <item x="2052"/>
        <item x="3134"/>
        <item x="451"/>
        <item x="2447"/>
        <item x="2314"/>
        <item x="3677"/>
        <item x="1993"/>
        <item x="3287"/>
        <item x="3859"/>
        <item x="625"/>
        <item x="1609"/>
        <item x="2063"/>
        <item x="1387"/>
        <item x="721"/>
        <item x="710"/>
        <item x="2904"/>
        <item x="2432"/>
        <item x="3636"/>
        <item x="565"/>
        <item x="2291"/>
        <item x="905"/>
        <item x="2687"/>
        <item x="1294"/>
        <item x="1687"/>
        <item x="3786"/>
        <item x="3561"/>
        <item x="3261"/>
        <item x="2591"/>
        <item x="1580"/>
        <item x="2726"/>
        <item x="1292"/>
        <item x="1711"/>
        <item x="443"/>
        <item x="3290"/>
        <item x="2934"/>
        <item x="146"/>
        <item x="108"/>
        <item x="1318"/>
        <item x="428"/>
        <item x="50"/>
        <item x="2602"/>
        <item x="433"/>
        <item x="1307"/>
        <item x="1991"/>
        <item x="3095"/>
        <item x="1322"/>
        <item x="333"/>
        <item x="2285"/>
        <item x="3312"/>
        <item x="3660"/>
        <item x="2548"/>
        <item x="2217"/>
        <item x="967"/>
        <item x="1093"/>
        <item x="753"/>
        <item x="2753"/>
        <item x="3862"/>
        <item x="3329"/>
        <item x="1763"/>
        <item x="162"/>
        <item x="1807"/>
        <item x="2413"/>
        <item x="617"/>
        <item x="3787"/>
        <item x="2400"/>
        <item x="882"/>
        <item x="1693"/>
        <item x="1769"/>
        <item x="2497"/>
        <item x="3386"/>
        <item x="3298"/>
        <item x="3886"/>
        <item x="1694"/>
        <item x="2026"/>
        <item x="1336"/>
        <item x="234"/>
        <item x="1789"/>
        <item x="2522"/>
        <item x="672"/>
        <item x="3585"/>
        <item x="2660"/>
        <item x="1254"/>
        <item x="1003"/>
        <item x="593"/>
        <item x="292"/>
        <item x="115"/>
        <item x="3191"/>
        <item x="1262"/>
        <item x="3776"/>
        <item x="2905"/>
        <item x="336"/>
        <item x="1312"/>
        <item x="1624"/>
        <item x="576"/>
        <item x="1806"/>
        <item x="1213"/>
        <item x="1034"/>
        <item x="1399"/>
        <item x="1137"/>
        <item x="3020"/>
        <item x="1105"/>
        <item x="3236"/>
        <item x="2386"/>
        <item x="325"/>
        <item x="1784"/>
        <item x="1078"/>
        <item x="3385"/>
        <item x="2445"/>
        <item x="1076"/>
        <item x="680"/>
        <item x="888"/>
        <item x="2257"/>
        <item x="97"/>
        <item x="1180"/>
        <item x="2630"/>
        <item x="71"/>
        <item x="1205"/>
        <item x="3125"/>
        <item x="2037"/>
        <item x="751"/>
        <item x="1545"/>
        <item x="2890"/>
        <item x="935"/>
        <item x="2079"/>
        <item x="2928"/>
        <item x="3030"/>
        <item x="1360"/>
        <item x="2955"/>
        <item x="3178"/>
        <item x="2736"/>
        <item x="3789"/>
        <item x="3229"/>
        <item x="3858"/>
        <item x="1192"/>
        <item x="3621"/>
        <item x="3319"/>
        <item x="3140"/>
        <item x="3204"/>
        <item x="2752"/>
        <item x="1819"/>
        <item x="3587"/>
        <item x="81"/>
        <item x="1287"/>
        <item x="3520"/>
        <item x="756"/>
        <item x="2672"/>
        <item x="3924"/>
        <item x="2270"/>
        <item x="2491"/>
        <item x="4011"/>
        <item x="3019"/>
        <item x="816"/>
        <item x="1532"/>
        <item x="1330"/>
        <item x="160"/>
        <item x="1267"/>
        <item x="934"/>
        <item x="3905"/>
        <item x="2197"/>
        <item x="471"/>
        <item x="3875"/>
        <item x="178"/>
        <item x="1423"/>
        <item x="2961"/>
        <item x="2509"/>
        <item x="926"/>
        <item x="82"/>
        <item x="1041"/>
        <item x="175"/>
        <item x="3465"/>
        <item x="3845"/>
        <item x="3445"/>
        <item x="516"/>
        <item x="1747"/>
        <item x="2183"/>
        <item x="3415"/>
        <item x="3986"/>
        <item x="225"/>
        <item x="3999"/>
        <item x="3887"/>
        <item x="799"/>
        <item x="3444"/>
        <item x="824"/>
        <item x="2161"/>
        <item x="469"/>
        <item x="3227"/>
        <item x="2034"/>
        <item x="1442"/>
        <item x="2758"/>
        <item x="287"/>
        <item x="3785"/>
        <item x="1881"/>
        <item x="244"/>
        <item x="844"/>
        <item x="2266"/>
        <item x="3560"/>
        <item x="3224"/>
        <item x="1121"/>
        <item x="1735"/>
        <item x="2637"/>
        <item x="2156"/>
        <item x="432"/>
        <item x="288"/>
        <item x="1982"/>
        <item x="1893"/>
        <item x="852"/>
        <item x="1871"/>
        <item x="1924"/>
        <item x="388"/>
        <item x="3187"/>
        <item x="1082"/>
        <item x="1521"/>
        <item x="1036"/>
        <item x="3839"/>
        <item x="334"/>
        <item x="3080"/>
        <item x="2996"/>
        <item x="2245"/>
        <item x="3479"/>
        <item x="951"/>
        <item x="3333"/>
        <item x="1570"/>
        <item x="94"/>
        <item x="1629"/>
        <item x="3273"/>
        <item x="3357"/>
        <item x="585"/>
        <item x="1951"/>
        <item x="2685"/>
        <item x="3837"/>
        <item x="2339"/>
        <item x="1268"/>
        <item x="2375"/>
        <item x="2167"/>
        <item x="1269"/>
        <item x="2759"/>
        <item x="990"/>
        <item x="394"/>
        <item x="1150"/>
        <item x="2769"/>
        <item x="830"/>
        <item x="127"/>
        <item x="3395"/>
        <item x="1607"/>
        <item x="3408"/>
        <item x="1949"/>
        <item x="1666"/>
        <item x="3671"/>
        <item x="606"/>
        <item x="1505"/>
        <item x="2702"/>
        <item x="3551"/>
        <item x="3243"/>
        <item x="1242"/>
        <item x="1339"/>
        <item x="1820"/>
        <item x="1898"/>
        <item x="212"/>
        <item x="901"/>
        <item x="1977"/>
        <item x="1848"/>
        <item x="3925"/>
        <item x="1650"/>
        <item x="412"/>
        <item x="1594"/>
        <item x="2812"/>
        <item x="1930"/>
        <item x="581"/>
        <item x="1997"/>
        <item x="1605"/>
        <item x="1415"/>
        <item x="2284"/>
        <item x="3597"/>
        <item x="2762"/>
        <item x="857"/>
        <item x="2139"/>
        <item x="2828"/>
        <item x="2900"/>
        <item x="2476"/>
        <item x="3836"/>
        <item x="2374"/>
        <item x="1182"/>
        <item x="105"/>
        <item x="634"/>
        <item x="1670"/>
        <item x="1434"/>
        <item x="2430"/>
        <item x="3258"/>
        <item x="2397"/>
        <item x="877"/>
        <item x="1720"/>
        <item x="613"/>
        <item x="3559"/>
        <item x="2826"/>
        <item x="1543"/>
        <item x="2166"/>
        <item x="3672"/>
        <item x="43"/>
        <item x="3725"/>
        <item x="819"/>
        <item x="418"/>
        <item x="587"/>
        <item x="2145"/>
        <item x="3108"/>
        <item x="3722"/>
        <item x="4010"/>
        <item x="3877"/>
        <item x="1237"/>
        <item x="1090"/>
        <item x="1946"/>
        <item x="771"/>
        <item x="3170"/>
        <item x="757"/>
        <item x="2823"/>
        <item x="647"/>
        <item x="2382"/>
        <item x="123"/>
        <item x="1309"/>
        <item x="1477"/>
        <item x="1575"/>
        <item x="3606"/>
        <item x="2866"/>
        <item x="2834"/>
        <item x="2018"/>
        <item x="1672"/>
        <item x="2561"/>
        <item x="2478"/>
        <item x="1054"/>
        <item x="867"/>
        <item x="741"/>
        <item x="1457"/>
        <item x="286"/>
        <item x="795"/>
        <item x="3596"/>
        <item x="983"/>
        <item x="650"/>
        <item x="151"/>
        <item x="670"/>
        <item x="330"/>
        <item x="2643"/>
        <item x="1255"/>
        <item x="845"/>
        <item x="3797"/>
        <item x="141"/>
        <item x="3897"/>
        <item x="3405"/>
        <item x="949"/>
        <item x="3376"/>
        <item x="211"/>
        <item x="2453"/>
        <item x="2452"/>
        <item x="3810"/>
        <item x="4013"/>
        <item x="1149"/>
        <item x="1098"/>
        <item x="2676"/>
        <item x="3233"/>
        <item x="3951"/>
        <item x="3313"/>
        <item x="2572"/>
        <item x="1319"/>
        <item x="257"/>
        <item x="3923"/>
        <item x="588"/>
        <item x="2868"/>
        <item x="3969"/>
        <item x="3920"/>
        <item x="2744"/>
        <item x="3641"/>
        <item x="2730"/>
        <item x="214"/>
        <item x="3998"/>
        <item x="1611"/>
        <item x="1558"/>
        <item x="2077"/>
        <item x="2517"/>
        <item x="4050"/>
        <item x="584"/>
        <item x="3176"/>
        <item x="959"/>
        <item x="2773"/>
        <item x="2142"/>
        <item x="2844"/>
        <item x="289"/>
        <item x="3159"/>
        <item x="3693"/>
        <item x="681"/>
        <item x="947"/>
        <item x="853"/>
        <item x="3906"/>
        <item x="102"/>
        <item x="1552"/>
        <item x="2373"/>
        <item x="2334"/>
        <item x="922"/>
        <item x="245"/>
        <item x="536"/>
        <item x="3657"/>
        <item x="811"/>
        <item x="2524"/>
        <item x="3252"/>
        <item x="506"/>
        <item x="2348"/>
        <item x="3613"/>
        <item x="1321"/>
        <item x="1311"/>
        <item x="2192"/>
        <item x="1243"/>
        <item x="1732"/>
        <item x="1449"/>
        <item x="3265"/>
        <item x="3928"/>
        <item x="3412"/>
        <item x="3394"/>
        <item x="84"/>
        <item x="2507"/>
        <item x="2378"/>
        <item x="3205"/>
        <item x="3804"/>
        <item x="3850"/>
        <item x="1894"/>
        <item x="3457"/>
        <item x="3866"/>
        <item x="4005"/>
        <item x="2069"/>
        <item x="2008"/>
        <item x="3888"/>
        <item x="3155"/>
        <item x="3784"/>
        <item x="4001"/>
        <item x="1562"/>
        <item x="2101"/>
        <item x="3335"/>
        <item x="3499"/>
        <item x="3105"/>
        <item x="3959"/>
        <item x="294"/>
        <item x="4035"/>
        <item x="898"/>
        <item x="1106"/>
        <item x="809"/>
        <item x="1223"/>
        <item x="328"/>
        <item x="3442"/>
        <item x="1366"/>
        <item x="2243"/>
        <item x="2642"/>
        <item x="2651"/>
        <item x="172"/>
        <item x="2611"/>
        <item x="883"/>
        <item x="806"/>
        <item x="2982"/>
        <item x="2405"/>
        <item x="1429"/>
        <item x="1723"/>
        <item x="2532"/>
        <item x="828"/>
        <item x="1873"/>
        <item x="3684"/>
        <item x="3772"/>
        <item x="743"/>
        <item x="2477"/>
        <item x="2097"/>
        <item x="992"/>
        <item x="2731"/>
        <item x="3440"/>
        <item x="1550"/>
        <item x="3414"/>
        <item x="3940"/>
        <item x="3936"/>
        <item x="2408"/>
        <item x="1019"/>
        <item x="1091"/>
        <item x="430"/>
        <item x="131"/>
        <item x="2535"/>
        <item x="2513"/>
        <item x="1253"/>
        <item x="3119"/>
        <item x="2680"/>
        <item x="605"/>
        <item x="1578"/>
        <item x="3361"/>
        <item x="2688"/>
        <item x="3180"/>
        <item x="3583"/>
        <item x="3740"/>
        <item x="3526"/>
        <item x="876"/>
        <item x="1980"/>
        <item x="3844"/>
        <item x="1872"/>
        <item x="3266"/>
        <item x="923"/>
        <item x="3803"/>
        <item x="946"/>
        <item x="1563"/>
        <item x="98"/>
        <item x="1738"/>
        <item x="918"/>
        <item x="3366"/>
        <item x="431"/>
        <item x="662"/>
        <item x="2164"/>
        <item x="2420"/>
        <item x="2523"/>
        <item x="3918"/>
        <item x="1340"/>
        <item x="3871"/>
        <item x="2315"/>
        <item x="1178"/>
        <item x="57"/>
        <item x="2941"/>
        <item x="1537"/>
        <item x="1209"/>
        <item x="1796"/>
        <item x="3181"/>
        <item x="2321"/>
        <item x="116"/>
        <item x="3429"/>
        <item x="724"/>
        <item x="1536"/>
        <item x="2019"/>
        <item x="1097"/>
        <item x="3079"/>
        <item x="1140"/>
        <item x="314"/>
        <item x="2360"/>
        <item x="1010"/>
        <item x="3225"/>
        <item x="1379"/>
        <item x="1160"/>
        <item x="348"/>
        <item x="52"/>
        <item x="3390"/>
        <item x="1197"/>
        <item x="1682"/>
        <item x="1933"/>
        <item x="273"/>
        <item x="1200"/>
        <item x="1202"/>
        <item x="774"/>
        <item x="1547"/>
        <item x="2947"/>
        <item x="3573"/>
        <item x="939"/>
        <item x="2671"/>
        <item x="3534"/>
        <item x="1221"/>
        <item x="3307"/>
        <item x="2078"/>
        <item x="3950"/>
        <item x="2228"/>
        <item x="3381"/>
        <item x="627"/>
        <item x="685"/>
        <item x="3022"/>
        <item x="458"/>
        <item x="3274"/>
        <item x="317"/>
        <item x="2944"/>
        <item x="2556"/>
        <item x="1899"/>
        <item x="3041"/>
        <item x="3476"/>
        <item x="1783"/>
        <item x="30"/>
        <item x="2368"/>
        <item x="3353"/>
        <item x="3535"/>
        <item x="515"/>
        <item x="100"/>
        <item x="1648"/>
        <item x="197"/>
        <item x="2664"/>
        <item x="2820"/>
        <item x="1559"/>
        <item x="1426"/>
        <item x="1622"/>
        <item x="1141"/>
        <item x="793"/>
        <item x="1217"/>
        <item x="2880"/>
        <item x="3383"/>
        <item x="701"/>
        <item x="1852"/>
        <item x="899"/>
        <item x="920"/>
        <item x="1623"/>
        <item x="2299"/>
        <item x="437"/>
        <item x="281"/>
        <item x="351"/>
        <item x="3911"/>
        <item x="1803"/>
        <item x="3624"/>
        <item x="3435"/>
        <item x="1057"/>
        <item x="1892"/>
        <item x="107"/>
        <item x="3703"/>
        <item x="232"/>
        <item x="435"/>
        <item x="3238"/>
        <item x="3202"/>
        <item x="3545"/>
        <item x="2805"/>
        <item x="1557"/>
        <item x="2920"/>
        <item x="2064"/>
        <item x="2733"/>
        <item x="3015"/>
        <item x="34"/>
        <item x="1683"/>
        <item x="1592"/>
        <item x="2086"/>
        <item x="2286"/>
        <item x="2173"/>
        <item x="850"/>
        <item x="1210"/>
        <item x="2396"/>
        <item x="3393"/>
        <item x="720"/>
        <item x="438"/>
        <item x="1230"/>
        <item x="2891"/>
        <item x="3929"/>
        <item x="1569"/>
        <item x="3137"/>
        <item x="616"/>
        <item x="2363"/>
        <item x="3424"/>
        <item x="4"/>
        <item x="2525"/>
        <item x="658"/>
        <item x="422"/>
        <item x="90"/>
        <item x="2380"/>
        <item x="2979"/>
        <item x="414"/>
        <item x="191"/>
        <item x="2107"/>
        <item x="2440"/>
        <item x="2344"/>
        <item x="3148"/>
        <item x="1962"/>
        <item x="2035"/>
        <item x="1196"/>
        <item x="32"/>
        <item x="2677"/>
        <item x="4016"/>
        <item x="1494"/>
        <item x="167"/>
        <item x="986"/>
        <item x="3741"/>
        <item x="2827"/>
        <item x="2761"/>
        <item x="18"/>
        <item x="77"/>
        <item x="2283"/>
        <item x="3752"/>
        <item x="132"/>
        <item x="3438"/>
        <item x="904"/>
        <item x="2042"/>
        <item x="2389"/>
        <item x="1184"/>
        <item x="579"/>
        <item x="2505"/>
        <item x="652"/>
        <item x="1928"/>
        <item x="68"/>
        <item x="3576"/>
        <item x="3391"/>
        <item x="3662"/>
        <item x="46"/>
        <item x="3340"/>
        <item x="2259"/>
        <item x="3127"/>
        <item x="3124"/>
        <item x="1530"/>
        <item x="2696"/>
        <item x="3117"/>
        <item x="3581"/>
        <item x="2264"/>
        <item x="3318"/>
        <item x="865"/>
        <item x="3392"/>
        <item x="3876"/>
        <item x="1651"/>
        <item x="860"/>
        <item x="2381"/>
        <item x="1568"/>
        <item x="3975"/>
        <item x="1955"/>
        <item x="1204"/>
        <item x="1189"/>
        <item x="915"/>
        <item x="454"/>
        <item x="1967"/>
        <item x="3055"/>
        <item x="2945"/>
        <item x="130"/>
        <item x="3686"/>
        <item x="2953"/>
        <item x="2754"/>
        <item x="1947"/>
        <item x="1285"/>
        <item x="1765"/>
        <item x="881"/>
        <item x="2305"/>
        <item x="801"/>
        <item x="3432"/>
        <item x="1031"/>
        <item x="3332"/>
        <item x="1782"/>
        <item x="256"/>
        <item x="157"/>
        <item x="1634"/>
        <item x="1858"/>
        <item x="1132"/>
        <item x="2633"/>
        <item x="1071"/>
        <item x="2839"/>
        <item x="505"/>
        <item x="1701"/>
        <item x="4043"/>
        <item x="2746"/>
        <item x="1957"/>
        <item x="2665"/>
        <item x="2638"/>
        <item x="969"/>
        <item x="1798"/>
        <item x="2104"/>
        <item x="321"/>
        <item x="1746"/>
        <item x="3350"/>
        <item x="2586"/>
        <item x="3639"/>
        <item x="3492"/>
        <item x="1639"/>
        <item x="1954"/>
        <item x="3835"/>
        <item x="568"/>
        <item x="426"/>
        <item x="2533"/>
        <item x="563"/>
        <item x="1474"/>
        <item x="1859"/>
        <item x="792"/>
        <item x="3365"/>
        <item x="1566"/>
        <item x="3297"/>
        <item x="3647"/>
        <item x="136"/>
        <item x="3627"/>
        <item x="1011"/>
        <item x="557"/>
        <item x="1134"/>
        <item x="3964"/>
        <item x="2848"/>
        <item x="886"/>
        <item x="2338"/>
        <item x="632"/>
        <item x="4038"/>
        <item x="539"/>
        <item x="3104"/>
        <item x="2847"/>
        <item x="837"/>
        <item x="3347"/>
        <item x="3384"/>
        <item x="2242"/>
        <item x="1838"/>
        <item x="3670"/>
        <item x="2098"/>
        <item x="267"/>
        <item x="1051"/>
        <item x="2741"/>
        <item x="1937"/>
        <item x="1463"/>
        <item x="2901"/>
        <item x="3330"/>
        <item x="376"/>
        <item x="2626"/>
        <item x="1496"/>
        <item x="537"/>
        <item x="1059"/>
        <item x="1089"/>
        <item x="35"/>
        <item x="3987"/>
        <item x="2327"/>
        <item x="372"/>
        <item x="65"/>
        <item x="3033"/>
        <item x="2435"/>
        <item x="2531"/>
        <item x="2415"/>
        <item x="1617"/>
        <item x="523"/>
        <item x="1743"/>
        <item x="4031"/>
        <item x="1734"/>
        <item x="3791"/>
        <item x="1836"/>
        <item x="3317"/>
        <item x="810"/>
        <item x="2345"/>
        <item x="3157"/>
        <item x="3679"/>
        <item x="1240"/>
        <item x="895"/>
        <item x="1815"/>
        <item x="2873"/>
        <item x="2962"/>
        <item x="171"/>
        <item x="2039"/>
        <item x="3510"/>
        <item x="1680"/>
        <item x="2"/>
        <item x="1464"/>
        <item x="3368"/>
        <item x="275"/>
        <item x="2771"/>
        <item x="89"/>
        <item x="1520"/>
        <item x="3083"/>
        <item x="3694"/>
        <item x="3569"/>
        <item x="2119"/>
        <item x="51"/>
        <item x="137"/>
        <item x="1834"/>
        <item x="3674"/>
        <item x="3611"/>
        <item x="2045"/>
        <item x="3870"/>
        <item x="1910"/>
        <item x="3242"/>
        <item x="144"/>
        <item x="1422"/>
        <item x="591"/>
        <item x="1830"/>
        <item x="2154"/>
        <item x="261"/>
        <item x="3913"/>
        <item x="1943"/>
        <item x="3269"/>
        <item x="1934"/>
        <item x="999"/>
        <item x="2487"/>
        <item x="1482"/>
        <item x="3354"/>
        <item x="209"/>
        <item x="2092"/>
        <item x="2336"/>
        <item x="455"/>
        <item x="1127"/>
        <item x="2240"/>
        <item x="1424"/>
        <item x="2253"/>
        <item x="714"/>
        <item x="311"/>
        <item x="2750"/>
        <item x="1163"/>
        <item x="715"/>
        <item x="767"/>
        <item x="39"/>
        <item x="3623"/>
        <item x="36"/>
        <item x="1554"/>
        <item x="401"/>
        <item x="3263"/>
        <item x="2593"/>
        <item x="3025"/>
        <item x="1448"/>
        <item x="531"/>
        <item x="2614"/>
        <item x="1433"/>
        <item x="570"/>
        <item x="2162"/>
        <item x="2090"/>
        <item x="1761"/>
        <item x="352"/>
        <item x="855"/>
        <item x="2521"/>
        <item x="3570"/>
        <item x="3411"/>
        <item x="3139"/>
        <item x="1194"/>
        <item x="2903"/>
        <item x="119"/>
        <item x="181"/>
        <item x="3757"/>
        <item x="2268"/>
        <item x="2096"/>
        <item x="2131"/>
        <item x="1919"/>
        <item x="2000"/>
        <item x="3985"/>
        <item x="4044"/>
        <item x="833"/>
        <item x="1620"/>
        <item x="676"/>
        <item x="1633"/>
        <item x="73"/>
        <item x="470"/>
        <item x="152"/>
        <item x="153"/>
        <item x="3970"/>
        <item x="3632"/>
        <item x="2629"/>
        <item x="120"/>
        <item x="1775"/>
        <item x="3557"/>
        <item x="529"/>
        <item x="961"/>
        <item x="2047"/>
        <item x="1030"/>
        <item x="1790"/>
        <item x="1767"/>
        <item x="3508"/>
        <item x="1542"/>
        <item x="2027"/>
        <item x="3410"/>
        <item x="578"/>
        <item x="2892"/>
        <item x="3367"/>
        <item x="1208"/>
        <item x="732"/>
        <item x="3078"/>
        <item x="2715"/>
        <item x="879"/>
        <item x="1028"/>
        <item x="2883"/>
        <item x="1413"/>
        <item x="304"/>
        <item x="3151"/>
        <item x="1144"/>
        <item x="3066"/>
        <item x="3077"/>
        <item x="711"/>
        <item x="870"/>
        <item x="1850"/>
        <item x="1984"/>
        <item x="3441"/>
        <item x="1658"/>
        <item x="2233"/>
        <item x="3620"/>
        <item x="1900"/>
        <item x="3246"/>
        <item x="112"/>
        <item x="1129"/>
        <item x="561"/>
        <item x="1275"/>
        <item x="3564"/>
        <item x="2538"/>
        <item x="1152"/>
        <item x="707"/>
        <item x="908"/>
        <item x="1450"/>
        <item x="778"/>
        <item x="3471"/>
        <item x="559"/>
        <item x="2878"/>
        <item x="2681"/>
        <item x="2879"/>
        <item x="705"/>
        <item x="2111"/>
        <item x="1138"/>
        <item x="2208"/>
        <item x="2872"/>
        <item x="3991"/>
        <item x="1337"/>
        <item x="3734"/>
        <item x="3775"/>
        <item x="518"/>
        <item x="410"/>
        <item x="190"/>
        <item x="2865"/>
        <item x="3982"/>
        <item x="3941"/>
        <item x="1771"/>
        <item x="2673"/>
        <item x="2584"/>
        <item x="1283"/>
        <item x="3652"/>
        <item x="1903"/>
        <item x="2303"/>
        <item x="2935"/>
        <item x="3954"/>
        <item x="2583"/>
        <item x="2263"/>
        <item x="1361"/>
        <item x="2622"/>
        <item x="2365"/>
        <item x="1266"/>
        <item x="1075"/>
        <item x="2157"/>
        <item x="3707"/>
        <item x="3642"/>
        <item x="2956"/>
        <item x="689"/>
        <item x="1484"/>
        <item x="4023"/>
        <item x="3057"/>
        <item x="2190"/>
        <item x="456"/>
        <item x="3107"/>
        <item x="3179"/>
        <item x="3716"/>
        <item x="3322"/>
        <item x="230"/>
        <item x="3538"/>
        <item x="1468"/>
        <item x="794"/>
        <item x="196"/>
        <item x="1876"/>
        <item x="2855"/>
        <item x="2981"/>
        <item x="3853"/>
        <item x="1346"/>
        <item x="3631"/>
        <item x="13"/>
        <item x="475"/>
        <item x="3001"/>
        <item x="1750"/>
        <item x="2577"/>
        <item x="1390"/>
        <item x="3072"/>
        <item x="2112"/>
        <item x="1172"/>
        <item x="2822"/>
        <item x="1083"/>
        <item x="3664"/>
        <item x="3021"/>
        <item x="1534"/>
        <item x="173"/>
        <item x="163"/>
        <item x="656"/>
        <item x="2973"/>
        <item x="3484"/>
        <item x="3507"/>
        <item x="2912"/>
        <item x="2055"/>
        <item x="3320"/>
        <item x="500"/>
        <item x="1921"/>
        <item x="1370"/>
        <item x="3419"/>
        <item x="64"/>
        <item x="917"/>
        <item x="3356"/>
        <item x="3759"/>
        <item x="1503"/>
        <item x="842"/>
        <item x="2919"/>
        <item x="2536"/>
        <item x="3293"/>
        <item x="885"/>
        <item x="3268"/>
        <item x="3896"/>
        <item x="318"/>
        <item x="3305"/>
        <item x="3904"/>
        <item x="408"/>
        <item x="3910"/>
        <item x="1938"/>
        <item x="3131"/>
        <item x="3481"/>
        <item x="815"/>
        <item x="1368"/>
        <item x="3113"/>
        <item x="762"/>
        <item x="1443"/>
        <item x="204"/>
        <item x="3916"/>
        <item x="864"/>
        <item x="2756"/>
        <item x="2271"/>
        <item x="2570"/>
        <item x="404"/>
        <item x="1111"/>
        <item x="16"/>
        <item x="543"/>
        <item x="1676"/>
        <item x="449"/>
        <item x="3036"/>
        <item x="3633"/>
        <item x="558"/>
        <item x="1905"/>
        <item x="2917"/>
        <item x="3927"/>
        <item x="2553"/>
        <item x="843"/>
        <item x="2734"/>
        <item x="2255"/>
        <item x="1151"/>
        <item x="3375"/>
        <item x="2794"/>
        <item x="2600"/>
        <item x="2376"/>
        <item x="3289"/>
        <item x="2144"/>
        <item x="3525"/>
        <item x="980"/>
        <item x="759"/>
        <item x="3064"/>
        <item x="2466"/>
        <item x="3751"/>
        <item x="496"/>
        <item x="353"/>
        <item x="3027"/>
        <item x="355"/>
        <item x="2560"/>
        <item x="2318"/>
        <item x="416"/>
        <item x="3276"/>
        <item x="3422"/>
        <item x="3720"/>
        <item x="988"/>
        <item x="3240"/>
        <item x="2636"/>
        <item x="3580"/>
        <item x="3848"/>
        <item x="1915"/>
        <item x="2084"/>
        <item x="3678"/>
        <item x="2068"/>
        <item x="3607"/>
        <item x="2725"/>
        <item x="3604"/>
        <item x="3506"/>
        <item x="2152"/>
        <item x="1261"/>
        <item x="1695"/>
        <item x="2711"/>
        <item x="3195"/>
        <item x="31"/>
        <item x="2579"/>
        <item x="1656"/>
        <item x="255"/>
        <item x="1453"/>
        <item x="966"/>
        <item x="21"/>
        <item x="283"/>
        <item x="3281"/>
        <item x="722"/>
        <item x="2247"/>
        <item x="1811"/>
        <item x="2416"/>
        <item x="930"/>
        <item x="2639"/>
        <item x="1956"/>
        <item x="476"/>
        <item x="509"/>
        <item x="1631"/>
        <item x="2634"/>
        <item x="522"/>
        <item x="2714"/>
        <item x="3865"/>
        <item x="2910"/>
        <item x="1582"/>
        <item x="2515"/>
        <item x="1671"/>
        <item x="3895"/>
        <item x="2701"/>
        <item x="148"/>
        <item x="490"/>
        <item x="2226"/>
        <item x="92"/>
        <item x="598"/>
        <item x="863"/>
        <item x="1813"/>
        <item x="808"/>
        <item x="615"/>
        <item x="332"/>
        <item x="2109"/>
        <item x="525"/>
        <item x="2870"/>
        <item x="450"/>
        <item x="1849"/>
        <item x="2703"/>
        <item x="1587"/>
        <item x="192"/>
        <item x="3037"/>
        <item x="1480"/>
        <item x="3096"/>
        <item x="582"/>
        <item x="635"/>
        <item x="2682"/>
        <item x="2225"/>
        <item x="2002"/>
        <item x="603"/>
        <item x="2011"/>
        <item x="1274"/>
        <item x="1343"/>
        <item x="1510"/>
        <item x="1897"/>
        <item x="2564"/>
        <item x="2244"/>
        <item x="313"/>
        <item x="972"/>
        <item x="2692"/>
        <item x="2766"/>
        <item x="4012"/>
        <item x="3860"/>
        <item x="66"/>
        <item x="2824"/>
        <item x="962"/>
        <item x="699"/>
        <item x="2876"/>
        <item x="3294"/>
        <item x="3956"/>
        <item x="2234"/>
        <item x="3116"/>
        <item x="1446"/>
        <item x="856"/>
        <item x="3249"/>
        <item x="3593"/>
        <item x="1564"/>
        <item x="3826"/>
        <item x="1721"/>
        <item x="4048"/>
        <item x="2863"/>
        <item x="1256"/>
        <item x="1877"/>
        <item x="1565"/>
        <item x="1417"/>
        <item x="3483"/>
        <item x="2301"/>
        <item x="2419"/>
        <item x="405"/>
        <item x="2864"/>
        <item x="871"/>
        <item x="2036"/>
        <item x="1325"/>
        <item x="2165"/>
        <item x="59"/>
        <item x="3968"/>
        <item x="3732"/>
        <item x="1133"/>
        <item x="302"/>
        <item x="3056"/>
        <item x="1063"/>
        <item x="746"/>
        <item x="1684"/>
        <item x="1050"/>
        <item x="2923"/>
        <item x="3884"/>
        <item x="3948"/>
        <item x="2494"/>
        <item x="3808"/>
        <item x="1832"/>
        <item x="2669"/>
        <item x="254"/>
        <item x="447"/>
        <item x="2929"/>
        <item x="2350"/>
        <item x="1257"/>
        <item x="166"/>
        <item x="1317"/>
        <item x="1713"/>
        <item x="377"/>
        <item x="2324"/>
        <item x="3801"/>
        <item x="484"/>
        <item x="3541"/>
        <item x="1250"/>
        <item x="538"/>
        <item x="4003"/>
        <item x="1123"/>
        <item x="3062"/>
        <item x="3458"/>
        <item x="825"/>
        <item x="459"/>
        <item x="1231"/>
        <item x="3069"/>
        <item x="2281"/>
        <item x="373"/>
        <item x="1177"/>
        <item x="1794"/>
        <item x="1912"/>
        <item x="2274"/>
        <item x="1829"/>
        <item x="3914"/>
        <item x="1810"/>
        <item x="441"/>
        <item x="1590"/>
        <item x="3283"/>
        <item x="143"/>
        <item x="387"/>
        <item x="508"/>
        <item x="1874"/>
        <item x="1867"/>
        <item x="577"/>
        <item x="2427"/>
        <item x="2113"/>
        <item x="189"/>
        <item x="23"/>
        <item x="541"/>
        <item x="3546"/>
        <item x="195"/>
        <item x="3555"/>
        <item x="1757"/>
        <item x="2896"/>
        <item x="478"/>
        <item x="1602"/>
        <item x="1500"/>
        <item x="2298"/>
        <item x="2528"/>
        <item x="3264"/>
        <item x="2038"/>
        <item x="1421"/>
        <item x="3648"/>
        <item x="3374"/>
        <item x="133"/>
        <item x="2849"/>
        <item x="285"/>
        <item x="1135"/>
        <item x="1248"/>
        <item x="2175"/>
        <item x="1207"/>
        <item x="665"/>
        <item x="395"/>
        <item x="2135"/>
        <item x="1363"/>
        <item x="1447"/>
        <item x="718"/>
        <item x="290"/>
        <item x="1126"/>
        <item x="1661"/>
        <item x="800"/>
        <item x="730"/>
        <item x="2290"/>
        <item x="2881"/>
        <item x="514"/>
        <item x="1348"/>
        <item x="3816"/>
        <item x="3197"/>
        <item x="1068"/>
        <item x="2889"/>
        <item x="2727"/>
        <item x="814"/>
        <item x="3284"/>
        <item x="3932"/>
        <item x="3464"/>
        <item x="2222"/>
        <item x="1498"/>
        <item x="1714"/>
        <item x="731"/>
        <item x="1981"/>
        <item x="1431"/>
        <item x="3491"/>
        <item x="4015"/>
        <item x="3112"/>
        <item x="2120"/>
        <item x="1652"/>
        <item x="3267"/>
        <item x="1963"/>
        <item x="1686"/>
        <item x="1533"/>
        <item x="2250"/>
        <item x="2987"/>
        <item x="2016"/>
        <item x="1245"/>
        <item x="2604"/>
        <item x="2774"/>
        <item x="111"/>
        <item x="1323"/>
        <item x="3842"/>
        <item x="2053"/>
        <item x="1155"/>
        <item x="2569"/>
        <item x="1272"/>
        <item x="1857"/>
        <item x="2588"/>
        <item x="708"/>
        <item x="1685"/>
        <item x="1906"/>
        <item x="2704"/>
        <item x="3456"/>
        <item x="2936"/>
        <item x="2454"/>
        <item x="340"/>
        <item x="262"/>
        <item x="3087"/>
        <item x="271"/>
        <item x="1616"/>
        <item x="3262"/>
        <item x="3851"/>
        <item x="210"/>
        <item x="1218"/>
        <item x="3397"/>
        <item x="194"/>
        <item x="1291"/>
        <item x="1478"/>
        <item x="198"/>
        <item x="3279"/>
        <item x="3070"/>
        <item x="642"/>
        <item x="1786"/>
        <item x="345"/>
        <item x="974"/>
        <item x="3588"/>
        <item x="3562"/>
        <item x="1174"/>
        <item x="2954"/>
        <item x="805"/>
        <item x="2310"/>
        <item x="1742"/>
        <item x="3868"/>
        <item x="3793"/>
        <item x="1640"/>
        <item x="461"/>
        <item x="3554"/>
        <item x="1014"/>
        <item x="2537"/>
        <item x="1612"/>
        <item x="1987"/>
        <item x="3302"/>
        <item x="2506"/>
        <item x="2492"/>
        <item x="2278"/>
        <item x="2540"/>
        <item x="2793"/>
        <item x="2578"/>
        <item x="501"/>
        <item x="1114"/>
        <item x="1198"/>
        <item x="3713"/>
        <item x="640"/>
        <item x="1513"/>
        <item x="1978"/>
        <item x="3452"/>
        <item x="3755"/>
        <item x="1833"/>
        <item x="93"/>
        <item x="2984"/>
        <item x="2927"/>
        <item x="1247"/>
        <item x="28"/>
        <item x="1410"/>
        <item x="1021"/>
        <item x="1983"/>
        <item x="2765"/>
        <item x="1776"/>
        <item x="3277"/>
        <item x="2580"/>
        <item x="2146"/>
        <item x="1753"/>
        <item x="3480"/>
        <item x="2946"/>
        <item x="109"/>
        <item x="975"/>
        <item x="3856"/>
        <item x="1664"/>
        <item x="2985"/>
        <item x="3260"/>
        <item x="3965"/>
        <item x="1293"/>
        <item x="2739"/>
        <item x="1166"/>
        <item x="875"/>
        <item x="1165"/>
        <item x="1862"/>
        <item x="813"/>
        <item x="3388"/>
        <item x="784"/>
        <item x="3809"/>
        <item x="687"/>
        <item x="186"/>
        <item x="1284"/>
        <item x="3122"/>
        <item x="1404"/>
        <item x="2861"/>
        <item x="2825"/>
        <item x="1908"/>
        <item x="343"/>
        <item x="3993"/>
        <item x="3149"/>
        <item x="571"/>
        <item x="1420"/>
        <item x="2939"/>
        <item x="1393"/>
        <item x="3163"/>
        <item x="3369"/>
        <item x="1349"/>
        <item x="2356"/>
        <item x="1655"/>
        <item x="3605"/>
        <item x="3834"/>
        <item x="3275"/>
        <item x="3043"/>
        <item x="393"/>
        <item x="1975"/>
        <item x="3473"/>
        <item x="3532"/>
        <item x="185"/>
        <item x="19"/>
        <item x="3214"/>
        <item x="1635"/>
        <item x="1315"/>
        <item x="3196"/>
        <item x="2467"/>
        <item x="1445"/>
        <item x="589"/>
        <item x="2043"/>
        <item x="1710"/>
        <item x="1344"/>
        <item x="1846"/>
        <item x="1403"/>
        <item x="1070"/>
        <item x="3500"/>
        <item x="2342"/>
        <item x="3244"/>
        <item x="280"/>
        <item x="573"/>
        <item x="2697"/>
        <item x="374"/>
        <item x="2369"/>
        <item x="54"/>
        <item x="207"/>
        <item x="984"/>
        <item x="2592"/>
        <item x="3370"/>
        <item x="221"/>
        <item x="1015"/>
        <item x="3890"/>
        <item x="1354"/>
        <item x="3701"/>
        <item x="1289"/>
        <item x="2296"/>
        <item x="1179"/>
        <item x="3512"/>
        <item x="3829"/>
        <item x="3101"/>
        <item x="1304"/>
        <item x="3135"/>
        <item x="2030"/>
        <item x="2913"/>
        <item x="3899"/>
        <item x="3594"/>
        <item x="3003"/>
        <item x="2325"/>
        <item x="637"/>
        <item x="2277"/>
        <item x="2103"/>
        <item x="2418"/>
        <item x="3128"/>
        <item x="3048"/>
        <item x="306"/>
        <item x="3475"/>
        <item x="859"/>
        <item x="1466"/>
        <item x="1918"/>
        <item x="1737"/>
        <item x="1875"/>
        <item x="38"/>
        <item x="1119"/>
        <item x="2180"/>
        <item x="3200"/>
        <item x="3468"/>
        <item x="1861"/>
        <item x="2340"/>
        <item x="3612"/>
        <item x="485"/>
        <item x="3035"/>
        <item x="2832"/>
        <item x="3404"/>
        <item x="2100"/>
        <item x="2991"/>
        <item x="2596"/>
        <item x="165"/>
        <item x="1264"/>
        <item x="1380"/>
        <item x="2403"/>
        <item x="1290"/>
        <item x="1025"/>
        <item x="4004"/>
        <item x="1860"/>
        <item x="2462"/>
        <item x="2915"/>
        <item x="2191"/>
        <item x="1560"/>
        <item x="3511"/>
        <item x="3552"/>
        <item x="1117"/>
        <item x="488"/>
        <item x="2647"/>
        <item x="2235"/>
        <item x="349"/>
        <item x="1329"/>
        <item x="1109"/>
        <item x="1495"/>
        <item x="1216"/>
        <item x="87"/>
        <item x="2252"/>
        <item x="4025"/>
        <item x="2963"/>
        <item x="2200"/>
        <item x="2362"/>
        <item x="3073"/>
        <item x="3453"/>
        <item x="396"/>
        <item x="2877"/>
        <item x="1712"/>
        <item x="203"/>
        <item x="3997"/>
        <item x="3773"/>
        <item x="551"/>
        <item x="1436"/>
        <item x="2160"/>
        <item x="2738"/>
        <item x="3219"/>
        <item x="3655"/>
        <item x="15"/>
        <item x="2916"/>
        <item x="2171"/>
        <item x="1961"/>
        <item x="2184"/>
        <item x="1265"/>
        <item x="1722"/>
        <item x="2967"/>
        <item x="154"/>
        <item x="2474"/>
        <item x="242"/>
        <item x="2914"/>
        <item x="1504"/>
        <item x="504"/>
        <item x="3974"/>
        <item x="2807"/>
        <item x="229"/>
        <item x="2675"/>
        <item x="121"/>
        <item x="1882"/>
        <item x="26"/>
        <item x="1888"/>
        <item x="1108"/>
        <item x="1373"/>
        <item x="85"/>
        <item x="3345"/>
        <item x="2170"/>
        <item x="1407"/>
        <item x="1012"/>
        <item x="2599"/>
        <item x="251"/>
        <item x="279"/>
        <item x="3926"/>
        <item x="2836"/>
        <item x="3005"/>
        <item x="3352"/>
        <item x="319"/>
        <item x="2609"/>
        <item x="1338"/>
        <item x="1842"/>
        <item x="3241"/>
        <item x="360"/>
        <item x="1300"/>
        <item x="1698"/>
        <item x="953"/>
        <item x="1130"/>
        <item x="2302"/>
        <item x="3341"/>
        <item x="3800"/>
        <item x="3971"/>
        <item x="1347"/>
        <item x="2004"/>
        <item x="3614"/>
        <item x="3665"/>
        <item x="1278"/>
        <item x="3680"/>
        <item x="1549"/>
        <item x="2958"/>
        <item x="2653"/>
        <item x="2859"/>
        <item x="3389"/>
        <item x="779"/>
        <item x="1925"/>
        <item x="2006"/>
        <item x="1644"/>
        <item x="2202"/>
        <item x="296"/>
        <item x="2508"/>
        <item x="3558"/>
        <item x="1206"/>
        <item x="8"/>
        <item x="1397"/>
        <item x="2102"/>
        <item x="3396"/>
        <item x="747"/>
        <item x="2695"/>
        <item x="3168"/>
        <item x="1164"/>
        <item x="2632"/>
        <item x="641"/>
        <item x="268"/>
        <item x="2594"/>
        <item x="913"/>
        <item x="2693"/>
        <item x="1458"/>
        <item x="3164"/>
        <item x="1754"/>
        <item x="448"/>
        <item x="2025"/>
        <item x="921"/>
        <item x="1665"/>
        <item x="2292"/>
        <item x="3891"/>
        <item x="3714"/>
        <item x="3222"/>
        <item x="3399"/>
        <item x="1581"/>
        <item x="1603"/>
        <item x="223"/>
        <item x="2074"/>
        <item x="3619"/>
        <item x="3783"/>
        <item x="902"/>
        <item x="1638"/>
        <item x="3698"/>
        <item x="2856"/>
        <item x="3966"/>
        <item x="1388"/>
        <item x="3699"/>
        <item x="963"/>
        <item x="3811"/>
        <item x="1866"/>
        <item x="2899"/>
        <item x="1598"/>
        <item x="3291"/>
        <item x="2442"/>
        <item x="1843"/>
        <item x="1654"/>
        <item x="729"/>
        <item x="399"/>
        <item x="1154"/>
        <item x="381"/>
        <item x="3949"/>
        <item x="1145"/>
        <item x="2563"/>
        <item x="742"/>
        <item x="569"/>
        <item x="1427"/>
        <item x="2148"/>
        <item x="3572"/>
        <item x="2178"/>
        <item x="3768"/>
        <item x="3047"/>
        <item x="2959"/>
        <item x="2455"/>
        <item x="299"/>
        <item x="3643"/>
        <item x="2648"/>
        <item x="872"/>
        <item x="1439"/>
        <item x="631"/>
        <item x="1764"/>
        <item x="717"/>
        <item x="3223"/>
        <item x="3380"/>
        <item x="29"/>
        <item x="3221"/>
        <item x="1334"/>
        <item x="1788"/>
        <item x="3943"/>
        <item x="535"/>
        <item x="2262"/>
        <item x="1870"/>
        <item x="651"/>
        <item x="2659"/>
        <item x="998"/>
        <item x="2562"/>
        <item x="2983"/>
        <item x="258"/>
        <item x="2273"/>
        <item x="3300"/>
        <item x="3012"/>
        <item x="1515"/>
        <item x="1301"/>
        <item x="2906"/>
        <item x="2195"/>
        <item x="971"/>
        <item x="3599"/>
        <item x="3894"/>
        <item x="1459"/>
        <item x="549"/>
        <item x="3428"/>
        <item x="3338"/>
        <item x="821"/>
        <item x="3892"/>
        <item x="3518"/>
        <item x="3152"/>
        <item x="417"/>
        <item x="3934"/>
        <item x="3339"/>
        <item x="2050"/>
        <item x="3032"/>
        <item x="1038"/>
        <item x="2346"/>
        <item x="3"/>
        <item x="2799"/>
        <item x="629"/>
        <item x="3690"/>
        <item x="3253"/>
        <item x="2001"/>
        <item x="1727"/>
        <item x="797"/>
        <item x="3687"/>
        <item x="1438"/>
        <item x="3007"/>
        <item x="3153"/>
        <item x="1884"/>
        <item x="1492"/>
        <item x="3719"/>
        <item x="3622"/>
        <item x="3711"/>
        <item x="2785"/>
        <item x="1102"/>
        <item x="1909"/>
        <item x="906"/>
        <item x="1677"/>
        <item x="2354"/>
        <item x="482"/>
        <item x="2124"/>
        <item x="894"/>
        <item x="1327"/>
        <item x="1717"/>
        <item x="3100"/>
        <item x="1801"/>
        <item x="3704"/>
        <item x="981"/>
        <item x="364"/>
        <item x="3323"/>
        <item x="3044"/>
        <item x="199"/>
        <item x="1821"/>
        <item x="1168"/>
        <item x="1350"/>
        <item x="4009"/>
        <item x="3638"/>
        <item x="3893"/>
        <item x="2992"/>
        <item x="546"/>
        <item x="3349"/>
        <item x="3977"/>
        <item x="3937"/>
        <item x="3628"/>
        <item x="1169"/>
        <item x="3872"/>
        <item x="3343"/>
        <item x="338"/>
        <item x="633"/>
        <item x="3314"/>
        <item x="1627"/>
        <item x="3738"/>
        <item x="3190"/>
        <item x="3466"/>
        <item x="2852"/>
        <item x="3575"/>
        <item x="822"/>
        <item x="243"/>
        <item x="1681"/>
        <item x="2783"/>
        <item x="2040"/>
        <item x="305"/>
        <item x="1128"/>
        <item x="383"/>
        <item x="1026"/>
        <item x="3074"/>
        <item x="2684"/>
        <item x="2153"/>
        <item x="316"/>
        <item x="2994"/>
        <item x="4051"/>
        <item x="419"/>
        <item x="2458"/>
        <item x="1259"/>
        <item x="2300"/>
        <item x="1632"/>
        <item x="122"/>
        <item x="464"/>
        <item x="3420"/>
        <item x="2358"/>
        <item x="237"/>
        <item x="3144"/>
        <item x="1572"/>
        <item x="320"/>
        <item x="2830"/>
        <item x="3640"/>
        <item x="1936"/>
        <item x="1239"/>
        <item x="462"/>
        <item x="874"/>
        <item x="2125"/>
        <item x="421"/>
        <item x="2143"/>
        <item x="2230"/>
        <item x="3360"/>
        <item x="3282"/>
        <item x="3433"/>
        <item x="3945"/>
        <item x="2288"/>
        <item x="104"/>
        <item x="3574"/>
        <item x="548"/>
        <item x="1941"/>
        <item x="4046"/>
        <item x="3477"/>
        <item x="683"/>
        <item t="default"/>
      </items>
    </pivotField>
    <pivotField showAll="0">
      <items count="16">
        <item x="11"/>
        <item x="14"/>
        <item x="7"/>
        <item x="10"/>
        <item x="8"/>
        <item x="5"/>
        <item x="4"/>
        <item x="9"/>
        <item x="1"/>
        <item x="0"/>
        <item x="6"/>
        <item x="3"/>
        <item x="2"/>
        <item x="12"/>
        <item x="13"/>
        <item t="default"/>
      </items>
    </pivotField>
  </pivotFields>
  <rowFields count="1">
    <field x="1"/>
  </rowFields>
  <rowItems count="3">
    <i>
      <x/>
    </i>
    <i>
      <x v="1"/>
    </i>
    <i t="grand">
      <x/>
    </i>
  </rowItems>
  <colItems count="1">
    <i/>
  </colItems>
  <dataFields count="1">
    <dataField name="Count of type" fld="1" subtotal="count"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B11" firstHeaderRow="1" firstDataRow="1" firstDataCol="1"/>
  <pivotFields count="2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15">
        <item x="12"/>
        <item x="9"/>
        <item x="10"/>
        <item x="5"/>
        <item x="8"/>
        <item x="7"/>
        <item x="6"/>
        <item x="4"/>
        <item x="1"/>
        <item x="3"/>
        <item x="2"/>
        <item x="0"/>
        <item x="11"/>
        <item x="13"/>
        <item t="default"/>
      </items>
    </pivotField>
    <pivotField showAll="0">
      <items count="14">
        <item x="7"/>
        <item x="8"/>
        <item x="4"/>
        <item x="11"/>
        <item x="3"/>
        <item x="5"/>
        <item x="6"/>
        <item x="10"/>
        <item x="0"/>
        <item x="1"/>
        <item x="2"/>
        <item x="9"/>
        <item x="12"/>
        <item t="default"/>
      </items>
    </pivotField>
    <pivotField showAll="0"/>
    <pivotField axis="axisRow" dataField="1" showAll="0" measureFilter="1">
      <items count="74">
        <item x="38"/>
        <item x="36"/>
        <item x="51"/>
        <item x="67"/>
        <item x="10"/>
        <item x="17"/>
        <item x="3"/>
        <item x="27"/>
        <item x="13"/>
        <item x="4"/>
        <item x="9"/>
        <item x="43"/>
        <item x="66"/>
        <item x="72"/>
        <item x="37"/>
        <item x="15"/>
        <item x="63"/>
        <item x="34"/>
        <item x="53"/>
        <item x="7"/>
        <item x="69"/>
        <item x="32"/>
        <item x="54"/>
        <item x="58"/>
        <item x="20"/>
        <item x="57"/>
        <item x="50"/>
        <item x="11"/>
        <item x="18"/>
        <item x="55"/>
        <item x="19"/>
        <item x="30"/>
        <item x="31"/>
        <item x="24"/>
        <item x="26"/>
        <item x="40"/>
        <item x="71"/>
        <item x="21"/>
        <item x="6"/>
        <item x="47"/>
        <item x="23"/>
        <item x="25"/>
        <item x="12"/>
        <item x="60"/>
        <item x="45"/>
        <item x="41"/>
        <item x="29"/>
        <item x="59"/>
        <item x="64"/>
        <item x="28"/>
        <item x="49"/>
        <item x="42"/>
        <item x="44"/>
        <item x="65"/>
        <item x="61"/>
        <item x="46"/>
        <item x="14"/>
        <item x="68"/>
        <item x="2"/>
        <item x="56"/>
        <item x="39"/>
        <item x="35"/>
        <item x="8"/>
        <item x="16"/>
        <item x="62"/>
        <item x="33"/>
        <item x="1"/>
        <item x="0"/>
        <item x="5"/>
        <item x="52"/>
        <item x="48"/>
        <item x="22"/>
        <item x="70"/>
        <item t="default"/>
      </items>
    </pivotField>
    <pivotField showAll="0">
      <items count="36">
        <item x="7"/>
        <item x="16"/>
        <item x="19"/>
        <item x="15"/>
        <item x="0"/>
        <item x="32"/>
        <item x="25"/>
        <item x="3"/>
        <item x="4"/>
        <item x="8"/>
        <item x="9"/>
        <item x="6"/>
        <item x="11"/>
        <item x="10"/>
        <item x="17"/>
        <item x="5"/>
        <item x="12"/>
        <item x="2"/>
        <item x="21"/>
        <item x="27"/>
        <item x="18"/>
        <item x="33"/>
        <item x="13"/>
        <item x="28"/>
        <item x="30"/>
        <item x="31"/>
        <item x="1"/>
        <item x="22"/>
        <item x="23"/>
        <item x="24"/>
        <item x="14"/>
        <item x="26"/>
        <item x="20"/>
        <item x="34"/>
        <item x="29"/>
        <item t="default"/>
      </items>
    </pivotField>
    <pivotField showAll="0">
      <items count="3211">
        <item h="1" x="40"/>
        <item x="3178"/>
        <item h="1" x="1350"/>
        <item h="1" x="1313"/>
        <item h="1" x="744"/>
        <item h="1" x="3016"/>
        <item h="1" x="90"/>
        <item h="1" x="2572"/>
        <item h="1" x="64"/>
        <item h="1" x="1995"/>
        <item h="1" x="2784"/>
        <item h="1" x="627"/>
        <item h="1" x="2467"/>
        <item h="1" x="1075"/>
        <item h="1" x="2831"/>
        <item h="1" x="1974"/>
        <item h="1" x="432"/>
        <item h="1" x="3100"/>
        <item h="1" x="1392"/>
        <item h="1" x="2235"/>
        <item h="1" x="587"/>
        <item h="1" x="2464"/>
        <item h="1" x="1132"/>
        <item h="1" x="2832"/>
        <item h="1" x="1679"/>
        <item h="1" x="1333"/>
        <item h="1" x="3021"/>
        <item h="1" x="1628"/>
        <item h="1" x="2309"/>
        <item h="1" x="2269"/>
        <item h="1" x="940"/>
        <item h="1" x="2523"/>
        <item h="1" x="680"/>
        <item h="1" x="2808"/>
        <item h="1" x="365"/>
        <item h="1" x="2722"/>
        <item h="1" x="2021"/>
        <item h="1" x="2382"/>
        <item h="1" x="2414"/>
        <item h="1" x="3052"/>
        <item h="1" x="1946"/>
        <item h="1" x="430"/>
        <item h="1" x="3058"/>
        <item h="1" x="1299"/>
        <item h="1" x="1529"/>
        <item h="1" x="905"/>
        <item h="1" x="2633"/>
        <item h="1" x="2025"/>
        <item h="1" x="1263"/>
        <item h="1" x="2446"/>
        <item h="1" x="2331"/>
        <item h="1" x="2839"/>
        <item h="1" x="604"/>
        <item h="1" x="1504"/>
        <item h="1" x="823"/>
        <item h="1" x="32"/>
        <item h="1" x="1605"/>
        <item h="1" x="1404"/>
        <item h="1" x="1102"/>
        <item h="1" x="1195"/>
        <item h="1" x="1387"/>
        <item h="1" x="1332"/>
        <item h="1" x="405"/>
        <item h="1" x="260"/>
        <item h="1" x="2412"/>
        <item h="1" x="2460"/>
        <item h="1" x="2685"/>
        <item h="1" x="1824"/>
        <item h="1" x="445"/>
        <item h="1" x="2516"/>
        <item h="1" x="1630"/>
        <item h="1" x="3044"/>
        <item h="1" x="1555"/>
        <item h="1" x="1661"/>
        <item h="1" x="2043"/>
        <item h="1" x="210"/>
        <item h="1" x="433"/>
        <item h="1" x="2630"/>
        <item h="1" x="1117"/>
        <item h="1" x="826"/>
        <item h="1" x="1543"/>
        <item h="1" x="2098"/>
        <item h="1" x="2509"/>
        <item h="1" x="142"/>
        <item h="1" x="957"/>
        <item h="1" x="225"/>
        <item h="1" x="748"/>
        <item h="1" x="2593"/>
        <item h="1" x="1077"/>
        <item h="1" x="584"/>
        <item h="1" x="609"/>
        <item h="1" x="312"/>
        <item h="1" x="914"/>
        <item h="1" x="3078"/>
        <item h="1" x="493"/>
        <item h="1" x="1911"/>
        <item h="1" x="391"/>
        <item h="1" x="2921"/>
        <item h="1" x="1725"/>
        <item h="1" x="2005"/>
        <item h="1" x="206"/>
        <item h="1" x="1834"/>
        <item h="1" x="628"/>
        <item h="1" x="2209"/>
        <item h="1" x="2085"/>
        <item h="1" x="2788"/>
        <item h="1" x="716"/>
        <item h="1" x="331"/>
        <item h="1" x="806"/>
        <item h="1" x="1519"/>
        <item h="1" x="179"/>
        <item h="1" x="2550"/>
        <item h="1" x="2800"/>
        <item h="1" x="2805"/>
        <item h="1" x="1593"/>
        <item h="1" x="1777"/>
        <item h="1" x="2400"/>
        <item h="1" x="1674"/>
        <item h="1" x="305"/>
        <item h="1" x="2905"/>
        <item h="1" x="2328"/>
        <item h="1" x="513"/>
        <item h="1" x="1008"/>
        <item h="1" x="514"/>
        <item h="1" x="1060"/>
        <item h="1" x="540"/>
        <item h="1" x="171"/>
        <item h="1" x="1182"/>
        <item h="1" x="100"/>
        <item h="1" x="791"/>
        <item h="1" x="1810"/>
        <item h="1" x="1034"/>
        <item h="1" x="2938"/>
        <item h="1" x="1807"/>
        <item h="1" x="1741"/>
        <item h="1" x="2027"/>
        <item h="1" x="3167"/>
        <item h="1" x="434"/>
        <item h="1" x="1818"/>
        <item h="1" x="885"/>
        <item h="1" x="223"/>
        <item h="1" x="1187"/>
        <item h="1" x="1576"/>
        <item h="1" x="966"/>
        <item h="1" x="2768"/>
        <item h="1" x="970"/>
        <item h="1" x="2975"/>
        <item h="1" x="1435"/>
        <item h="1" x="685"/>
        <item h="1" x="2591"/>
        <item h="1" x="1127"/>
        <item h="1" x="2294"/>
        <item h="1" x="1374"/>
        <item h="1" x="2257"/>
        <item h="1" x="2122"/>
        <item h="1" x="1857"/>
        <item h="1" x="1007"/>
        <item h="1" x="961"/>
        <item h="1" x="1813"/>
        <item h="1" x="2958"/>
        <item h="1" x="1174"/>
        <item h="1" x="1746"/>
        <item h="1" x="2238"/>
        <item h="1" x="1540"/>
        <item h="1" x="108"/>
        <item h="1" x="2241"/>
        <item h="1" x="2006"/>
        <item h="1" x="556"/>
        <item h="1" x="2437"/>
        <item h="1" x="1434"/>
        <item h="1" x="2966"/>
        <item h="1" x="1503"/>
        <item h="1" x="2527"/>
        <item h="1" x="3017"/>
        <item h="1" x="579"/>
        <item h="1" x="3093"/>
        <item h="1" x="149"/>
        <item h="1" x="555"/>
        <item h="1" x="2137"/>
        <item h="1" x="3157"/>
        <item h="1" x="1554"/>
        <item h="1" x="2347"/>
        <item h="1" x="1148"/>
        <item h="1" x="1257"/>
        <item h="1" x="2835"/>
        <item h="1" x="99"/>
        <item h="1" x="1839"/>
        <item h="1" x="384"/>
        <item h="1" x="2402"/>
        <item h="1" x="811"/>
        <item h="1" x="3156"/>
        <item h="1" x="3091"/>
        <item h="1" x="444"/>
        <item h="1" x="1664"/>
        <item h="1" x="1960"/>
        <item h="1" x="279"/>
        <item h="1" x="2560"/>
        <item h="1" x="2056"/>
        <item h="1" x="2954"/>
        <item h="1" x="3029"/>
        <item h="1" x="3099"/>
        <item h="1" x="2343"/>
        <item h="1" x="1871"/>
        <item h="1" x="2106"/>
        <item h="1" x="374"/>
        <item h="1" x="1689"/>
        <item h="1" x="2191"/>
        <item h="1" x="1913"/>
        <item h="1" x="2076"/>
        <item h="1" x="746"/>
        <item h="1" x="1803"/>
        <item h="1" x="1015"/>
        <item h="1" x="1017"/>
        <item h="1" x="553"/>
        <item h="1" x="276"/>
        <item h="1" x="349"/>
        <item h="1" x="1079"/>
        <item h="1" x="607"/>
        <item h="1" x="2579"/>
        <item h="1" x="506"/>
        <item h="1" x="2033"/>
        <item h="1" x="1685"/>
        <item h="1" x="3208"/>
        <item h="1" x="1902"/>
        <item h="1" x="1196"/>
        <item h="1" x="2474"/>
        <item h="1" x="529"/>
        <item h="1" x="373"/>
        <item h="1" x="1449"/>
        <item h="1" x="152"/>
        <item h="1" x="271"/>
        <item h="1" x="1985"/>
        <item h="1" x="436"/>
        <item h="1" x="1846"/>
        <item h="1" x="2961"/>
        <item h="1" x="1118"/>
        <item h="1" x="435"/>
        <item h="1" x="1648"/>
        <item h="1" x="2045"/>
        <item h="1" x="1722"/>
        <item h="1" x="2920"/>
        <item h="1" x="2443"/>
        <item h="1" x="600"/>
        <item h="1" x="1907"/>
        <item h="1" x="1779"/>
        <item h="1" x="2472"/>
        <item h="1" x="739"/>
        <item h="1" x="1135"/>
        <item h="1" x="97"/>
        <item h="1" x="2727"/>
        <item h="1" x="2902"/>
        <item h="1" x="1200"/>
        <item h="1" x="376"/>
        <item h="1" x="2199"/>
        <item h="1" x="1585"/>
        <item h="1" x="2597"/>
        <item h="1" x="1848"/>
        <item h="1" x="2915"/>
        <item h="1" x="12"/>
        <item h="1" x="546"/>
        <item h="1" x="1254"/>
        <item h="1" x="657"/>
        <item h="1" x="541"/>
        <item h="1" x="1631"/>
        <item h="1" x="1111"/>
        <item h="1" x="3107"/>
        <item h="1" x="1020"/>
        <item h="1" x="2697"/>
        <item h="1" x="1194"/>
        <item h="1" x="23"/>
        <item h="1" x="558"/>
        <item h="1" x="549"/>
        <item h="1" x="971"/>
        <item h="1" x="1918"/>
        <item h="1" x="2466"/>
        <item h="1" x="1105"/>
        <item h="1" x="2972"/>
        <item h="1" x="92"/>
        <item h="1" x="2853"/>
        <item h="1" x="2614"/>
        <item h="1" x="2277"/>
        <item h="1" x="166"/>
        <item h="1" x="1405"/>
        <item h="1" x="808"/>
        <item h="1" x="924"/>
        <item h="1" x="1517"/>
        <item h="1" x="639"/>
        <item h="1" x="1093"/>
        <item h="1" x="1671"/>
        <item h="1" x="1185"/>
        <item h="1" x="2327"/>
        <item h="1" x="1372"/>
        <item h="1" x="528"/>
        <item h="1" x="2916"/>
        <item h="1" x="1514"/>
        <item h="1" x="2766"/>
        <item h="1" x="972"/>
        <item h="1" x="2535"/>
        <item h="1" x="559"/>
        <item h="1" x="2858"/>
        <item h="1" x="2860"/>
        <item h="1" x="523"/>
        <item h="1" x="1115"/>
        <item h="1" x="1952"/>
        <item h="1" x="1145"/>
        <item h="1" x="801"/>
        <item h="1" x="148"/>
        <item h="1" x="3159"/>
        <item h="1" x="560"/>
        <item h="1" x="2861"/>
        <item h="1" x="1782"/>
        <item h="1" x="1786"/>
        <item h="1" x="2480"/>
        <item h="1" x="1397"/>
        <item h="1" x="1633"/>
        <item h="1" x="615"/>
        <item h="1" x="15"/>
        <item h="1" x="83"/>
        <item h="1" x="2392"/>
        <item h="1" x="3174"/>
        <item h="1" x="2970"/>
        <item h="1" x="1311"/>
        <item h="1" x="596"/>
        <item h="1" x="1437"/>
        <item h="1" x="3115"/>
        <item h="1" x="668"/>
        <item h="1" x="26"/>
        <item h="1" x="154"/>
        <item h="1" x="1261"/>
        <item h="1" x="567"/>
        <item h="1" x="936"/>
        <item h="1" x="81"/>
        <item h="1" x="2956"/>
        <item h="1" x="1978"/>
        <item h="1" x="572"/>
        <item h="1" x="2468"/>
        <item h="1" x="2529"/>
        <item h="1" x="33"/>
        <item h="1" x="2922"/>
        <item h="1" x="1977"/>
        <item h="1" x="731"/>
        <item h="1" x="2932"/>
        <item h="1" x="1698"/>
        <item h="1" x="1073"/>
        <item h="1" x="1903"/>
        <item h="1" x="395"/>
        <item h="1" x="1310"/>
        <item h="1" x="704"/>
        <item h="1" x="2854"/>
        <item h="1" x="421"/>
        <item h="1" x="2524"/>
        <item h="1" x="2779"/>
        <item h="1" x="2188"/>
        <item h="1" x="2478"/>
        <item h="1" x="2231"/>
        <item h="1" x="110"/>
        <item h="1" x="2946"/>
        <item h="1" x="1227"/>
        <item h="1" x="2224"/>
        <item h="1" x="1370"/>
        <item h="1" x="3137"/>
        <item h="1" x="450"/>
        <item h="1" x="42"/>
        <item h="1" x="2244"/>
        <item h="1" x="1765"/>
        <item h="1" x="3031"/>
        <item h="1" x="2973"/>
        <item h="1" x="176"/>
        <item h="1" x="375"/>
        <item h="1" x="1767"/>
        <item h="1" x="3163"/>
        <item h="1" x="2354"/>
        <item h="1" x="2050"/>
        <item h="1" x="2485"/>
        <item h="1" x="2332"/>
        <item h="1" x="782"/>
        <item h="1" x="85"/>
        <item h="1" x="323"/>
        <item h="1" x="1798"/>
        <item h="1" x="1267"/>
        <item h="1" x="1964"/>
        <item h="1" x="2565"/>
        <item h="1" x="2696"/>
        <item h="1" x="2134"/>
        <item h="1" x="501"/>
        <item h="1" x="203"/>
        <item h="1" x="1944"/>
        <item h="1" x="253"/>
        <item h="1" x="3081"/>
        <item h="1" x="2465"/>
        <item h="1" x="960"/>
        <item h="1" x="2942"/>
        <item h="1" x="3191"/>
        <item h="1" x="1032"/>
        <item h="1" x="1957"/>
        <item h="1" x="1595"/>
        <item h="1" x="819"/>
        <item h="1" x="3085"/>
        <item h="1" x="3059"/>
        <item h="1" x="511"/>
        <item h="1" x="902"/>
        <item h="1" x="2797"/>
        <item h="1" x="341"/>
        <item h="1" x="3160"/>
        <item h="1" x="2100"/>
        <item h="1" x="2960"/>
        <item h="1" x="2711"/>
        <item h="1" x="438"/>
        <item h="1" x="2578"/>
        <item h="1" x="2386"/>
        <item h="1" x="2756"/>
        <item h="1" x="901"/>
        <item h="1" x="1579"/>
        <item h="1" x="1157"/>
        <item h="1" x="1218"/>
        <item h="1" x="2287"/>
        <item h="1" x="1928"/>
        <item h="1" x="2234"/>
        <item h="1" x="933"/>
        <item h="1" x="94"/>
        <item h="1" x="486"/>
        <item h="1" x="1167"/>
        <item h="1" x="93"/>
        <item h="1" x="482"/>
        <item h="1" x="14"/>
        <item h="1" x="2009"/>
        <item h="1" x="2416"/>
        <item h="1" x="2950"/>
        <item h="1" x="780"/>
        <item h="1" x="1373"/>
        <item h="1" x="1794"/>
        <item h="1" x="311"/>
        <item h="1" x="1451"/>
        <item h="1" x="65"/>
        <item h="1" x="2739"/>
        <item h="1" x="1355"/>
        <item h="1" x="2654"/>
        <item h="1" x="1616"/>
        <item h="1" x="2202"/>
        <item h="1" x="361"/>
        <item h="1" x="613"/>
        <item h="1" x="891"/>
        <item h="1" x="1282"/>
        <item h="1" x="2330"/>
        <item h="1" x="39"/>
        <item h="1" x="56"/>
        <item h="1" x="2067"/>
        <item h="1" x="352"/>
        <item h="1" x="1614"/>
        <item h="1" x="532"/>
        <item h="1" x="2989"/>
        <item h="1" x="2476"/>
        <item h="1" x="2855"/>
        <item h="1" x="508"/>
        <item h="1" x="1615"/>
        <item h="1" x="2994"/>
        <item h="1" x="313"/>
        <item h="1" x="3010"/>
        <item h="1" x="1098"/>
        <item h="1" x="2558"/>
        <item h="1" x="2671"/>
        <item h="1" x="662"/>
        <item h="1" x="2606"/>
        <item h="1" x="3096"/>
        <item h="1" x="2513"/>
        <item h="1" x="2707"/>
        <item h="1" x="754"/>
        <item h="1" x="420"/>
        <item h="1" x="2482"/>
        <item h="1" x="742"/>
        <item h="1" x="1677"/>
        <item h="1" x="1969"/>
        <item h="1" x="1508"/>
        <item h="1" x="2812"/>
        <item h="1" x="527"/>
        <item h="1" x="1051"/>
        <item h="1" x="1510"/>
        <item h="1" x="3135"/>
        <item h="1" x="2710"/>
        <item h="1" x="1429"/>
        <item h="1" x="2109"/>
        <item h="1" x="968"/>
        <item h="1" x="1390"/>
        <item h="1" x="641"/>
        <item h="1" x="1797"/>
        <item h="1" x="2017"/>
        <item h="1" x="1181"/>
        <item h="1" x="3015"/>
        <item h="1" x="3046"/>
        <item h="1" x="1672"/>
        <item h="1" x="2986"/>
        <item h="1" x="1675"/>
        <item h="1" x="890"/>
        <item h="1" x="3050"/>
        <item h="1" x="2872"/>
        <item h="1" x="2278"/>
        <item h="1" x="1505"/>
        <item h="1" x="622"/>
        <item h="1" x="2440"/>
        <item h="1" x="2372"/>
        <item h="1" x="3196"/>
        <item h="1" x="610"/>
        <item h="1" x="2301"/>
        <item h="1" x="3094"/>
        <item h="1" x="431"/>
        <item h="1" x="719"/>
        <item h="1" x="2063"/>
        <item h="1" x="1949"/>
        <item h="1" x="2838"/>
        <item h="1" x="1416"/>
        <item h="1" x="1005"/>
        <item h="1" x="653"/>
        <item h="1" x="2363"/>
        <item h="1" x="3013"/>
        <item h="1" x="38"/>
        <item h="1" x="942"/>
        <item h="1" x="2775"/>
        <item h="1" x="2360"/>
        <item h="1" x="571"/>
        <item h="1" x="2508"/>
        <item h="1" x="2537"/>
        <item h="1" x="2391"/>
        <item h="1" x="2227"/>
        <item h="1" x="1930"/>
        <item h="1" x="1690"/>
        <item h="1" x="1326"/>
        <item h="1" x="620"/>
        <item h="1" x="1875"/>
        <item h="1" x="722"/>
        <item h="1" x="2319"/>
        <item h="1" x="2112"/>
        <item h="1" x="896"/>
        <item h="1" x="2270"/>
        <item h="1" x="2963"/>
        <item h="1" x="1038"/>
        <item h="1" x="1613"/>
        <item h="1" x="2969"/>
        <item h="1" x="916"/>
        <item h="1" x="165"/>
        <item h="1" x="34"/>
        <item h="1" x="1139"/>
        <item h="1" x="2743"/>
        <item h="1" x="127"/>
        <item h="1" x="2046"/>
        <item h="1" x="699"/>
        <item h="1" x="69"/>
        <item h="1" x="1799"/>
        <item h="1" x="2904"/>
        <item h="1" x="2899"/>
        <item h="1" x="1264"/>
        <item h="1" x="1461"/>
        <item h="1" x="2909"/>
        <item h="1" x="2129"/>
        <item h="1" x="2058"/>
        <item h="1" x="2827"/>
        <item h="1" x="2345"/>
        <item h="1" x="2538"/>
        <item h="1" x="348"/>
        <item h="1" x="2698"/>
        <item h="1" x="281"/>
        <item h="1" x="43"/>
        <item h="1" x="1806"/>
        <item h="1" x="2469"/>
        <item h="1" x="2187"/>
        <item h="1" x="2053"/>
        <item h="1" x="98"/>
        <item h="1" x="2803"/>
        <item h="1" x="3116"/>
        <item h="1" x="126"/>
        <item h="1" x="2581"/>
        <item h="1" x="1642"/>
        <item h="1" x="2237"/>
        <item h="1" x="792"/>
        <item h="1" x="732"/>
        <item h="1" x="1830"/>
        <item h="1" x="2415"/>
        <item h="1" x="1078"/>
        <item h="1" x="661"/>
        <item h="1" x="2807"/>
        <item h="1" x="602"/>
        <item h="1" x="750"/>
        <item h="1" x="647"/>
        <item h="1" x="1859"/>
        <item h="1" x="2395"/>
        <item h="1" x="474"/>
        <item h="1" x="2833"/>
        <item h="1" x="2987"/>
        <item h="1" x="2978"/>
        <item h="1" x="2167"/>
        <item h="1" x="1580"/>
        <item h="1" x="1589"/>
        <item h="1" x="3026"/>
        <item h="1" x="1061"/>
        <item h="1" x="838"/>
        <item h="1" x="130"/>
        <item h="1" x="111"/>
        <item h="1" x="407"/>
        <item h="1" x="1667"/>
        <item h="1" x="2880"/>
        <item h="1" x="1244"/>
        <item h="1" x="616"/>
        <item h="1" x="2982"/>
        <item h="1" x="1837"/>
        <item h="1" x="730"/>
        <item h="1" x="1475"/>
        <item h="1" x="1439"/>
        <item h="1" x="199"/>
        <item h="1" x="1988"/>
        <item h="1" x="461"/>
        <item h="1" x="112"/>
        <item h="1" x="2404"/>
        <item h="1" x="2069"/>
        <item h="1" x="2158"/>
        <item h="1" x="1247"/>
        <item h="1" x="124"/>
        <item h="1" x="2340"/>
        <item h="1" x="1548"/>
        <item h="1" x="2406"/>
        <item h="1" x="1800"/>
        <item h="1" x="1035"/>
        <item h="1" x="1238"/>
        <item h="1" x="1879"/>
        <item h="1" x="2723"/>
        <item h="1" x="340"/>
        <item h="1" x="2049"/>
        <item h="1" x="197"/>
        <item h="1" x="291"/>
        <item h="1" x="1531"/>
        <item h="1" x="983"/>
        <item h="1" x="2296"/>
        <item h="1" x="1692"/>
        <item h="1" x="3032"/>
        <item h="1" x="230"/>
        <item h="1" x="975"/>
        <item h="1" x="3103"/>
        <item h="1" x="1574"/>
        <item h="1" x="187"/>
        <item h="1" x="226"/>
        <item h="1" x="682"/>
        <item h="1" x="1183"/>
        <item h="1" x="2259"/>
        <item h="1" x="159"/>
        <item h="1" x="1320"/>
        <item h="1" x="2427"/>
        <item h="1" x="1743"/>
        <item h="1" x="177"/>
        <item h="1" x="2008"/>
        <item h="1" x="1314"/>
        <item h="1" x="2133"/>
        <item h="1" x="2553"/>
        <item h="1" x="296"/>
        <item h="1" x="1006"/>
        <item h="1" x="967"/>
        <item h="1" x="7"/>
        <item h="1" x="1873"/>
        <item h="1" x="364"/>
        <item h="1" x="3183"/>
        <item h="1" x="1792"/>
        <item h="1" x="800"/>
        <item h="1" x="3170"/>
        <item h="1" x="1789"/>
        <item h="1" x="2375"/>
        <item h="1" x="2602"/>
        <item h="1" x="3019"/>
        <item h="1" x="1491"/>
        <item h="1" x="857"/>
        <item h="1" x="1897"/>
        <item h="1" x="2389"/>
        <item h="1" x="2105"/>
        <item h="1" x="712"/>
        <item h="1" x="411"/>
        <item h="1" x="207"/>
        <item h="1" x="1723"/>
        <item h="1" x="1705"/>
        <item h="1" x="2841"/>
        <item h="1" x="22"/>
        <item h="1" x="538"/>
        <item h="1" x="3186"/>
        <item h="1" x="2377"/>
        <item h="1" x="2166"/>
        <item h="1" x="706"/>
        <item h="1" x="3024"/>
        <item h="1" x="2793"/>
        <item h="1" x="1330"/>
        <item h="1" x="2040"/>
        <item h="1" x="1637"/>
        <item h="1" x="992"/>
        <item h="1" x="504"/>
        <item h="1" x="277"/>
        <item h="1" x="3006"/>
        <item h="1" x="1905"/>
        <item h="1" x="723"/>
        <item h="1" x="379"/>
        <item h="1" x="2110"/>
        <item h="1" x="1757"/>
        <item h="1" x="2980"/>
        <item h="1" x="2275"/>
        <item h="1" x="2505"/>
        <item h="1" x="1424"/>
        <item h="1" x="2658"/>
        <item h="1" x="1103"/>
        <item h="1" x="2463"/>
        <item h="1" x="904"/>
        <item h="1" x="766"/>
        <item h="1" x="283"/>
        <item h="1" x="1559"/>
        <item h="1" x="3089"/>
        <item h="1" x="2627"/>
        <item h="1" x="1560"/>
        <item h="1" x="2258"/>
        <item h="1" x="1644"/>
        <item h="1" x="2348"/>
        <item h="1" x="402"/>
        <item h="1" x="864"/>
        <item h="1" x="578"/>
        <item h="1" x="1774"/>
        <item h="1" x="1973"/>
        <item h="1" x="1860"/>
        <item h="1" x="648"/>
        <item h="1" x="1695"/>
        <item h="1" x="911"/>
        <item h="1" x="2511"/>
        <item h="1" x="1130"/>
        <item h="1" x="2126"/>
        <item h="1" x="2119"/>
        <item h="1" x="1003"/>
        <item h="1" x="649"/>
        <item h="1" x="767"/>
        <item h="1" x="775"/>
        <item h="1" x="2734"/>
        <item h="1" x="856"/>
        <item h="1" x="1262"/>
        <item h="1" x="629"/>
        <item h="1" x="265"/>
        <item h="1" x="2664"/>
        <item h="1" x="874"/>
        <item h="1" x="1727"/>
        <item h="1" x="178"/>
        <item h="1" x="440"/>
        <item h="1" x="1467"/>
        <item h="1" x="2991"/>
        <item h="1" x="926"/>
        <item h="1" x="1710"/>
        <item h="1" x="3030"/>
        <item h="1" x="2871"/>
        <item h="1" x="2282"/>
        <item h="1" x="447"/>
        <item h="1" x="1468"/>
        <item h="1" x="793"/>
        <item h="1" x="545"/>
        <item h="1" x="1402"/>
        <item h="1" x="95"/>
        <item h="1" x="2314"/>
        <item h="1" x="1833"/>
        <item h="1" x="314"/>
        <item h="1" x="1706"/>
        <item h="1" x="1426"/>
        <item h="1" x="212"/>
        <item h="1" x="217"/>
        <item h="1" x="488"/>
        <item h="1" x="3056"/>
        <item h="1" x="713"/>
        <item h="1" x="1112"/>
        <item h="1" x="464"/>
        <item h="1" x="3001"/>
        <item h="1" x="1691"/>
        <item h="1" x="1817"/>
        <item h="1" x="2584"/>
        <item h="1" x="2695"/>
        <item h="1" x="1173"/>
        <item h="1" x="1222"/>
        <item h="1" x="1422"/>
        <item h="1" x="2753"/>
        <item h="1" x="1983"/>
        <item h="1" x="1225"/>
        <item h="1" x="1278"/>
        <item h="1" x="1487"/>
        <item h="1" x="458"/>
        <item h="1" x="945"/>
        <item h="1" x="1862"/>
        <item h="1" x="1091"/>
        <item h="1" x="2613"/>
        <item h="1" x="3142"/>
        <item h="1" x="2557"/>
        <item h="1" x="1322"/>
        <item h="1" x="1932"/>
        <item h="1" x="1220"/>
        <item h="1" x="3041"/>
        <item h="1" x="2887"/>
        <item h="1" x="2713"/>
        <item h="1" x="1192"/>
        <item h="1" x="295"/>
        <item h="1" x="1951"/>
        <item h="1" x="1908"/>
        <item h="1" x="3143"/>
        <item h="1" x="310"/>
        <item h="1" x="358"/>
        <item h="1" x="412"/>
        <item h="1" x="525"/>
        <item h="1" x="1598"/>
        <item h="1" x="1891"/>
        <item h="1" x="2159"/>
        <item h="1" x="1325"/>
        <item h="1" x="318"/>
        <item h="1" x="872"/>
        <item h="1" x="1612"/>
        <item h="1" x="2477"/>
        <item h="1" x="258"/>
        <item h="1" x="2176"/>
        <item h="1" x="1737"/>
        <item h="1" x="280"/>
        <item h="1" x="1136"/>
        <item h="1" x="3064"/>
        <item h="1" x="3080"/>
        <item h="1" x="53"/>
        <item h="1" x="1207"/>
        <item h="1" x="3175"/>
        <item h="1" x="1645"/>
        <item h="1" x="413"/>
        <item h="1" x="2420"/>
        <item h="1" x="132"/>
        <item h="1" x="3180"/>
        <item h="1" x="591"/>
        <item h="1" x="1669"/>
        <item h="1" x="1214"/>
        <item h="1" x="2268"/>
        <item h="1" x="703"/>
        <item h="1" x="2147"/>
        <item h="1" x="1477"/>
        <item h="1" x="2702"/>
        <item h="1" x="2778"/>
        <item h="1" x="2649"/>
        <item h="1" x="1663"/>
        <item h="1" x="2656"/>
        <item h="1" x="180"/>
        <item h="1" x="3112"/>
        <item h="1" x="239"/>
        <item h="1" x="799"/>
        <item h="1" x="2586"/>
        <item h="1" x="2329"/>
        <item h="1" x="2703"/>
        <item h="1" x="236"/>
        <item h="1" x="2634"/>
        <item h="1" x="170"/>
        <item h="1" x="705"/>
        <item h="1" x="2544"/>
        <item h="1" x="886"/>
        <item h="1" x="2681"/>
        <item h="1" x="1709"/>
        <item h="1" x="1591"/>
        <item h="1" x="2639"/>
        <item h="1" x="982"/>
        <item h="1" x="1980"/>
        <item h="1" x="2580"/>
        <item h="1" x="2418"/>
        <item h="1" x="1164"/>
        <item h="1" x="1245"/>
        <item h="1" x="3097"/>
        <item h="1" x="2744"/>
        <item h="1" x="1821"/>
        <item h="1" x="2481"/>
        <item h="1" x="776"/>
        <item h="1" x="1414"/>
        <item h="1" x="385"/>
        <item h="1" x="1981"/>
        <item h="1" x="1747"/>
        <item h="1" x="636"/>
        <item h="1" x="123"/>
        <item h="1" x="80"/>
        <item h="1" x="332"/>
        <item h="1" x="977"/>
        <item h="1" x="835"/>
        <item h="1" x="2599"/>
        <item h="1" x="3136"/>
        <item h="1" x="878"/>
        <item h="1" x="1441"/>
        <item h="1" x="299"/>
        <item h="1" x="2819"/>
        <item h="1" x="1845"/>
        <item h="1" x="3161"/>
        <item h="1" x="2885"/>
        <item h="1" x="843"/>
        <item h="1" x="2995"/>
        <item h="1" x="2070"/>
        <item h="1" x="2168"/>
        <item h="1" x="743"/>
        <item h="1" x="1545"/>
        <item h="1" x="1361"/>
        <item h="1" x="3028"/>
        <item h="1" x="2757"/>
        <item h="1" x="316"/>
        <item h="1" x="3190"/>
        <item h="1" x="272"/>
        <item h="1" x="608"/>
        <item h="1" x="3060"/>
        <item h="1" x="2548"/>
        <item h="1" x="1738"/>
        <item h="1" x="2300"/>
        <item h="1" x="2813"/>
        <item h="1" x="2884"/>
        <item h="1" x="2616"/>
        <item h="1" x="2022"/>
        <item h="1" x="2444"/>
        <item h="1" x="1351"/>
        <item h="1" x="2668"/>
        <item h="1" x="37"/>
        <item h="1" x="1820"/>
        <item h="1" x="1584"/>
        <item h="1" x="418"/>
        <item h="1" x="1155"/>
        <item h="1" x="1041"/>
        <item h="1" x="2752"/>
        <item h="1" x="3049"/>
        <item h="1" x="1713"/>
        <item h="1" x="1961"/>
        <item h="1" x="3101"/>
        <item h="1" x="646"/>
        <item h="1" x="1129"/>
        <item h="1" x="115"/>
        <item h="1" x="1047"/>
        <item h="1" x="3057"/>
        <item h="1" x="735"/>
        <item h="1" x="2566"/>
        <item h="1" x="1231"/>
        <item h="1" x="2"/>
        <item h="1" x="2153"/>
        <item h="1" x="2488"/>
        <item h="1" x="1755"/>
        <item h="1" x="2087"/>
        <item h="1" x="1128"/>
        <item h="1" x="2431"/>
        <item h="1" x="1853"/>
        <item h="1" x="1388"/>
        <item h="1" x="247"/>
        <item h="1" x="2929"/>
        <item h="1" x="1175"/>
        <item h="1" x="1162"/>
        <item h="1" x="611"/>
        <item h="1" x="1096"/>
        <item h="1" x="761"/>
        <item h="1" x="1178"/>
        <item h="1" x="1457"/>
        <item h="1" x="21"/>
        <item h="1" x="1811"/>
        <item h="1" x="1284"/>
        <item h="1" x="1249"/>
        <item h="1" x="701"/>
        <item h="1" x="408"/>
        <item h="1" x="1386"/>
        <item h="1" x="1010"/>
        <item h="1" x="802"/>
        <item h="1" x="2010"/>
        <item h="1" x="873"/>
        <item h="1" x="2140"/>
        <item h="1" x="1594"/>
        <item h="1" x="1352"/>
        <item h="1" x="2355"/>
        <item h="1" x="1204"/>
        <item h="1" x="2061"/>
        <item h="1" x="3"/>
        <item h="1" x="3088"/>
        <item h="1" x="2746"/>
        <item h="1" x="1534"/>
        <item h="1" x="3109"/>
        <item h="1" x="2719"/>
        <item h="1" x="1042"/>
        <item h="1" x="534"/>
        <item h="1" x="2826"/>
        <item h="1" x="1931"/>
        <item h="1" x="1901"/>
        <item h="1" x="820"/>
        <item h="1" x="1847"/>
        <item h="1" x="2374"/>
        <item h="1" x="475"/>
        <item h="1" x="1986"/>
        <item h="1" x="941"/>
        <item h="1" x="2547"/>
        <item h="1" x="3148"/>
        <item h="1" x="2173"/>
        <item h="1" x="2457"/>
        <item h="1" x="2754"/>
        <item h="1" x="116"/>
        <item h="1" x="254"/>
        <item h="1" x="1448"/>
        <item h="1" x="1170"/>
        <item h="1" x="10"/>
        <item h="1" x="252"/>
        <item h="1" x="2733"/>
        <item h="1" x="950"/>
        <item h="1" x="2118"/>
        <item h="1" x="3047"/>
        <item h="1" x="832"/>
        <item h="1" x="1342"/>
        <item h="1" x="1711"/>
        <item h="1" x="3165"/>
        <item h="1" x="1954"/>
        <item h="1" x="895"/>
        <item h="1" x="1997"/>
        <item h="1" x="2032"/>
        <item h="1" x="1154"/>
        <item h="1" x="1620"/>
        <item h="1" x="1885"/>
        <item h="1" x="1636"/>
        <item h="1" x="2615"/>
        <item h="1" x="1652"/>
        <item h="1" x="1287"/>
        <item h="1" x="1618"/>
        <item h="1" x="1430"/>
        <item h="1" x="1865"/>
        <item h="1" x="3129"/>
        <item h="1" x="2889"/>
        <item h="1" x="601"/>
        <item h="1" x="1344"/>
        <item h="1" x="1748"/>
        <item h="1" x="892"/>
        <item h="1" x="2618"/>
        <item h="1" x="103"/>
        <item h="1" x="984"/>
        <item h="1" x="362"/>
        <item h="1" x="1403"/>
        <item h="1" x="446"/>
        <item h="1" x="1888"/>
        <item h="1" x="2396"/>
        <item h="1" x="350"/>
        <item h="1" x="3195"/>
        <item h="1" x="794"/>
        <item h="1" x="3189"/>
        <item h="1" x="2576"/>
        <item h="1" x="1131"/>
        <item h="1" x="3200"/>
        <item h="1" x="2661"/>
        <item h="1" x="906"/>
        <item h="1" x="2198"/>
        <item h="1" x="1893"/>
        <item h="1" x="1566"/>
        <item h="1" x="1542"/>
        <item h="1" x="3122"/>
        <item h="1" x="1536"/>
        <item h="1" x="1272"/>
        <item h="1" x="2229"/>
        <item h="1" x="1922"/>
        <item h="1" x="205"/>
        <item h="1" x="2136"/>
        <item h="1" x="1982"/>
        <item h="1" x="2036"/>
        <item h="1" x="2186"/>
        <item h="1" x="2353"/>
        <item h="1" x="870"/>
        <item h="1" x="326"/>
        <item h="1" x="626"/>
        <item h="1" x="2680"/>
        <item h="1" x="2179"/>
        <item h="1" x="1188"/>
        <item h="1" x="2519"/>
        <item h="1" x="416"/>
        <item h="1" x="66"/>
        <item h="1" x="2718"/>
        <item h="1" x="1229"/>
        <item h="1" x="1501"/>
        <item h="1" x="2441"/>
        <item h="1" x="654"/>
        <item h="1" x="2217"/>
        <item h="1" x="2551"/>
        <item h="1" x="3012"/>
        <item h="1" x="932"/>
        <item h="1" x="1682"/>
        <item h="1" x="1251"/>
        <item h="1" x="1472"/>
        <item h="1" x="462"/>
        <item h="1" x="484"/>
        <item h="1" x="1442"/>
        <item h="1" x="934"/>
        <item h="1" x="114"/>
        <item h="1" x="1030"/>
        <item h="1" x="2847"/>
        <item h="1" x="58"/>
        <item h="1" x="2338"/>
        <item h="1" x="1552"/>
        <item h="1" x="16"/>
        <item h="1" x="2103"/>
        <item h="1" x="1539"/>
        <item h="1" x="1993"/>
        <item h="1" x="1312"/>
        <item h="1" x="1040"/>
        <item h="1" x="419"/>
        <item h="1" x="2701"/>
        <item h="1" x="2380"/>
        <item h="1" x="2265"/>
        <item h="1" x="2760"/>
        <item h="1" x="2286"/>
        <item h="1" x="1840"/>
        <item h="1" x="2273"/>
        <item h="1" x="1011"/>
        <item h="1" x="928"/>
        <item h="1" x="1854"/>
        <item h="1" x="1827"/>
        <item h="1" x="1524"/>
        <item h="1" x="860"/>
        <item h="1" x="3079"/>
        <item h="1" x="2081"/>
        <item h="1" x="2617"/>
        <item h="1" x="1805"/>
        <item h="1" x="3000"/>
        <item h="1" x="1123"/>
        <item h="1" x="3187"/>
        <item h="1" x="1835"/>
        <item h="1" x="690"/>
        <item h="1" x="381"/>
        <item h="1" x="1409"/>
        <item h="1" x="2142"/>
        <item h="1" x="1965"/>
        <item h="1" x="1670"/>
        <item h="1" x="5"/>
        <item h="1" x="2203"/>
        <item h="1" x="988"/>
        <item h="1" x="1377"/>
        <item h="1" x="1134"/>
        <item h="1" x="2906"/>
        <item h="1" x="1523"/>
        <item h="1" x="1092"/>
        <item h="1" x="1624"/>
        <item h="1" x="2554"/>
        <item h="1" x="1823"/>
        <item h="1" x="2675"/>
        <item h="1" x="2725"/>
        <item h="1" x="244"/>
        <item h="1" x="1086"/>
        <item h="1" x="3014"/>
        <item h="1" x="2304"/>
        <item h="1" x="787"/>
        <item h="1" x="2177"/>
        <item h="1" x="1383"/>
        <item h="1" x="2501"/>
        <item h="1" x="2417"/>
        <item h="1" x="2957"/>
        <item h="1" x="3127"/>
        <item h="1" x="1943"/>
        <item h="1" x="2121"/>
        <item h="1" x="757"/>
        <item h="1" x="2135"/>
        <item h="1" x="1478"/>
        <item h="1" x="998"/>
        <item h="1" x="355"/>
        <item h="1" x="964"/>
        <item h="1" x="1880"/>
        <item h="1" x="3199"/>
        <item h="1" x="2789"/>
        <item h="1" x="2848"/>
        <item h="1" x="1258"/>
        <item h="1" x="2644"/>
        <item h="1" x="390"/>
        <item h="1" x="1085"/>
        <item h="1" x="20"/>
        <item h="1" x="721"/>
        <item h="1" x="1243"/>
        <item h="1" x="1100"/>
        <item h="1" x="269"/>
        <item h="1" x="1273"/>
        <item h="1" x="2690"/>
        <item h="1" x="535"/>
        <item h="1" x="2349"/>
        <item h="1" x="1984"/>
        <item h="1" x="1936"/>
        <item h="1" x="1479"/>
        <item h="1" x="922"/>
        <item h="1" x="1391"/>
        <item h="1" x="2130"/>
        <item h="1" x="2611"/>
        <item h="1" x="1647"/>
        <item h="1" x="2030"/>
        <item h="1" x="2977"/>
        <item h="1" x="1535"/>
        <item h="1" x="1018"/>
        <item h="1" x="1228"/>
        <item h="1" x="1349"/>
        <item h="1" x="437"/>
        <item h="1" x="1962"/>
        <item h="1" x="577"/>
        <item h="1" x="1044"/>
        <item h="1" x="256"/>
        <item h="1" x="2057"/>
        <item h="1" x="204"/>
        <item h="1" x="2726"/>
        <item h="1" x="1966"/>
        <item h="1" x="328"/>
        <item h="1" x="1970"/>
        <item h="1" x="1419"/>
        <item h="1" x="2306"/>
        <item h="1" x="2596"/>
        <item h="1" x="2983"/>
        <item h="1" x="841"/>
        <item h="1" x="696"/>
        <item h="1" x="516"/>
        <item h="1" x="652"/>
        <item h="1" x="862"/>
        <item h="1" x="979"/>
        <item h="1" x="2385"/>
        <item h="1" x="290"/>
        <item h="1" x="737"/>
        <item h="1" x="51"/>
        <item h="1" x="1812"/>
        <item h="1" x="119"/>
        <item h="1" x="2672"/>
        <item h="1" x="2735"/>
        <item h="1" x="581"/>
        <item h="1" x="2928"/>
        <item h="1" x="1655"/>
        <item h="1" x="1286"/>
        <item h="1" x="1212"/>
        <item h="1" x="3169"/>
        <item h="1" x="3197"/>
        <item h="1" x="2271"/>
        <item h="1" x="2555"/>
        <item h="1" x="861"/>
        <item h="1" x="2219"/>
        <item h="1" x="3206"/>
        <item h="1" x="1378"/>
        <item h="1" x="2148"/>
        <item h="1" x="2919"/>
        <item h="1" x="2171"/>
        <item h="1" x="2660"/>
        <item h="1" x="595"/>
        <item h="1" x="1784"/>
        <item h="1" x="1466"/>
        <item h="1" x="994"/>
        <item h="1" x="2161"/>
        <item h="1" x="1772"/>
        <item h="1" x="494"/>
        <item h="1" x="969"/>
        <item h="1" x="2737"/>
        <item h="1" x="471"/>
        <item h="1" x="1643"/>
        <item h="1" x="1037"/>
        <item h="1" x="2438"/>
        <item h="1" x="512"/>
        <item h="1" x="3154"/>
        <item h="1" x="894"/>
        <item h="1" x="1295"/>
        <item h="1" x="3067"/>
        <item h="1" x="2758"/>
        <item h="1" x="449"/>
        <item h="1" x="1919"/>
        <item h="1" x="3179"/>
        <item h="1" x="2455"/>
        <item h="1" x="1364"/>
        <item h="1" x="2622"/>
        <item h="1" x="2570"/>
        <item h="1" x="1339"/>
        <item h="1" x="673"/>
        <item h="1" x="764"/>
        <item h="1" x="3176"/>
        <item h="1" x="2583"/>
        <item h="1" x="3045"/>
        <item h="1" x="3126"/>
        <item h="1" x="221"/>
        <item h="1" x="2018"/>
        <item h="1" x="1319"/>
        <item h="1" x="2561"/>
        <item h="1" x="1656"/>
        <item h="1" x="2192"/>
        <item h="1" x="266"/>
        <item h="1" x="1935"/>
        <item h="1" x="393"/>
        <item h="1" x="1611"/>
        <item h="1" x="2156"/>
        <item h="1" x="955"/>
        <item h="1" x="2650"/>
        <item h="1" x="1927"/>
        <item h="1" x="1720"/>
        <item h="1" x="1412"/>
        <item h="1" x="2651"/>
        <item h="1" x="2751"/>
        <item h="1" x="1140"/>
        <item h="1" x="2925"/>
        <item h="1" x="1841"/>
        <item h="1" x="463"/>
        <item h="1" x="617"/>
        <item h="1" x="2071"/>
        <item h="1" x="2143"/>
        <item h="1" x="526"/>
        <item h="1" x="1067"/>
        <item h="1" x="2717"/>
        <item h="1" x="228"/>
        <item h="1" x="3008"/>
        <item h="1" x="366"/>
        <item h="1" x="1497"/>
        <item h="1" x="2255"/>
        <item h="1" x="1802"/>
        <item h="1" x="1013"/>
        <item h="1" x="2777"/>
        <item h="1" x="1855"/>
        <item h="1" x="1336"/>
        <item h="1" x="844"/>
        <item h="1" x="2728"/>
        <item h="1" x="2077"/>
        <item h="1" x="1941"/>
        <item h="1" x="883"/>
        <item h="1" x="1532"/>
        <item h="1" x="2062"/>
        <item h="1" x="259"/>
        <item h="1" x="1938"/>
        <item h="1" x="2285"/>
        <item h="1" x="2450"/>
        <item h="1" x="839"/>
        <item h="1" x="3086"/>
        <item h="1" x="2101"/>
        <item h="1" x="3072"/>
        <item h="1" x="2762"/>
        <item h="1" x="954"/>
        <item h="1" x="3002"/>
        <item h="1" x="573"/>
        <item h="1" x="1617"/>
        <item h="1" x="380"/>
        <item h="1" x="866"/>
        <item h="1" x="2059"/>
        <item h="1" x="267"/>
        <item h="1" x="3005"/>
        <item h="1" x="2411"/>
        <item h="1" x="135"/>
        <item h="1" x="1650"/>
        <item h="1" x="382"/>
        <item h="1" x="59"/>
        <item h="1" x="297"/>
        <item h="1" x="168"/>
        <item h="1" x="788"/>
        <item h="1" x="786"/>
        <item h="1" x="2405"/>
        <item h="1" x="2801"/>
        <item h="1" x="235"/>
        <item h="1" x="2790"/>
        <item h="1" x="2949"/>
        <item h="1" x="2786"/>
        <item h="1" x="2310"/>
        <item h="1" x="47"/>
        <item h="1" x="3194"/>
        <item h="1" x="1082"/>
        <item h="1" x="2409"/>
        <item h="1" x="2953"/>
        <item h="1" x="1049"/>
        <item h="1" x="671"/>
        <item h="1" x="753"/>
        <item h="1" x="67"/>
        <item h="1" x="990"/>
        <item h="1" x="1766"/>
        <item h="1" x="1081"/>
        <item h="1" x="976"/>
        <item h="1" x="303"/>
        <item h="1" x="2413"/>
        <item h="1" x="3037"/>
        <item h="1" x="378"/>
        <item h="1" x="2445"/>
        <item h="1" x="3152"/>
        <item h="1" x="1739"/>
        <item h="1" x="2684"/>
        <item h="1" x="1043"/>
        <item h="1" x="882"/>
        <item h="1" x="307"/>
        <item h="1" x="790"/>
        <item h="1" x="2798"/>
        <item h="1" x="2236"/>
        <item h="1" x="1869"/>
        <item h="1" x="773"/>
        <item h="1" x="1277"/>
        <item h="1" x="2785"/>
        <item h="1" x="1056"/>
        <item h="1" x="2212"/>
        <item h="1" x="2996"/>
        <item h="1" x="803"/>
        <item h="1" x="2483"/>
        <item h="1" x="2642"/>
        <item h="1" x="637"/>
        <item h="1" x="1702"/>
        <item h="1" x="1470"/>
        <item h="1" x="2303"/>
        <item h="1" x="1396"/>
        <item h="1" x="477"/>
        <item h="1" x="2141"/>
        <item h="1" x="2169"/>
        <item h="1" x="2092"/>
        <item h="1" x="2705"/>
        <item h="1" x="2828"/>
        <item h="1" x="1071"/>
        <item h="1" x="2974"/>
        <item h="1" x="2108"/>
        <item h="1" x="427"/>
        <item h="1" x="547"/>
        <item h="1" x="900"/>
        <item h="1" x="1864"/>
        <item h="1" x="986"/>
        <item h="1" x="3173"/>
        <item h="1" x="131"/>
        <item h="1" x="1288"/>
        <item h="1" x="2226"/>
        <item h="1" x="2943"/>
        <item h="1" x="2097"/>
        <item h="1" x="1659"/>
        <item h="1" x="640"/>
        <item h="1" x="2567"/>
        <item h="1" x="2715"/>
        <item h="1" x="2013"/>
        <item h="1" x="1285"/>
        <item h="1" x="724"/>
        <item h="1" x="1420"/>
        <item h="1" x="1367"/>
        <item h="1" x="1308"/>
        <item h="1" x="691"/>
        <item h="1" x="2182"/>
        <item h="1" x="1783"/>
        <item h="1" x="2563"/>
        <item h="1" x="2127"/>
        <item h="1" x="2526"/>
        <item h="1" x="338"/>
        <item h="1" x="2794"/>
        <item h="1" x="1250"/>
        <item h="1" x="3121"/>
        <item h="1" x="665"/>
        <item h="1" x="836"/>
        <item h="1" x="747"/>
        <item h="1" x="681"/>
        <item h="1" x="2984"/>
        <item h="1" x="908"/>
        <item h="1" x="2447"/>
        <item h="1" x="2185"/>
        <item h="1" x="2434"/>
        <item h="1" x="1401"/>
        <item h="1" x="1761"/>
        <item h="1" x="1022"/>
        <item h="1" x="1577"/>
        <item h="1" x="2346"/>
        <item h="1" x="2907"/>
        <item h="1" x="1920"/>
        <item h="1" x="720"/>
        <item h="1" x="1699"/>
        <item h="1" x="2761"/>
        <item h="1" x="3025"/>
        <item h="1" x="738"/>
        <item h="1" x="510"/>
        <item h="1" x="952"/>
        <item h="1" x="3082"/>
        <item h="1" x="2242"/>
        <item h="1" x="1716"/>
        <item h="1" x="985"/>
        <item h="1" x="2503"/>
        <item h="1" x="2048"/>
        <item h="1" x="30"/>
        <item h="1" x="1712"/>
        <item h="1" x="1654"/>
        <item h="1" x="2452"/>
        <item h="1" x="1456"/>
        <item h="1" x="1482"/>
        <item h="1" x="202"/>
        <item h="1" x="1844"/>
        <item h="1" x="2055"/>
        <item h="1" x="1881"/>
        <item h="1" x="1358"/>
        <item h="1" x="1694"/>
        <item h="1" x="360"/>
        <item h="1" x="2461"/>
        <item h="1" x="1518"/>
        <item h="1" x="182"/>
        <item h="1" x="2836"/>
        <item h="1" x="2292"/>
        <item h="1" x="214"/>
        <item h="1" x="2038"/>
        <item h="1" x="1329"/>
        <item h="1" x="2926"/>
        <item h="1" x="1770"/>
        <item h="1" x="2603"/>
        <item h="1" x="1992"/>
        <item h="1" x="6"/>
        <item h="1" x="1726"/>
        <item h="1" x="683"/>
        <item h="1" x="1874"/>
        <item h="1" x="2821"/>
        <item h="1" x="842"/>
        <item h="1" x="2720"/>
        <item h="1" x="248"/>
        <item h="1" x="2612"/>
        <item h="1" x="736"/>
        <item h="1" x="2381"/>
        <item h="1" x="740"/>
        <item h="1" x="3111"/>
        <item h="1" x="2318"/>
        <item h="1" x="2817"/>
        <item h="1" x="1621"/>
        <item h="1" x="1338"/>
        <item h="1" x="1538"/>
        <item h="1" x="1937"/>
        <item h="1" x="749"/>
        <item h="1" x="1573"/>
        <item h="1" x="2358"/>
        <item h="1" x="1343"/>
        <item h="1" x="294"/>
        <item h="1" x="298"/>
        <item h="1" x="2640"/>
        <item h="1" x="2869"/>
        <item h="1" x="2124"/>
        <item h="1" x="1688"/>
        <item h="1" x="2208"/>
        <item h="1" x="727"/>
        <item h="1" x="3124"/>
        <item h="1" x="825"/>
        <item h="1" x="321"/>
        <item h="1" x="1507"/>
        <item h="1" x="2541"/>
        <item h="1" x="2281"/>
        <item h="1" x="726"/>
        <item h="1" x="1815"/>
        <item h="1" x="2291"/>
        <item h="1" x="1176"/>
        <item h="1" x="2034"/>
        <item h="1" x="68"/>
        <item h="1" x="2859"/>
        <item h="1" x="669"/>
        <item h="1" x="3207"/>
        <item h="1" x="1371"/>
        <item h="1" x="1641"/>
        <item h="1" x="1210"/>
        <item h="1" x="120"/>
        <item h="1" x="1260"/>
        <item h="1" x="543"/>
        <item h="1" x="1600"/>
        <item h="1" x="2888"/>
        <item h="1" x="1050"/>
        <item h="1" x="2178"/>
        <item h="1" x="1498"/>
        <item h="1" x="1197"/>
        <item h="1" x="3171"/>
        <item h="1" x="1483"/>
        <item h="1" x="1921"/>
        <item h="1" x="172"/>
        <item h="1" x="274"/>
        <item h="1" x="583"/>
        <item h="1" x="1208"/>
        <item h="1" x="3020"/>
        <item h="1" x="1090"/>
        <item h="1" x="268"/>
        <item h="1" x="1474"/>
        <item h="1" x="2007"/>
        <item h="1" x="1749"/>
        <item h="1" x="222"/>
        <item h="1" x="2666"/>
        <item h="1" x="2261"/>
        <item h="1" x="2522"/>
        <item h="1" x="1346"/>
        <item h="1" x="606"/>
        <item h="1" x="227"/>
        <item h="1" x="2470"/>
        <item h="1" x="1791"/>
        <item h="1" x="995"/>
        <item h="1" x="1850"/>
        <item h="1" x="2993"/>
        <item h="1" x="1733"/>
        <item h="1" x="2335"/>
        <item h="1" x="3147"/>
        <item h="1" x="1877"/>
        <item h="1" x="1793"/>
        <item h="1" x="2489"/>
        <item h="1" x="2745"/>
        <item h="1" x="1587"/>
        <item h="1" x="1101"/>
        <item h="1" x="1926"/>
        <item h="1" x="336"/>
        <item h="1" x="3011"/>
        <item h="1" x="733"/>
        <item h="1" x="353"/>
        <item h="1" x="308"/>
        <item h="1" x="2940"/>
        <item h="1" x="2322"/>
        <item h="1" x="1233"/>
        <item h="1" x="1778"/>
        <item h="1" x="1395"/>
        <item h="1" x="2184"/>
        <item h="1" x="1509"/>
        <item h="1" x="1544"/>
        <item h="1" x="614"/>
        <item h="1" x="2359"/>
        <item h="1" x="2837"/>
        <item h="1" x="3181"/>
        <item h="1" x="2844"/>
        <item h="1" x="3150"/>
        <item h="1" x="2357"/>
        <item h="1" x="2280"/>
        <item h="1" x="2424"/>
        <item h="1" x="2421"/>
        <item h="1" x="1569"/>
        <item h="1" x="101"/>
        <item h="1" x="3102"/>
        <item h="1" x="1203"/>
        <item h="1" x="929"/>
        <item h="1" x="2152"/>
        <item h="1" x="1088"/>
        <item h="1" x="44"/>
        <item h="1" x="3070"/>
        <item h="1" x="880"/>
        <item h="1" x="1427"/>
        <item h="1" x="854"/>
        <item h="1" x="2637"/>
        <item h="1" x="1266"/>
        <item h="1" x="2898"/>
        <item h="1" x="1059"/>
        <item h="1" x="1440"/>
        <item h="1" x="2539"/>
        <item h="1" x="1603"/>
        <item h="1" x="1657"/>
        <item h="1" x="915"/>
        <item h="1" x="2979"/>
        <item h="1" x="951"/>
        <item h="1" x="465"/>
        <item h="1" x="1169"/>
        <item h="1" x="1009"/>
        <item h="1" x="2254"/>
        <item h="1" x="19"/>
        <item h="1" x="851"/>
        <item h="1" x="599"/>
        <item h="1" x="2933"/>
        <item h="1" x="1627"/>
        <item h="1" x="3035"/>
        <item h="1" x="2876"/>
        <item h="1" x="2609"/>
        <item h="1" x="479"/>
        <item h="1" x="1638"/>
        <item h="1" x="3184"/>
        <item h="1" x="2247"/>
        <item h="1" x="109"/>
        <item h="1" x="60"/>
        <item h="1" x="400"/>
        <item h="1" x="423"/>
        <item h="1" x="1083"/>
        <item h="1" x="2029"/>
        <item h="1" x="1053"/>
        <item h="1" x="160"/>
        <item h="1" x="2964"/>
        <item h="1" x="2462"/>
        <item h="1" x="656"/>
        <item h="1" x="1768"/>
        <item h="1" x="1226"/>
        <item h="1" x="1758"/>
        <item h="1" x="3027"/>
        <item h="1" x="2120"/>
        <item h="1" x="1819"/>
        <item h="1" x="3158"/>
        <item h="1" x="3023"/>
        <item h="1" x="1486"/>
        <item h="1" x="1151"/>
        <item h="1" x="2293"/>
        <item h="1" x="1500"/>
        <item h="1" x="1356"/>
        <item h="1" x="789"/>
        <item h="1" x="1825"/>
        <item h="1" x="536"/>
        <item h="1" x="939"/>
        <item h="1" x="947"/>
        <item h="1" x="1968"/>
        <item h="1" x="1125"/>
        <item h="1" x="2220"/>
        <item h="1" x="196"/>
        <item h="1" x="2024"/>
        <item h="1" x="2339"/>
        <item h="1" x="1530"/>
        <item h="1" x="2536"/>
        <item h="1" x="745"/>
        <item h="1" x="1327"/>
        <item h="1" x="1776"/>
        <item h="1" x="1653"/>
        <item h="1" x="2425"/>
        <item h="1" x="2910"/>
        <item h="1" x="621"/>
        <item h="1" x="603"/>
        <item h="1" x="1305"/>
        <item h="1" x="2645"/>
        <item h="1" x="2316"/>
        <item h="1" x="2490"/>
        <item h="1" x="2939"/>
        <item h="1" x="833"/>
        <item h="1" x="634"/>
        <item h="1" x="3145"/>
        <item h="1" x="1499"/>
        <item h="1" x="2379"/>
        <item h="1" x="2249"/>
        <item h="1" x="762"/>
        <item h="1" x="251"/>
        <item h="1" x="2028"/>
        <item h="1" x="3033"/>
        <item h="1" x="3128"/>
        <item h="1" x="2820"/>
        <item h="1" x="1281"/>
        <item h="1" x="845"/>
        <item h="1" x="2039"/>
        <item h="1" x="2747"/>
        <item h="1" x="2206"/>
        <item h="1" x="1537"/>
        <item h="1" x="79"/>
        <item h="1" x="467"/>
        <item h="1" x="2448"/>
        <item h="1" x="953"/>
        <item h="1" x="3022"/>
        <item h="1" x="1732"/>
        <item h="1" x="306"/>
        <item h="1" x="1045"/>
        <item h="1" x="3119"/>
        <item h="1" x="2089"/>
        <item h="1" x="497"/>
        <item h="1" x="2588"/>
        <item h="1" x="502"/>
        <item h="1" x="687"/>
        <item h="1" x="1735"/>
        <item h="1" x="1724"/>
        <item h="1" x="2990"/>
        <item h="1" x="2218"/>
        <item h="1" x="1297"/>
        <item h="1" x="1814"/>
        <item h="1" x="483"/>
        <item h="1" x="2763"/>
        <item h="1" x="863"/>
        <item h="1" x="2873"/>
        <item h="1" x="422"/>
        <item h="1" x="562"/>
        <item h="1" x="392"/>
        <item h="1" x="2750"/>
        <item h="1" x="1525"/>
        <item h="1" x="2573"/>
        <item h="1" x="893"/>
        <item h="1" x="1956"/>
        <item h="1" x="2901"/>
        <item h="1" x="1039"/>
        <item h="1" x="3095"/>
        <item h="1" x="1915"/>
        <item h="1" x="2305"/>
        <item h="1" x="913"/>
        <item h="1" x="1565"/>
        <item h="1" x="2776"/>
        <item h="1" x="1074"/>
        <item h="1" x="643"/>
        <item h="1" x="76"/>
        <item h="1" x="881"/>
        <item h="1" x="2230"/>
        <item h="1" x="2755"/>
        <item h="1" x="2886"/>
        <item h="1" x="117"/>
        <item h="1" x="1602"/>
        <item h="1" x="999"/>
        <item h="1" x="1896"/>
        <item h="1" x="2370"/>
        <item h="1" x="1379"/>
        <item h="1" x="1362"/>
        <item h="1" x="1996"/>
        <item h="1" x="849"/>
        <item h="1" x="2214"/>
        <item h="1" x="424"/>
        <item h="1" x="134"/>
        <item h="1" x="75"/>
        <item h="1" x="2935"/>
        <item h="1" x="2607"/>
        <item h="1" x="3054"/>
        <item h="1" x="702"/>
        <item h="1" x="2629"/>
        <item h="1" x="3153"/>
        <item h="1" x="1177"/>
        <item h="1" x="666"/>
        <item h="1" x="1211"/>
        <item h="1" x="143"/>
        <item h="1" x="2362"/>
        <item h="1" x="472"/>
        <item h="1" x="1283"/>
        <item h="1" x="2569"/>
        <item h="1" x="1623"/>
        <item h="1" x="679"/>
        <item h="1" x="1729"/>
        <item h="1" x="383"/>
        <item h="1" x="2283"/>
        <item h="1" x="77"/>
        <item h="1" x="2585"/>
        <item h="1" x="2174"/>
        <item h="1" x="1384"/>
        <item h="1" x="261"/>
        <item h="1" x="650"/>
        <item h="1" x="2014"/>
        <item h="1" x="1223"/>
        <item h="1" x="2624"/>
        <item h="1" x="1087"/>
        <item h="1" x="36"/>
        <item h="1" x="1575"/>
        <item h="1" x="1882"/>
        <item h="1" x="2712"/>
        <item h="1" x="2093"/>
        <item h="1" x="2568"/>
        <item h="1" x="495"/>
        <item h="1" x="2323"/>
        <item h="1" x="17"/>
        <item h="1" x="1646"/>
        <item h="1" x="441"/>
        <item h="1" x="2486"/>
        <item h="1" x="1268"/>
        <item h="1" x="1629"/>
        <item h="1" x="24"/>
        <item h="1" x="1202"/>
        <item h="1" x="1398"/>
        <item h="1" x="1991"/>
        <item h="1" x="469"/>
        <item h="1" x="1550"/>
        <item h="1" x="481"/>
        <item h="1" x="48"/>
        <item h="1" x="1241"/>
        <item h="1" x="2927"/>
        <item h="1" x="1189"/>
        <item h="1" x="813"/>
        <item h="1" x="2736"/>
        <item h="1" x="2298"/>
        <item h="1" x="2000"/>
        <item h="1" x="55"/>
        <item h="1" x="1080"/>
        <item h="1" x="2688"/>
        <item h="1" x="2882"/>
        <item h="1" x="1106"/>
        <item h="1" x="697"/>
        <item h="1" x="72"/>
        <item h="1" x="1168"/>
        <item h="1" x="1476"/>
        <item h="1" x="1563"/>
        <item h="1" x="1496"/>
        <item h="1" x="2499"/>
        <item h="1" x="1485"/>
        <item h="1" x="550"/>
        <item h="1" x="830"/>
        <item h="1" x="2498"/>
        <item h="1" x="128"/>
        <item h="1" x="2682"/>
        <item h="1" x="910"/>
        <item h="1" x="163"/>
        <item h="1" x="2023"/>
        <item h="1" x="2918"/>
        <item h="1" x="2893"/>
        <item h="1" x="2324"/>
        <item h="1" x="714"/>
        <item h="1" x="2072"/>
        <item h="1" x="1265"/>
        <item h="1" x="2590"/>
        <item h="1" x="2687"/>
        <item h="1" x="1428"/>
        <item h="1" x="1744"/>
        <item h="1" x="848"/>
        <item h="1" x="2114"/>
        <item h="1" x="912"/>
        <item h="1" x="2623"/>
        <item h="1" x="2031"/>
        <item h="1" x="2471"/>
        <item h="1" x="760"/>
        <item h="1" x="398"/>
        <item h="1" x="2163"/>
        <item h="1" x="678"/>
        <item h="1" x="2079"/>
        <item h="1" x="2473"/>
        <item h="1" x="531"/>
        <item h="1" x="2968"/>
        <item h="1" x="2001"/>
        <item h="1" x="2997"/>
        <item h="1" x="1527"/>
        <item h="1" x="1406"/>
        <item h="1" x="1666"/>
        <item h="1" x="1425"/>
        <item h="1" x="2368"/>
        <item h="1" x="107"/>
        <item h="1" x="257"/>
        <item h="1" x="3105"/>
        <item h="1" x="852"/>
        <item h="1" x="1321"/>
        <item h="1" x="2439"/>
        <item h="1" x="2628"/>
        <item h="1" x="2003"/>
        <item h="1" x="2041"/>
        <item h="1" x="82"/>
        <item h="1" x="3172"/>
        <item h="1" x="672"/>
        <item h="1" x="2998"/>
        <item h="1" x="2164"/>
        <item h="1" x="2313"/>
        <item h="1" x="1058"/>
        <item h="1" x="175"/>
        <item h="1" x="1380"/>
        <item h="1" x="186"/>
        <item h="1" x="1866"/>
        <item h="1" x="1357"/>
        <item h="1" x="509"/>
        <item h="1" x="2223"/>
        <item h="1" x="2213"/>
        <item h="1" x="2641"/>
        <item h="1" x="2895"/>
        <item h="1" x="141"/>
        <item h="1" x="2806"/>
        <item h="1" x="3132"/>
        <item h="1" x="3063"/>
        <item h="1" x="2780"/>
        <item h="1" x="1680"/>
        <item h="1" x="2145"/>
        <item h="1" x="1967"/>
        <item h="1" x="2165"/>
        <item h="1" x="157"/>
        <item h="1" x="1465"/>
        <item h="1" x="2665"/>
        <item h="1" x="1156"/>
        <item h="1" x="711"/>
        <item h="1" x="1856"/>
        <item h="1" x="2196"/>
        <item h="1" x="1887"/>
        <item h="1" x="1950"/>
        <item h="1" x="448"/>
        <item h="1" x="520"/>
        <item h="1" x="1235"/>
        <item h="1" x="2011"/>
        <item h="1" x="2104"/>
        <item h="1" x="189"/>
        <item h="1" x="1055"/>
        <item h="1" x="1340"/>
        <item h="1" x="1990"/>
        <item h="1" x="243"/>
        <item h="1" x="2216"/>
        <item h="1" x="586"/>
        <item h="1" x="2475"/>
        <item h="1" x="2575"/>
        <item h="1" x="2399"/>
        <item h="1" x="443"/>
        <item h="1" x="2815"/>
        <item h="1" x="778"/>
        <item h="1" x="2284"/>
        <item h="1" x="1564"/>
        <item h="1" x="876"/>
        <item h="1" x="694"/>
        <item h="1" x="2052"/>
        <item h="1" x="2545"/>
        <item h="1" x="2700"/>
        <item h="1" x="675"/>
        <item h="1" x="317"/>
        <item h="1" x="2264"/>
        <item h="1" x="1582"/>
        <item h="1" x="834"/>
        <item h="1" x="2154"/>
        <item h="1" x="2731"/>
        <item h="1" x="2094"/>
        <item h="1" x="2366"/>
        <item h="1" x="1522"/>
        <item h="1" x="1459"/>
        <item h="1" x="1065"/>
        <item h="1" x="1114"/>
        <item h="1" x="2913"/>
        <item h="1" x="1910"/>
        <item h="1" x="1455"/>
        <item h="1" x="2802"/>
        <item h="1" x="807"/>
        <item h="1" x="3040"/>
        <item h="1" x="1904"/>
        <item h="1" x="1084"/>
        <item h="1" x="2923"/>
        <item h="1" x="2107"/>
        <item h="1" x="2128"/>
        <item h="1" x="1004"/>
        <item h="1" x="1048"/>
        <item h="1" x="2976"/>
        <item h="1" x="473"/>
        <item h="1" x="1113"/>
        <item h="1" x="1323"/>
        <item h="1" x="2419"/>
        <item h="1" x="2948"/>
        <item h="1" x="2205"/>
        <item h="1" x="1347"/>
        <item h="1" x="1432"/>
        <item h="1" x="1762"/>
        <item h="1" x="1110"/>
        <item h="1" x="31"/>
        <item h="1" x="1292"/>
        <item h="1" x="138"/>
        <item h="1" x="879"/>
        <item h="1" x="887"/>
        <item h="1" x="2532"/>
        <item h="1" x="1014"/>
        <item h="1" x="2632"/>
        <item h="1" x="499"/>
        <item h="1" x="2311"/>
        <item h="1" x="121"/>
        <item h="1" x="1462"/>
        <item h="1" x="2892"/>
        <item h="1" x="2086"/>
        <item h="1" x="2657"/>
        <item h="1" x="3188"/>
        <item h="1" x="1852"/>
        <item h="1" x="293"/>
        <item h="1" x="2342"/>
        <item h="1" x="3068"/>
        <item h="1" x="1107"/>
        <item h="1" x="2883"/>
        <item h="1" x="1160"/>
        <item h="1" x="2787"/>
        <item h="1" x="169"/>
        <item h="1" x="2724"/>
        <item h="1" x="1804"/>
        <item h="1" x="86"/>
        <item h="1" x="1604"/>
        <item h="1" x="1684"/>
        <item h="1" x="859"/>
        <item h="1" x="3120"/>
        <item h="1" x="1331"/>
        <item h="1" x="3098"/>
        <item h="1" x="2491"/>
        <item h="1" x="2436"/>
        <item h="1" x="2868"/>
        <item h="1" x="2026"/>
        <item h="1" x="2403"/>
        <item h="1" x="2598"/>
        <item h="1" x="1526"/>
        <item h="1" x="2189"/>
        <item h="1" x="1939"/>
        <item h="1" x="2095"/>
        <item h="1" x="1289"/>
        <item h="1" x="2856"/>
        <item h="1" x="2289"/>
        <item h="1" x="181"/>
        <item h="1" x="342"/>
        <item h="1" x="344"/>
        <item h="1" x="2875"/>
        <item h="1" x="2897"/>
        <item h="1" x="1302"/>
        <item h="1" x="2423"/>
        <item h="1" x="2716"/>
        <item h="1" x="1590"/>
        <item h="1" x="2729"/>
        <item h="1" x="292"/>
        <item h="1" x="1121"/>
        <item h="1" x="3106"/>
        <item h="1" x="1469"/>
        <item h="1" x="1923"/>
        <item h="1" x="1622"/>
        <item h="1" x="1306"/>
        <item h="1" x="1328"/>
        <item h="1" x="184"/>
        <item h="1" x="1205"/>
        <item h="1" x="1298"/>
        <item h="1" x="692"/>
        <item h="1" x="1066"/>
        <item h="1" x="698"/>
        <item h="1" x="1495"/>
        <item h="1" x="50"/>
        <item h="1" x="1072"/>
        <item h="1" x="2139"/>
        <item h="1" x="741"/>
        <item h="1" x="1586"/>
        <item h="1" x="2157"/>
        <item h="1" x="2708"/>
        <item h="1" x="2051"/>
        <item h="1" x="1506"/>
        <item h="1" x="3114"/>
        <item h="1" x="1316"/>
        <item h="1" x="624"/>
        <item h="1" x="426"/>
        <item h="1" x="1513"/>
        <item h="1" x="1971"/>
        <item h="1" x="2429"/>
        <item h="1" x="2197"/>
        <item h="1" x="1234"/>
        <item h="1" x="2267"/>
        <item h="1" x="2131"/>
        <item h="1" x="13"/>
        <item h="1" x="1473"/>
        <item h="1" x="1998"/>
        <item h="1" x="3003"/>
        <item h="1" x="3075"/>
        <item h="1" x="489"/>
        <item h="1" x="211"/>
        <item h="1" x="996"/>
        <item h="1" x="1556"/>
        <item h="1" x="238"/>
        <item h="1" x="2840"/>
        <item h="1" x="2047"/>
        <item h="1" x="2082"/>
        <item h="1" x="927"/>
        <item h="1" x="734"/>
        <item h="1" x="49"/>
        <item h="1" x="677"/>
        <item h="1" x="96"/>
        <item h="1" x="519"/>
        <item h="1" x="695"/>
        <item h="1" x="981"/>
        <item h="1" x="1353"/>
        <item h="1" x="2669"/>
        <item h="1" x="987"/>
        <item h="1" x="2851"/>
        <item h="1" x="1431"/>
        <item h="1" x="2740"/>
        <item h="1" x="1511"/>
        <item h="1" x="1219"/>
        <item h="1" x="8"/>
        <item h="1" x="2769"/>
        <item h="1" x="1608"/>
        <item h="1" x="574"/>
        <item h="1" x="1515"/>
        <item h="1" x="544"/>
        <item h="1" x="2116"/>
        <item h="1" x="785"/>
        <item h="1" x="2044"/>
        <item h="1" x="70"/>
        <item h="1" x="264"/>
        <item h="1" x="1062"/>
        <item h="1" x="367"/>
        <item h="1" x="2233"/>
        <item h="1" x="1025"/>
        <item h="1" x="817"/>
        <item h="1" x="2749"/>
        <item h="1" x="2764"/>
        <item h="1" x="2945"/>
        <item h="1" x="2792"/>
        <item h="1" x="686"/>
        <item h="1" x="3151"/>
        <item h="1" x="809"/>
        <item h="1" x="490"/>
        <item h="1" x="456"/>
        <item h="1" x="1842"/>
        <item h="1" x="847"/>
        <item h="1" x="337"/>
        <item h="1" x="729"/>
        <item h="1" x="1230"/>
        <item h="1" x="1884"/>
        <item h="1" x="2914"/>
        <item h="1" x="1708"/>
        <item h="1" x="973"/>
        <item h="1" x="944"/>
        <item h="1" x="454"/>
        <item h="1" x="1446"/>
        <item h="1" x="667"/>
        <item h="1" x="921"/>
        <item h="1" x="2985"/>
        <item h="1" x="1104"/>
        <item h="1" x="907"/>
        <item h="1" x="2981"/>
        <item h="1" x="2432"/>
        <item h="1" x="674"/>
        <item h="1" x="1872"/>
        <item h="1" x="140"/>
        <item h="1" x="2456"/>
        <item h="1" x="1171"/>
        <item h="1" x="2150"/>
        <item h="1" x="2692"/>
        <item h="1" x="897"/>
        <item h="1" x="2064"/>
        <item h="1" x="1166"/>
        <item h="1" x="517"/>
        <item h="1" x="1972"/>
        <item h="1" x="198"/>
        <item h="1" x="3125"/>
        <item h="1" x="1790"/>
        <item h="1" x="831"/>
        <item h="1" x="918"/>
        <item h="1" x="309"/>
        <item h="1" x="1023"/>
        <item h="1" x="1947"/>
        <item h="1" x="3004"/>
        <item h="1" x="795"/>
        <item h="1" x="2207"/>
        <item h="1" x="167"/>
        <item h="1" x="585"/>
        <item h="1" x="372"/>
        <item h="1" x="2810"/>
        <item h="1" x="815"/>
        <item h="1" x="2549"/>
        <item h="1" x="1280"/>
        <item h="1" x="818"/>
        <item h="1" x="1826"/>
        <item h="1" x="943"/>
        <item h="1" x="2016"/>
        <item h="1" x="1626"/>
        <item h="1" x="104"/>
        <item h="1" x="1750"/>
        <item h="1" x="2589"/>
        <item h="1" x="359"/>
        <item h="1" x="2096"/>
        <item h="1" x="1870"/>
        <item h="1" x="1900"/>
        <item h="1" x="1989"/>
        <item h="1" x="1975"/>
        <item h="1" x="2170"/>
        <item h="1" x="2344"/>
        <item h="1" x="1054"/>
        <item h="1" x="460"/>
        <item h="1" x="1276"/>
        <item h="1" x="909"/>
        <item h="1" x="1753"/>
        <item h="1" x="1444"/>
        <item h="1" x="1917"/>
        <item h="1" x="1255"/>
        <item h="1" x="2653"/>
        <item h="1" x="2066"/>
        <item h="1" x="174"/>
        <item h="1" x="2667"/>
        <item h="1" x="1665"/>
        <item h="1" x="2582"/>
        <item h="1" x="2492"/>
        <item h="1" x="1963"/>
        <item h="1" x="285"/>
        <item h="1" x="1016"/>
        <item h="1" x="300"/>
        <item h="1" x="1345"/>
        <item h="1" x="183"/>
        <item h="1" x="3048"/>
        <item h="1" x="763"/>
        <item h="1" x="1895"/>
        <item h="1" x="1253"/>
        <item h="1" x="3062"/>
        <item h="1" x="1294"/>
        <item h="1" x="1771"/>
        <item h="1" x="2410"/>
        <item h="1" x="2765"/>
        <item h="1" x="1443"/>
        <item h="1" x="216"/>
        <item h="1" x="396"/>
        <item h="1" x="1217"/>
        <item h="1" x="220"/>
        <item h="1" x="3209"/>
        <item h="1" x="287"/>
        <item h="1" x="1717"/>
        <item h="1" x="2180"/>
        <item h="1" x="1528"/>
        <item h="1" x="1334"/>
        <item h="1" x="136"/>
        <item h="1" x="781"/>
        <item h="1" x="2451"/>
        <item h="1" x="319"/>
        <item h="1" x="1959"/>
        <item h="1" x="2795"/>
        <item h="1" x="3076"/>
        <item h="1" x="78"/>
        <item h="1" x="1274"/>
        <item h="1" x="715"/>
        <item h="1" x="339"/>
        <item h="1" x="1924"/>
        <item h="1" x="1942"/>
        <item h="1" x="2689"/>
        <item h="1" x="1976"/>
        <item h="1" x="2959"/>
        <item h="1" x="2952"/>
        <item h="1" x="1601"/>
        <item h="1" x="2626"/>
        <item h="1" x="2075"/>
        <item h="1" x="3140"/>
        <item h="1" x="478"/>
        <item h="1" x="693"/>
        <item h="1" x="1843"/>
        <item h="1" x="1418"/>
        <item h="1" x="2002"/>
        <item h="1" x="580"/>
        <item h="1" x="978"/>
        <item h="1" x="240"/>
        <item h="1" x="557"/>
        <item h="1" x="1933"/>
        <item h="1" x="45"/>
        <item h="1" x="301"/>
        <item h="1" x="150"/>
        <item h="1" x="676"/>
        <item h="1" x="2510"/>
        <item h="1" x="1027"/>
        <item h="1" x="1413"/>
        <item h="1" x="442"/>
        <item h="1" x="2479"/>
        <item h="1" x="1408"/>
        <item h="1" x="2315"/>
        <item h="1" x="1736"/>
        <item h="1" x="1024"/>
        <item h="1" x="1147"/>
        <item h="1" x="659"/>
        <item h="1" x="1858"/>
        <item h="1" x="2846"/>
        <item h="1" x="1683"/>
        <item h="1" x="2111"/>
        <item h="1" x="1796"/>
        <item h="1" x="346"/>
        <item h="1" x="1337"/>
        <item h="1" x="539"/>
        <item h="1" x="491"/>
        <item h="1" x="503"/>
        <item h="1" x="1454"/>
        <item h="1" x="2540"/>
        <item h="1" x="2341"/>
        <item h="1" x="2947"/>
        <item h="1" x="2646"/>
        <item h="1" x="2556"/>
        <item h="1" x="2971"/>
        <item h="1" x="2035"/>
        <item h="1" x="1256"/>
        <item h="1" x="1269"/>
        <item h="1" x="1029"/>
        <item h="1" x="2365"/>
        <item h="1" x="632"/>
        <item h="1" x="1592"/>
        <item h="1" x="476"/>
        <item h="1" x="2160"/>
        <item h="1" x="3087"/>
        <item h="1" x="1894"/>
        <item h="1" x="1955"/>
        <item h="1" x="153"/>
        <item h="1" x="2320"/>
        <item h="1" x="1031"/>
        <item h="1" x="658"/>
        <item h="1" x="1094"/>
        <item h="1" x="3074"/>
        <item h="1" x="2704"/>
        <item h="1" x="1676"/>
        <item h="1" x="2601"/>
        <item h="1" x="1445"/>
        <item h="1" x="917"/>
        <item h="1" x="1703"/>
        <item h="1" x="2453"/>
        <item h="1" x="2172"/>
        <item h="1" x="1892"/>
        <item h="1" x="1239"/>
        <item h="1" x="2132"/>
        <item h="1" x="213"/>
        <item h="1" x="1458"/>
        <item h="1" x="1704"/>
        <item h="1" x="2195"/>
        <item h="1" x="399"/>
        <item h="1" x="3203"/>
        <item h="1" x="1410"/>
        <item h="1" x="1271"/>
        <item h="1" x="2019"/>
        <item h="1" x="2638"/>
        <item h="1" x="2248"/>
        <item h="1" x="1597"/>
        <item h="1" x="2113"/>
        <item h="1" x="855"/>
        <item h="1" x="2767"/>
        <item h="1" x="1816"/>
        <item h="1" x="1822"/>
        <item h="1" x="3117"/>
        <item h="1" x="1898"/>
        <item h="1" x="191"/>
        <item h="1" x="1828"/>
        <item h="1" x="2941"/>
        <item h="1" x="1878"/>
        <item h="1" x="1687"/>
        <item h="1" x="1453"/>
        <item h="1" x="3144"/>
        <item h="1" x="2676"/>
        <item h="1" x="3192"/>
        <item h="1" x="3146"/>
        <item h="1" x="1463"/>
        <item h="1" x="3139"/>
        <item h="1" x="1557"/>
        <item h="1" x="2829"/>
        <item h="1" x="3168"/>
        <item h="1" x="1851"/>
        <item h="1" x="3198"/>
        <item h="1" x="1307"/>
        <item h="1" x="208"/>
        <item h="1" x="663"/>
        <item h="1" x="1734"/>
        <item h="1" x="1381"/>
        <item h="1" x="1190"/>
        <item h="1" x="1138"/>
        <item h="1" x="2458"/>
        <item h="1" x="630"/>
        <item h="1" x="2266"/>
        <item h="1" x="1781"/>
        <item h="1" x="1754"/>
        <item h="1" x="370"/>
        <item h="1" x="2881"/>
        <item h="1" x="3007"/>
        <item h="1" x="2102"/>
        <item h="1" x="1186"/>
        <item h="1" x="2748"/>
        <item h="1" x="948"/>
        <item h="1" x="2512"/>
        <item h="1" x="394"/>
        <item h="1" x="2426"/>
        <item h="1" x="2373"/>
        <item h="1" x="631"/>
        <item h="1" x="2648"/>
        <item h="1" x="2243"/>
        <item h="1" x="1206"/>
        <item h="1" x="2936"/>
        <item h="1" x="2879"/>
        <item h="1" x="1512"/>
        <item h="1" x="368"/>
        <item h="1" x="2449"/>
        <item h="1" x="566"/>
        <item h="1" x="2878"/>
        <item h="1" x="1150"/>
        <item h="1" x="218"/>
        <item h="1" x="347"/>
        <item h="1" x="2125"/>
        <item h="1" x="2863"/>
        <item h="1" x="155"/>
        <item h="1" x="949"/>
        <item h="1" x="2816"/>
        <item h="1" x="576"/>
        <item h="1" x="1240"/>
        <item h="1" x="2398"/>
        <item h="1" x="846"/>
        <item h="1" x="1773"/>
        <item h="1" x="1163"/>
        <item h="1" x="828"/>
        <item h="1" x="2515"/>
        <item h="1" x="61"/>
        <item h="1" x="151"/>
        <item h="1" x="2691"/>
        <item h="1" x="1057"/>
        <item h="1" x="91"/>
        <item h="1" x="2849"/>
        <item h="1" x="3149"/>
        <item h="1" x="453"/>
        <item h="1" x="1317"/>
        <item h="1" x="369"/>
        <item h="1" x="2504"/>
        <item h="1" x="1916"/>
        <item h="1" x="923"/>
        <item h="1" x="2530"/>
        <item h="1" x="1033"/>
        <item h="1" x="751"/>
        <item h="1" x="765"/>
        <item h="1" x="2500"/>
        <item h="1" x="575"/>
        <item h="1" x="2378"/>
        <item h="1" x="962"/>
        <item h="1" x="2252"/>
        <item h="1" x="2937"/>
        <item h="1" x="401"/>
        <item h="1" x="1143"/>
        <item h="1" x="232"/>
        <item h="1" x="1460"/>
        <item h="1" x="28"/>
        <item h="1" x="1109"/>
        <item h="1" x="2574"/>
        <item h="1" x="548"/>
        <item h="1" x="1180"/>
        <item h="1" x="2772"/>
        <item h="1" x="2222"/>
        <item h="1" x="457"/>
        <item h="1" x="1668"/>
        <item h="1" x="2528"/>
        <item h="1" x="925"/>
        <item h="1" x="877"/>
        <item h="1" x="161"/>
        <item h="1" x="2221"/>
        <item h="1" x="428"/>
        <item h="1" x="3118"/>
        <item h="1" x="2619"/>
        <item h="1" x="105"/>
        <item h="1" x="2494"/>
        <item h="1" x="2862"/>
        <item h="1" x="2408"/>
        <item h="1" x="771"/>
        <item h="1" x="822"/>
        <item h="1" x="1769"/>
        <item h="1" x="255"/>
        <item h="1" x="3061"/>
        <item h="1" x="2428"/>
        <item h="1" x="2250"/>
        <item h="1" x="404"/>
        <item h="1" x="2670"/>
        <item h="1" x="1541"/>
        <item h="1" x="2232"/>
        <item h="1" x="827"/>
        <item h="1" x="2520"/>
        <item h="1" x="2251"/>
        <item h="1" x="3073"/>
        <item h="1" x="1021"/>
        <item h="1" x="1619"/>
        <item h="1" x="1745"/>
        <item h="1" x="568"/>
        <item h="1" x="2099"/>
        <item h="1" x="837"/>
        <item h="1" x="215"/>
        <item h="1" x="1153"/>
        <item h="1" x="718"/>
        <item h="1" x="2773"/>
        <item h="1" x="633"/>
        <item h="1" x="625"/>
        <item h="1" x="2552"/>
        <item h="1" x="824"/>
        <item h="1" x="2351"/>
        <item h="1" x="858"/>
        <item h="1" x="2965"/>
        <item h="1" x="3083"/>
        <item h="1" x="850"/>
        <item h="1" x="0"/>
        <item h="1" x="1883"/>
        <item h="1" x="1701"/>
        <item h="1" x="3131"/>
        <item h="1" x="1368"/>
        <item h="1" x="980"/>
        <item h="1" x="642"/>
        <item h="1" x="193"/>
        <item h="1" x="498"/>
        <item h="1" x="1279"/>
        <item h="1" x="1064"/>
        <item h="1" x="2714"/>
        <item h="1" x="278"/>
        <item h="1" x="2422"/>
        <item h="1" x="2194"/>
        <item h="1" x="2211"/>
        <item h="1" x="2090"/>
        <item h="1" x="2604"/>
        <item h="1" x="2074"/>
        <item h="1" x="2804"/>
        <item h="1" x="144"/>
        <item h="1" x="52"/>
        <item h="1" x="2600"/>
        <item h="1" x="57"/>
        <item h="1" x="1610"/>
        <item h="1" x="74"/>
        <item h="1" x="1019"/>
        <item h="1" x="71"/>
        <item h="1" x="1731"/>
        <item h="1" x="1721"/>
        <item h="1" x="1912"/>
        <item h="1" x="530"/>
        <item h="1" x="3193"/>
        <item h="1" x="2799"/>
        <item h="1" x="329"/>
        <item h="1" x="2643"/>
        <item h="1" x="2546"/>
        <item h="1" x="797"/>
        <item h="1" x="2454"/>
        <item h="1" x="1570"/>
        <item h="1" x="2823"/>
        <item h="1" x="759"/>
        <item h="1" x="717"/>
        <item h="1" x="2193"/>
        <item h="1" x="2326"/>
        <item h="1" x="867"/>
        <item h="1" x="129"/>
        <item h="1" x="1124"/>
        <item h="1" x="1714"/>
        <item h="1" x="2144"/>
        <item h="1" x="635"/>
        <item h="1" x="2770"/>
        <item h="1" x="2783"/>
        <item h="1" x="2917"/>
        <item h="1" x="2709"/>
        <item h="1" x="29"/>
        <item h="1" x="524"/>
        <item h="1" x="537"/>
        <item h="1" x="3034"/>
        <item h="1" x="3053"/>
        <item h="1" x="315"/>
        <item h="1" x="2204"/>
        <item h="1" x="2274"/>
        <item h="1" x="1588"/>
        <item h="1" x="1354"/>
        <item h="1" x="1246"/>
        <item h="1" x="1400"/>
        <item h="1" x="62"/>
        <item h="1" x="46"/>
        <item h="1" x="1318"/>
        <item h="1" x="919"/>
        <item h="1" x="2635"/>
        <item h="1" x="1464"/>
        <item h="1" x="4"/>
        <item h="1" x="1583"/>
        <item h="1" x="2562"/>
        <item h="1" x="200"/>
        <item h="1" x="190"/>
        <item h="1" x="388"/>
        <item h="1" x="327"/>
        <item h="1" x="195"/>
        <item h="1" x="700"/>
        <item h="1" x="2533"/>
        <item h="1" x="644"/>
        <item h="1" x="451"/>
        <item h="1" x="2262"/>
        <item h="1" x="2442"/>
        <item h="1" x="1693"/>
        <item h="1" x="2295"/>
        <item h="1" x="2796"/>
        <item h="1" x="688"/>
        <item h="1" x="158"/>
        <item h="1" x="1832"/>
        <item h="1" x="2484"/>
        <item h="1" x="899"/>
        <item h="1" x="1829"/>
        <item h="1" x="1697"/>
        <item h="1" x="1719"/>
        <item h="1" x="2594"/>
        <item h="1" x="2200"/>
        <item h="1" x="2605"/>
        <item h="1" x="1634"/>
        <item h="1" x="638"/>
        <item h="1" x="507"/>
        <item h="1" x="920"/>
        <item h="1" x="2911"/>
        <item h="1" x="3182"/>
        <item h="1" x="684"/>
        <item h="1" x="1270"/>
        <item h="1" x="1001"/>
        <item h="1" x="1886"/>
        <item h="1" x="275"/>
        <item h="1" x="492"/>
        <item h="1" x="496"/>
        <item h="1" x="41"/>
        <item h="1" x="2999"/>
        <item h="1" x="185"/>
        <item h="1" x="273"/>
        <item h="1" x="1909"/>
        <item h="1" x="1493"/>
        <item h="1" x="351"/>
        <item h="1" x="2201"/>
        <item h="1" x="2020"/>
        <item h="1" x="1184"/>
        <item h="1" x="1718"/>
        <item h="1" x="3051"/>
        <item h="1" x="2809"/>
        <item h="1" x="2962"/>
        <item h="1" x="2493"/>
        <item h="1" x="2240"/>
        <item h="1" x="2387"/>
        <item h="1" x="1149"/>
        <item h="1" x="1026"/>
        <item h="1" x="2502"/>
        <item h="1" x="1940"/>
        <item h="1" x="2518"/>
        <item h="1" x="938"/>
        <item h="1" x="937"/>
        <item h="1" x="598"/>
        <item h="1" x="2383"/>
        <item h="1" x="2865"/>
        <item h="1" x="1836"/>
        <item h="1" x="1640"/>
        <item h="1" x="1275"/>
        <item h="1" x="1095"/>
        <item h="1" x="2397"/>
        <item h="1" x="2260"/>
        <item h="1" x="1452"/>
        <item h="1" x="2621"/>
        <item h="1" x="898"/>
        <item h="1" x="903"/>
        <item h="1" x="1000"/>
        <item h="1" x="758"/>
        <item h="1" x="2334"/>
        <item h="1" x="3104"/>
        <item h="1" x="1415"/>
        <item h="1" x="1809"/>
        <item h="1" x="1365"/>
        <item h="1" x="1502"/>
        <item h="1" x="570"/>
        <item h="1" x="816"/>
        <item h="1" x="997"/>
        <item h="1" x="1490"/>
        <item h="1" x="1929"/>
        <item h="1" x="2636"/>
        <item h="1" x="1740"/>
        <item h="1" x="113"/>
        <item h="1" x="224"/>
        <item h="1" x="2495"/>
        <item h="1" x="118"/>
        <item h="1" x="334"/>
        <item h="1" x="3069"/>
        <item h="1" x="1979"/>
        <item h="1" x="1119"/>
        <item h="1" x="1363"/>
        <item h="1" x="2525"/>
        <item h="1" x="1607"/>
        <item h="1" x="1660"/>
        <item h="1" x="2877"/>
        <item h="1" x="2534"/>
        <item h="1" x="2393"/>
        <item h="1" x="2364"/>
        <item h="1" x="1696"/>
        <item h="1" x="710"/>
        <item h="1" x="2042"/>
        <item h="1" x="2245"/>
        <item h="1" x="1407"/>
        <item h="1" x="1028"/>
        <item h="1" x="147"/>
        <item h="1" x="480"/>
        <item h="1" x="779"/>
        <item h="1" x="2830"/>
        <item h="1" x="798"/>
        <item h="1" x="1889"/>
        <item h="1" x="1216"/>
        <item h="1" x="2146"/>
        <item h="1" x="655"/>
        <item h="1" x="302"/>
        <item h="1" x="354"/>
        <item h="1" x="2084"/>
        <item h="1" x="593"/>
        <item h="1" x="3071"/>
        <item h="1" x="3038"/>
        <item h="1" x="371"/>
        <item h="1" x="2256"/>
        <item h="1" x="1221"/>
        <item h="1" x="959"/>
        <item h="1" x="1562"/>
        <item h="1" x="1116"/>
        <item h="1" x="2852"/>
        <item h="1" x="1300"/>
        <item h="1" x="768"/>
        <item h="1" x="2308"/>
        <item h="1" x="106"/>
        <item h="1" x="2912"/>
        <item h="1" x="518"/>
        <item h="1" x="324"/>
        <item h="1" x="1756"/>
        <item h="1" x="2870"/>
        <item h="1" x="1649"/>
        <item h="1" x="770"/>
        <item h="1" x="1635"/>
        <item h="1" x="1558"/>
        <item h="1" x="884"/>
        <item h="1" x="1861"/>
        <item h="1" x="262"/>
        <item h="1" x="1137"/>
        <item h="1" x="2663"/>
        <item h="1" x="1259"/>
        <item h="1" x="1191"/>
        <item h="1" x="2678"/>
        <item h="1" x="2117"/>
        <item h="1" x="689"/>
        <item h="1" x="1775"/>
        <item h="1" x="2647"/>
        <item h="1" x="1158"/>
        <item h="1" x="1606"/>
        <item h="1" x="1433"/>
        <item h="1" x="2004"/>
        <item h="1" x="1520"/>
        <item h="1" x="1578"/>
        <item h="1" x="1948"/>
        <item h="1" x="2037"/>
        <item h="1" x="2732"/>
        <item h="1" x="333"/>
        <item h="1" x="752"/>
        <item h="1" x="810"/>
        <item h="1" x="1436"/>
        <item h="1" x="708"/>
        <item h="1" x="2694"/>
        <item h="1" x="468"/>
        <item h="1" x="1707"/>
        <item h="1" x="1549"/>
        <item h="1" x="551"/>
        <item h="1" x="2302"/>
        <item h="1" x="452"/>
        <item h="1" x="552"/>
        <item h="1" x="3055"/>
        <item h="1" x="241"/>
        <item h="1" x="2867"/>
        <item h="1" x="2376"/>
        <item h="1" x="804"/>
        <item h="1" x="3066"/>
        <item h="1" x="1179"/>
        <item h="1" x="563"/>
        <item h="1" x="1076"/>
        <item h="1" x="564"/>
        <item h="1" x="1411"/>
        <item h="1" x="2407"/>
        <item h="1" x="1481"/>
        <item h="1" x="1301"/>
        <item h="1" x="1914"/>
        <item h="1" x="3133"/>
        <item h="1" x="1658"/>
        <item h="1" x="2521"/>
        <item h="1" x="3065"/>
        <item h="1" x="991"/>
        <item h="1" x="1632"/>
        <item h="1" x="2312"/>
        <item h="1" x="1471"/>
        <item h="1" x="2791"/>
        <item h="1" x="1209"/>
        <item h="1" x="164"/>
        <item h="1" x="2356"/>
        <item h="1" x="2514"/>
        <item h="1" x="2674"/>
        <item h="1" x="2496"/>
        <item h="1" x="3166"/>
        <item h="1" x="1945"/>
        <item h="1" x="2595"/>
        <item h="1" x="2721"/>
        <item h="1" x="1152"/>
        <item h="1" x="3123"/>
        <item h="1" x="2864"/>
        <item h="1" x="707"/>
        <item h="1" x="2771"/>
        <item h="1" x="974"/>
        <item h="1" x="958"/>
        <item h="1" x="1146"/>
        <item h="1" x="1759"/>
        <item h="1" x="597"/>
        <item h="1" x="1144"/>
        <item h="1" x="2679"/>
        <item h="1" x="2487"/>
        <item h="1" x="1036"/>
        <item h="1" x="1172"/>
        <item h="1" x="3042"/>
        <item h="1" x="3077"/>
        <item h="1" x="725"/>
        <item h="1" x="2162"/>
        <item h="1" x="542"/>
        <item h="1" x="2699"/>
        <item h="1" x="487"/>
        <item h="1" x="1568"/>
        <item h="1" x="2903"/>
        <item h="1" x="2080"/>
        <item h="1" x="569"/>
        <item h="1" x="1126"/>
        <item h="1" x="2054"/>
        <item h="1" x="439"/>
        <item h="1" x="1002"/>
        <item h="1" x="84"/>
        <item h="1" x="1012"/>
        <item h="1" x="1359"/>
        <item h="1" x="2239"/>
        <item h="1" x="1366"/>
        <item h="1" x="229"/>
        <item h="1" x="18"/>
        <item h="1" x="2272"/>
        <item h="1" x="3092"/>
        <item h="1" x="1201"/>
        <item h="1" x="2497"/>
        <item h="1" x="1730"/>
        <item h="1" x="250"/>
        <item h="1" x="1987"/>
        <item h="1" x="2307"/>
        <item h="1" x="2655"/>
        <item h="1" x="1159"/>
        <item h="1" x="162"/>
        <item h="1" x="3134"/>
        <item h="1" x="270"/>
        <item h="1" x="533"/>
        <item h="1" x="888"/>
        <item h="1" x="282"/>
        <item h="1" x="2577"/>
        <item h="1" x="3202"/>
        <item h="1" x="466"/>
        <item h="1" x="1097"/>
        <item h="1" x="2367"/>
        <item h="1" x="2369"/>
        <item h="1" x="2091"/>
        <item h="1" x="3162"/>
        <item h="1" x="1236"/>
        <item h="1" x="1385"/>
        <item h="1" x="2290"/>
        <item h="1" x="2225"/>
        <item h="1" x="623"/>
        <item h="1" x="3141"/>
        <item h="1" x="772"/>
        <item h="1" x="783"/>
        <item h="1" x="2652"/>
        <item h="1" x="709"/>
        <item h="1" x="2073"/>
        <item h="1" x="2190"/>
        <item h="1" x="2123"/>
        <item h="1" x="357"/>
        <item h="1" x="1303"/>
        <item h="1" x="2620"/>
        <item h="1" x="565"/>
        <item h="1" x="406"/>
        <item h="1" x="2263"/>
        <item h="1" x="1099"/>
        <item h="1" x="2352"/>
        <item h="1" x="784"/>
        <item h="1" x="612"/>
        <item h="1" x="2183"/>
        <item h="1" x="1494"/>
        <item h="1" x="2857"/>
        <item h="1" x="1052"/>
        <item h="1" x="192"/>
        <item h="1" x="1831"/>
        <item h="1" x="2325"/>
        <item h="1" x="1838"/>
        <item h="1" x="1389"/>
        <item h="1" x="414"/>
        <item h="1" x="755"/>
        <item h="1" x="521"/>
        <item h="1" x="2430"/>
        <item h="1" x="869"/>
        <item h="1" x="1291"/>
        <item h="1" x="1293"/>
        <item h="1" x="1335"/>
        <item h="1" x="1488"/>
        <item h="1" x="1063"/>
        <item h="1" x="2253"/>
        <item h="1" x="1215"/>
        <item h="1" x="1213"/>
        <item h="1" x="219"/>
        <item h="1" x="1161"/>
        <item h="1" x="1742"/>
        <item h="1" x="2459"/>
        <item h="1" x="1596"/>
        <item h="1" x="455"/>
        <item h="1" x="1787"/>
        <item h="1" x="582"/>
        <item h="1" x="2992"/>
        <item h="1" x="1651"/>
        <item h="1" x="1393"/>
        <item h="1" x="1394"/>
        <item h="1" x="592"/>
        <item h="1" x="2390"/>
        <item h="1" x="63"/>
        <item h="1" x="2850"/>
        <item h="1" x="2608"/>
        <item h="1" x="3090"/>
        <item h="1" x="1198"/>
        <item h="1" x="2955"/>
        <item h="1" x="1489"/>
        <item h="1" x="2930"/>
        <item h="1" x="35"/>
        <item h="1" x="2781"/>
        <item h="1" x="146"/>
        <item h="1" x="2333"/>
        <item h="1" x="2610"/>
        <item h="1" x="2361"/>
        <item h="1" x="1953"/>
        <item h="1" x="3164"/>
        <item h="1" x="1599"/>
        <item h="1" x="2083"/>
        <item h="1" x="821"/>
        <item h="1" x="1304"/>
        <item h="1" x="1165"/>
        <item h="1" x="1369"/>
        <item h="1" x="1492"/>
        <item h="1" x="2088"/>
        <item h="1" x="2944"/>
        <item h="1" x="1876"/>
        <item h="1" x="2741"/>
        <item h="1" x="2900"/>
        <item h="1" x="2677"/>
        <item h="1" x="1561"/>
        <item h="1" x="3177"/>
        <item h="1" x="965"/>
        <item h="1" x="286"/>
        <item h="1" x="1546"/>
        <item h="1" x="2276"/>
        <item h="1" x="88"/>
        <item h="1" x="2738"/>
        <item h="1" x="1785"/>
        <item h="1" x="1348"/>
        <item h="1" x="2401"/>
        <item h="1" x="2384"/>
        <item h="1" x="2507"/>
        <item h="1" x="1625"/>
        <item h="1" x="1681"/>
        <item h="1" x="2531"/>
        <item h="1" x="1360"/>
        <item h="1" x="2896"/>
        <item h="1" x="865"/>
        <item h="1" x="3155"/>
        <item h="1" x="1715"/>
        <item h="1" x="500"/>
        <item h="1" x="1760"/>
        <item h="1" x="1571"/>
        <item h="1" x="3018"/>
        <item h="1" x="670"/>
        <item h="1" x="1423"/>
        <item h="1" x="173"/>
        <item h="1" x="246"/>
        <item h="1" x="125"/>
        <item h="1" x="1890"/>
        <item h="1" x="871"/>
        <item h="1" x="387"/>
        <item h="1" x="389"/>
        <item h="1" x="1999"/>
        <item h="1" x="2181"/>
        <item h="1" x="25"/>
        <item h="1" x="2564"/>
        <item h="1" x="1309"/>
        <item h="1" x="1341"/>
        <item h="1" x="889"/>
        <item h="1" x="1581"/>
        <item h="1" x="249"/>
        <item h="1" x="417"/>
        <item h="1" x="2659"/>
        <item h="1" x="2625"/>
        <item h="1" x="2155"/>
        <item h="1" x="3009"/>
        <item h="1" x="1868"/>
        <item h="1" x="459"/>
        <item h="1" x="2394"/>
        <item h="1" x="397"/>
        <item h="1" x="3130"/>
        <item h="1" x="1849"/>
        <item h="1" x="1788"/>
        <item h="1" x="1070"/>
        <item h="1" x="946"/>
        <item h="1" x="9"/>
        <item h="1" x="3108"/>
        <item h="1" x="1399"/>
        <item h="1" x="2559"/>
        <item h="1" x="2151"/>
        <item h="1" x="2065"/>
        <item h="1" x="2782"/>
        <item h="1" x="1133"/>
        <item h="1" x="2834"/>
        <item h="1" x="1480"/>
        <item h="1" x="403"/>
        <item h="1" x="796"/>
        <item h="1" x="1567"/>
        <item h="1" x="139"/>
        <item h="1" x="330"/>
        <item h="1" x="2517"/>
        <item h="1" x="554"/>
        <item h="1" x="618"/>
        <item h="1" x="363"/>
        <item h="1" x="2842"/>
        <item h="1" x="2845"/>
        <item h="1" x="1906"/>
        <item h="1" x="234"/>
        <item h="1" x="2686"/>
        <item h="1" x="2934"/>
        <item h="1" x="1801"/>
        <item h="1" x="102"/>
        <item h="1" x="2388"/>
        <item h="1" x="137"/>
        <item h="1" x="1450"/>
        <item h="1" x="429"/>
        <item h="1" x="840"/>
        <item h="1" x="425"/>
        <item h="1" x="27"/>
        <item h="1" x="2138"/>
        <item h="1" x="2506"/>
        <item h="1" x="1639"/>
        <item h="1" x="11"/>
        <item h="1" x="2433"/>
        <item h="1" x="3084"/>
        <item h="1" x="2279"/>
        <item h="1" x="1899"/>
        <item h="1" x="2988"/>
        <item h="1" x="2321"/>
        <item h="1" x="1673"/>
        <item h="1" x="2543"/>
        <item h="1" x="1324"/>
        <item h="1" x="2891"/>
        <item h="1" x="3204"/>
        <item h="1" x="1763"/>
        <item h="1" x="133"/>
        <item h="1" x="2592"/>
        <item h="1" x="853"/>
        <item h="1" x="194"/>
        <item h="1" x="209"/>
        <item h="1" x="1237"/>
        <item h="1" x="935"/>
        <item h="1" x="410"/>
        <item h="1" x="237"/>
        <item h="1" x="233"/>
        <item h="1" x="245"/>
        <item h="1" x="1547"/>
        <item h="1" x="188"/>
        <item h="1" x="2288"/>
        <item h="1" x="1142"/>
        <item h="1" x="660"/>
        <item h="1" x="1068"/>
        <item h="1" x="2759"/>
        <item h="1" x="87"/>
        <item h="1" x="769"/>
        <item h="1" x="728"/>
        <item h="1" x="2742"/>
        <item h="1" x="289"/>
        <item h="1" x="2060"/>
        <item h="1" x="415"/>
        <item h="1" x="2435"/>
        <item h="1" x="1533"/>
        <item h="1" x="1122"/>
        <item h="1" x="1120"/>
        <item h="1" x="242"/>
        <item h="1" x="931"/>
        <item h="1" x="1"/>
        <item h="1" x="1248"/>
        <item h="1" x="2228"/>
        <item h="1" x="1994"/>
        <item h="1" x="814"/>
        <item h="1" x="1484"/>
        <item h="1" x="1700"/>
        <item h="1" x="1751"/>
        <item h="1" x="2149"/>
        <item h="1" x="868"/>
        <item h="1" x="812"/>
        <item h="1" x="2825"/>
        <item h="1" x="284"/>
        <item h="1" x="1764"/>
        <item h="1" x="2693"/>
        <item h="1" x="1069"/>
        <item h="1" x="1934"/>
        <item h="1" x="2774"/>
        <item h="1" x="619"/>
        <item h="1" x="2587"/>
        <item h="1" x="1193"/>
        <item h="1" x="2336"/>
        <item h="1" x="1421"/>
        <item h="1" x="2246"/>
        <item h="1" x="1376"/>
        <item h="1" x="2924"/>
        <item h="1" x="3138"/>
        <item h="1" x="590"/>
        <item h="1" x="1521"/>
        <item h="1" x="2874"/>
        <item h="1" x="2730"/>
        <item h="1" x="2673"/>
        <item h="1" x="145"/>
        <item h="1" x="3201"/>
        <item h="1" x="335"/>
        <item h="1" x="1224"/>
        <item h="1" x="2683"/>
        <item h="1" x="2662"/>
        <item h="1" x="589"/>
        <item h="1" x="594"/>
        <item h="1" x="485"/>
        <item h="1" x="774"/>
        <item h="1" x="645"/>
        <item h="1" x="2371"/>
        <item h="1" x="875"/>
        <item h="1" x="288"/>
        <item h="1" x="1925"/>
        <item h="1" x="1662"/>
        <item h="1" x="588"/>
        <item h="1" x="1108"/>
        <item h="1" x="561"/>
        <item h="1" x="1315"/>
        <item h="1" x="963"/>
        <item h="1" x="2951"/>
        <item h="1" x="930"/>
        <item h="1" x="304"/>
        <item h="1" x="1609"/>
        <item h="1" x="345"/>
        <item h="1" x="1516"/>
        <item h="1" x="829"/>
        <item h="1" x="2299"/>
        <item h="1" x="515"/>
        <item h="1" x="2297"/>
        <item h="1" x="3036"/>
        <item h="1" x="1553"/>
        <item h="1" x="2822"/>
        <item h="1" x="1551"/>
        <item h="1" x="956"/>
        <item h="1" x="2542"/>
        <item h="1" x="89"/>
        <item h="1" x="805"/>
        <item h="1" x="1686"/>
        <item h="1" x="3039"/>
        <item h="1" x="1252"/>
        <item h="1" x="320"/>
        <item h="1" x="522"/>
        <item h="1" x="2824"/>
        <item h="1" x="1867"/>
        <item h="1" x="263"/>
        <item h="1" x="2931"/>
        <item h="1" x="777"/>
        <item h="1" x="2890"/>
        <item h="1" x="2818"/>
        <item h="1" x="989"/>
        <item h="1" x="386"/>
        <item h="1" x="1046"/>
        <item h="1" x="756"/>
        <item h="1" x="1863"/>
        <item h="1" x="1795"/>
        <item h="1" x="2215"/>
        <item h="1" x="2078"/>
        <item h="1" x="54"/>
        <item h="1" x="1780"/>
        <item h="1" x="1290"/>
        <item h="1" x="1752"/>
        <item h="1" x="325"/>
        <item h="1" x="2706"/>
        <item h="1" x="2015"/>
        <item h="1" x="505"/>
        <item h="1" x="201"/>
        <item h="1" x="2814"/>
        <item h="1" x="73"/>
        <item h="1" x="2866"/>
        <item h="1" x="2337"/>
        <item h="1" x="1242"/>
        <item h="1" x="377"/>
        <item h="1" x="651"/>
        <item h="1" x="1447"/>
        <item h="1" x="2811"/>
        <item h="1" x="2894"/>
        <item h="1" x="409"/>
        <item h="1" x="3043"/>
        <item h="1" x="156"/>
        <item h="1" x="1296"/>
        <item h="1" x="1417"/>
        <item h="1" x="1232"/>
        <item h="1" x="1382"/>
        <item h="1" x="2210"/>
        <item h="1" x="1958"/>
        <item h="1" x="3205"/>
        <item h="1" x="1572"/>
        <item h="1" x="1141"/>
        <item h="1" x="993"/>
        <item h="1" x="3110"/>
        <item h="1" x="470"/>
        <item h="1" x="2843"/>
        <item h="1" x="2012"/>
        <item h="1" x="1089"/>
        <item h="1" x="1375"/>
        <item h="1" x="2631"/>
        <item h="1" x="2068"/>
        <item h="1" x="2350"/>
        <item h="1" x="231"/>
        <item h="1" x="356"/>
        <item h="1" x="2317"/>
        <item h="1" x="2571"/>
        <item h="1" x="1438"/>
        <item h="1" x="322"/>
        <item h="1" x="2908"/>
        <item h="1" x="2115"/>
        <item h="1" x="1678"/>
        <item h="1" x="2175"/>
        <item h="1" x="122"/>
        <item h="1" x="343"/>
        <item h="1" x="2967"/>
        <item h="1" x="3185"/>
        <item h="1" x="605"/>
        <item h="1" x="664"/>
        <item h="1" x="1808"/>
        <item h="1" x="1728"/>
        <item h="1" x="3113"/>
        <item h="1" x="1199"/>
        <item t="default"/>
      </items>
    </pivotField>
    <pivotField showAll="0">
      <items count="4055">
        <item x="3478"/>
        <item x="2470"/>
        <item x="384"/>
        <item x="1173"/>
        <item x="1454"/>
        <item x="3902"/>
        <item x="3461"/>
        <item x="4034"/>
        <item x="3470"/>
        <item x="1384"/>
        <item x="2755"/>
        <item x="3646"/>
        <item x="1341"/>
        <item x="33"/>
        <item x="2130"/>
        <item x="2657"/>
        <item x="2412"/>
        <item x="1430"/>
        <item x="3336"/>
        <item x="145"/>
        <item x="155"/>
        <item x="3121"/>
        <item x="3509"/>
        <item x="3566"/>
        <item x="773"/>
        <item x="3439"/>
        <item x="3645"/>
        <item x="3186"/>
        <item x="1576"/>
        <item x="692"/>
        <item x="1932"/>
        <item x="1288"/>
        <item x="691"/>
        <item x="3747"/>
        <item x="1432"/>
        <item x="848"/>
        <item x="3110"/>
        <item x="270"/>
        <item x="2757"/>
        <item x="53"/>
        <item x="1567"/>
        <item x="1805"/>
        <item x="3362"/>
        <item x="274"/>
        <item x="310"/>
        <item x="3630"/>
        <item x="2449"/>
        <item x="3634"/>
        <item x="2267"/>
        <item x="2649"/>
        <item x="1744"/>
        <item x="3661"/>
        <item x="3806"/>
        <item x="686"/>
        <item x="2587"/>
        <item x="1595"/>
        <item x="193"/>
        <item x="1000"/>
        <item x="2140"/>
        <item x="3295"/>
        <item x="1847"/>
        <item x="3952"/>
        <item x="2721"/>
        <item x="3443"/>
        <item x="610"/>
        <item x="1800"/>
        <item x="3053"/>
        <item x="3207"/>
        <item x="1080"/>
        <item x="3301"/>
        <item x="847"/>
        <item x="392"/>
        <item x="1487"/>
        <item x="3421"/>
        <item x="479"/>
        <item x="1812"/>
        <item x="3656"/>
        <item x="1244"/>
        <item x="1544"/>
        <item x="3285"/>
        <item x="2742"/>
        <item x="776"/>
        <item x="595"/>
        <item x="1818"/>
        <item x="1959"/>
        <item x="1816"/>
        <item x="2399"/>
        <item x="1896"/>
        <item x="1822"/>
        <item x="2114"/>
        <item x="2472"/>
        <item x="1702"/>
        <item x="2417"/>
        <item x="2997"/>
        <item x="1745"/>
        <item x="1481"/>
        <item x="826"/>
        <item x="113"/>
        <item x="3743"/>
        <item x="3549"/>
        <item x="2187"/>
        <item x="1591"/>
        <item x="1759"/>
        <item x="403"/>
        <item x="544"/>
        <item x="566"/>
        <item x="3068"/>
        <item x="1004"/>
        <item x="2118"/>
        <item x="3123"/>
        <item x="473"/>
        <item x="723"/>
        <item x="3778"/>
        <item x="2493"/>
        <item x="1167"/>
        <item x="2841"/>
        <item x="2461"/>
        <item x="2313"/>
        <item x="0"/>
        <item x="1792"/>
        <item x="3651"/>
        <item x="3215"/>
        <item x="2076"/>
        <item x="3798"/>
        <item x="5"/>
        <item x="2287"/>
        <item x="2456"/>
        <item x="3635"/>
        <item x="2475"/>
        <item x="3303"/>
        <item x="1009"/>
        <item x="3060"/>
        <item x="235"/>
        <item x="284"/>
        <item x="3251"/>
        <item x="597"/>
        <item x="2760"/>
        <item x="2618"/>
        <item x="1465"/>
        <item x="1588"/>
        <item x="3521"/>
        <item x="3706"/>
        <item x="3737"/>
        <item x="3756"/>
        <item x="2126"/>
        <item x="2806"/>
        <item x="1525"/>
        <item x="2690"/>
        <item x="2719"/>
        <item x="2858"/>
        <item x="2490"/>
        <item x="1392"/>
        <item x="1056"/>
        <item x="1589"/>
        <item x="1509"/>
        <item x="1472"/>
        <item x="2361"/>
        <item x="1001"/>
        <item x="365"/>
        <item x="2500"/>
        <item x="3118"/>
        <item x="1467"/>
        <item x="1705"/>
        <item x="1225"/>
        <item x="1435"/>
        <item x="3212"/>
        <item x="2237"/>
        <item x="2398"/>
        <item x="3774"/>
        <item x="1645"/>
        <item x="997"/>
        <item x="3530"/>
        <item x="3955"/>
        <item x="2700"/>
        <item x="378"/>
        <item x="3873"/>
        <item x="2978"/>
        <item x="3815"/>
        <item x="3973"/>
        <item x="3653"/>
        <item x="2383"/>
        <item x="1282"/>
        <item x="1837"/>
        <item x="3947"/>
        <item x="3536"/>
        <item x="326"/>
        <item x="386"/>
        <item x="2898"/>
        <item x="2390"/>
        <item x="3869"/>
        <item x="1992"/>
        <item x="3754"/>
        <item x="2486"/>
        <item x="2498"/>
        <item x="2970"/>
        <item x="766"/>
        <item x="2854"/>
        <item x="341"/>
        <item x="4020"/>
        <item x="2423"/>
        <item x="2422"/>
        <item x="1689"/>
        <item x="1065"/>
        <item x="1931"/>
        <item x="3830"/>
        <item x="3472"/>
        <item x="1161"/>
        <item x="1383"/>
        <item x="3387"/>
        <item x="95"/>
        <item x="727"/>
        <item x="2888"/>
        <item x="1996"/>
        <item x="3828"/>
        <item x="1958"/>
        <item x="1201"/>
        <item x="1663"/>
        <item x="700"/>
        <item x="1678"/>
        <item x="1662"/>
        <item x="2565"/>
        <item x="834"/>
        <item x="1007"/>
        <item x="3209"/>
        <item x="2968"/>
        <item x="1382"/>
        <item x="1488"/>
        <item x="2081"/>
        <item x="3909"/>
        <item x="3156"/>
        <item x="965"/>
        <item x="1855"/>
        <item x="978"/>
        <item x="3650"/>
        <item x="2421"/>
        <item x="2925"/>
        <item x="380"/>
        <item x="2198"/>
        <item x="303"/>
        <item x="927"/>
        <item x="41"/>
        <item x="1774"/>
        <item x="770"/>
        <item x="620"/>
        <item x="1469"/>
        <item x="1233"/>
        <item x="3344"/>
        <item x="2631"/>
        <item x="2012"/>
        <item x="2558"/>
        <item x="3681"/>
        <item x="1729"/>
        <item x="2364"/>
        <item x="4006"/>
        <item x="3764"/>
        <item x="829"/>
        <item x="952"/>
        <item x="3691"/>
        <item x="2619"/>
        <item x="2932"/>
        <item x="1362"/>
        <item x="227"/>
        <item x="2385"/>
        <item x="3903"/>
        <item x="3141"/>
        <item x="1440"/>
        <item x="932"/>
        <item x="2668"/>
        <item x="1674"/>
        <item x="2886"/>
        <item x="996"/>
        <item x="738"/>
        <item x="1483"/>
        <item x="2295"/>
        <item x="2394"/>
        <item x="2924"/>
        <item x="2792"/>
        <item x="2446"/>
        <item x="2149"/>
        <item x="725"/>
        <item x="2814"/>
        <item x="994"/>
        <item x="1246"/>
        <item x="2603"/>
        <item x="503"/>
        <item x="2764"/>
        <item x="2595"/>
        <item x="2297"/>
        <item x="1188"/>
        <item x="295"/>
        <item x="2624"/>
        <item x="2716"/>
        <item x="250"/>
        <item x="3455"/>
        <item x="2862"/>
        <item x="2032"/>
        <item x="24"/>
        <item x="4040"/>
        <item x="3805"/>
        <item x="3489"/>
        <item x="2735"/>
        <item x="1040"/>
        <item x="260"/>
        <item x="752"/>
        <item x="1851"/>
        <item x="1187"/>
        <item x="2248"/>
        <item x="3547"/>
        <item x="1333"/>
        <item x="2056"/>
        <item x="1088"/>
        <item x="893"/>
        <item x="3771"/>
        <item x="1630"/>
        <item x="552"/>
        <item x="3777"/>
        <item x="2797"/>
        <item x="3595"/>
        <item x="231"/>
        <item x="1046"/>
        <item x="1371"/>
        <item x="1512"/>
        <item x="6"/>
        <item x="2776"/>
        <item x="3881"/>
        <item x="2555"/>
        <item x="698"/>
        <item x="3825"/>
        <item x="1125"/>
        <item x="2232"/>
        <item x="1280"/>
        <item x="168"/>
        <item x="1935"/>
        <item x="2121"/>
        <item x="2051"/>
        <item x="3946"/>
        <item x="3061"/>
        <item x="982"/>
        <item x="2966"/>
        <item x="2882"/>
        <item x="764"/>
        <item x="2612"/>
        <item x="2141"/>
        <item x="812"/>
        <item x="2749"/>
        <item x="839"/>
        <item x="3708"/>
        <item x="3696"/>
        <item x="2304"/>
        <item x="1419"/>
        <item x="2371"/>
        <item x="3213"/>
        <item x="1444"/>
        <item x="2414"/>
        <item x="200"/>
        <item x="1158"/>
        <item x="2411"/>
        <item x="542"/>
        <item x="409"/>
        <item x="1779"/>
        <item x="3199"/>
        <item x="3807"/>
        <item x="3423"/>
        <item x="1718"/>
        <item x="442"/>
        <item x="2179"/>
        <item x="1596"/>
        <item x="733"/>
        <item x="1143"/>
        <item x="1990"/>
        <item x="1251"/>
        <item x="1669"/>
        <item x="3685"/>
        <item x="309"/>
        <item x="3745"/>
        <item x="2713"/>
        <item x="228"/>
        <item x="2893"/>
        <item x="2768"/>
        <item x="3683"/>
        <item x="398"/>
        <item x="991"/>
        <item x="2635"/>
        <item x="222"/>
        <item x="3705"/>
        <item x="3487"/>
        <item x="2567"/>
        <item x="2573"/>
        <item x="2110"/>
        <item x="2960"/>
        <item x="2319"/>
        <item x="3912"/>
        <item x="3935"/>
        <item x="226"/>
        <item x="3933"/>
        <item x="2942"/>
        <item x="2627"/>
        <item x="2320"/>
        <item x="1825"/>
        <item x="1700"/>
        <item x="2459"/>
        <item x="524"/>
        <item x="519"/>
        <item x="659"/>
        <item x="1095"/>
        <item x="3765"/>
        <item x="27"/>
        <item x="3418"/>
        <item x="1760"/>
        <item x="1195"/>
        <item x="3794"/>
        <item x="1942"/>
        <item x="2926"/>
        <item x="993"/>
        <item x="3460"/>
        <item x="861"/>
        <item x="2667"/>
        <item x="3400"/>
        <item x="2840"/>
        <item x="3316"/>
        <item x="530"/>
        <item x="2099"/>
        <item x="601"/>
        <item x="2625"/>
        <item x="2544"/>
        <item x="907"/>
        <item x="638"/>
        <item x="3171"/>
        <item x="238"/>
        <item x="1107"/>
        <item x="560"/>
        <item x="1778"/>
        <item x="1220"/>
        <item x="1823"/>
        <item x="896"/>
        <item x="1817"/>
        <item x="2072"/>
        <item x="3150"/>
        <item x="1335"/>
        <item x="4024"/>
        <item x="3819"/>
        <item x="512"/>
        <item x="293"/>
        <item x="42"/>
        <item x="1709"/>
        <item x="1271"/>
        <item x="3299"/>
        <item x="117"/>
        <item x="1886"/>
        <item x="83"/>
        <item x="628"/>
        <item x="1986"/>
        <item x="2809"/>
        <item x="1394"/>
        <item x="3059"/>
        <item x="3169"/>
        <item x="3663"/>
        <item x="215"/>
        <item x="80"/>
        <item x="820"/>
        <item x="233"/>
        <item x="465"/>
        <item x="1516"/>
        <item x="3712"/>
        <item x="1456"/>
        <item x="1115"/>
        <item x="1795"/>
        <item x="1493"/>
        <item x="2686"/>
        <item x="278"/>
        <item x="2817"/>
        <item x="2790"/>
        <item x="2952"/>
        <item x="3348"/>
        <item x="339"/>
        <item x="2071"/>
        <item x="2694"/>
        <item x="1770"/>
        <item x="3406"/>
        <item x="942"/>
        <item x="2457"/>
        <item x="3543"/>
        <item x="2585"/>
        <item x="2574"/>
        <item x="528"/>
        <item x="400"/>
        <item x="925"/>
        <item x="1086"/>
        <item x="240"/>
        <item x="928"/>
        <item x="128"/>
        <item x="2907"/>
        <item x="2343"/>
        <item x="263"/>
        <item x="1637"/>
        <item x="3504"/>
        <item x="2210"/>
        <item x="3961"/>
        <item x="2646"/>
        <item x="252"/>
        <item x="1053"/>
        <item x="1926"/>
        <item x="3763"/>
        <item x="2662"/>
        <item x="520"/>
        <item x="2172"/>
        <item x="1748"/>
        <item x="1653"/>
        <item x="1939"/>
        <item x="3448"/>
        <item x="1386"/>
        <item x="3697"/>
        <item x="2728"/>
        <item x="4032"/>
        <item x="99"/>
        <item x="466"/>
        <item x="1841"/>
        <item x="2986"/>
        <item x="1964"/>
        <item x="2781"/>
        <item x="2020"/>
        <item x="1299"/>
        <item x="1995"/>
        <item x="1103"/>
        <item x="2539"/>
        <item x="769"/>
        <item x="3142"/>
        <item x="1985"/>
        <item x="2803"/>
        <item x="832"/>
        <item x="3767"/>
        <item x="78"/>
        <item x="429"/>
        <item x="3342"/>
        <item x="678"/>
        <item x="1332"/>
        <item x="1728"/>
        <item x="3379"/>
        <item x="2617"/>
        <item x="2559"/>
        <item x="664"/>
        <item x="3930"/>
        <item x="3840"/>
        <item x="955"/>
        <item x="3029"/>
        <item x="3522"/>
        <item x="2136"/>
        <item x="1749"/>
        <item x="2311"/>
        <item x="2206"/>
        <item x="4041"/>
        <item x="586"/>
        <item x="3203"/>
        <item x="1719"/>
        <item x="1731"/>
        <item x="1697"/>
        <item x="2940"/>
        <item x="914"/>
        <item x="2922"/>
        <item x="3729"/>
        <item x="916"/>
        <item x="1953"/>
        <item x="1511"/>
        <item x="2132"/>
        <item x="3709"/>
        <item x="492"/>
        <item x="3822"/>
        <item x="3513"/>
        <item x="1827"/>
        <item x="2908"/>
        <item x="3736"/>
        <item x="3201"/>
        <item x="91"/>
        <item x="2471"/>
        <item x="2426"/>
        <item x="1074"/>
        <item x="3046"/>
        <item x="661"/>
        <item x="2211"/>
        <item x="1601"/>
        <item x="3216"/>
        <item x="3403"/>
        <item x="101"/>
        <item x="1869"/>
        <item x="2129"/>
        <item x="2433"/>
        <item x="3089"/>
        <item x="1523"/>
        <item x="4053"/>
        <item x="945"/>
        <item x="1411"/>
        <item x="1473"/>
        <item x="3325"/>
        <item x="590"/>
        <item x="3992"/>
        <item x="2005"/>
        <item x="47"/>
        <item x="2658"/>
        <item x="3514"/>
        <item x="3351"/>
        <item x="2330"/>
        <item x="2526"/>
        <item x="2137"/>
        <item x="2957"/>
        <item x="253"/>
        <item x="1501"/>
        <item x="1228"/>
        <item x="3908"/>
        <item x="3958"/>
        <item x="3879"/>
        <item x="3577"/>
        <item x="1297"/>
        <item x="3050"/>
        <item x="346"/>
        <item x="985"/>
        <item x="3939"/>
        <item x="912"/>
        <item x="62"/>
        <item x="3183"/>
        <item x="2168"/>
        <item x="919"/>
        <item x="3582"/>
        <item x="3256"/>
        <item x="3315"/>
        <item x="2308"/>
        <item x="445"/>
        <item x="1077"/>
        <item x="1062"/>
        <item x="1353"/>
        <item x="1234"/>
        <item x="3378"/>
        <item x="2937"/>
        <item x="2998"/>
        <item x="804"/>
        <item x="599"/>
        <item x="903"/>
        <item x="402"/>
        <item x="3270"/>
        <item x="2294"/>
        <item x="958"/>
        <item x="495"/>
        <item x="406"/>
        <item x="3637"/>
        <item x="943"/>
        <item x="3882"/>
        <item x="2887"/>
        <item x="1579"/>
        <item x="4007"/>
        <item x="2623"/>
        <item x="653"/>
        <item x="1400"/>
        <item x="1116"/>
        <item x="174"/>
        <item x="3462"/>
        <item x="375"/>
        <item x="1704"/>
        <item x="1707"/>
        <item x="49"/>
        <item x="3488"/>
        <item x="20"/>
        <item x="208"/>
        <item x="4033"/>
        <item x="3165"/>
        <item x="868"/>
        <item x="2911"/>
        <item x="2122"/>
        <item x="1571"/>
        <item x="37"/>
        <item x="2108"/>
        <item x="2589"/>
        <item x="1110"/>
        <item x="2150"/>
        <item x="1002"/>
        <item x="950"/>
        <item x="489"/>
        <item x="3306"/>
        <item x="2815"/>
        <item x="3944"/>
        <item x="2279"/>
        <item x="1096"/>
        <item x="521"/>
        <item x="948"/>
        <item x="3103"/>
        <item x="2582"/>
        <item x="3567"/>
        <item x="3271"/>
        <item x="2527"/>
        <item x="220"/>
        <item x="1017"/>
        <item x="1037"/>
        <item x="2028"/>
        <item x="2272"/>
        <item x="216"/>
        <item x="1461"/>
        <item x="3040"/>
        <item x="3371"/>
        <item x="1787"/>
        <item x="3071"/>
        <item x="2464"/>
        <item x="359"/>
        <item x="3337"/>
        <item x="3917"/>
        <item x="1345"/>
        <item x="2581"/>
        <item x="366"/>
        <item x="1139"/>
        <item x="2641"/>
        <item x="265"/>
        <item x="1641"/>
        <item x="2850"/>
        <item x="2003"/>
        <item x="3571"/>
        <item x="1889"/>
        <item x="3544"/>
        <item x="3409"/>
        <item x="2269"/>
        <item x="2205"/>
        <item x="679"/>
        <item x="540"/>
        <item x="135"/>
        <item x="3563"/>
        <item x="491"/>
        <item x="354"/>
        <item x="3082"/>
        <item x="1864"/>
        <item x="2529"/>
        <item x="1396"/>
        <item x="1828"/>
        <item x="2885"/>
        <item x="3524"/>
        <item x="3494"/>
        <item x="3689"/>
        <item x="4037"/>
        <item x="802"/>
        <item x="2780"/>
        <item x="750"/>
        <item x="2203"/>
        <item x="337"/>
        <item x="2605"/>
        <item x="1856"/>
        <item x="1715"/>
        <item x="246"/>
        <item x="3184"/>
        <item x="841"/>
        <item x="3617"/>
        <item x="1258"/>
        <item x="2549"/>
        <item x="3235"/>
        <item x="300"/>
        <item x="2645"/>
        <item x="623"/>
        <item x="2095"/>
        <item x="604"/>
        <item x="3669"/>
        <item x="1920"/>
        <item x="2810"/>
        <item x="2428"/>
        <item x="2260"/>
        <item x="2496"/>
        <item x="2860"/>
        <item x="2087"/>
        <item x="3013"/>
        <item x="2990"/>
        <item x="3208"/>
        <item x="1081"/>
        <item x="1528"/>
        <item x="1994"/>
        <item x="3760"/>
        <item x="960"/>
        <item x="3700"/>
        <item x="1979"/>
        <item x="3781"/>
        <item x="2312"/>
        <item x="2048"/>
        <item x="3758"/>
        <item x="1378"/>
        <item x="1804"/>
        <item x="2351"/>
        <item x="2691"/>
        <item x="1808"/>
        <item x="1032"/>
        <item x="3688"/>
        <item x="786"/>
        <item x="1608"/>
        <item x="3447"/>
        <item x="239"/>
        <item x="2683"/>
        <item x="2663"/>
        <item x="3372"/>
        <item x="164"/>
        <item x="1235"/>
        <item x="3921"/>
        <item x="2067"/>
        <item x="1226"/>
        <item x="3039"/>
        <item x="3018"/>
        <item x="1048"/>
        <item x="452"/>
        <item x="4047"/>
        <item x="3984"/>
        <item x="976"/>
        <item x="1831"/>
        <item x="1199"/>
        <item x="1777"/>
        <item x="878"/>
        <item x="3590"/>
        <item x="2566"/>
        <item x="1916"/>
        <item x="1585"/>
        <item x="1969"/>
        <item x="979"/>
        <item x="179"/>
        <item x="695"/>
        <item x="931"/>
        <item x="2871"/>
        <item x="2212"/>
        <item x="2328"/>
        <item x="3820"/>
        <item x="2359"/>
        <item x="3011"/>
        <item x="3239"/>
        <item x="1324"/>
        <item x="297"/>
        <item x="2392"/>
        <item x="1490"/>
        <item x="368"/>
        <item x="1006"/>
        <item x="1508"/>
        <item x="1793"/>
        <item x="3981"/>
        <item x="3960"/>
        <item x="2105"/>
        <item x="977"/>
        <item x="2689"/>
        <item x="1055"/>
        <item x="3721"/>
        <item x="3174"/>
        <item x="2177"/>
        <item x="2949"/>
        <item x="1628"/>
        <item x="2155"/>
        <item x="3724"/>
        <item x="12"/>
        <item x="2023"/>
        <item x="2218"/>
        <item x="2546"/>
        <item x="2516"/>
        <item x="3813"/>
        <item x="3373"/>
        <item x="3601"/>
        <item x="1668"/>
        <item x="2804"/>
        <item x="760"/>
        <item x="600"/>
        <item x="838"/>
        <item x="644"/>
        <item x="1310"/>
        <item x="1190"/>
        <item x="3014"/>
        <item x="869"/>
        <item x="2707"/>
        <item x="1797"/>
        <item x="2335"/>
        <item x="1551"/>
        <item x="3218"/>
        <item x="790"/>
        <item x="1061"/>
        <item x="3364"/>
        <item x="2261"/>
        <item x="236"/>
        <item x="1863"/>
        <item x="3211"/>
        <item x="2429"/>
        <item x="1518"/>
        <item x="1586"/>
        <item x="3247"/>
        <item x="1507"/>
        <item x="4022"/>
        <item x="2846"/>
        <item x="3449"/>
        <item x="1241"/>
        <item x="1238"/>
        <item x="2031"/>
        <item x="308"/>
        <item x="2938"/>
        <item x="1606"/>
        <item x="1067"/>
        <item x="1367"/>
        <item x="3334"/>
        <item x="3431"/>
        <item x="2969"/>
        <item x="777"/>
        <item x="1236"/>
        <item x="1922"/>
        <item x="1042"/>
        <item x="106"/>
        <item x="3907"/>
        <item x="1531"/>
        <item x="1162"/>
        <item x="3602"/>
        <item x="2341"/>
        <item x="3880"/>
        <item x="887"/>
        <item x="749"/>
        <item x="88"/>
        <item x="3531"/>
        <item x="3523"/>
        <item x="3843"/>
        <item x="2729"/>
        <item x="2875"/>
        <item x="2223"/>
        <item x="624"/>
        <item x="3976"/>
        <item x="460"/>
        <item x="1044"/>
        <item x="2021"/>
        <item x="929"/>
        <item x="3548"/>
        <item x="1726"/>
        <item x="480"/>
        <item x="2147"/>
        <item x="3814"/>
        <item x="3855"/>
        <item x="3288"/>
        <item x="1385"/>
        <item x="970"/>
        <item x="3644"/>
        <item x="1499"/>
        <item x="2117"/>
        <item x="1907"/>
        <item x="3749"/>
        <item x="2188"/>
        <item x="4017"/>
        <item x="891"/>
        <item x="1730"/>
        <item x="765"/>
        <item x="3106"/>
        <item x="3609"/>
        <item x="626"/>
        <item x="2800"/>
        <item x="3115"/>
        <item x="688"/>
        <item x="2575"/>
        <item x="2010"/>
        <item x="2894"/>
        <item x="2598"/>
        <item x="2748"/>
        <item x="3649"/>
        <item x="1175"/>
        <item x="1703"/>
        <item x="3761"/>
        <item x="1780"/>
        <item x="2106"/>
        <item x="2980"/>
        <item x="823"/>
        <item x="3198"/>
        <item x="1303"/>
        <item x="3326"/>
        <item x="866"/>
        <item x="3257"/>
        <item x="269"/>
        <item x="350"/>
        <item x="1035"/>
        <item x="3234"/>
        <item x="3430"/>
        <item x="3864"/>
        <item x="511"/>
        <item x="1260"/>
        <item x="3615"/>
        <item x="420"/>
        <item x="2465"/>
        <item x="2499"/>
        <item x="3049"/>
        <item x="3788"/>
        <item x="2231"/>
        <item x="1148"/>
        <item x="3735"/>
        <item x="3608"/>
        <item x="2482"/>
        <item x="740"/>
        <item x="1094"/>
        <item x="187"/>
        <item x="2488"/>
        <item x="1039"/>
        <item x="2193"/>
        <item x="3259"/>
        <item x="1401"/>
        <item x="3230"/>
        <item x="1029"/>
        <item x="2013"/>
        <item x="1020"/>
        <item x="594"/>
        <item x="1455"/>
        <item x="3173"/>
        <item x="1058"/>
        <item x="3592"/>
        <item x="3231"/>
        <item x="900"/>
        <item x="201"/>
        <item x="2083"/>
        <item x="2176"/>
        <item x="2254"/>
        <item x="3162"/>
        <item x="169"/>
        <item x="3065"/>
        <item x="973"/>
        <item x="3692"/>
        <item x="2699"/>
        <item x="2049"/>
        <item x="1535"/>
        <item x="3094"/>
        <item x="2720"/>
        <item x="3591"/>
        <item x="423"/>
        <item x="2215"/>
        <item x="1577"/>
        <item x="3603"/>
        <item x="1524"/>
        <item x="3980"/>
        <item x="4036"/>
        <item x="954"/>
        <item x="55"/>
        <item x="1880"/>
        <item x="1879"/>
        <item x="2784"/>
        <item x="2568"/>
        <item x="846"/>
        <item x="1406"/>
        <item x="2220"/>
        <item x="2219"/>
        <item x="1355"/>
        <item x="3542"/>
        <item x="3469"/>
        <item x="2379"/>
        <item x="1372"/>
        <item x="3382"/>
        <item x="1688"/>
        <item x="3517"/>
        <item x="1428"/>
        <item x="3799"/>
        <item x="3459"/>
        <item x="2918"/>
        <item x="3255"/>
        <item x="439"/>
        <item x="3210"/>
        <item x="3042"/>
        <item x="1326"/>
        <item x="1491"/>
        <item x="3963"/>
        <item x="79"/>
        <item x="1136"/>
        <item x="1636"/>
        <item x="2015"/>
        <item x="3568"/>
        <item x="3497"/>
        <item x="3154"/>
        <item x="2473"/>
        <item x="2134"/>
        <item x="323"/>
        <item x="3006"/>
        <item x="2367"/>
        <item x="1079"/>
        <item x="1883"/>
        <item x="2616"/>
        <item x="3143"/>
        <item x="2014"/>
        <item x="3942"/>
        <item x="327"/>
        <item x="2777"/>
        <item x="1219"/>
        <item x="1486"/>
        <item x="298"/>
        <item x="995"/>
        <item x="1118"/>
        <item x="3953"/>
        <item x="1593"/>
        <item x="2655"/>
        <item x="2046"/>
        <item x="3501"/>
        <item x="657"/>
        <item x="3838"/>
        <item x="1066"/>
        <item x="2158"/>
        <item x="2204"/>
        <item x="3034"/>
        <item x="817"/>
        <item x="3854"/>
        <item x="3309"/>
        <item x="391"/>
        <item x="1529"/>
        <item x="213"/>
        <item x="1506"/>
        <item x="140"/>
        <item x="3138"/>
        <item x="1100"/>
        <item x="2022"/>
        <item x="702"/>
        <item x="648"/>
        <item x="2024"/>
        <item x="2778"/>
        <item x="3849"/>
        <item x="3658"/>
        <item x="1159"/>
        <item x="347"/>
        <item x="1548"/>
        <item x="218"/>
        <item x="1122"/>
        <item x="118"/>
        <item x="125"/>
        <item x="1374"/>
        <item x="1599"/>
        <item x="2174"/>
        <item x="4039"/>
        <item x="75"/>
        <item x="3673"/>
        <item x="2745"/>
        <item x="3495"/>
        <item x="1502"/>
        <item x="114"/>
        <item x="3017"/>
        <item x="1314"/>
        <item x="1699"/>
        <item x="849"/>
        <item x="2407"/>
        <item x="545"/>
        <item x="1904"/>
        <item x="636"/>
        <item x="56"/>
        <item x="3989"/>
        <item x="1791"/>
        <item x="158"/>
        <item x="3861"/>
        <item x="3610"/>
        <item x="184"/>
        <item x="1022"/>
        <item x="3401"/>
        <item x="1762"/>
        <item x="2241"/>
        <item x="3967"/>
        <item x="780"/>
        <item x="2468"/>
        <item x="63"/>
        <item x="1120"/>
        <item x="3515"/>
        <item x="312"/>
        <item x="2127"/>
        <item x="2238"/>
        <item x="2842"/>
        <item x="3436"/>
        <item x="3425"/>
        <item x="2384"/>
        <item x="1273"/>
        <item x="3727"/>
        <item x="3254"/>
        <item x="2857"/>
        <item x="1085"/>
        <item x="3482"/>
        <item x="3026"/>
        <item x="124"/>
        <item x="3120"/>
        <item x="2054"/>
        <item x="1773"/>
        <item x="2545"/>
        <item x="2787"/>
        <item x="1232"/>
        <item x="3028"/>
        <item x="677"/>
        <item x="1690"/>
        <item x="1708"/>
        <item x="3505"/>
        <item x="2995"/>
        <item x="3769"/>
        <item x="7"/>
        <item x="1033"/>
        <item x="3493"/>
        <item x="1049"/>
        <item x="924"/>
        <item x="2347"/>
        <item x="3000"/>
        <item x="3710"/>
        <item x="139"/>
        <item x="788"/>
        <item x="1758"/>
        <item x="550"/>
        <item x="2884"/>
        <item x="3474"/>
        <item x="2366"/>
        <item x="3090"/>
        <item x="2186"/>
        <item x="663"/>
        <item x="532"/>
        <item x="1600"/>
        <item x="3779"/>
        <item x="2057"/>
        <item x="1561"/>
        <item x="2845"/>
        <item x="1998"/>
        <item x="2044"/>
        <item x="3091"/>
        <item x="941"/>
        <item x="803"/>
        <item x="1276"/>
        <item x="736"/>
        <item x="3659"/>
        <item x="2073"/>
        <item x="407"/>
        <item x="3407"/>
        <item x="2943"/>
        <item x="2613"/>
        <item x="1976"/>
        <item x="2448"/>
        <item x="371"/>
        <item x="2438"/>
        <item x="1657"/>
        <item x="3426"/>
        <item x="772"/>
        <item x="2169"/>
        <item x="1901"/>
        <item x="2512"/>
        <item x="3175"/>
        <item x="2808"/>
        <item x="2829"/>
        <item x="3578"/>
        <item x="3463"/>
        <item x="2182"/>
        <item x="2258"/>
        <item x="1799"/>
        <item x="2355"/>
        <item x="487"/>
        <item x="1101"/>
        <item x="2503"/>
        <item x="2410"/>
        <item x="2644"/>
        <item x="2209"/>
        <item x="1725"/>
        <item x="2541"/>
        <item x="1342"/>
        <item x="1736"/>
        <item x="1212"/>
        <item x="3075"/>
        <item x="2993"/>
        <item x="2029"/>
        <item x="69"/>
        <item x="1597"/>
        <item x="889"/>
        <item x="1929"/>
        <item x="596"/>
        <item x="48"/>
        <item x="583"/>
        <item x="2196"/>
        <item x="3915"/>
        <item x="555"/>
        <item x="2965"/>
        <item x="1625"/>
        <item x="1895"/>
        <item x="716"/>
        <item x="728"/>
        <item x="3898"/>
        <item x="1497"/>
        <item x="358"/>
        <item x="3097"/>
        <item x="1305"/>
        <item x="3629"/>
        <item x="1814"/>
        <item x="4049"/>
        <item x="513"/>
        <item x="2085"/>
        <item x="964"/>
        <item x="202"/>
        <item x="3063"/>
        <item x="1989"/>
        <item x="1016"/>
        <item x="755"/>
        <item x="3024"/>
        <item x="444"/>
        <item x="3038"/>
        <item x="3167"/>
        <item x="611"/>
        <item x="282"/>
        <item x="2387"/>
        <item x="618"/>
        <item x="205"/>
        <item x="2543"/>
        <item x="3310"/>
        <item x="2282"/>
        <item x="3496"/>
        <item x="3817"/>
        <item x="654"/>
        <item x="2819"/>
        <item x="775"/>
        <item x="1517"/>
        <item x="1131"/>
        <item x="2331"/>
        <item x="1306"/>
        <item x="1541"/>
        <item x="2163"/>
        <item x="3490"/>
        <item x="3054"/>
        <item x="379"/>
        <item x="329"/>
        <item x="2813"/>
        <item x="1277"/>
        <item x="2520"/>
        <item x="1752"/>
        <item x="3528"/>
        <item x="2909"/>
        <item x="1328"/>
        <item x="614"/>
        <item x="703"/>
        <item x="483"/>
        <item x="2628"/>
        <item x="3193"/>
        <item x="1613"/>
        <item x="1802"/>
        <item x="737"/>
        <item x="1047"/>
        <item x="719"/>
        <item x="3328"/>
        <item x="1331"/>
        <item x="498"/>
        <item x="3790"/>
        <item x="1809"/>
        <item x="3589"/>
        <item x="2409"/>
        <item x="385"/>
        <item x="2931"/>
        <item x="745"/>
        <item x="3098"/>
        <item x="3355"/>
        <item x="1540"/>
        <item x="684"/>
        <item x="2654"/>
        <item x="621"/>
        <item x="25"/>
        <item x="2353"/>
        <item x="3857"/>
        <item x="4042"/>
        <item x="2239"/>
        <item x="468"/>
        <item x="76"/>
        <item x="693"/>
        <item x="567"/>
        <item x="712"/>
        <item x="1018"/>
        <item x="2441"/>
        <item x="1940"/>
        <item x="2075"/>
        <item x="477"/>
        <item x="840"/>
        <item x="2275"/>
        <item x="2333"/>
        <item x="1660"/>
        <item x="1971"/>
        <item x="2357"/>
        <item x="2293"/>
        <item x="2201"/>
        <item x="3527"/>
        <item x="2082"/>
        <item x="1643"/>
        <item x="3600"/>
        <item x="858"/>
        <item x="382"/>
        <item x="1376"/>
        <item x="1358"/>
        <item x="1706"/>
        <item x="682"/>
        <item x="411"/>
        <item x="60"/>
        <item x="1302"/>
        <item x="1171"/>
        <item x="3516"/>
        <item x="2194"/>
        <item x="3217"/>
        <item x="1696"/>
        <item x="2706"/>
        <item x="1868"/>
        <item x="1960"/>
        <item x="3114"/>
        <item x="3451"/>
        <item x="1917"/>
        <item x="2656"/>
        <item x="2317"/>
        <item x="1113"/>
        <item x="2265"/>
        <item x="1751"/>
        <item x="580"/>
        <item x="726"/>
        <item x="1215"/>
        <item x="735"/>
        <item x="2377"/>
        <item x="3023"/>
        <item x="3129"/>
        <item x="1356"/>
        <item x="880"/>
        <item x="2796"/>
        <item x="3130"/>
        <item x="2722"/>
        <item x="1885"/>
        <item x="911"/>
        <item x="1441"/>
        <item x="697"/>
        <item x="2436"/>
        <item x="3983"/>
        <item x="655"/>
        <item x="1768"/>
        <item x="2712"/>
        <item x="3748"/>
        <item x="1460"/>
        <item x="3519"/>
        <item x="1286"/>
        <item x="3533"/>
        <item x="3852"/>
        <item x="247"/>
        <item x="854"/>
        <item x="2070"/>
        <item x="1476"/>
        <item x="1252"/>
        <item x="1295"/>
        <item x="2737"/>
        <item x="2974"/>
        <item x="3088"/>
        <item x="2332"/>
        <item x="1944"/>
        <item x="2323"/>
        <item x="1222"/>
        <item x="159"/>
        <item x="3962"/>
        <item x="3002"/>
        <item x="937"/>
        <item x="3250"/>
        <item x="1614"/>
        <item x="1364"/>
        <item x="70"/>
        <item x="1865"/>
        <item x="2479"/>
        <item x="3598"/>
        <item x="3616"/>
        <item x="474"/>
        <item x="1604"/>
        <item x="301"/>
        <item x="2151"/>
        <item x="1425"/>
        <item x="607"/>
        <item x="413"/>
        <item x="4027"/>
        <item x="434"/>
        <item x="3730"/>
        <item x="2811"/>
        <item x="3831"/>
        <item x="3327"/>
        <item x="704"/>
        <item x="2401"/>
        <item x="2256"/>
        <item x="497"/>
        <item x="3363"/>
        <item x="3874"/>
        <item x="2017"/>
        <item x="342"/>
        <item x="1191"/>
        <item x="1952"/>
        <item x="862"/>
        <item x="3731"/>
        <item x="1470"/>
        <item x="1475"/>
        <item x="1405"/>
        <item x="3818"/>
        <item x="1270"/>
        <item x="1316"/>
        <item x="3161"/>
        <item x="3728"/>
        <item x="1157"/>
        <item x="110"/>
        <item x="2869"/>
        <item x="3885"/>
        <item x="272"/>
        <item x="2329"/>
        <item x="2867"/>
        <item x="553"/>
        <item x="2571"/>
        <item x="989"/>
        <item x="86"/>
        <item x="4052"/>
        <item x="1839"/>
        <item x="2557"/>
        <item x="103"/>
        <item x="3192"/>
        <item x="1408"/>
        <item x="2988"/>
        <item x="1147"/>
        <item x="2337"/>
        <item x="4030"/>
        <item x="987"/>
        <item x="1013"/>
        <item x="2782"/>
        <item x="446"/>
        <item x="3377"/>
        <item x="2309"/>
        <item x="3081"/>
        <item x="2306"/>
        <item x="224"/>
        <item x="3486"/>
        <item x="3245"/>
        <item x="3292"/>
        <item x="129"/>
        <item x="1153"/>
        <item x="219"/>
        <item x="807"/>
        <item x="2732"/>
        <item x="851"/>
        <item x="3359"/>
        <item x="2009"/>
        <item x="1526"/>
        <item x="3824"/>
        <item x="3226"/>
        <item x="3796"/>
        <item x="2518"/>
        <item x="2853"/>
        <item x="2059"/>
        <item x="2289"/>
        <item x="2708"/>
        <item x="748"/>
        <item x="2439"/>
        <item x="1555"/>
        <item x="2450"/>
        <item x="1099"/>
        <item x="1691"/>
        <item x="3753"/>
        <item x="1281"/>
        <item x="2189"/>
        <item x="3618"/>
        <item x="1844"/>
        <item x="667"/>
        <item x="3237"/>
        <item x="180"/>
        <item x="2199"/>
        <item x="1211"/>
        <item x="457"/>
        <item x="3051"/>
        <item x="362"/>
        <item x="709"/>
        <item x="3147"/>
        <item x="1724"/>
        <item x="1733"/>
        <item x="758"/>
        <item x="1573"/>
        <item x="1072"/>
        <item x="1887"/>
        <item x="2393"/>
        <item x="534"/>
        <item x="3086"/>
        <item x="3092"/>
        <item x="3812"/>
        <item x="2743"/>
        <item x="3584"/>
        <item x="3166"/>
        <item x="331"/>
        <item x="1214"/>
        <item x="2816"/>
        <item x="3792"/>
        <item x="892"/>
        <item x="3437"/>
        <item x="1485"/>
        <item x="2280"/>
        <item x="3586"/>
        <item x="1527"/>
        <item x="453"/>
        <item x="3537"/>
        <item x="1619"/>
        <item x="1539"/>
        <item x="1556"/>
        <item x="3867"/>
        <item x="2391"/>
        <item x="2835"/>
        <item x="1183"/>
        <item x="3346"/>
        <item x="3304"/>
        <item x="3185"/>
        <item x="2065"/>
        <item x="1950"/>
        <item x="1104"/>
        <item x="9"/>
        <item x="324"/>
        <item x="2791"/>
        <item x="2128"/>
        <item x="2615"/>
        <item x="2402"/>
        <item x="1092"/>
        <item x="2802"/>
        <item x="2481"/>
        <item x="2608"/>
        <item x="2770"/>
        <item x="1227"/>
        <item x="2590"/>
        <item x="3676"/>
        <item x="1522"/>
        <item x="909"/>
        <item x="940"/>
        <item x="357"/>
        <item x="3988"/>
        <item x="668"/>
        <item x="2460"/>
        <item x="674"/>
        <item x="2710"/>
        <item x="1"/>
        <item x="3919"/>
        <item x="2062"/>
        <item x="1739"/>
        <item x="2601"/>
        <item x="2372"/>
        <item x="3132"/>
        <item x="2504"/>
        <item x="1845"/>
        <item x="463"/>
        <item x="1402"/>
        <item x="2213"/>
        <item x="639"/>
        <item x="61"/>
        <item x="1462"/>
        <item x="2502"/>
        <item x="2607"/>
        <item x="2801"/>
        <item x="3782"/>
        <item x="3228"/>
        <item x="3821"/>
        <item x="690"/>
        <item x="2620"/>
        <item x="2554"/>
        <item x="3099"/>
        <item x="2501"/>
        <item x="2550"/>
        <item x="3750"/>
        <item x="2698"/>
        <item x="3978"/>
        <item x="1692"/>
        <item x="1005"/>
        <item x="1519"/>
        <item x="3827"/>
        <item x="2610"/>
        <item x="502"/>
        <item x="768"/>
        <item x="2597"/>
        <item x="787"/>
        <item x="3076"/>
        <item x="575"/>
        <item x="1351"/>
        <item x="3450"/>
        <item x="2276"/>
        <item x="3416"/>
        <item x="2451"/>
        <item x="608"/>
        <item x="3311"/>
        <item x="3232"/>
        <item x="938"/>
        <item x="2249"/>
        <item x="427"/>
        <item x="2214"/>
        <item x="2007"/>
        <item x="1142"/>
        <item x="2795"/>
        <item x="1176"/>
        <item x="3417"/>
        <item x="2185"/>
        <item x="2115"/>
        <item x="1391"/>
        <item x="782"/>
        <item x="1181"/>
        <item x="1395"/>
        <item x="3085"/>
        <item x="1308"/>
        <item x="1229"/>
        <item x="2837"/>
        <item x="2236"/>
        <item x="675"/>
        <item x="96"/>
        <item x="3248"/>
        <item x="1045"/>
        <item x="873"/>
        <item x="1156"/>
        <item x="72"/>
        <item x="527"/>
        <item x="1298"/>
        <item x="1489"/>
        <item x="1352"/>
        <item x="2251"/>
        <item x="1965"/>
        <item x="291"/>
        <item x="2640"/>
        <item x="3742"/>
        <item x="666"/>
        <item x="335"/>
        <item x="2434"/>
        <item x="3136"/>
        <item x="3762"/>
        <item x="1740"/>
        <item x="2514"/>
        <item x="3553"/>
        <item x="467"/>
        <item x="2463"/>
        <item x="2229"/>
        <item x="2897"/>
        <item x="3010"/>
        <item x="2511"/>
        <item x="3957"/>
        <item x="944"/>
        <item x="3498"/>
        <item x="3045"/>
        <item x="3654"/>
        <item x="3990"/>
        <item x="183"/>
        <item x="781"/>
        <item x="217"/>
        <item x="2437"/>
        <item x="147"/>
        <item x="673"/>
        <item x="1853"/>
        <item x="1923"/>
        <item x="1124"/>
        <item x="2843"/>
        <item x="2723"/>
        <item x="3565"/>
        <item x="3744"/>
        <item x="4021"/>
        <item x="142"/>
        <item x="574"/>
        <item x="3402"/>
        <item x="74"/>
        <item x="2066"/>
        <item x="2679"/>
        <item x="3331"/>
        <item x="1412"/>
        <item x="936"/>
        <item x="671"/>
        <item x="2123"/>
        <item x="3878"/>
        <item x="3766"/>
        <item x="1972"/>
        <item x="713"/>
        <item x="796"/>
        <item x="493"/>
        <item x="556"/>
        <item x="3675"/>
        <item x="2116"/>
        <item x="1398"/>
        <item x="3625"/>
        <item x="2181"/>
        <item x="1679"/>
        <item x="369"/>
        <item x="424"/>
        <item x="11"/>
        <item x="2316"/>
        <item x="1087"/>
        <item x="2224"/>
        <item x="1615"/>
        <item x="2895"/>
        <item x="1891"/>
        <item x="1224"/>
        <item x="1296"/>
        <item x="1968"/>
        <item x="1970"/>
        <item x="40"/>
        <item x="1826"/>
        <item x="3398"/>
        <item x="3467"/>
        <item x="1755"/>
        <item x="1945"/>
        <item x="2930"/>
        <item x="494"/>
        <item x="3146"/>
        <item x="1553"/>
        <item x="3832"/>
        <item x="798"/>
        <item x="425"/>
        <item x="2058"/>
        <item x="3746"/>
        <item x="510"/>
        <item x="2080"/>
        <item x="10"/>
        <item x="2061"/>
        <item x="1112"/>
        <item x="3111"/>
        <item x="1357"/>
        <item x="3427"/>
        <item x="1973"/>
        <item x="2094"/>
        <item x="2216"/>
        <item x="481"/>
        <item x="517"/>
        <item x="436"/>
        <item x="2831"/>
        <item x="3695"/>
        <item x="1659"/>
        <item x="2717"/>
        <item x="3889"/>
        <item x="3715"/>
        <item x="3160"/>
        <item x="2666"/>
        <item x="1375"/>
        <item x="2950"/>
        <item x="276"/>
        <item x="472"/>
        <item x="389"/>
        <item x="2661"/>
        <item x="1966"/>
        <item x="645"/>
        <item x="499"/>
        <item x="188"/>
        <item x="249"/>
        <item x="3883"/>
        <item x="3434"/>
        <item x="669"/>
        <item x="3102"/>
        <item x="1313"/>
        <item x="968"/>
        <item x="22"/>
        <item x="3286"/>
        <item x="831"/>
        <item x="1389"/>
        <item x="1675"/>
        <item x="2551"/>
        <item x="2821"/>
        <item x="1043"/>
        <item x="890"/>
        <item x="2772"/>
        <item x="1514"/>
        <item x="3770"/>
        <item x="4018"/>
        <item x="170"/>
        <item x="2542"/>
        <item x="3454"/>
        <item x="562"/>
        <item x="630"/>
        <item x="3931"/>
        <item x="2469"/>
        <item x="2483"/>
        <item x="3529"/>
        <item x="2933"/>
        <item x="363"/>
        <item x="2621"/>
        <item x="3133"/>
        <item x="3682"/>
        <item x="182"/>
        <item x="3823"/>
        <item x="3324"/>
        <item x="264"/>
        <item x="3901"/>
        <item x="177"/>
        <item x="2443"/>
        <item x="176"/>
        <item x="1854"/>
        <item x="4014"/>
        <item x="1772"/>
        <item x="1948"/>
        <item x="1610"/>
        <item x="3280"/>
        <item x="884"/>
        <item x="2775"/>
        <item x="1878"/>
        <item x="4002"/>
        <item x="1008"/>
        <item x="1479"/>
        <item x="4026"/>
        <item x="2652"/>
        <item x="3189"/>
        <item x="1574"/>
        <item x="2833"/>
        <item x="440"/>
        <item x="1185"/>
        <item x="1741"/>
        <item x="2788"/>
        <item x="2951"/>
        <item x="744"/>
        <item x="1024"/>
        <item x="277"/>
        <item x="4000"/>
        <item x="3358"/>
        <item x="3278"/>
        <item x="344"/>
        <item x="785"/>
        <item x="322"/>
        <item x="2674"/>
        <item x="835"/>
        <item x="2547"/>
        <item x="3795"/>
        <item x="1073"/>
        <item x="1890"/>
        <item x="259"/>
        <item x="1409"/>
        <item x="1618"/>
        <item x="2370"/>
        <item x="836"/>
        <item x="2349"/>
        <item x="44"/>
        <item x="761"/>
        <item x="1647"/>
        <item x="910"/>
        <item x="3723"/>
        <item x="2352"/>
        <item x="2138"/>
        <item x="3667"/>
        <item x="3067"/>
        <item x="3739"/>
        <item x="3413"/>
        <item x="3321"/>
        <item x="1626"/>
        <item x="3900"/>
        <item x="390"/>
        <item x="3109"/>
        <item x="2740"/>
        <item x="2534"/>
        <item x="791"/>
        <item x="1193"/>
        <item x="356"/>
        <item x="397"/>
        <item x="1584"/>
        <item x="2033"/>
        <item x="2606"/>
        <item x="241"/>
        <item x="2395"/>
        <item x="2948"/>
        <item x="1369"/>
        <item x="2495"/>
        <item x="1069"/>
        <item x="1999"/>
        <item x="2489"/>
        <item x="1621"/>
        <item x="554"/>
        <item x="3016"/>
        <item x="1377"/>
        <item x="1186"/>
        <item x="2406"/>
        <item x="2786"/>
        <item x="3177"/>
        <item x="2425"/>
        <item x="507"/>
        <item x="2976"/>
        <item x="3093"/>
        <item x="3194"/>
        <item x="3052"/>
        <item x="3979"/>
        <item x="2650"/>
        <item x="2431"/>
        <item x="2763"/>
        <item x="1840"/>
        <item x="2977"/>
        <item x="315"/>
        <item x="4028"/>
        <item x="367"/>
        <item x="2576"/>
        <item x="2705"/>
        <item x="3780"/>
        <item x="3031"/>
        <item x="3158"/>
        <item x="897"/>
        <item x="3666"/>
        <item x="609"/>
        <item x="3308"/>
        <item x="3938"/>
        <item x="1781"/>
        <item x="1263"/>
        <item x="3668"/>
        <item x="1716"/>
        <item x="1320"/>
        <item x="3145"/>
        <item x="1249"/>
        <item x="415"/>
        <item x="3172"/>
        <item x="2747"/>
        <item x="734"/>
        <item x="2246"/>
        <item x="2902"/>
        <item x="2485"/>
        <item x="2851"/>
        <item x="602"/>
        <item x="1452"/>
        <item x="763"/>
        <item x="1835"/>
        <item x="3847"/>
        <item x="3004"/>
        <item x="3846"/>
        <item x="3702"/>
        <item x="1170"/>
        <item x="307"/>
        <item x="1365"/>
        <item x="45"/>
        <item x="3579"/>
        <item x="1203"/>
        <item x="696"/>
        <item x="2444"/>
        <item x="67"/>
        <item x="1414"/>
        <item x="1667"/>
        <item x="1766"/>
        <item x="1646"/>
        <item x="14"/>
        <item x="149"/>
        <item x="3485"/>
        <item x="694"/>
        <item x="533"/>
        <item x="1451"/>
        <item x="3556"/>
        <item x="2041"/>
        <item x="649"/>
        <item x="646"/>
        <item x="150"/>
        <item x="17"/>
        <item x="2307"/>
        <item x="486"/>
        <item x="754"/>
        <item x="4045"/>
        <item x="3733"/>
        <item x="1023"/>
        <item x="138"/>
        <item x="3972"/>
        <item x="3540"/>
        <item x="2089"/>
        <item x="2874"/>
        <item x="3503"/>
        <item x="126"/>
        <item x="2207"/>
        <item x="1060"/>
        <item x="1673"/>
        <item x="1381"/>
        <item x="3922"/>
        <item x="248"/>
        <item x="2921"/>
        <item x="2818"/>
        <item x="2519"/>
        <item x="957"/>
        <item x="3841"/>
        <item x="1084"/>
        <item x="3296"/>
        <item x="1146"/>
        <item x="2718"/>
        <item x="564"/>
        <item x="2530"/>
        <item x="2322"/>
        <item x="3802"/>
        <item x="1279"/>
        <item x="361"/>
        <item x="266"/>
        <item x="1437"/>
        <item x="2133"/>
        <item x="2789"/>
        <item x="622"/>
        <item x="3539"/>
        <item x="161"/>
        <item x="3718"/>
        <item x="572"/>
        <item x="2159"/>
        <item x="3058"/>
        <item x="3626"/>
        <item x="2798"/>
        <item x="4008"/>
        <item x="739"/>
        <item x="2484"/>
        <item x="2060"/>
        <item x="547"/>
        <item x="2678"/>
        <item x="2779"/>
        <item x="789"/>
        <item x="2964"/>
        <item x="643"/>
        <item x="2227"/>
        <item x="956"/>
        <item x="619"/>
        <item x="2971"/>
        <item x="2751"/>
        <item x="3220"/>
        <item x="1974"/>
        <item x="2724"/>
        <item x="2221"/>
        <item x="1913"/>
        <item x="2404"/>
        <item x="1471"/>
        <item x="1064"/>
        <item x="592"/>
        <item x="2093"/>
        <item x="1416"/>
        <item x="1927"/>
        <item x="2709"/>
        <item x="1546"/>
        <item x="1785"/>
        <item x="706"/>
        <item x="1052"/>
        <item x="4019"/>
        <item x="2480"/>
        <item x="2552"/>
        <item x="2767"/>
        <item x="1642"/>
        <item x="1824"/>
        <item x="3502"/>
        <item x="1914"/>
        <item x="3126"/>
        <item x="2989"/>
        <item x="3009"/>
        <item x="2999"/>
        <item x="3182"/>
        <item x="3833"/>
        <item x="4029"/>
        <item x="2972"/>
        <item x="3446"/>
        <item x="2388"/>
        <item x="3996"/>
        <item x="2670"/>
        <item x="1538"/>
        <item x="827"/>
        <item x="660"/>
        <item x="526"/>
        <item x="3994"/>
        <item x="2510"/>
        <item x="3188"/>
        <item x="3272"/>
        <item x="1418"/>
        <item x="2326"/>
        <item x="1902"/>
        <item x="783"/>
        <item x="206"/>
        <item x="612"/>
        <item x="3726"/>
        <item x="3863"/>
        <item x="1988"/>
        <item x="933"/>
        <item x="1649"/>
        <item x="1756"/>
        <item x="3008"/>
        <item x="3995"/>
        <item x="1911"/>
        <item x="2088"/>
        <item x="3550"/>
        <item x="2975"/>
        <item x="2091"/>
        <item x="1359"/>
        <item x="3717"/>
        <item x="156"/>
        <item x="58"/>
        <item x="370"/>
        <item x="1027"/>
        <item x="3084"/>
        <item x="134"/>
        <item x="3206"/>
        <item x="2424"/>
        <item x="1583"/>
        <item x="818"/>
        <item x="2838"/>
        <item x="2052"/>
        <item x="3134"/>
        <item x="451"/>
        <item x="2447"/>
        <item x="2314"/>
        <item x="3677"/>
        <item x="1993"/>
        <item x="3287"/>
        <item x="3859"/>
        <item x="625"/>
        <item x="1609"/>
        <item x="2063"/>
        <item x="1387"/>
        <item x="721"/>
        <item x="710"/>
        <item x="2904"/>
        <item x="2432"/>
        <item x="3636"/>
        <item x="565"/>
        <item x="2291"/>
        <item x="905"/>
        <item x="2687"/>
        <item x="1294"/>
        <item x="1687"/>
        <item x="3786"/>
        <item x="3561"/>
        <item x="3261"/>
        <item x="2591"/>
        <item x="1580"/>
        <item x="2726"/>
        <item x="1292"/>
        <item x="1711"/>
        <item x="443"/>
        <item x="3290"/>
        <item x="2934"/>
        <item x="146"/>
        <item x="108"/>
        <item x="1318"/>
        <item x="428"/>
        <item x="50"/>
        <item x="2602"/>
        <item x="433"/>
        <item x="1307"/>
        <item x="1991"/>
        <item x="3095"/>
        <item x="1322"/>
        <item x="333"/>
        <item x="2285"/>
        <item x="3312"/>
        <item x="3660"/>
        <item x="2548"/>
        <item x="2217"/>
        <item x="967"/>
        <item x="1093"/>
        <item x="753"/>
        <item x="2753"/>
        <item x="3862"/>
        <item x="3329"/>
        <item x="1763"/>
        <item x="162"/>
        <item x="1807"/>
        <item x="2413"/>
        <item x="617"/>
        <item x="3787"/>
        <item x="2400"/>
        <item x="882"/>
        <item x="1693"/>
        <item x="1769"/>
        <item x="2497"/>
        <item x="3386"/>
        <item x="3298"/>
        <item x="3886"/>
        <item x="1694"/>
        <item x="2026"/>
        <item x="1336"/>
        <item x="234"/>
        <item x="1789"/>
        <item x="2522"/>
        <item x="672"/>
        <item x="3585"/>
        <item x="2660"/>
        <item x="1254"/>
        <item x="1003"/>
        <item x="593"/>
        <item x="292"/>
        <item x="115"/>
        <item x="3191"/>
        <item x="1262"/>
        <item x="3776"/>
        <item x="2905"/>
        <item x="336"/>
        <item x="1312"/>
        <item x="1624"/>
        <item x="576"/>
        <item x="1806"/>
        <item x="1213"/>
        <item x="1034"/>
        <item x="1399"/>
        <item x="1137"/>
        <item x="3020"/>
        <item x="1105"/>
        <item x="3236"/>
        <item x="2386"/>
        <item x="325"/>
        <item x="1784"/>
        <item x="1078"/>
        <item x="3385"/>
        <item x="2445"/>
        <item x="1076"/>
        <item x="680"/>
        <item x="888"/>
        <item x="2257"/>
        <item x="97"/>
        <item x="1180"/>
        <item x="2630"/>
        <item x="71"/>
        <item x="1205"/>
        <item x="3125"/>
        <item x="2037"/>
        <item x="751"/>
        <item x="1545"/>
        <item x="2890"/>
        <item x="935"/>
        <item x="2079"/>
        <item x="2928"/>
        <item x="3030"/>
        <item x="1360"/>
        <item x="2955"/>
        <item x="3178"/>
        <item x="2736"/>
        <item x="3789"/>
        <item x="3229"/>
        <item x="3858"/>
        <item x="1192"/>
        <item x="3621"/>
        <item x="3319"/>
        <item x="3140"/>
        <item x="3204"/>
        <item x="2752"/>
        <item x="1819"/>
        <item x="3587"/>
        <item x="81"/>
        <item x="1287"/>
        <item x="3520"/>
        <item x="756"/>
        <item x="2672"/>
        <item x="3924"/>
        <item x="2270"/>
        <item x="2491"/>
        <item x="4011"/>
        <item x="3019"/>
        <item x="816"/>
        <item x="1532"/>
        <item x="1330"/>
        <item x="160"/>
        <item x="1267"/>
        <item x="934"/>
        <item x="3905"/>
        <item x="2197"/>
        <item x="471"/>
        <item x="3875"/>
        <item x="178"/>
        <item x="1423"/>
        <item x="2961"/>
        <item x="2509"/>
        <item x="926"/>
        <item x="82"/>
        <item x="1041"/>
        <item x="175"/>
        <item x="3465"/>
        <item x="3845"/>
        <item x="3445"/>
        <item x="516"/>
        <item x="1747"/>
        <item x="2183"/>
        <item x="3415"/>
        <item x="3986"/>
        <item x="225"/>
        <item x="3999"/>
        <item x="3887"/>
        <item x="799"/>
        <item x="3444"/>
        <item x="824"/>
        <item x="2161"/>
        <item x="469"/>
        <item x="3227"/>
        <item x="2034"/>
        <item x="1442"/>
        <item x="2758"/>
        <item x="287"/>
        <item x="3785"/>
        <item x="1881"/>
        <item x="244"/>
        <item x="844"/>
        <item x="2266"/>
        <item x="3560"/>
        <item x="3224"/>
        <item x="1121"/>
        <item x="1735"/>
        <item x="2637"/>
        <item x="2156"/>
        <item x="432"/>
        <item x="288"/>
        <item x="1982"/>
        <item x="1893"/>
        <item x="852"/>
        <item x="1871"/>
        <item x="1924"/>
        <item x="388"/>
        <item x="3187"/>
        <item x="1082"/>
        <item x="1521"/>
        <item x="1036"/>
        <item x="3839"/>
        <item x="334"/>
        <item x="3080"/>
        <item x="2996"/>
        <item x="2245"/>
        <item x="3479"/>
        <item x="951"/>
        <item x="3333"/>
        <item x="1570"/>
        <item x="94"/>
        <item x="1629"/>
        <item x="3273"/>
        <item x="3357"/>
        <item x="585"/>
        <item x="1951"/>
        <item x="2685"/>
        <item x="3837"/>
        <item x="2339"/>
        <item x="1268"/>
        <item x="2375"/>
        <item x="2167"/>
        <item x="1269"/>
        <item x="2759"/>
        <item x="990"/>
        <item x="394"/>
        <item x="1150"/>
        <item x="2769"/>
        <item x="830"/>
        <item x="127"/>
        <item x="3395"/>
        <item x="1607"/>
        <item x="3408"/>
        <item x="1949"/>
        <item x="1666"/>
        <item x="3671"/>
        <item x="606"/>
        <item x="1505"/>
        <item x="2702"/>
        <item x="3551"/>
        <item x="3243"/>
        <item x="1242"/>
        <item x="1339"/>
        <item x="1820"/>
        <item x="1898"/>
        <item x="212"/>
        <item x="901"/>
        <item x="1977"/>
        <item x="1848"/>
        <item x="3925"/>
        <item x="1650"/>
        <item x="412"/>
        <item x="1594"/>
        <item x="2812"/>
        <item x="1930"/>
        <item x="581"/>
        <item x="1997"/>
        <item x="1605"/>
        <item x="1415"/>
        <item x="2284"/>
        <item x="3597"/>
        <item x="2762"/>
        <item x="857"/>
        <item x="2139"/>
        <item x="2828"/>
        <item x="2900"/>
        <item x="2476"/>
        <item x="3836"/>
        <item x="2374"/>
        <item x="1182"/>
        <item x="105"/>
        <item x="634"/>
        <item x="1670"/>
        <item x="1434"/>
        <item x="2430"/>
        <item x="3258"/>
        <item x="2397"/>
        <item x="877"/>
        <item x="1720"/>
        <item x="613"/>
        <item x="3559"/>
        <item x="2826"/>
        <item x="1543"/>
        <item x="2166"/>
        <item x="3672"/>
        <item x="43"/>
        <item x="3725"/>
        <item x="819"/>
        <item x="418"/>
        <item x="587"/>
        <item x="2145"/>
        <item x="3108"/>
        <item x="3722"/>
        <item x="4010"/>
        <item x="3877"/>
        <item x="1237"/>
        <item x="1090"/>
        <item x="1946"/>
        <item x="771"/>
        <item x="3170"/>
        <item x="757"/>
        <item x="2823"/>
        <item x="647"/>
        <item x="2382"/>
        <item x="123"/>
        <item x="1309"/>
        <item x="1477"/>
        <item x="1575"/>
        <item x="3606"/>
        <item x="2866"/>
        <item x="2834"/>
        <item x="2018"/>
        <item x="1672"/>
        <item x="2561"/>
        <item x="2478"/>
        <item x="1054"/>
        <item x="867"/>
        <item x="741"/>
        <item x="1457"/>
        <item x="286"/>
        <item x="795"/>
        <item x="3596"/>
        <item x="983"/>
        <item x="650"/>
        <item x="151"/>
        <item x="670"/>
        <item x="330"/>
        <item x="2643"/>
        <item x="1255"/>
        <item x="845"/>
        <item x="3797"/>
        <item x="141"/>
        <item x="3897"/>
        <item x="3405"/>
        <item x="949"/>
        <item x="3376"/>
        <item x="211"/>
        <item x="2453"/>
        <item x="2452"/>
        <item x="3810"/>
        <item x="4013"/>
        <item x="1149"/>
        <item x="1098"/>
        <item x="2676"/>
        <item x="3233"/>
        <item x="3951"/>
        <item x="3313"/>
        <item x="2572"/>
        <item x="1319"/>
        <item x="257"/>
        <item x="3923"/>
        <item x="588"/>
        <item x="2868"/>
        <item x="3969"/>
        <item x="3920"/>
        <item x="2744"/>
        <item x="3641"/>
        <item x="2730"/>
        <item x="214"/>
        <item x="3998"/>
        <item x="1611"/>
        <item x="1558"/>
        <item x="2077"/>
        <item x="2517"/>
        <item x="4050"/>
        <item x="584"/>
        <item x="3176"/>
        <item x="959"/>
        <item x="2773"/>
        <item x="2142"/>
        <item x="2844"/>
        <item x="289"/>
        <item x="3159"/>
        <item x="3693"/>
        <item x="681"/>
        <item x="947"/>
        <item x="853"/>
        <item x="3906"/>
        <item x="102"/>
        <item x="1552"/>
        <item x="2373"/>
        <item x="2334"/>
        <item x="922"/>
        <item x="245"/>
        <item x="536"/>
        <item x="3657"/>
        <item x="811"/>
        <item x="2524"/>
        <item x="3252"/>
        <item x="506"/>
        <item x="2348"/>
        <item x="3613"/>
        <item x="1321"/>
        <item x="1311"/>
        <item x="2192"/>
        <item x="1243"/>
        <item x="1732"/>
        <item x="1449"/>
        <item x="3265"/>
        <item x="3928"/>
        <item x="3412"/>
        <item x="3394"/>
        <item x="84"/>
        <item x="2507"/>
        <item x="2378"/>
        <item x="3205"/>
        <item x="3804"/>
        <item x="3850"/>
        <item x="1894"/>
        <item x="3457"/>
        <item x="3866"/>
        <item x="4005"/>
        <item x="2069"/>
        <item x="2008"/>
        <item x="3888"/>
        <item x="3155"/>
        <item x="3784"/>
        <item x="4001"/>
        <item x="1562"/>
        <item x="2101"/>
        <item x="3335"/>
        <item x="3499"/>
        <item x="3105"/>
        <item x="3959"/>
        <item x="294"/>
        <item x="4035"/>
        <item x="898"/>
        <item x="1106"/>
        <item x="809"/>
        <item x="1223"/>
        <item x="328"/>
        <item x="3442"/>
        <item x="1366"/>
        <item x="2243"/>
        <item x="2642"/>
        <item x="2651"/>
        <item x="172"/>
        <item x="2611"/>
        <item x="883"/>
        <item x="806"/>
        <item x="2982"/>
        <item x="2405"/>
        <item x="1429"/>
        <item x="1723"/>
        <item x="2532"/>
        <item x="828"/>
        <item x="1873"/>
        <item x="3684"/>
        <item x="3772"/>
        <item x="743"/>
        <item x="2477"/>
        <item x="2097"/>
        <item x="992"/>
        <item x="2731"/>
        <item x="3440"/>
        <item x="1550"/>
        <item x="3414"/>
        <item x="3940"/>
        <item x="3936"/>
        <item x="2408"/>
        <item x="1019"/>
        <item x="1091"/>
        <item x="430"/>
        <item x="131"/>
        <item x="2535"/>
        <item x="2513"/>
        <item x="1253"/>
        <item x="3119"/>
        <item x="2680"/>
        <item x="605"/>
        <item x="1578"/>
        <item x="3361"/>
        <item x="2688"/>
        <item x="3180"/>
        <item x="3583"/>
        <item x="3740"/>
        <item x="3526"/>
        <item x="876"/>
        <item x="1980"/>
        <item x="3844"/>
        <item x="1872"/>
        <item x="3266"/>
        <item x="923"/>
        <item x="3803"/>
        <item x="946"/>
        <item x="1563"/>
        <item x="98"/>
        <item x="1738"/>
        <item x="918"/>
        <item x="3366"/>
        <item x="431"/>
        <item x="662"/>
        <item x="2164"/>
        <item x="2420"/>
        <item x="2523"/>
        <item x="3918"/>
        <item x="1340"/>
        <item x="3871"/>
        <item x="2315"/>
        <item x="1178"/>
        <item x="57"/>
        <item x="2941"/>
        <item x="1537"/>
        <item x="1209"/>
        <item x="1796"/>
        <item x="3181"/>
        <item x="2321"/>
        <item x="116"/>
        <item x="3429"/>
        <item x="724"/>
        <item x="1536"/>
        <item x="2019"/>
        <item x="1097"/>
        <item x="3079"/>
        <item x="1140"/>
        <item x="314"/>
        <item x="2360"/>
        <item x="1010"/>
        <item x="3225"/>
        <item x="1379"/>
        <item x="1160"/>
        <item x="348"/>
        <item x="52"/>
        <item x="3390"/>
        <item x="1197"/>
        <item x="1682"/>
        <item x="1933"/>
        <item x="273"/>
        <item x="1200"/>
        <item x="1202"/>
        <item x="774"/>
        <item x="1547"/>
        <item x="2947"/>
        <item x="3573"/>
        <item x="939"/>
        <item x="2671"/>
        <item x="3534"/>
        <item x="1221"/>
        <item x="3307"/>
        <item x="2078"/>
        <item x="3950"/>
        <item x="2228"/>
        <item x="3381"/>
        <item x="627"/>
        <item x="685"/>
        <item x="3022"/>
        <item x="458"/>
        <item x="3274"/>
        <item x="317"/>
        <item x="2944"/>
        <item x="2556"/>
        <item x="1899"/>
        <item x="3041"/>
        <item x="3476"/>
        <item x="1783"/>
        <item x="30"/>
        <item x="2368"/>
        <item x="3353"/>
        <item x="3535"/>
        <item x="515"/>
        <item x="100"/>
        <item x="1648"/>
        <item x="197"/>
        <item x="2664"/>
        <item x="2820"/>
        <item x="1559"/>
        <item x="1426"/>
        <item x="1622"/>
        <item x="1141"/>
        <item x="793"/>
        <item x="1217"/>
        <item x="2880"/>
        <item x="3383"/>
        <item x="701"/>
        <item x="1852"/>
        <item x="899"/>
        <item x="920"/>
        <item x="1623"/>
        <item x="2299"/>
        <item x="437"/>
        <item x="281"/>
        <item x="351"/>
        <item x="3911"/>
        <item x="1803"/>
        <item x="3624"/>
        <item x="3435"/>
        <item x="1057"/>
        <item x="1892"/>
        <item x="107"/>
        <item x="3703"/>
        <item x="232"/>
        <item x="435"/>
        <item x="3238"/>
        <item x="3202"/>
        <item x="3545"/>
        <item x="2805"/>
        <item x="1557"/>
        <item x="2920"/>
        <item x="2064"/>
        <item x="2733"/>
        <item x="3015"/>
        <item x="34"/>
        <item x="1683"/>
        <item x="1592"/>
        <item x="2086"/>
        <item x="2286"/>
        <item x="2173"/>
        <item x="850"/>
        <item x="1210"/>
        <item x="2396"/>
        <item x="3393"/>
        <item x="720"/>
        <item x="438"/>
        <item x="1230"/>
        <item x="2891"/>
        <item x="3929"/>
        <item x="1569"/>
        <item x="3137"/>
        <item x="616"/>
        <item x="2363"/>
        <item x="3424"/>
        <item x="4"/>
        <item x="2525"/>
        <item x="658"/>
        <item x="422"/>
        <item x="90"/>
        <item x="2380"/>
        <item x="2979"/>
        <item x="414"/>
        <item x="191"/>
        <item x="2107"/>
        <item x="2440"/>
        <item x="2344"/>
        <item x="3148"/>
        <item x="1962"/>
        <item x="2035"/>
        <item x="1196"/>
        <item x="32"/>
        <item x="2677"/>
        <item x="4016"/>
        <item x="1494"/>
        <item x="167"/>
        <item x="986"/>
        <item x="3741"/>
        <item x="2827"/>
        <item x="2761"/>
        <item x="18"/>
        <item x="77"/>
        <item x="2283"/>
        <item x="3752"/>
        <item x="132"/>
        <item x="3438"/>
        <item x="904"/>
        <item x="2042"/>
        <item x="2389"/>
        <item x="1184"/>
        <item x="579"/>
        <item x="2505"/>
        <item x="652"/>
        <item x="1928"/>
        <item x="68"/>
        <item x="3576"/>
        <item x="3391"/>
        <item x="3662"/>
        <item x="46"/>
        <item x="3340"/>
        <item x="2259"/>
        <item x="3127"/>
        <item x="3124"/>
        <item x="1530"/>
        <item x="2696"/>
        <item x="3117"/>
        <item x="3581"/>
        <item x="2264"/>
        <item x="3318"/>
        <item x="865"/>
        <item x="3392"/>
        <item x="3876"/>
        <item x="1651"/>
        <item x="860"/>
        <item x="2381"/>
        <item x="1568"/>
        <item x="3975"/>
        <item x="1955"/>
        <item x="1204"/>
        <item x="1189"/>
        <item x="915"/>
        <item x="454"/>
        <item x="1967"/>
        <item x="3055"/>
        <item x="2945"/>
        <item x="130"/>
        <item x="3686"/>
        <item x="2953"/>
        <item x="2754"/>
        <item x="1947"/>
        <item x="1285"/>
        <item x="1765"/>
        <item x="881"/>
        <item x="2305"/>
        <item x="801"/>
        <item x="3432"/>
        <item x="1031"/>
        <item x="3332"/>
        <item x="1782"/>
        <item x="256"/>
        <item x="157"/>
        <item x="1634"/>
        <item x="1858"/>
        <item x="1132"/>
        <item x="2633"/>
        <item x="1071"/>
        <item x="2839"/>
        <item x="505"/>
        <item x="1701"/>
        <item x="4043"/>
        <item x="2746"/>
        <item x="1957"/>
        <item x="2665"/>
        <item x="2638"/>
        <item x="969"/>
        <item x="1798"/>
        <item x="2104"/>
        <item x="321"/>
        <item x="1746"/>
        <item x="3350"/>
        <item x="2586"/>
        <item x="3639"/>
        <item x="3492"/>
        <item x="1639"/>
        <item x="1954"/>
        <item x="3835"/>
        <item x="568"/>
        <item x="426"/>
        <item x="2533"/>
        <item x="563"/>
        <item x="1474"/>
        <item x="1859"/>
        <item x="792"/>
        <item x="3365"/>
        <item x="1566"/>
        <item x="3297"/>
        <item x="3647"/>
        <item x="136"/>
        <item x="3627"/>
        <item x="1011"/>
        <item x="557"/>
        <item x="1134"/>
        <item x="3964"/>
        <item x="2848"/>
        <item x="886"/>
        <item x="2338"/>
        <item x="632"/>
        <item x="4038"/>
        <item x="539"/>
        <item x="3104"/>
        <item x="2847"/>
        <item x="837"/>
        <item x="3347"/>
        <item x="3384"/>
        <item x="2242"/>
        <item x="1838"/>
        <item x="3670"/>
        <item x="2098"/>
        <item x="267"/>
        <item x="1051"/>
        <item x="2741"/>
        <item x="1937"/>
        <item x="1463"/>
        <item x="2901"/>
        <item x="3330"/>
        <item x="376"/>
        <item x="2626"/>
        <item x="1496"/>
        <item x="537"/>
        <item x="1059"/>
        <item x="1089"/>
        <item x="35"/>
        <item x="3987"/>
        <item x="2327"/>
        <item x="372"/>
        <item x="65"/>
        <item x="3033"/>
        <item x="2435"/>
        <item x="2531"/>
        <item x="2415"/>
        <item x="1617"/>
        <item x="523"/>
        <item x="1743"/>
        <item x="4031"/>
        <item x="1734"/>
        <item x="3791"/>
        <item x="1836"/>
        <item x="3317"/>
        <item x="810"/>
        <item x="2345"/>
        <item x="3157"/>
        <item x="3679"/>
        <item x="1240"/>
        <item x="895"/>
        <item x="1815"/>
        <item x="2873"/>
        <item x="2962"/>
        <item x="171"/>
        <item x="2039"/>
        <item x="3510"/>
        <item x="1680"/>
        <item x="2"/>
        <item x="1464"/>
        <item x="3368"/>
        <item x="275"/>
        <item x="2771"/>
        <item x="89"/>
        <item x="1520"/>
        <item x="3083"/>
        <item x="3694"/>
        <item x="3569"/>
        <item x="2119"/>
        <item x="51"/>
        <item x="137"/>
        <item x="1834"/>
        <item x="3674"/>
        <item x="3611"/>
        <item x="2045"/>
        <item x="3870"/>
        <item x="1910"/>
        <item x="3242"/>
        <item x="144"/>
        <item x="1422"/>
        <item x="591"/>
        <item x="1830"/>
        <item x="2154"/>
        <item x="261"/>
        <item x="3913"/>
        <item x="1943"/>
        <item x="3269"/>
        <item x="1934"/>
        <item x="999"/>
        <item x="2487"/>
        <item x="1482"/>
        <item x="3354"/>
        <item x="209"/>
        <item x="2092"/>
        <item x="2336"/>
        <item x="455"/>
        <item x="1127"/>
        <item x="2240"/>
        <item x="1424"/>
        <item x="2253"/>
        <item x="714"/>
        <item x="311"/>
        <item x="2750"/>
        <item x="1163"/>
        <item x="715"/>
        <item x="767"/>
        <item x="39"/>
        <item x="3623"/>
        <item x="36"/>
        <item x="1554"/>
        <item x="401"/>
        <item x="3263"/>
        <item x="2593"/>
        <item x="3025"/>
        <item x="1448"/>
        <item x="531"/>
        <item x="2614"/>
        <item x="1433"/>
        <item x="570"/>
        <item x="2162"/>
        <item x="2090"/>
        <item x="1761"/>
        <item x="352"/>
        <item x="855"/>
        <item x="2521"/>
        <item x="3570"/>
        <item x="3411"/>
        <item x="3139"/>
        <item x="1194"/>
        <item x="2903"/>
        <item x="119"/>
        <item x="181"/>
        <item x="3757"/>
        <item x="2268"/>
        <item x="2096"/>
        <item x="2131"/>
        <item x="1919"/>
        <item x="2000"/>
        <item x="3985"/>
        <item x="4044"/>
        <item x="833"/>
        <item x="1620"/>
        <item x="676"/>
        <item x="1633"/>
        <item x="73"/>
        <item x="470"/>
        <item x="152"/>
        <item x="153"/>
        <item x="3970"/>
        <item x="3632"/>
        <item x="2629"/>
        <item x="120"/>
        <item x="1775"/>
        <item x="3557"/>
        <item x="529"/>
        <item x="961"/>
        <item x="2047"/>
        <item x="1030"/>
        <item x="1790"/>
        <item x="1767"/>
        <item x="3508"/>
        <item x="1542"/>
        <item x="2027"/>
        <item x="3410"/>
        <item x="578"/>
        <item x="2892"/>
        <item x="3367"/>
        <item x="1208"/>
        <item x="732"/>
        <item x="3078"/>
        <item x="2715"/>
        <item x="879"/>
        <item x="1028"/>
        <item x="2883"/>
        <item x="1413"/>
        <item x="304"/>
        <item x="3151"/>
        <item x="1144"/>
        <item x="3066"/>
        <item x="3077"/>
        <item x="711"/>
        <item x="870"/>
        <item x="1850"/>
        <item x="1984"/>
        <item x="3441"/>
        <item x="1658"/>
        <item x="2233"/>
        <item x="3620"/>
        <item x="1900"/>
        <item x="3246"/>
        <item x="112"/>
        <item x="1129"/>
        <item x="561"/>
        <item x="1275"/>
        <item x="3564"/>
        <item x="2538"/>
        <item x="1152"/>
        <item x="707"/>
        <item x="908"/>
        <item x="1450"/>
        <item x="778"/>
        <item x="3471"/>
        <item x="559"/>
        <item x="2878"/>
        <item x="2681"/>
        <item x="2879"/>
        <item x="705"/>
        <item x="2111"/>
        <item x="1138"/>
        <item x="2208"/>
        <item x="2872"/>
        <item x="3991"/>
        <item x="1337"/>
        <item x="3734"/>
        <item x="3775"/>
        <item x="518"/>
        <item x="410"/>
        <item x="190"/>
        <item x="2865"/>
        <item x="3982"/>
        <item x="3941"/>
        <item x="1771"/>
        <item x="2673"/>
        <item x="2584"/>
        <item x="1283"/>
        <item x="3652"/>
        <item x="1903"/>
        <item x="2303"/>
        <item x="2935"/>
        <item x="3954"/>
        <item x="2583"/>
        <item x="2263"/>
        <item x="1361"/>
        <item x="2622"/>
        <item x="2365"/>
        <item x="1266"/>
        <item x="1075"/>
        <item x="2157"/>
        <item x="3707"/>
        <item x="3642"/>
        <item x="2956"/>
        <item x="689"/>
        <item x="1484"/>
        <item x="4023"/>
        <item x="3057"/>
        <item x="2190"/>
        <item x="456"/>
        <item x="3107"/>
        <item x="3179"/>
        <item x="3716"/>
        <item x="3322"/>
        <item x="230"/>
        <item x="3538"/>
        <item x="1468"/>
        <item x="794"/>
        <item x="196"/>
        <item x="1876"/>
        <item x="2855"/>
        <item x="2981"/>
        <item x="3853"/>
        <item x="1346"/>
        <item x="3631"/>
        <item x="13"/>
        <item x="475"/>
        <item x="3001"/>
        <item x="1750"/>
        <item x="2577"/>
        <item x="1390"/>
        <item x="3072"/>
        <item x="2112"/>
        <item x="1172"/>
        <item x="2822"/>
        <item x="1083"/>
        <item x="3664"/>
        <item x="3021"/>
        <item x="1534"/>
        <item x="173"/>
        <item x="163"/>
        <item x="656"/>
        <item x="2973"/>
        <item x="3484"/>
        <item x="3507"/>
        <item x="2912"/>
        <item x="2055"/>
        <item x="3320"/>
        <item x="500"/>
        <item x="1921"/>
        <item x="1370"/>
        <item x="3419"/>
        <item x="64"/>
        <item x="917"/>
        <item x="3356"/>
        <item x="3759"/>
        <item x="1503"/>
        <item x="842"/>
        <item x="2919"/>
        <item x="2536"/>
        <item x="3293"/>
        <item x="885"/>
        <item x="3268"/>
        <item x="3896"/>
        <item x="318"/>
        <item x="3305"/>
        <item x="3904"/>
        <item x="408"/>
        <item x="3910"/>
        <item x="1938"/>
        <item x="3131"/>
        <item x="3481"/>
        <item x="815"/>
        <item x="1368"/>
        <item x="3113"/>
        <item x="762"/>
        <item x="1443"/>
        <item x="204"/>
        <item x="3916"/>
        <item x="864"/>
        <item x="2756"/>
        <item x="2271"/>
        <item x="2570"/>
        <item x="404"/>
        <item x="1111"/>
        <item x="16"/>
        <item x="543"/>
        <item x="1676"/>
        <item x="449"/>
        <item x="3036"/>
        <item x="3633"/>
        <item x="558"/>
        <item x="1905"/>
        <item x="2917"/>
        <item x="3927"/>
        <item x="2553"/>
        <item x="843"/>
        <item x="2734"/>
        <item x="2255"/>
        <item x="1151"/>
        <item x="3375"/>
        <item x="2794"/>
        <item x="2600"/>
        <item x="2376"/>
        <item x="3289"/>
        <item x="2144"/>
        <item x="3525"/>
        <item x="980"/>
        <item x="759"/>
        <item x="3064"/>
        <item x="2466"/>
        <item x="3751"/>
        <item x="496"/>
        <item x="353"/>
        <item x="3027"/>
        <item x="355"/>
        <item x="2560"/>
        <item x="2318"/>
        <item x="416"/>
        <item x="3276"/>
        <item x="3422"/>
        <item x="3720"/>
        <item x="988"/>
        <item x="3240"/>
        <item x="2636"/>
        <item x="3580"/>
        <item x="3848"/>
        <item x="1915"/>
        <item x="2084"/>
        <item x="3678"/>
        <item x="2068"/>
        <item x="3607"/>
        <item x="2725"/>
        <item x="3604"/>
        <item x="3506"/>
        <item x="2152"/>
        <item x="1261"/>
        <item x="1695"/>
        <item x="2711"/>
        <item x="3195"/>
        <item x="31"/>
        <item x="2579"/>
        <item x="1656"/>
        <item x="255"/>
        <item x="1453"/>
        <item x="966"/>
        <item x="21"/>
        <item x="283"/>
        <item x="3281"/>
        <item x="722"/>
        <item x="2247"/>
        <item x="1811"/>
        <item x="2416"/>
        <item x="930"/>
        <item x="2639"/>
        <item x="1956"/>
        <item x="476"/>
        <item x="509"/>
        <item x="1631"/>
        <item x="2634"/>
        <item x="522"/>
        <item x="2714"/>
        <item x="3865"/>
        <item x="2910"/>
        <item x="1582"/>
        <item x="2515"/>
        <item x="1671"/>
        <item x="3895"/>
        <item x="2701"/>
        <item x="148"/>
        <item x="490"/>
        <item x="2226"/>
        <item x="92"/>
        <item x="598"/>
        <item x="863"/>
        <item x="1813"/>
        <item x="808"/>
        <item x="615"/>
        <item x="332"/>
        <item x="2109"/>
        <item x="525"/>
        <item x="2870"/>
        <item x="450"/>
        <item x="1849"/>
        <item x="2703"/>
        <item x="1587"/>
        <item x="192"/>
        <item x="3037"/>
        <item x="1480"/>
        <item x="3096"/>
        <item x="582"/>
        <item x="635"/>
        <item x="2682"/>
        <item x="2225"/>
        <item x="2002"/>
        <item x="603"/>
        <item x="2011"/>
        <item x="1274"/>
        <item x="1343"/>
        <item x="1510"/>
        <item x="1897"/>
        <item x="2564"/>
        <item x="2244"/>
        <item x="313"/>
        <item x="972"/>
        <item x="2692"/>
        <item x="2766"/>
        <item x="4012"/>
        <item x="3860"/>
        <item x="66"/>
        <item x="2824"/>
        <item x="962"/>
        <item x="699"/>
        <item x="2876"/>
        <item x="3294"/>
        <item x="3956"/>
        <item x="2234"/>
        <item x="3116"/>
        <item x="1446"/>
        <item x="856"/>
        <item x="3249"/>
        <item x="3593"/>
        <item x="1564"/>
        <item x="3826"/>
        <item x="1721"/>
        <item x="4048"/>
        <item x="2863"/>
        <item x="1256"/>
        <item x="1877"/>
        <item x="1565"/>
        <item x="1417"/>
        <item x="3483"/>
        <item x="2301"/>
        <item x="2419"/>
        <item x="405"/>
        <item x="2864"/>
        <item x="871"/>
        <item x="2036"/>
        <item x="1325"/>
        <item x="2165"/>
        <item x="59"/>
        <item x="3968"/>
        <item x="3732"/>
        <item x="1133"/>
        <item x="302"/>
        <item x="3056"/>
        <item x="1063"/>
        <item x="746"/>
        <item x="1684"/>
        <item x="1050"/>
        <item x="2923"/>
        <item x="3884"/>
        <item x="3948"/>
        <item x="2494"/>
        <item x="3808"/>
        <item x="1832"/>
        <item x="2669"/>
        <item x="254"/>
        <item x="447"/>
        <item x="2929"/>
        <item x="2350"/>
        <item x="1257"/>
        <item x="166"/>
        <item x="1317"/>
        <item x="1713"/>
        <item x="377"/>
        <item x="2324"/>
        <item x="3801"/>
        <item x="484"/>
        <item x="3541"/>
        <item x="1250"/>
        <item x="538"/>
        <item x="4003"/>
        <item x="1123"/>
        <item x="3062"/>
        <item x="3458"/>
        <item x="825"/>
        <item x="459"/>
        <item x="1231"/>
        <item x="3069"/>
        <item x="2281"/>
        <item x="373"/>
        <item x="1177"/>
        <item x="1794"/>
        <item x="1912"/>
        <item x="2274"/>
        <item x="1829"/>
        <item x="3914"/>
        <item x="1810"/>
        <item x="441"/>
        <item x="1590"/>
        <item x="3283"/>
        <item x="143"/>
        <item x="387"/>
        <item x="508"/>
        <item x="1874"/>
        <item x="1867"/>
        <item x="577"/>
        <item x="2427"/>
        <item x="2113"/>
        <item x="189"/>
        <item x="23"/>
        <item x="541"/>
        <item x="3546"/>
        <item x="195"/>
        <item x="3555"/>
        <item x="1757"/>
        <item x="2896"/>
        <item x="478"/>
        <item x="1602"/>
        <item x="1500"/>
        <item x="2298"/>
        <item x="2528"/>
        <item x="3264"/>
        <item x="2038"/>
        <item x="1421"/>
        <item x="3648"/>
        <item x="3374"/>
        <item x="133"/>
        <item x="2849"/>
        <item x="285"/>
        <item x="1135"/>
        <item x="1248"/>
        <item x="2175"/>
        <item x="1207"/>
        <item x="665"/>
        <item x="395"/>
        <item x="2135"/>
        <item x="1363"/>
        <item x="1447"/>
        <item x="718"/>
        <item x="290"/>
        <item x="1126"/>
        <item x="1661"/>
        <item x="800"/>
        <item x="730"/>
        <item x="2290"/>
        <item x="2881"/>
        <item x="514"/>
        <item x="1348"/>
        <item x="3816"/>
        <item x="3197"/>
        <item x="1068"/>
        <item x="2889"/>
        <item x="2727"/>
        <item x="814"/>
        <item x="3284"/>
        <item x="3932"/>
        <item x="3464"/>
        <item x="2222"/>
        <item x="1498"/>
        <item x="1714"/>
        <item x="731"/>
        <item x="1981"/>
        <item x="1431"/>
        <item x="3491"/>
        <item x="4015"/>
        <item x="3112"/>
        <item x="2120"/>
        <item x="1652"/>
        <item x="3267"/>
        <item x="1963"/>
        <item x="1686"/>
        <item x="1533"/>
        <item x="2250"/>
        <item x="2987"/>
        <item x="2016"/>
        <item x="1245"/>
        <item x="2604"/>
        <item x="2774"/>
        <item x="111"/>
        <item x="1323"/>
        <item x="3842"/>
        <item x="2053"/>
        <item x="1155"/>
        <item x="2569"/>
        <item x="1272"/>
        <item x="1857"/>
        <item x="2588"/>
        <item x="708"/>
        <item x="1685"/>
        <item x="1906"/>
        <item x="2704"/>
        <item x="3456"/>
        <item x="2936"/>
        <item x="2454"/>
        <item x="340"/>
        <item x="262"/>
        <item x="3087"/>
        <item x="271"/>
        <item x="1616"/>
        <item x="3262"/>
        <item x="3851"/>
        <item x="210"/>
        <item x="1218"/>
        <item x="3397"/>
        <item x="194"/>
        <item x="1291"/>
        <item x="1478"/>
        <item x="198"/>
        <item x="3279"/>
        <item x="3070"/>
        <item x="642"/>
        <item x="1786"/>
        <item x="345"/>
        <item x="974"/>
        <item x="3588"/>
        <item x="3562"/>
        <item x="1174"/>
        <item x="2954"/>
        <item x="805"/>
        <item x="2310"/>
        <item x="1742"/>
        <item x="3868"/>
        <item x="3793"/>
        <item x="1640"/>
        <item x="461"/>
        <item x="3554"/>
        <item x="1014"/>
        <item x="2537"/>
        <item x="1612"/>
        <item x="1987"/>
        <item x="3302"/>
        <item x="2506"/>
        <item x="2492"/>
        <item x="2278"/>
        <item x="2540"/>
        <item x="2793"/>
        <item x="2578"/>
        <item x="501"/>
        <item x="1114"/>
        <item x="1198"/>
        <item x="3713"/>
        <item x="640"/>
        <item x="1513"/>
        <item x="1978"/>
        <item x="3452"/>
        <item x="3755"/>
        <item x="1833"/>
        <item x="93"/>
        <item x="2984"/>
        <item x="2927"/>
        <item x="1247"/>
        <item x="28"/>
        <item x="1410"/>
        <item x="1021"/>
        <item x="1983"/>
        <item x="2765"/>
        <item x="1776"/>
        <item x="3277"/>
        <item x="2580"/>
        <item x="2146"/>
        <item x="1753"/>
        <item x="3480"/>
        <item x="2946"/>
        <item x="109"/>
        <item x="975"/>
        <item x="3856"/>
        <item x="1664"/>
        <item x="2985"/>
        <item x="3260"/>
        <item x="3965"/>
        <item x="1293"/>
        <item x="2739"/>
        <item x="1166"/>
        <item x="875"/>
        <item x="1165"/>
        <item x="1862"/>
        <item x="813"/>
        <item x="3388"/>
        <item x="784"/>
        <item x="3809"/>
        <item x="687"/>
        <item x="186"/>
        <item x="1284"/>
        <item x="3122"/>
        <item x="1404"/>
        <item x="2861"/>
        <item x="2825"/>
        <item x="1908"/>
        <item x="343"/>
        <item x="3993"/>
        <item x="3149"/>
        <item x="571"/>
        <item x="1420"/>
        <item x="2939"/>
        <item x="1393"/>
        <item x="3163"/>
        <item x="3369"/>
        <item x="1349"/>
        <item x="2356"/>
        <item x="1655"/>
        <item x="3605"/>
        <item x="3834"/>
        <item x="3275"/>
        <item x="3043"/>
        <item x="393"/>
        <item x="1975"/>
        <item x="3473"/>
        <item x="3532"/>
        <item x="185"/>
        <item x="19"/>
        <item x="3214"/>
        <item x="1635"/>
        <item x="1315"/>
        <item x="3196"/>
        <item x="2467"/>
        <item x="1445"/>
        <item x="589"/>
        <item x="2043"/>
        <item x="1710"/>
        <item x="1344"/>
        <item x="1846"/>
        <item x="1403"/>
        <item x="1070"/>
        <item x="3500"/>
        <item x="2342"/>
        <item x="3244"/>
        <item x="280"/>
        <item x="573"/>
        <item x="2697"/>
        <item x="374"/>
        <item x="2369"/>
        <item x="54"/>
        <item x="207"/>
        <item x="984"/>
        <item x="2592"/>
        <item x="3370"/>
        <item x="221"/>
        <item x="1015"/>
        <item x="3890"/>
        <item x="1354"/>
        <item x="3701"/>
        <item x="1289"/>
        <item x="2296"/>
        <item x="1179"/>
        <item x="3512"/>
        <item x="3829"/>
        <item x="3101"/>
        <item x="1304"/>
        <item x="3135"/>
        <item x="2030"/>
        <item x="2913"/>
        <item x="3899"/>
        <item x="3594"/>
        <item x="3003"/>
        <item x="2325"/>
        <item x="637"/>
        <item x="2277"/>
        <item x="2103"/>
        <item x="2418"/>
        <item x="3128"/>
        <item x="3048"/>
        <item x="306"/>
        <item x="3475"/>
        <item x="859"/>
        <item x="1466"/>
        <item x="1918"/>
        <item x="1737"/>
        <item x="1875"/>
        <item x="38"/>
        <item x="1119"/>
        <item x="2180"/>
        <item x="3200"/>
        <item x="3468"/>
        <item x="1861"/>
        <item x="2340"/>
        <item x="3612"/>
        <item x="485"/>
        <item x="3035"/>
        <item x="2832"/>
        <item x="3404"/>
        <item x="2100"/>
        <item x="2991"/>
        <item x="2596"/>
        <item x="165"/>
        <item x="1264"/>
        <item x="1380"/>
        <item x="2403"/>
        <item x="1290"/>
        <item x="1025"/>
        <item x="4004"/>
        <item x="1860"/>
        <item x="2462"/>
        <item x="2915"/>
        <item x="2191"/>
        <item x="1560"/>
        <item x="3511"/>
        <item x="3552"/>
        <item x="1117"/>
        <item x="488"/>
        <item x="2647"/>
        <item x="2235"/>
        <item x="349"/>
        <item x="1329"/>
        <item x="1109"/>
        <item x="1495"/>
        <item x="1216"/>
        <item x="87"/>
        <item x="2252"/>
        <item x="4025"/>
        <item x="2963"/>
        <item x="2200"/>
        <item x="2362"/>
        <item x="3073"/>
        <item x="3453"/>
        <item x="396"/>
        <item x="2877"/>
        <item x="1712"/>
        <item x="203"/>
        <item x="3997"/>
        <item x="3773"/>
        <item x="551"/>
        <item x="1436"/>
        <item x="2160"/>
        <item x="2738"/>
        <item x="3219"/>
        <item x="3655"/>
        <item x="15"/>
        <item x="2916"/>
        <item x="2171"/>
        <item x="1961"/>
        <item x="2184"/>
        <item x="1265"/>
        <item x="1722"/>
        <item x="2967"/>
        <item x="154"/>
        <item x="2474"/>
        <item x="242"/>
        <item x="2914"/>
        <item x="1504"/>
        <item x="504"/>
        <item x="3974"/>
        <item x="2807"/>
        <item x="229"/>
        <item x="2675"/>
        <item x="121"/>
        <item x="1882"/>
        <item x="26"/>
        <item x="1888"/>
        <item x="1108"/>
        <item x="1373"/>
        <item x="85"/>
        <item x="3345"/>
        <item x="2170"/>
        <item x="1407"/>
        <item x="1012"/>
        <item x="2599"/>
        <item x="251"/>
        <item x="279"/>
        <item x="3926"/>
        <item x="2836"/>
        <item x="3005"/>
        <item x="3352"/>
        <item x="319"/>
        <item x="2609"/>
        <item x="1338"/>
        <item x="1842"/>
        <item x="3241"/>
        <item x="360"/>
        <item x="1300"/>
        <item x="1698"/>
        <item x="953"/>
        <item x="1130"/>
        <item x="2302"/>
        <item x="3341"/>
        <item x="3800"/>
        <item x="3971"/>
        <item x="1347"/>
        <item x="2004"/>
        <item x="3614"/>
        <item x="3665"/>
        <item x="1278"/>
        <item x="3680"/>
        <item x="1549"/>
        <item x="2958"/>
        <item x="2653"/>
        <item x="2859"/>
        <item x="3389"/>
        <item x="779"/>
        <item x="1925"/>
        <item x="2006"/>
        <item x="1644"/>
        <item x="2202"/>
        <item x="296"/>
        <item x="2508"/>
        <item x="3558"/>
        <item x="1206"/>
        <item x="8"/>
        <item x="1397"/>
        <item x="2102"/>
        <item x="3396"/>
        <item x="747"/>
        <item x="2695"/>
        <item x="3168"/>
        <item x="1164"/>
        <item x="2632"/>
        <item x="641"/>
        <item x="268"/>
        <item x="2594"/>
        <item x="913"/>
        <item x="2693"/>
        <item x="1458"/>
        <item x="3164"/>
        <item x="1754"/>
        <item x="448"/>
        <item x="2025"/>
        <item x="921"/>
        <item x="1665"/>
        <item x="2292"/>
        <item x="3891"/>
        <item x="3714"/>
        <item x="3222"/>
        <item x="3399"/>
        <item x="1581"/>
        <item x="1603"/>
        <item x="223"/>
        <item x="2074"/>
        <item x="3619"/>
        <item x="3783"/>
        <item x="902"/>
        <item x="1638"/>
        <item x="3698"/>
        <item x="2856"/>
        <item x="3966"/>
        <item x="1388"/>
        <item x="3699"/>
        <item x="963"/>
        <item x="3811"/>
        <item x="1866"/>
        <item x="2899"/>
        <item x="1598"/>
        <item x="3291"/>
        <item x="2442"/>
        <item x="1843"/>
        <item x="1654"/>
        <item x="729"/>
        <item x="399"/>
        <item x="1154"/>
        <item x="381"/>
        <item x="3949"/>
        <item x="1145"/>
        <item x="2563"/>
        <item x="742"/>
        <item x="569"/>
        <item x="1427"/>
        <item x="2148"/>
        <item x="3572"/>
        <item x="2178"/>
        <item x="3768"/>
        <item x="3047"/>
        <item x="2959"/>
        <item x="2455"/>
        <item x="299"/>
        <item x="3643"/>
        <item x="2648"/>
        <item x="872"/>
        <item x="1439"/>
        <item x="631"/>
        <item x="1764"/>
        <item x="717"/>
        <item x="3223"/>
        <item x="3380"/>
        <item x="29"/>
        <item x="3221"/>
        <item x="1334"/>
        <item x="1788"/>
        <item x="3943"/>
        <item x="535"/>
        <item x="2262"/>
        <item x="1870"/>
        <item x="651"/>
        <item x="2659"/>
        <item x="998"/>
        <item x="2562"/>
        <item x="2983"/>
        <item x="258"/>
        <item x="2273"/>
        <item x="3300"/>
        <item x="3012"/>
        <item x="1515"/>
        <item x="1301"/>
        <item x="2906"/>
        <item x="2195"/>
        <item x="971"/>
        <item x="3599"/>
        <item x="3894"/>
        <item x="1459"/>
        <item x="549"/>
        <item x="3428"/>
        <item x="3338"/>
        <item x="821"/>
        <item x="3892"/>
        <item x="3518"/>
        <item x="3152"/>
        <item x="417"/>
        <item x="3934"/>
        <item x="3339"/>
        <item x="2050"/>
        <item x="3032"/>
        <item x="1038"/>
        <item x="2346"/>
        <item x="3"/>
        <item x="2799"/>
        <item x="629"/>
        <item x="3690"/>
        <item x="3253"/>
        <item x="2001"/>
        <item x="1727"/>
        <item x="797"/>
        <item x="3687"/>
        <item x="1438"/>
        <item x="3007"/>
        <item x="3153"/>
        <item x="1884"/>
        <item x="1492"/>
        <item x="3719"/>
        <item x="3622"/>
        <item x="3711"/>
        <item x="2785"/>
        <item x="1102"/>
        <item x="1909"/>
        <item x="906"/>
        <item x="1677"/>
        <item x="2354"/>
        <item x="482"/>
        <item x="2124"/>
        <item x="894"/>
        <item x="1327"/>
        <item x="1717"/>
        <item x="3100"/>
        <item x="1801"/>
        <item x="3704"/>
        <item x="981"/>
        <item x="364"/>
        <item x="3323"/>
        <item x="3044"/>
        <item x="199"/>
        <item x="1821"/>
        <item x="1168"/>
        <item x="1350"/>
        <item x="4009"/>
        <item x="3638"/>
        <item x="3893"/>
        <item x="2992"/>
        <item x="546"/>
        <item x="3349"/>
        <item x="3977"/>
        <item x="3937"/>
        <item x="3628"/>
        <item x="1169"/>
        <item x="3872"/>
        <item x="3343"/>
        <item x="338"/>
        <item x="633"/>
        <item x="3314"/>
        <item x="1627"/>
        <item x="3738"/>
        <item x="3190"/>
        <item x="3466"/>
        <item x="2852"/>
        <item x="3575"/>
        <item x="822"/>
        <item x="243"/>
        <item x="1681"/>
        <item x="2783"/>
        <item x="2040"/>
        <item x="305"/>
        <item x="1128"/>
        <item x="383"/>
        <item x="1026"/>
        <item x="3074"/>
        <item x="2684"/>
        <item x="2153"/>
        <item x="316"/>
        <item x="2994"/>
        <item x="4051"/>
        <item x="419"/>
        <item x="2458"/>
        <item x="1259"/>
        <item x="2300"/>
        <item x="1632"/>
        <item x="122"/>
        <item x="464"/>
        <item x="3420"/>
        <item x="2358"/>
        <item x="237"/>
        <item x="3144"/>
        <item x="1572"/>
        <item x="320"/>
        <item x="2830"/>
        <item x="3640"/>
        <item x="1936"/>
        <item x="1239"/>
        <item x="462"/>
        <item x="874"/>
        <item x="2125"/>
        <item x="421"/>
        <item x="2143"/>
        <item x="2230"/>
        <item x="3360"/>
        <item x="3282"/>
        <item x="3433"/>
        <item x="3945"/>
        <item x="2288"/>
        <item x="104"/>
        <item x="3574"/>
        <item x="548"/>
        <item x="1941"/>
        <item x="4046"/>
        <item x="3477"/>
        <item x="683"/>
        <item t="default"/>
      </items>
    </pivotField>
    <pivotField showAll="0">
      <items count="16">
        <item x="11"/>
        <item x="14"/>
        <item x="7"/>
        <item x="10"/>
        <item x="8"/>
        <item x="5"/>
        <item x="4"/>
        <item x="9"/>
        <item x="1"/>
        <item x="0"/>
        <item x="6"/>
        <item x="3"/>
        <item x="2"/>
        <item x="12"/>
        <item x="13"/>
        <item t="default"/>
      </items>
    </pivotField>
  </pivotFields>
  <rowFields count="1">
    <field x="15"/>
  </rowFields>
  <rowItems count="8">
    <i>
      <x v="8"/>
    </i>
    <i>
      <x v="19"/>
    </i>
    <i>
      <x v="27"/>
    </i>
    <i>
      <x v="33"/>
    </i>
    <i>
      <x v="66"/>
    </i>
    <i>
      <x v="67"/>
    </i>
    <i>
      <x v="68"/>
    </i>
    <i t="grand">
      <x/>
    </i>
  </rowItems>
  <colItems count="1">
    <i/>
  </colItems>
  <dataFields count="1">
    <dataField name="Count of primary_country" fld="15" subtotal="count" baseField="0" baseItem="0"/>
  </dataFields>
  <chartFormats count="22">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5" count="1" selected="0">
            <x v="8"/>
          </reference>
        </references>
      </pivotArea>
    </chartFormat>
    <chartFormat chart="1" format="3">
      <pivotArea type="data" outline="0" fieldPosition="0">
        <references count="2">
          <reference field="4294967294" count="1" selected="0">
            <x v="0"/>
          </reference>
          <reference field="15" count="1" selected="0">
            <x v="19"/>
          </reference>
        </references>
      </pivotArea>
    </chartFormat>
    <chartFormat chart="1" format="4">
      <pivotArea type="data" outline="0" fieldPosition="0">
        <references count="2">
          <reference field="4294967294" count="1" selected="0">
            <x v="0"/>
          </reference>
          <reference field="15" count="1" selected="0">
            <x v="27"/>
          </reference>
        </references>
      </pivotArea>
    </chartFormat>
    <chartFormat chart="1" format="5">
      <pivotArea type="data" outline="0" fieldPosition="0">
        <references count="2">
          <reference field="4294967294" count="1" selected="0">
            <x v="0"/>
          </reference>
          <reference field="15" count="1" selected="0">
            <x v="33"/>
          </reference>
        </references>
      </pivotArea>
    </chartFormat>
    <chartFormat chart="1" format="6">
      <pivotArea type="data" outline="0" fieldPosition="0">
        <references count="2">
          <reference field="4294967294" count="1" selected="0">
            <x v="0"/>
          </reference>
          <reference field="15" count="1" selected="0">
            <x v="37"/>
          </reference>
        </references>
      </pivotArea>
    </chartFormat>
    <chartFormat chart="1" format="7">
      <pivotArea type="data" outline="0" fieldPosition="0">
        <references count="2">
          <reference field="4294967294" count="1" selected="0">
            <x v="0"/>
          </reference>
          <reference field="15" count="1" selected="0">
            <x v="56"/>
          </reference>
        </references>
      </pivotArea>
    </chartFormat>
    <chartFormat chart="1" format="8">
      <pivotArea type="data" outline="0" fieldPosition="0">
        <references count="2">
          <reference field="4294967294" count="1" selected="0">
            <x v="0"/>
          </reference>
          <reference field="15" count="1" selected="0">
            <x v="58"/>
          </reference>
        </references>
      </pivotArea>
    </chartFormat>
    <chartFormat chart="1" format="9">
      <pivotArea type="data" outline="0" fieldPosition="0">
        <references count="2">
          <reference field="4294967294" count="1" selected="0">
            <x v="0"/>
          </reference>
          <reference field="15" count="1" selected="0">
            <x v="66"/>
          </reference>
        </references>
      </pivotArea>
    </chartFormat>
    <chartFormat chart="1" format="10">
      <pivotArea type="data" outline="0" fieldPosition="0">
        <references count="2">
          <reference field="4294967294" count="1" selected="0">
            <x v="0"/>
          </reference>
          <reference field="15" count="1" selected="0">
            <x v="67"/>
          </reference>
        </references>
      </pivotArea>
    </chartFormat>
    <chartFormat chart="1" format="11">
      <pivotArea type="data" outline="0" fieldPosition="0">
        <references count="2">
          <reference field="4294967294" count="1" selected="0">
            <x v="0"/>
          </reference>
          <reference field="15" count="1" selected="0">
            <x v="68"/>
          </reference>
        </references>
      </pivotArea>
    </chartFormat>
    <chartFormat chart="4" format="23" series="1">
      <pivotArea type="data" outline="0" fieldPosition="0">
        <references count="1">
          <reference field="4294967294" count="1" selected="0">
            <x v="0"/>
          </reference>
        </references>
      </pivotArea>
    </chartFormat>
    <chartFormat chart="4" format="24">
      <pivotArea type="data" outline="0" fieldPosition="0">
        <references count="2">
          <reference field="4294967294" count="1" selected="0">
            <x v="0"/>
          </reference>
          <reference field="15" count="1" selected="0">
            <x v="8"/>
          </reference>
        </references>
      </pivotArea>
    </chartFormat>
    <chartFormat chart="4" format="25">
      <pivotArea type="data" outline="0" fieldPosition="0">
        <references count="2">
          <reference field="4294967294" count="1" selected="0">
            <x v="0"/>
          </reference>
          <reference field="15" count="1" selected="0">
            <x v="19"/>
          </reference>
        </references>
      </pivotArea>
    </chartFormat>
    <chartFormat chart="4" format="26">
      <pivotArea type="data" outline="0" fieldPosition="0">
        <references count="2">
          <reference field="4294967294" count="1" selected="0">
            <x v="0"/>
          </reference>
          <reference field="15" count="1" selected="0">
            <x v="27"/>
          </reference>
        </references>
      </pivotArea>
    </chartFormat>
    <chartFormat chart="4" format="27">
      <pivotArea type="data" outline="0" fieldPosition="0">
        <references count="2">
          <reference field="4294967294" count="1" selected="0">
            <x v="0"/>
          </reference>
          <reference field="15" count="1" selected="0">
            <x v="33"/>
          </reference>
        </references>
      </pivotArea>
    </chartFormat>
    <chartFormat chart="4" format="28">
      <pivotArea type="data" outline="0" fieldPosition="0">
        <references count="2">
          <reference field="4294967294" count="1" selected="0">
            <x v="0"/>
          </reference>
          <reference field="15" count="1" selected="0">
            <x v="37"/>
          </reference>
        </references>
      </pivotArea>
    </chartFormat>
    <chartFormat chart="4" format="29">
      <pivotArea type="data" outline="0" fieldPosition="0">
        <references count="2">
          <reference field="4294967294" count="1" selected="0">
            <x v="0"/>
          </reference>
          <reference field="15" count="1" selected="0">
            <x v="56"/>
          </reference>
        </references>
      </pivotArea>
    </chartFormat>
    <chartFormat chart="4" format="30">
      <pivotArea type="data" outline="0" fieldPosition="0">
        <references count="2">
          <reference field="4294967294" count="1" selected="0">
            <x v="0"/>
          </reference>
          <reference field="15" count="1" selected="0">
            <x v="58"/>
          </reference>
        </references>
      </pivotArea>
    </chartFormat>
    <chartFormat chart="4" format="31">
      <pivotArea type="data" outline="0" fieldPosition="0">
        <references count="2">
          <reference field="4294967294" count="1" selected="0">
            <x v="0"/>
          </reference>
          <reference field="15" count="1" selected="0">
            <x v="66"/>
          </reference>
        </references>
      </pivotArea>
    </chartFormat>
    <chartFormat chart="4" format="32">
      <pivotArea type="data" outline="0" fieldPosition="0">
        <references count="2">
          <reference field="4294967294" count="1" selected="0">
            <x v="0"/>
          </reference>
          <reference field="15" count="1" selected="0">
            <x v="67"/>
          </reference>
        </references>
      </pivotArea>
    </chartFormat>
    <chartFormat chart="4" format="33">
      <pivotArea type="data" outline="0" fieldPosition="0">
        <references count="2">
          <reference field="4294967294" count="1" selected="0">
            <x v="0"/>
          </reference>
          <reference field="15" count="1" selected="0">
            <x v="68"/>
          </reference>
        </references>
      </pivotArea>
    </chartFormat>
  </chartFormats>
  <pivotTableStyleInfo name="PivotStyleLight16" showRowHeaders="1" showColHeaders="1" showRowStripes="0" showColStripes="0" showLastColumn="1"/>
  <filters count="1">
    <filter fld="15" type="count" evalOrder="-1" id="4"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9" firstHeaderRow="1" firstDataRow="1" firstDataCol="1"/>
  <pivotFields count="2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15">
        <item x="12"/>
        <item x="9"/>
        <item x="10"/>
        <item x="5"/>
        <item x="8"/>
        <item x="7"/>
        <item x="6"/>
        <item x="4"/>
        <item x="1"/>
        <item x="3"/>
        <item x="2"/>
        <item x="0"/>
        <item x="11"/>
        <item x="13"/>
        <item t="default"/>
      </items>
    </pivotField>
    <pivotField showAll="0">
      <items count="14">
        <item x="7"/>
        <item x="8"/>
        <item x="4"/>
        <item x="11"/>
        <item x="3"/>
        <item x="5"/>
        <item x="6"/>
        <item x="10"/>
        <item x="0"/>
        <item x="1"/>
        <item x="2"/>
        <item x="9"/>
        <item x="12"/>
        <item t="default"/>
      </items>
    </pivotField>
    <pivotField showAll="0"/>
    <pivotField showAll="0">
      <items count="74">
        <item x="38"/>
        <item x="36"/>
        <item x="51"/>
        <item x="67"/>
        <item x="10"/>
        <item x="17"/>
        <item x="3"/>
        <item x="27"/>
        <item x="13"/>
        <item x="4"/>
        <item x="9"/>
        <item x="43"/>
        <item x="66"/>
        <item x="72"/>
        <item x="37"/>
        <item x="15"/>
        <item x="63"/>
        <item x="34"/>
        <item x="53"/>
        <item x="7"/>
        <item x="69"/>
        <item x="32"/>
        <item x="54"/>
        <item x="58"/>
        <item x="20"/>
        <item x="57"/>
        <item x="50"/>
        <item x="11"/>
        <item x="18"/>
        <item x="55"/>
        <item x="19"/>
        <item x="30"/>
        <item x="31"/>
        <item x="24"/>
        <item x="26"/>
        <item x="40"/>
        <item x="71"/>
        <item x="21"/>
        <item x="6"/>
        <item x="47"/>
        <item x="23"/>
        <item x="25"/>
        <item x="12"/>
        <item x="60"/>
        <item x="45"/>
        <item x="41"/>
        <item x="29"/>
        <item x="59"/>
        <item x="64"/>
        <item x="28"/>
        <item x="49"/>
        <item x="42"/>
        <item x="44"/>
        <item x="65"/>
        <item x="61"/>
        <item x="46"/>
        <item x="14"/>
        <item x="68"/>
        <item x="2"/>
        <item x="56"/>
        <item x="39"/>
        <item x="35"/>
        <item x="8"/>
        <item x="16"/>
        <item x="62"/>
        <item x="33"/>
        <item x="1"/>
        <item x="0"/>
        <item x="5"/>
        <item x="52"/>
        <item x="48"/>
        <item x="22"/>
        <item x="70"/>
        <item t="default"/>
      </items>
    </pivotField>
    <pivotField showAll="0">
      <items count="36">
        <item x="7"/>
        <item x="16"/>
        <item x="19"/>
        <item x="15"/>
        <item x="0"/>
        <item x="32"/>
        <item x="25"/>
        <item x="3"/>
        <item x="4"/>
        <item x="8"/>
        <item x="9"/>
        <item x="6"/>
        <item x="11"/>
        <item x="10"/>
        <item x="17"/>
        <item x="5"/>
        <item x="12"/>
        <item x="2"/>
        <item x="21"/>
        <item x="27"/>
        <item x="18"/>
        <item x="33"/>
        <item x="13"/>
        <item x="28"/>
        <item x="30"/>
        <item x="31"/>
        <item x="1"/>
        <item x="22"/>
        <item x="23"/>
        <item x="24"/>
        <item x="14"/>
        <item x="26"/>
        <item x="20"/>
        <item x="34"/>
        <item x="29"/>
        <item t="default"/>
      </items>
    </pivotField>
    <pivotField axis="axisRow" dataField="1" showAll="0" measureFilter="1">
      <items count="3211">
        <item x="40"/>
        <item x="3178"/>
        <item x="1350"/>
        <item x="1313"/>
        <item x="744"/>
        <item x="3016"/>
        <item x="90"/>
        <item x="2572"/>
        <item x="64"/>
        <item x="1995"/>
        <item x="2784"/>
        <item x="627"/>
        <item x="2467"/>
        <item x="1075"/>
        <item x="2831"/>
        <item x="1974"/>
        <item x="432"/>
        <item x="3100"/>
        <item x="1392"/>
        <item x="2235"/>
        <item x="587"/>
        <item x="2464"/>
        <item x="1132"/>
        <item x="2832"/>
        <item x="1679"/>
        <item x="1333"/>
        <item x="3021"/>
        <item x="1628"/>
        <item x="2309"/>
        <item x="2269"/>
        <item x="940"/>
        <item x="2523"/>
        <item x="680"/>
        <item x="2808"/>
        <item x="365"/>
        <item x="2722"/>
        <item x="2021"/>
        <item x="2382"/>
        <item x="2414"/>
        <item x="3052"/>
        <item x="1946"/>
        <item x="430"/>
        <item x="3058"/>
        <item x="1299"/>
        <item x="1529"/>
        <item x="905"/>
        <item x="2633"/>
        <item x="2025"/>
        <item x="1263"/>
        <item x="2446"/>
        <item x="2331"/>
        <item x="2839"/>
        <item x="604"/>
        <item x="1504"/>
        <item x="823"/>
        <item x="32"/>
        <item x="1605"/>
        <item x="1404"/>
        <item x="1102"/>
        <item x="1195"/>
        <item x="1387"/>
        <item x="1332"/>
        <item x="405"/>
        <item x="260"/>
        <item x="2412"/>
        <item x="2460"/>
        <item x="2685"/>
        <item x="1824"/>
        <item x="445"/>
        <item x="2516"/>
        <item x="1630"/>
        <item x="3044"/>
        <item x="1555"/>
        <item x="1661"/>
        <item x="2043"/>
        <item x="210"/>
        <item x="433"/>
        <item x="2630"/>
        <item x="1117"/>
        <item x="826"/>
        <item x="1543"/>
        <item x="2098"/>
        <item x="2509"/>
        <item x="142"/>
        <item x="957"/>
        <item x="225"/>
        <item x="748"/>
        <item x="2593"/>
        <item x="1077"/>
        <item x="584"/>
        <item x="609"/>
        <item x="312"/>
        <item x="914"/>
        <item x="3078"/>
        <item x="493"/>
        <item x="1911"/>
        <item x="391"/>
        <item x="2921"/>
        <item x="1725"/>
        <item x="2005"/>
        <item x="206"/>
        <item x="1834"/>
        <item x="628"/>
        <item x="2209"/>
        <item x="2085"/>
        <item x="2788"/>
        <item x="716"/>
        <item x="331"/>
        <item x="806"/>
        <item x="1519"/>
        <item x="179"/>
        <item x="2550"/>
        <item x="2800"/>
        <item x="2805"/>
        <item x="1593"/>
        <item x="1777"/>
        <item x="2400"/>
        <item x="1674"/>
        <item x="305"/>
        <item x="2905"/>
        <item x="2328"/>
        <item x="513"/>
        <item x="1008"/>
        <item x="514"/>
        <item x="1060"/>
        <item x="540"/>
        <item x="171"/>
        <item x="1182"/>
        <item x="100"/>
        <item x="791"/>
        <item x="1810"/>
        <item x="1034"/>
        <item x="2938"/>
        <item x="1807"/>
        <item x="1741"/>
        <item x="2027"/>
        <item x="3167"/>
        <item x="434"/>
        <item x="1818"/>
        <item x="885"/>
        <item x="223"/>
        <item x="1187"/>
        <item x="1576"/>
        <item x="966"/>
        <item x="2768"/>
        <item x="970"/>
        <item x="2975"/>
        <item x="1435"/>
        <item x="685"/>
        <item x="2591"/>
        <item x="1127"/>
        <item x="2294"/>
        <item x="1374"/>
        <item x="2257"/>
        <item x="2122"/>
        <item x="1857"/>
        <item x="1007"/>
        <item x="961"/>
        <item x="1813"/>
        <item x="2958"/>
        <item x="1174"/>
        <item x="1746"/>
        <item x="2238"/>
        <item x="1540"/>
        <item x="108"/>
        <item x="2241"/>
        <item x="2006"/>
        <item x="556"/>
        <item x="2437"/>
        <item x="1434"/>
        <item x="2966"/>
        <item x="1503"/>
        <item x="2527"/>
        <item x="3017"/>
        <item x="579"/>
        <item x="3093"/>
        <item x="149"/>
        <item x="555"/>
        <item x="2137"/>
        <item x="3157"/>
        <item x="1554"/>
        <item x="2347"/>
        <item x="1148"/>
        <item x="1257"/>
        <item x="2835"/>
        <item x="99"/>
        <item x="1839"/>
        <item x="384"/>
        <item x="2402"/>
        <item x="811"/>
        <item x="3156"/>
        <item x="3091"/>
        <item x="444"/>
        <item x="1664"/>
        <item x="1960"/>
        <item x="279"/>
        <item x="2560"/>
        <item x="2056"/>
        <item x="2954"/>
        <item x="3029"/>
        <item x="3099"/>
        <item x="2343"/>
        <item x="1871"/>
        <item x="2106"/>
        <item x="374"/>
        <item x="1689"/>
        <item x="2191"/>
        <item x="1913"/>
        <item x="2076"/>
        <item x="746"/>
        <item x="1803"/>
        <item x="1015"/>
        <item x="1017"/>
        <item x="553"/>
        <item x="276"/>
        <item x="349"/>
        <item x="1079"/>
        <item x="607"/>
        <item x="2579"/>
        <item x="506"/>
        <item x="2033"/>
        <item x="1685"/>
        <item x="3208"/>
        <item x="1902"/>
        <item x="1196"/>
        <item x="2474"/>
        <item x="529"/>
        <item x="373"/>
        <item x="1449"/>
        <item x="152"/>
        <item x="271"/>
        <item x="1985"/>
        <item x="436"/>
        <item x="1846"/>
        <item x="2961"/>
        <item x="1118"/>
        <item x="435"/>
        <item x="1648"/>
        <item x="2045"/>
        <item x="1722"/>
        <item x="2920"/>
        <item x="2443"/>
        <item x="600"/>
        <item x="1907"/>
        <item x="1779"/>
        <item x="2472"/>
        <item x="739"/>
        <item x="1135"/>
        <item x="97"/>
        <item x="2727"/>
        <item x="2902"/>
        <item x="1200"/>
        <item x="376"/>
        <item x="2199"/>
        <item x="1585"/>
        <item x="2597"/>
        <item x="1848"/>
        <item x="2915"/>
        <item x="12"/>
        <item x="546"/>
        <item x="1254"/>
        <item x="657"/>
        <item x="541"/>
        <item x="1631"/>
        <item x="1111"/>
        <item x="3107"/>
        <item x="1020"/>
        <item x="2697"/>
        <item x="1194"/>
        <item x="23"/>
        <item x="558"/>
        <item x="549"/>
        <item x="971"/>
        <item x="1918"/>
        <item x="2466"/>
        <item x="1105"/>
        <item x="2972"/>
        <item x="92"/>
        <item x="2853"/>
        <item x="2614"/>
        <item x="2277"/>
        <item x="166"/>
        <item x="1405"/>
        <item x="808"/>
        <item x="924"/>
        <item x="1517"/>
        <item x="639"/>
        <item x="1093"/>
        <item x="1671"/>
        <item x="1185"/>
        <item x="2327"/>
        <item x="1372"/>
        <item x="528"/>
        <item x="2916"/>
        <item x="1514"/>
        <item x="2766"/>
        <item x="972"/>
        <item x="2535"/>
        <item x="559"/>
        <item x="2858"/>
        <item x="2860"/>
        <item x="523"/>
        <item x="1115"/>
        <item x="1952"/>
        <item x="1145"/>
        <item x="801"/>
        <item x="148"/>
        <item x="3159"/>
        <item x="560"/>
        <item x="2861"/>
        <item x="1782"/>
        <item x="1786"/>
        <item x="2480"/>
        <item x="1397"/>
        <item x="1633"/>
        <item x="615"/>
        <item x="15"/>
        <item x="83"/>
        <item x="2392"/>
        <item x="3174"/>
        <item x="2970"/>
        <item x="1311"/>
        <item x="596"/>
        <item x="1437"/>
        <item x="3115"/>
        <item x="668"/>
        <item x="26"/>
        <item x="154"/>
        <item x="1261"/>
        <item x="567"/>
        <item x="936"/>
        <item x="81"/>
        <item x="2956"/>
        <item x="1978"/>
        <item x="572"/>
        <item x="2468"/>
        <item x="2529"/>
        <item x="33"/>
        <item x="2922"/>
        <item x="1977"/>
        <item x="731"/>
        <item x="2932"/>
        <item x="1698"/>
        <item x="1073"/>
        <item x="1903"/>
        <item x="395"/>
        <item x="1310"/>
        <item x="704"/>
        <item x="2854"/>
        <item x="421"/>
        <item x="2524"/>
        <item x="2779"/>
        <item x="2188"/>
        <item x="2478"/>
        <item x="2231"/>
        <item x="110"/>
        <item x="2946"/>
        <item x="1227"/>
        <item x="2224"/>
        <item x="1370"/>
        <item x="3137"/>
        <item x="450"/>
        <item x="42"/>
        <item x="2244"/>
        <item x="1765"/>
        <item x="3031"/>
        <item x="2973"/>
        <item x="176"/>
        <item x="375"/>
        <item x="1767"/>
        <item x="3163"/>
        <item x="2354"/>
        <item x="2050"/>
        <item x="2485"/>
        <item x="2332"/>
        <item x="782"/>
        <item x="85"/>
        <item x="323"/>
        <item x="1798"/>
        <item x="1267"/>
        <item x="1964"/>
        <item x="2565"/>
        <item x="2696"/>
        <item x="2134"/>
        <item x="501"/>
        <item x="203"/>
        <item x="1944"/>
        <item x="253"/>
        <item x="3081"/>
        <item x="2465"/>
        <item x="960"/>
        <item x="2942"/>
        <item x="3191"/>
        <item x="1032"/>
        <item x="1957"/>
        <item x="1595"/>
        <item x="819"/>
        <item x="3085"/>
        <item x="3059"/>
        <item x="511"/>
        <item x="902"/>
        <item x="2797"/>
        <item x="341"/>
        <item x="3160"/>
        <item x="2100"/>
        <item x="2960"/>
        <item x="2711"/>
        <item x="438"/>
        <item x="2578"/>
        <item x="2386"/>
        <item x="2756"/>
        <item x="901"/>
        <item x="1579"/>
        <item x="1157"/>
        <item x="1218"/>
        <item x="2287"/>
        <item x="1928"/>
        <item x="2234"/>
        <item x="933"/>
        <item x="94"/>
        <item x="486"/>
        <item x="1167"/>
        <item x="93"/>
        <item x="482"/>
        <item x="14"/>
        <item x="2009"/>
        <item x="2416"/>
        <item x="2950"/>
        <item x="780"/>
        <item x="1373"/>
        <item x="1794"/>
        <item x="311"/>
        <item x="1451"/>
        <item x="65"/>
        <item x="2739"/>
        <item x="1355"/>
        <item x="2654"/>
        <item x="1616"/>
        <item x="2202"/>
        <item x="361"/>
        <item x="613"/>
        <item x="891"/>
        <item x="1282"/>
        <item x="2330"/>
        <item x="39"/>
        <item x="56"/>
        <item x="2067"/>
        <item x="352"/>
        <item x="1614"/>
        <item x="532"/>
        <item x="2989"/>
        <item x="2476"/>
        <item x="2855"/>
        <item x="508"/>
        <item x="1615"/>
        <item x="2994"/>
        <item x="313"/>
        <item x="3010"/>
        <item x="1098"/>
        <item x="2558"/>
        <item x="2671"/>
        <item x="662"/>
        <item x="2606"/>
        <item x="3096"/>
        <item x="2513"/>
        <item x="2707"/>
        <item x="754"/>
        <item x="420"/>
        <item x="2482"/>
        <item x="742"/>
        <item x="1677"/>
        <item x="1969"/>
        <item x="1508"/>
        <item x="2812"/>
        <item x="527"/>
        <item x="1051"/>
        <item x="1510"/>
        <item x="3135"/>
        <item x="2710"/>
        <item x="1429"/>
        <item x="2109"/>
        <item x="968"/>
        <item x="1390"/>
        <item x="641"/>
        <item x="1797"/>
        <item x="2017"/>
        <item x="1181"/>
        <item x="3015"/>
        <item x="3046"/>
        <item x="1672"/>
        <item x="2986"/>
        <item x="1675"/>
        <item x="890"/>
        <item x="3050"/>
        <item x="2872"/>
        <item x="2278"/>
        <item x="1505"/>
        <item x="622"/>
        <item x="2440"/>
        <item x="2372"/>
        <item x="3196"/>
        <item x="610"/>
        <item x="2301"/>
        <item x="3094"/>
        <item x="431"/>
        <item x="719"/>
        <item x="2063"/>
        <item x="1949"/>
        <item x="2838"/>
        <item x="1416"/>
        <item x="1005"/>
        <item x="653"/>
        <item x="2363"/>
        <item x="3013"/>
        <item x="38"/>
        <item x="942"/>
        <item x="2775"/>
        <item x="2360"/>
        <item x="571"/>
        <item x="2508"/>
        <item x="2537"/>
        <item x="2391"/>
        <item x="2227"/>
        <item x="1930"/>
        <item x="1690"/>
        <item x="1326"/>
        <item x="620"/>
        <item x="1875"/>
        <item x="722"/>
        <item x="2319"/>
        <item x="2112"/>
        <item x="896"/>
        <item x="2270"/>
        <item x="2963"/>
        <item x="1038"/>
        <item x="1613"/>
        <item x="2969"/>
        <item x="916"/>
        <item x="165"/>
        <item x="34"/>
        <item x="1139"/>
        <item x="2743"/>
        <item x="127"/>
        <item x="2046"/>
        <item x="699"/>
        <item x="69"/>
        <item x="1799"/>
        <item x="2904"/>
        <item x="2899"/>
        <item x="1264"/>
        <item x="1461"/>
        <item x="2909"/>
        <item x="2129"/>
        <item x="2058"/>
        <item x="2827"/>
        <item x="2345"/>
        <item x="2538"/>
        <item x="348"/>
        <item x="2698"/>
        <item x="281"/>
        <item x="43"/>
        <item x="1806"/>
        <item x="2469"/>
        <item x="2187"/>
        <item x="2053"/>
        <item x="98"/>
        <item x="2803"/>
        <item x="3116"/>
        <item x="126"/>
        <item x="2581"/>
        <item x="1642"/>
        <item x="2237"/>
        <item x="792"/>
        <item x="732"/>
        <item x="1830"/>
        <item x="2415"/>
        <item x="1078"/>
        <item x="661"/>
        <item x="2807"/>
        <item x="602"/>
        <item x="750"/>
        <item x="647"/>
        <item x="1859"/>
        <item x="2395"/>
        <item x="474"/>
        <item x="2833"/>
        <item x="2987"/>
        <item x="2978"/>
        <item x="2167"/>
        <item x="1580"/>
        <item x="1589"/>
        <item x="3026"/>
        <item x="1061"/>
        <item x="838"/>
        <item x="130"/>
        <item x="111"/>
        <item x="407"/>
        <item x="1667"/>
        <item x="2880"/>
        <item x="1244"/>
        <item x="616"/>
        <item x="2982"/>
        <item x="1837"/>
        <item x="730"/>
        <item x="1475"/>
        <item x="1439"/>
        <item x="199"/>
        <item x="1988"/>
        <item x="461"/>
        <item x="112"/>
        <item x="2404"/>
        <item x="2069"/>
        <item x="2158"/>
        <item x="1247"/>
        <item x="124"/>
        <item x="2340"/>
        <item x="1548"/>
        <item x="2406"/>
        <item x="1800"/>
        <item x="1035"/>
        <item x="1238"/>
        <item x="1879"/>
        <item x="2723"/>
        <item x="340"/>
        <item x="2049"/>
        <item x="197"/>
        <item x="291"/>
        <item x="1531"/>
        <item x="983"/>
        <item x="2296"/>
        <item x="1692"/>
        <item x="3032"/>
        <item x="230"/>
        <item x="975"/>
        <item x="3103"/>
        <item x="1574"/>
        <item x="187"/>
        <item x="226"/>
        <item x="682"/>
        <item x="1183"/>
        <item x="2259"/>
        <item x="159"/>
        <item x="1320"/>
        <item x="2427"/>
        <item x="1743"/>
        <item x="177"/>
        <item x="2008"/>
        <item x="1314"/>
        <item x="2133"/>
        <item x="2553"/>
        <item x="296"/>
        <item x="1006"/>
        <item x="967"/>
        <item x="7"/>
        <item x="1873"/>
        <item x="364"/>
        <item x="3183"/>
        <item x="1792"/>
        <item x="800"/>
        <item x="3170"/>
        <item x="1789"/>
        <item x="2375"/>
        <item x="2602"/>
        <item x="3019"/>
        <item x="1491"/>
        <item x="857"/>
        <item x="1897"/>
        <item x="2389"/>
        <item x="2105"/>
        <item x="712"/>
        <item x="411"/>
        <item x="207"/>
        <item x="1723"/>
        <item x="1705"/>
        <item x="2841"/>
        <item x="22"/>
        <item x="538"/>
        <item x="3186"/>
        <item x="2377"/>
        <item x="2166"/>
        <item x="706"/>
        <item x="3024"/>
        <item x="2793"/>
        <item x="1330"/>
        <item x="2040"/>
        <item x="1637"/>
        <item x="992"/>
        <item x="504"/>
        <item x="277"/>
        <item x="3006"/>
        <item x="1905"/>
        <item x="723"/>
        <item x="379"/>
        <item x="2110"/>
        <item x="1757"/>
        <item x="2980"/>
        <item x="2275"/>
        <item x="2505"/>
        <item x="1424"/>
        <item x="2658"/>
        <item x="1103"/>
        <item x="2463"/>
        <item x="904"/>
        <item x="766"/>
        <item x="283"/>
        <item x="1559"/>
        <item x="3089"/>
        <item x="2627"/>
        <item x="1560"/>
        <item x="2258"/>
        <item x="1644"/>
        <item x="2348"/>
        <item x="402"/>
        <item x="864"/>
        <item x="578"/>
        <item x="1774"/>
        <item x="1973"/>
        <item x="1860"/>
        <item x="648"/>
        <item x="1695"/>
        <item x="911"/>
        <item x="2511"/>
        <item x="1130"/>
        <item x="2126"/>
        <item x="2119"/>
        <item x="1003"/>
        <item x="649"/>
        <item x="767"/>
        <item x="775"/>
        <item x="2734"/>
        <item x="856"/>
        <item x="1262"/>
        <item x="629"/>
        <item x="265"/>
        <item x="2664"/>
        <item x="874"/>
        <item x="1727"/>
        <item x="178"/>
        <item x="440"/>
        <item x="1467"/>
        <item x="2991"/>
        <item x="926"/>
        <item x="1710"/>
        <item x="3030"/>
        <item x="2871"/>
        <item x="2282"/>
        <item x="447"/>
        <item x="1468"/>
        <item x="793"/>
        <item x="545"/>
        <item x="1402"/>
        <item x="95"/>
        <item x="2314"/>
        <item x="1833"/>
        <item x="314"/>
        <item x="1706"/>
        <item x="1426"/>
        <item x="212"/>
        <item x="217"/>
        <item x="488"/>
        <item x="3056"/>
        <item x="713"/>
        <item x="1112"/>
        <item x="464"/>
        <item x="3001"/>
        <item x="1691"/>
        <item x="1817"/>
        <item x="2584"/>
        <item x="2695"/>
        <item x="1173"/>
        <item x="1222"/>
        <item x="1422"/>
        <item x="2753"/>
        <item x="1983"/>
        <item x="1225"/>
        <item x="1278"/>
        <item x="1487"/>
        <item x="458"/>
        <item x="945"/>
        <item x="1862"/>
        <item x="1091"/>
        <item x="2613"/>
        <item x="3142"/>
        <item x="2557"/>
        <item x="1322"/>
        <item x="1932"/>
        <item x="1220"/>
        <item x="3041"/>
        <item x="2887"/>
        <item x="2713"/>
        <item x="1192"/>
        <item x="295"/>
        <item x="1951"/>
        <item x="1908"/>
        <item x="3143"/>
        <item x="310"/>
        <item x="358"/>
        <item x="412"/>
        <item x="525"/>
        <item x="1598"/>
        <item x="1891"/>
        <item x="2159"/>
        <item x="1325"/>
        <item x="318"/>
        <item x="872"/>
        <item x="1612"/>
        <item x="2477"/>
        <item x="258"/>
        <item x="2176"/>
        <item x="1737"/>
        <item x="280"/>
        <item x="1136"/>
        <item x="3064"/>
        <item x="3080"/>
        <item x="53"/>
        <item x="1207"/>
        <item x="3175"/>
        <item x="1645"/>
        <item x="413"/>
        <item x="2420"/>
        <item x="132"/>
        <item x="3180"/>
        <item x="591"/>
        <item x="1669"/>
        <item x="1214"/>
        <item x="2268"/>
        <item x="703"/>
        <item x="2147"/>
        <item x="1477"/>
        <item x="2702"/>
        <item x="2778"/>
        <item x="2649"/>
        <item x="1663"/>
        <item x="2656"/>
        <item x="180"/>
        <item x="3112"/>
        <item x="239"/>
        <item x="799"/>
        <item x="2586"/>
        <item x="2329"/>
        <item x="2703"/>
        <item x="236"/>
        <item x="2634"/>
        <item x="170"/>
        <item x="705"/>
        <item x="2544"/>
        <item x="886"/>
        <item x="2681"/>
        <item x="1709"/>
        <item x="1591"/>
        <item x="2639"/>
        <item x="982"/>
        <item x="1980"/>
        <item x="2580"/>
        <item x="2418"/>
        <item x="1164"/>
        <item x="1245"/>
        <item x="3097"/>
        <item x="2744"/>
        <item x="1821"/>
        <item x="2481"/>
        <item x="776"/>
        <item x="1414"/>
        <item x="385"/>
        <item x="1981"/>
        <item x="1747"/>
        <item x="636"/>
        <item x="123"/>
        <item x="80"/>
        <item x="332"/>
        <item x="977"/>
        <item x="835"/>
        <item x="2599"/>
        <item x="3136"/>
        <item x="878"/>
        <item x="1441"/>
        <item x="299"/>
        <item x="2819"/>
        <item x="1845"/>
        <item x="3161"/>
        <item x="2885"/>
        <item x="843"/>
        <item x="2995"/>
        <item x="2070"/>
        <item x="2168"/>
        <item x="743"/>
        <item x="1545"/>
        <item x="1361"/>
        <item x="3028"/>
        <item x="2757"/>
        <item x="316"/>
        <item x="3190"/>
        <item x="272"/>
        <item x="608"/>
        <item x="3060"/>
        <item x="2548"/>
        <item x="1738"/>
        <item x="2300"/>
        <item x="2813"/>
        <item x="2884"/>
        <item x="2616"/>
        <item x="2022"/>
        <item x="2444"/>
        <item x="1351"/>
        <item x="2668"/>
        <item x="37"/>
        <item x="1820"/>
        <item x="1584"/>
        <item x="418"/>
        <item x="1155"/>
        <item x="1041"/>
        <item x="2752"/>
        <item x="3049"/>
        <item x="1713"/>
        <item x="1961"/>
        <item x="3101"/>
        <item x="646"/>
        <item x="1129"/>
        <item x="115"/>
        <item x="1047"/>
        <item x="3057"/>
        <item x="735"/>
        <item x="2566"/>
        <item x="1231"/>
        <item x="2"/>
        <item x="2153"/>
        <item x="2488"/>
        <item x="1755"/>
        <item x="2087"/>
        <item x="1128"/>
        <item x="2431"/>
        <item x="1853"/>
        <item x="1388"/>
        <item x="247"/>
        <item x="2929"/>
        <item x="1175"/>
        <item x="1162"/>
        <item x="611"/>
        <item x="1096"/>
        <item x="761"/>
        <item x="1178"/>
        <item x="1457"/>
        <item x="21"/>
        <item x="1811"/>
        <item x="1284"/>
        <item x="1249"/>
        <item x="701"/>
        <item x="408"/>
        <item x="1386"/>
        <item x="1010"/>
        <item x="802"/>
        <item x="2010"/>
        <item x="873"/>
        <item x="2140"/>
        <item x="1594"/>
        <item x="1352"/>
        <item x="2355"/>
        <item x="1204"/>
        <item x="2061"/>
        <item x="3"/>
        <item x="3088"/>
        <item x="2746"/>
        <item x="1534"/>
        <item x="3109"/>
        <item x="2719"/>
        <item x="1042"/>
        <item x="534"/>
        <item x="2826"/>
        <item x="1931"/>
        <item x="1901"/>
        <item x="820"/>
        <item x="1847"/>
        <item x="2374"/>
        <item x="475"/>
        <item x="1986"/>
        <item x="941"/>
        <item x="2547"/>
        <item x="3148"/>
        <item x="2173"/>
        <item x="2457"/>
        <item x="2754"/>
        <item x="116"/>
        <item x="254"/>
        <item x="1448"/>
        <item x="1170"/>
        <item x="10"/>
        <item x="252"/>
        <item x="2733"/>
        <item x="950"/>
        <item x="2118"/>
        <item x="3047"/>
        <item x="832"/>
        <item x="1342"/>
        <item x="1711"/>
        <item x="3165"/>
        <item x="1954"/>
        <item x="895"/>
        <item x="1997"/>
        <item x="2032"/>
        <item x="1154"/>
        <item x="1620"/>
        <item x="1885"/>
        <item x="1636"/>
        <item x="2615"/>
        <item x="1652"/>
        <item x="1287"/>
        <item x="1618"/>
        <item x="1430"/>
        <item x="1865"/>
        <item x="3129"/>
        <item x="2889"/>
        <item x="601"/>
        <item x="1344"/>
        <item x="1748"/>
        <item x="892"/>
        <item x="2618"/>
        <item x="103"/>
        <item x="984"/>
        <item x="362"/>
        <item x="1403"/>
        <item x="446"/>
        <item x="1888"/>
        <item x="2396"/>
        <item x="350"/>
        <item x="3195"/>
        <item x="794"/>
        <item x="3189"/>
        <item x="2576"/>
        <item x="1131"/>
        <item x="3200"/>
        <item x="2661"/>
        <item x="906"/>
        <item x="2198"/>
        <item x="1893"/>
        <item x="1566"/>
        <item x="1542"/>
        <item x="3122"/>
        <item x="1536"/>
        <item x="1272"/>
        <item x="2229"/>
        <item x="1922"/>
        <item x="205"/>
        <item x="2136"/>
        <item x="1982"/>
        <item x="2036"/>
        <item x="2186"/>
        <item x="2353"/>
        <item x="870"/>
        <item x="326"/>
        <item x="626"/>
        <item x="2680"/>
        <item x="2179"/>
        <item x="1188"/>
        <item x="2519"/>
        <item x="416"/>
        <item x="66"/>
        <item x="2718"/>
        <item x="1229"/>
        <item x="1501"/>
        <item x="2441"/>
        <item x="654"/>
        <item x="2217"/>
        <item x="2551"/>
        <item x="3012"/>
        <item x="932"/>
        <item x="1682"/>
        <item x="1251"/>
        <item x="1472"/>
        <item x="462"/>
        <item x="484"/>
        <item x="1442"/>
        <item x="934"/>
        <item x="114"/>
        <item x="1030"/>
        <item x="2847"/>
        <item x="58"/>
        <item x="2338"/>
        <item x="1552"/>
        <item x="16"/>
        <item x="2103"/>
        <item x="1539"/>
        <item x="1993"/>
        <item x="1312"/>
        <item x="1040"/>
        <item x="419"/>
        <item x="2701"/>
        <item x="2380"/>
        <item x="2265"/>
        <item x="2760"/>
        <item x="2286"/>
        <item x="1840"/>
        <item x="2273"/>
        <item x="1011"/>
        <item x="928"/>
        <item x="1854"/>
        <item x="1827"/>
        <item x="1524"/>
        <item x="860"/>
        <item x="3079"/>
        <item x="2081"/>
        <item x="2617"/>
        <item x="1805"/>
        <item x="3000"/>
        <item x="1123"/>
        <item x="3187"/>
        <item x="1835"/>
        <item x="690"/>
        <item x="381"/>
        <item x="1409"/>
        <item x="2142"/>
        <item x="1965"/>
        <item x="1670"/>
        <item x="5"/>
        <item x="2203"/>
        <item x="988"/>
        <item x="1377"/>
        <item x="1134"/>
        <item x="2906"/>
        <item x="1523"/>
        <item x="1092"/>
        <item x="1624"/>
        <item x="2554"/>
        <item x="1823"/>
        <item x="2675"/>
        <item x="2725"/>
        <item x="244"/>
        <item x="1086"/>
        <item x="3014"/>
        <item x="2304"/>
        <item x="787"/>
        <item x="2177"/>
        <item x="1383"/>
        <item x="2501"/>
        <item x="2417"/>
        <item x="2957"/>
        <item x="3127"/>
        <item x="1943"/>
        <item x="2121"/>
        <item x="757"/>
        <item x="2135"/>
        <item x="1478"/>
        <item x="998"/>
        <item x="355"/>
        <item x="964"/>
        <item x="1880"/>
        <item x="3199"/>
        <item x="2789"/>
        <item x="2848"/>
        <item x="1258"/>
        <item x="2644"/>
        <item x="390"/>
        <item x="1085"/>
        <item x="20"/>
        <item x="721"/>
        <item x="1243"/>
        <item x="1100"/>
        <item x="269"/>
        <item x="1273"/>
        <item x="2690"/>
        <item x="535"/>
        <item x="2349"/>
        <item x="1984"/>
        <item x="1936"/>
        <item x="1479"/>
        <item x="922"/>
        <item x="1391"/>
        <item x="2130"/>
        <item x="2611"/>
        <item x="1647"/>
        <item x="2030"/>
        <item x="2977"/>
        <item x="1535"/>
        <item x="1018"/>
        <item x="1228"/>
        <item x="1349"/>
        <item x="437"/>
        <item x="1962"/>
        <item x="577"/>
        <item x="1044"/>
        <item x="256"/>
        <item x="2057"/>
        <item x="204"/>
        <item x="2726"/>
        <item x="1966"/>
        <item x="328"/>
        <item x="1970"/>
        <item x="1419"/>
        <item x="2306"/>
        <item x="2596"/>
        <item x="2983"/>
        <item x="841"/>
        <item x="696"/>
        <item x="516"/>
        <item x="652"/>
        <item x="862"/>
        <item x="979"/>
        <item x="2385"/>
        <item x="290"/>
        <item x="737"/>
        <item x="51"/>
        <item x="1812"/>
        <item x="119"/>
        <item x="2672"/>
        <item x="2735"/>
        <item x="581"/>
        <item x="2928"/>
        <item x="1655"/>
        <item x="1286"/>
        <item x="1212"/>
        <item x="3169"/>
        <item x="3197"/>
        <item x="2271"/>
        <item x="2555"/>
        <item x="861"/>
        <item x="2219"/>
        <item x="3206"/>
        <item x="1378"/>
        <item x="2148"/>
        <item x="2919"/>
        <item x="2171"/>
        <item x="2660"/>
        <item x="595"/>
        <item x="1784"/>
        <item x="1466"/>
        <item x="994"/>
        <item x="2161"/>
        <item x="1772"/>
        <item x="494"/>
        <item x="969"/>
        <item x="2737"/>
        <item x="471"/>
        <item x="1643"/>
        <item x="1037"/>
        <item x="2438"/>
        <item x="512"/>
        <item x="3154"/>
        <item x="894"/>
        <item x="1295"/>
        <item x="3067"/>
        <item x="2758"/>
        <item x="449"/>
        <item x="1919"/>
        <item x="3179"/>
        <item x="2455"/>
        <item x="1364"/>
        <item x="2622"/>
        <item x="2570"/>
        <item x="1339"/>
        <item x="673"/>
        <item x="764"/>
        <item x="3176"/>
        <item x="2583"/>
        <item x="3045"/>
        <item x="3126"/>
        <item x="221"/>
        <item x="2018"/>
        <item x="1319"/>
        <item x="2561"/>
        <item x="1656"/>
        <item x="2192"/>
        <item x="266"/>
        <item x="1935"/>
        <item x="393"/>
        <item x="1611"/>
        <item x="2156"/>
        <item x="955"/>
        <item x="2650"/>
        <item x="1927"/>
        <item x="1720"/>
        <item x="1412"/>
        <item x="2651"/>
        <item x="2751"/>
        <item x="1140"/>
        <item x="2925"/>
        <item x="1841"/>
        <item x="463"/>
        <item x="617"/>
        <item x="2071"/>
        <item x="2143"/>
        <item x="526"/>
        <item x="1067"/>
        <item x="2717"/>
        <item x="228"/>
        <item x="3008"/>
        <item x="366"/>
        <item x="1497"/>
        <item x="2255"/>
        <item x="1802"/>
        <item x="1013"/>
        <item x="2777"/>
        <item x="1855"/>
        <item x="1336"/>
        <item x="844"/>
        <item x="2728"/>
        <item x="2077"/>
        <item x="1941"/>
        <item x="883"/>
        <item x="1532"/>
        <item x="2062"/>
        <item x="259"/>
        <item x="1938"/>
        <item x="2285"/>
        <item x="2450"/>
        <item x="839"/>
        <item x="3086"/>
        <item x="2101"/>
        <item x="3072"/>
        <item x="2762"/>
        <item x="954"/>
        <item x="3002"/>
        <item x="573"/>
        <item x="1617"/>
        <item x="380"/>
        <item x="866"/>
        <item x="2059"/>
        <item x="267"/>
        <item x="3005"/>
        <item x="2411"/>
        <item x="135"/>
        <item x="1650"/>
        <item x="382"/>
        <item x="59"/>
        <item x="297"/>
        <item x="168"/>
        <item x="788"/>
        <item x="786"/>
        <item x="2405"/>
        <item x="2801"/>
        <item x="235"/>
        <item x="2790"/>
        <item x="2949"/>
        <item x="2786"/>
        <item x="2310"/>
        <item x="47"/>
        <item x="3194"/>
        <item x="1082"/>
        <item x="2409"/>
        <item x="2953"/>
        <item x="1049"/>
        <item x="671"/>
        <item x="753"/>
        <item x="67"/>
        <item x="990"/>
        <item x="1766"/>
        <item x="1081"/>
        <item x="976"/>
        <item x="303"/>
        <item x="2413"/>
        <item x="3037"/>
        <item x="378"/>
        <item x="2445"/>
        <item x="3152"/>
        <item x="1739"/>
        <item x="2684"/>
        <item x="1043"/>
        <item x="882"/>
        <item x="307"/>
        <item x="790"/>
        <item x="2798"/>
        <item x="2236"/>
        <item x="1869"/>
        <item x="773"/>
        <item x="1277"/>
        <item x="2785"/>
        <item x="1056"/>
        <item x="2212"/>
        <item x="2996"/>
        <item x="803"/>
        <item x="2483"/>
        <item x="2642"/>
        <item x="637"/>
        <item x="1702"/>
        <item x="1470"/>
        <item x="2303"/>
        <item x="1396"/>
        <item x="477"/>
        <item x="2141"/>
        <item x="2169"/>
        <item x="2092"/>
        <item x="2705"/>
        <item x="2828"/>
        <item x="1071"/>
        <item x="2974"/>
        <item x="2108"/>
        <item x="427"/>
        <item x="547"/>
        <item x="900"/>
        <item x="1864"/>
        <item x="986"/>
        <item x="3173"/>
        <item x="131"/>
        <item x="1288"/>
        <item x="2226"/>
        <item x="2943"/>
        <item x="2097"/>
        <item x="1659"/>
        <item x="640"/>
        <item x="2567"/>
        <item x="2715"/>
        <item x="2013"/>
        <item x="1285"/>
        <item x="724"/>
        <item x="1420"/>
        <item x="1367"/>
        <item x="1308"/>
        <item x="691"/>
        <item x="2182"/>
        <item x="1783"/>
        <item x="2563"/>
        <item x="2127"/>
        <item x="2526"/>
        <item x="338"/>
        <item x="2794"/>
        <item x="1250"/>
        <item x="3121"/>
        <item x="665"/>
        <item x="836"/>
        <item x="747"/>
        <item x="681"/>
        <item x="2984"/>
        <item x="908"/>
        <item x="2447"/>
        <item x="2185"/>
        <item x="2434"/>
        <item x="1401"/>
        <item x="1761"/>
        <item x="1022"/>
        <item x="1577"/>
        <item x="2346"/>
        <item x="2907"/>
        <item x="1920"/>
        <item x="720"/>
        <item x="1699"/>
        <item x="2761"/>
        <item x="3025"/>
        <item x="738"/>
        <item x="510"/>
        <item x="952"/>
        <item x="3082"/>
        <item x="2242"/>
        <item x="1716"/>
        <item x="985"/>
        <item x="2503"/>
        <item x="2048"/>
        <item x="30"/>
        <item x="1712"/>
        <item x="1654"/>
        <item x="2452"/>
        <item x="1456"/>
        <item x="1482"/>
        <item x="202"/>
        <item x="1844"/>
        <item x="2055"/>
        <item x="1881"/>
        <item x="1358"/>
        <item x="1694"/>
        <item x="360"/>
        <item x="2461"/>
        <item x="1518"/>
        <item x="182"/>
        <item x="2836"/>
        <item x="2292"/>
        <item x="214"/>
        <item x="2038"/>
        <item x="1329"/>
        <item x="2926"/>
        <item x="1770"/>
        <item x="2603"/>
        <item x="1992"/>
        <item x="6"/>
        <item x="1726"/>
        <item x="683"/>
        <item x="1874"/>
        <item x="2821"/>
        <item x="842"/>
        <item x="2720"/>
        <item x="248"/>
        <item x="2612"/>
        <item x="736"/>
        <item x="2381"/>
        <item x="740"/>
        <item x="3111"/>
        <item x="2318"/>
        <item x="2817"/>
        <item x="1621"/>
        <item x="1338"/>
        <item x="1538"/>
        <item x="1937"/>
        <item x="749"/>
        <item x="1573"/>
        <item x="2358"/>
        <item x="1343"/>
        <item x="294"/>
        <item x="298"/>
        <item x="2640"/>
        <item x="2869"/>
        <item x="2124"/>
        <item x="1688"/>
        <item x="2208"/>
        <item x="727"/>
        <item x="3124"/>
        <item x="825"/>
        <item x="321"/>
        <item x="1507"/>
        <item x="2541"/>
        <item x="2281"/>
        <item x="726"/>
        <item x="1815"/>
        <item x="2291"/>
        <item x="1176"/>
        <item x="2034"/>
        <item x="68"/>
        <item x="2859"/>
        <item x="669"/>
        <item x="3207"/>
        <item x="1371"/>
        <item x="1641"/>
        <item x="1210"/>
        <item x="120"/>
        <item x="1260"/>
        <item x="543"/>
        <item x="1600"/>
        <item x="2888"/>
        <item x="1050"/>
        <item x="2178"/>
        <item x="1498"/>
        <item x="1197"/>
        <item x="3171"/>
        <item x="1483"/>
        <item x="1921"/>
        <item x="172"/>
        <item x="274"/>
        <item x="583"/>
        <item x="1208"/>
        <item x="3020"/>
        <item x="1090"/>
        <item x="268"/>
        <item x="1474"/>
        <item x="2007"/>
        <item x="1749"/>
        <item x="222"/>
        <item x="2666"/>
        <item x="2261"/>
        <item x="2522"/>
        <item x="1346"/>
        <item x="606"/>
        <item x="227"/>
        <item x="2470"/>
        <item x="1791"/>
        <item x="995"/>
        <item x="1850"/>
        <item x="2993"/>
        <item x="1733"/>
        <item x="2335"/>
        <item x="3147"/>
        <item x="1877"/>
        <item x="1793"/>
        <item x="2489"/>
        <item x="2745"/>
        <item x="1587"/>
        <item x="1101"/>
        <item x="1926"/>
        <item x="336"/>
        <item x="3011"/>
        <item x="733"/>
        <item x="353"/>
        <item x="308"/>
        <item x="2940"/>
        <item x="2322"/>
        <item x="1233"/>
        <item x="1778"/>
        <item x="1395"/>
        <item x="2184"/>
        <item x="1509"/>
        <item x="1544"/>
        <item x="614"/>
        <item x="2359"/>
        <item x="2837"/>
        <item x="3181"/>
        <item x="2844"/>
        <item x="3150"/>
        <item x="2357"/>
        <item x="2280"/>
        <item x="2424"/>
        <item x="2421"/>
        <item x="1569"/>
        <item x="101"/>
        <item x="3102"/>
        <item x="1203"/>
        <item x="929"/>
        <item x="2152"/>
        <item x="1088"/>
        <item x="44"/>
        <item x="3070"/>
        <item x="880"/>
        <item x="1427"/>
        <item x="854"/>
        <item x="2637"/>
        <item x="1266"/>
        <item x="2898"/>
        <item x="1059"/>
        <item x="1440"/>
        <item x="2539"/>
        <item x="1603"/>
        <item x="1657"/>
        <item x="915"/>
        <item x="2979"/>
        <item x="951"/>
        <item x="465"/>
        <item x="1169"/>
        <item x="1009"/>
        <item x="2254"/>
        <item x="19"/>
        <item x="851"/>
        <item x="599"/>
        <item x="2933"/>
        <item x="1627"/>
        <item x="3035"/>
        <item x="2876"/>
        <item x="2609"/>
        <item x="479"/>
        <item x="1638"/>
        <item x="3184"/>
        <item x="2247"/>
        <item x="109"/>
        <item x="60"/>
        <item x="400"/>
        <item x="423"/>
        <item x="1083"/>
        <item x="2029"/>
        <item x="1053"/>
        <item x="160"/>
        <item x="2964"/>
        <item x="2462"/>
        <item x="656"/>
        <item x="1768"/>
        <item x="1226"/>
        <item x="1758"/>
        <item x="3027"/>
        <item x="2120"/>
        <item x="1819"/>
        <item x="3158"/>
        <item x="3023"/>
        <item x="1486"/>
        <item x="1151"/>
        <item x="2293"/>
        <item x="1500"/>
        <item x="1356"/>
        <item x="789"/>
        <item x="1825"/>
        <item x="536"/>
        <item x="939"/>
        <item x="947"/>
        <item x="1968"/>
        <item x="1125"/>
        <item x="2220"/>
        <item x="196"/>
        <item x="2024"/>
        <item x="2339"/>
        <item x="1530"/>
        <item x="2536"/>
        <item x="745"/>
        <item x="1327"/>
        <item x="1776"/>
        <item x="1653"/>
        <item x="2425"/>
        <item x="2910"/>
        <item x="621"/>
        <item x="603"/>
        <item x="1305"/>
        <item x="2645"/>
        <item x="2316"/>
        <item x="2490"/>
        <item x="2939"/>
        <item x="833"/>
        <item x="634"/>
        <item x="3145"/>
        <item x="1499"/>
        <item x="2379"/>
        <item x="2249"/>
        <item x="762"/>
        <item x="251"/>
        <item x="2028"/>
        <item x="3033"/>
        <item x="3128"/>
        <item x="2820"/>
        <item x="1281"/>
        <item x="845"/>
        <item x="2039"/>
        <item x="2747"/>
        <item x="2206"/>
        <item x="1537"/>
        <item x="79"/>
        <item x="467"/>
        <item x="2448"/>
        <item x="953"/>
        <item x="3022"/>
        <item x="1732"/>
        <item x="306"/>
        <item x="1045"/>
        <item x="3119"/>
        <item x="2089"/>
        <item x="497"/>
        <item x="2588"/>
        <item x="502"/>
        <item x="687"/>
        <item x="1735"/>
        <item x="1724"/>
        <item x="2990"/>
        <item x="2218"/>
        <item x="1297"/>
        <item x="1814"/>
        <item x="483"/>
        <item x="2763"/>
        <item x="863"/>
        <item x="2873"/>
        <item x="422"/>
        <item x="562"/>
        <item x="392"/>
        <item x="2750"/>
        <item x="1525"/>
        <item x="2573"/>
        <item x="893"/>
        <item x="1956"/>
        <item x="2901"/>
        <item x="1039"/>
        <item x="3095"/>
        <item x="1915"/>
        <item x="2305"/>
        <item x="913"/>
        <item x="1565"/>
        <item x="2776"/>
        <item x="1074"/>
        <item x="643"/>
        <item x="76"/>
        <item x="881"/>
        <item x="2230"/>
        <item x="2755"/>
        <item x="2886"/>
        <item x="117"/>
        <item x="1602"/>
        <item x="999"/>
        <item x="1896"/>
        <item x="2370"/>
        <item x="1379"/>
        <item x="1362"/>
        <item x="1996"/>
        <item x="849"/>
        <item x="2214"/>
        <item x="424"/>
        <item x="134"/>
        <item x="75"/>
        <item x="2935"/>
        <item x="2607"/>
        <item x="3054"/>
        <item x="702"/>
        <item x="2629"/>
        <item x="3153"/>
        <item x="1177"/>
        <item x="666"/>
        <item x="1211"/>
        <item x="143"/>
        <item x="2362"/>
        <item x="472"/>
        <item x="1283"/>
        <item x="2569"/>
        <item x="1623"/>
        <item x="679"/>
        <item x="1729"/>
        <item x="383"/>
        <item x="2283"/>
        <item x="77"/>
        <item x="2585"/>
        <item x="2174"/>
        <item x="1384"/>
        <item x="261"/>
        <item x="650"/>
        <item x="2014"/>
        <item x="1223"/>
        <item x="2624"/>
        <item x="1087"/>
        <item x="36"/>
        <item x="1575"/>
        <item x="1882"/>
        <item x="2712"/>
        <item x="2093"/>
        <item x="2568"/>
        <item x="495"/>
        <item x="2323"/>
        <item x="17"/>
        <item x="1646"/>
        <item x="441"/>
        <item x="2486"/>
        <item x="1268"/>
        <item x="1629"/>
        <item x="24"/>
        <item x="1202"/>
        <item x="1398"/>
        <item x="1991"/>
        <item x="469"/>
        <item x="1550"/>
        <item x="481"/>
        <item x="48"/>
        <item x="1241"/>
        <item x="2927"/>
        <item x="1189"/>
        <item x="813"/>
        <item x="2736"/>
        <item x="2298"/>
        <item x="2000"/>
        <item x="55"/>
        <item x="1080"/>
        <item x="2688"/>
        <item x="2882"/>
        <item x="1106"/>
        <item x="697"/>
        <item x="72"/>
        <item x="1168"/>
        <item x="1476"/>
        <item x="1563"/>
        <item x="1496"/>
        <item x="2499"/>
        <item x="1485"/>
        <item x="550"/>
        <item x="830"/>
        <item x="2498"/>
        <item x="128"/>
        <item x="2682"/>
        <item x="910"/>
        <item x="163"/>
        <item x="2023"/>
        <item x="2918"/>
        <item x="2893"/>
        <item x="2324"/>
        <item x="714"/>
        <item x="2072"/>
        <item x="1265"/>
        <item x="2590"/>
        <item x="2687"/>
        <item x="1428"/>
        <item x="1744"/>
        <item x="848"/>
        <item x="2114"/>
        <item x="912"/>
        <item x="2623"/>
        <item x="2031"/>
        <item x="2471"/>
        <item x="760"/>
        <item x="398"/>
        <item x="2163"/>
        <item x="678"/>
        <item x="2079"/>
        <item x="2473"/>
        <item x="531"/>
        <item x="2968"/>
        <item x="2001"/>
        <item x="2997"/>
        <item x="1527"/>
        <item x="1406"/>
        <item x="1666"/>
        <item x="1425"/>
        <item x="2368"/>
        <item x="107"/>
        <item x="257"/>
        <item x="3105"/>
        <item x="852"/>
        <item x="1321"/>
        <item x="2439"/>
        <item x="2628"/>
        <item x="2003"/>
        <item x="2041"/>
        <item x="82"/>
        <item x="3172"/>
        <item x="672"/>
        <item x="2998"/>
        <item x="2164"/>
        <item x="2313"/>
        <item x="1058"/>
        <item x="175"/>
        <item x="1380"/>
        <item x="186"/>
        <item x="1866"/>
        <item x="1357"/>
        <item x="509"/>
        <item x="2223"/>
        <item x="2213"/>
        <item x="2641"/>
        <item x="2895"/>
        <item x="141"/>
        <item x="2806"/>
        <item x="3132"/>
        <item x="3063"/>
        <item x="2780"/>
        <item x="1680"/>
        <item x="2145"/>
        <item x="1967"/>
        <item x="2165"/>
        <item x="157"/>
        <item x="1465"/>
        <item x="2665"/>
        <item x="1156"/>
        <item x="711"/>
        <item x="1856"/>
        <item x="2196"/>
        <item x="1887"/>
        <item x="1950"/>
        <item x="448"/>
        <item x="520"/>
        <item x="1235"/>
        <item x="2011"/>
        <item x="2104"/>
        <item x="189"/>
        <item x="1055"/>
        <item x="1340"/>
        <item x="1990"/>
        <item x="243"/>
        <item x="2216"/>
        <item x="586"/>
        <item x="2475"/>
        <item x="2575"/>
        <item x="2399"/>
        <item x="443"/>
        <item x="2815"/>
        <item x="778"/>
        <item x="2284"/>
        <item x="1564"/>
        <item x="876"/>
        <item x="694"/>
        <item x="2052"/>
        <item x="2545"/>
        <item x="2700"/>
        <item x="675"/>
        <item x="317"/>
        <item x="2264"/>
        <item x="1582"/>
        <item x="834"/>
        <item x="2154"/>
        <item x="2731"/>
        <item x="2094"/>
        <item x="2366"/>
        <item x="1522"/>
        <item x="1459"/>
        <item x="1065"/>
        <item x="1114"/>
        <item x="2913"/>
        <item x="1910"/>
        <item x="1455"/>
        <item x="2802"/>
        <item x="807"/>
        <item x="3040"/>
        <item x="1904"/>
        <item x="1084"/>
        <item x="2923"/>
        <item x="2107"/>
        <item x="2128"/>
        <item x="1004"/>
        <item x="1048"/>
        <item x="2976"/>
        <item x="473"/>
        <item x="1113"/>
        <item x="1323"/>
        <item x="2419"/>
        <item x="2948"/>
        <item x="2205"/>
        <item x="1347"/>
        <item x="1432"/>
        <item x="1762"/>
        <item x="1110"/>
        <item x="31"/>
        <item x="1292"/>
        <item x="138"/>
        <item x="879"/>
        <item x="887"/>
        <item x="2532"/>
        <item x="1014"/>
        <item x="2632"/>
        <item x="499"/>
        <item x="2311"/>
        <item x="121"/>
        <item x="1462"/>
        <item x="2892"/>
        <item x="2086"/>
        <item x="2657"/>
        <item x="3188"/>
        <item x="1852"/>
        <item x="293"/>
        <item x="2342"/>
        <item x="3068"/>
        <item x="1107"/>
        <item x="2883"/>
        <item x="1160"/>
        <item x="2787"/>
        <item x="169"/>
        <item x="2724"/>
        <item x="1804"/>
        <item x="86"/>
        <item x="1604"/>
        <item x="1684"/>
        <item x="859"/>
        <item x="3120"/>
        <item x="1331"/>
        <item x="3098"/>
        <item x="2491"/>
        <item x="2436"/>
        <item x="2868"/>
        <item x="2026"/>
        <item x="2403"/>
        <item x="2598"/>
        <item x="1526"/>
        <item x="2189"/>
        <item x="1939"/>
        <item x="2095"/>
        <item x="1289"/>
        <item x="2856"/>
        <item x="2289"/>
        <item x="181"/>
        <item x="342"/>
        <item x="344"/>
        <item x="2875"/>
        <item x="2897"/>
        <item x="1302"/>
        <item x="2423"/>
        <item x="2716"/>
        <item x="1590"/>
        <item x="2729"/>
        <item x="292"/>
        <item x="1121"/>
        <item x="3106"/>
        <item x="1469"/>
        <item x="1923"/>
        <item x="1622"/>
        <item x="1306"/>
        <item x="1328"/>
        <item x="184"/>
        <item x="1205"/>
        <item x="1298"/>
        <item x="692"/>
        <item x="1066"/>
        <item x="698"/>
        <item x="1495"/>
        <item x="50"/>
        <item x="1072"/>
        <item x="2139"/>
        <item x="741"/>
        <item x="1586"/>
        <item x="2157"/>
        <item x="2708"/>
        <item x="2051"/>
        <item x="1506"/>
        <item x="3114"/>
        <item x="1316"/>
        <item x="624"/>
        <item x="426"/>
        <item x="1513"/>
        <item x="1971"/>
        <item x="2429"/>
        <item x="2197"/>
        <item x="1234"/>
        <item x="2267"/>
        <item x="2131"/>
        <item x="13"/>
        <item x="1473"/>
        <item x="1998"/>
        <item x="3003"/>
        <item x="3075"/>
        <item x="489"/>
        <item x="211"/>
        <item x="996"/>
        <item x="1556"/>
        <item x="238"/>
        <item x="2840"/>
        <item x="2047"/>
        <item x="2082"/>
        <item x="927"/>
        <item x="734"/>
        <item x="49"/>
        <item x="677"/>
        <item x="96"/>
        <item x="519"/>
        <item x="695"/>
        <item x="981"/>
        <item x="1353"/>
        <item x="2669"/>
        <item x="987"/>
        <item x="2851"/>
        <item x="1431"/>
        <item x="2740"/>
        <item x="1511"/>
        <item x="1219"/>
        <item x="8"/>
        <item x="2769"/>
        <item x="1608"/>
        <item x="574"/>
        <item x="1515"/>
        <item x="544"/>
        <item x="2116"/>
        <item x="785"/>
        <item x="2044"/>
        <item x="70"/>
        <item x="264"/>
        <item x="1062"/>
        <item x="367"/>
        <item x="2233"/>
        <item x="1025"/>
        <item x="817"/>
        <item x="2749"/>
        <item x="2764"/>
        <item x="2945"/>
        <item x="2792"/>
        <item x="686"/>
        <item x="3151"/>
        <item x="809"/>
        <item x="490"/>
        <item x="456"/>
        <item x="1842"/>
        <item x="847"/>
        <item x="337"/>
        <item x="729"/>
        <item x="1230"/>
        <item x="1884"/>
        <item x="2914"/>
        <item x="1708"/>
        <item x="973"/>
        <item x="944"/>
        <item x="454"/>
        <item x="1446"/>
        <item x="667"/>
        <item x="921"/>
        <item x="2985"/>
        <item x="1104"/>
        <item x="907"/>
        <item x="2981"/>
        <item x="2432"/>
        <item x="674"/>
        <item x="1872"/>
        <item x="140"/>
        <item x="2456"/>
        <item x="1171"/>
        <item x="2150"/>
        <item x="2692"/>
        <item x="897"/>
        <item x="2064"/>
        <item x="1166"/>
        <item x="517"/>
        <item x="1972"/>
        <item x="198"/>
        <item x="3125"/>
        <item x="1790"/>
        <item x="831"/>
        <item x="918"/>
        <item x="309"/>
        <item x="1023"/>
        <item x="1947"/>
        <item x="3004"/>
        <item x="795"/>
        <item x="2207"/>
        <item x="167"/>
        <item x="585"/>
        <item x="372"/>
        <item x="2810"/>
        <item x="815"/>
        <item x="2549"/>
        <item x="1280"/>
        <item x="818"/>
        <item x="1826"/>
        <item x="943"/>
        <item x="2016"/>
        <item x="1626"/>
        <item x="104"/>
        <item x="1750"/>
        <item x="2589"/>
        <item x="359"/>
        <item x="2096"/>
        <item x="1870"/>
        <item x="1900"/>
        <item x="1989"/>
        <item x="1975"/>
        <item x="2170"/>
        <item x="2344"/>
        <item x="1054"/>
        <item x="460"/>
        <item x="1276"/>
        <item x="909"/>
        <item x="1753"/>
        <item x="1444"/>
        <item x="1917"/>
        <item x="1255"/>
        <item x="2653"/>
        <item x="2066"/>
        <item x="174"/>
        <item x="2667"/>
        <item x="1665"/>
        <item x="2582"/>
        <item x="2492"/>
        <item x="1963"/>
        <item x="285"/>
        <item x="1016"/>
        <item x="300"/>
        <item x="1345"/>
        <item x="183"/>
        <item x="3048"/>
        <item x="763"/>
        <item x="1895"/>
        <item x="1253"/>
        <item x="3062"/>
        <item x="1294"/>
        <item x="1771"/>
        <item x="2410"/>
        <item x="2765"/>
        <item x="1443"/>
        <item x="216"/>
        <item x="396"/>
        <item x="1217"/>
        <item x="220"/>
        <item x="3209"/>
        <item x="287"/>
        <item x="1717"/>
        <item x="2180"/>
        <item x="1528"/>
        <item x="1334"/>
        <item x="136"/>
        <item x="781"/>
        <item x="2451"/>
        <item x="319"/>
        <item x="1959"/>
        <item x="2795"/>
        <item x="3076"/>
        <item x="78"/>
        <item x="1274"/>
        <item x="715"/>
        <item x="339"/>
        <item x="1924"/>
        <item x="1942"/>
        <item x="2689"/>
        <item x="1976"/>
        <item x="2959"/>
        <item x="2952"/>
        <item x="1601"/>
        <item x="2626"/>
        <item x="2075"/>
        <item x="3140"/>
        <item x="478"/>
        <item x="693"/>
        <item x="1843"/>
        <item x="1418"/>
        <item x="2002"/>
        <item x="580"/>
        <item x="978"/>
        <item x="240"/>
        <item x="557"/>
        <item x="1933"/>
        <item x="45"/>
        <item x="301"/>
        <item x="150"/>
        <item x="676"/>
        <item x="2510"/>
        <item x="1027"/>
        <item x="1413"/>
        <item x="442"/>
        <item x="2479"/>
        <item x="1408"/>
        <item x="2315"/>
        <item x="1736"/>
        <item x="1024"/>
        <item x="1147"/>
        <item x="659"/>
        <item x="1858"/>
        <item x="2846"/>
        <item x="1683"/>
        <item x="2111"/>
        <item x="1796"/>
        <item x="346"/>
        <item x="1337"/>
        <item x="539"/>
        <item x="491"/>
        <item x="503"/>
        <item x="1454"/>
        <item x="2540"/>
        <item x="2341"/>
        <item x="2947"/>
        <item x="2646"/>
        <item x="2556"/>
        <item x="2971"/>
        <item x="2035"/>
        <item x="1256"/>
        <item x="1269"/>
        <item x="1029"/>
        <item x="2365"/>
        <item x="632"/>
        <item x="1592"/>
        <item x="476"/>
        <item x="2160"/>
        <item x="3087"/>
        <item x="1894"/>
        <item x="1955"/>
        <item x="153"/>
        <item x="2320"/>
        <item x="1031"/>
        <item x="658"/>
        <item x="1094"/>
        <item x="3074"/>
        <item x="2704"/>
        <item x="1676"/>
        <item x="2601"/>
        <item x="1445"/>
        <item x="917"/>
        <item x="1703"/>
        <item x="2453"/>
        <item x="2172"/>
        <item x="1892"/>
        <item x="1239"/>
        <item x="2132"/>
        <item x="213"/>
        <item x="1458"/>
        <item x="1704"/>
        <item x="2195"/>
        <item x="399"/>
        <item x="3203"/>
        <item x="1410"/>
        <item x="1271"/>
        <item x="2019"/>
        <item x="2638"/>
        <item x="2248"/>
        <item x="1597"/>
        <item x="2113"/>
        <item x="855"/>
        <item x="2767"/>
        <item x="1816"/>
        <item x="1822"/>
        <item x="3117"/>
        <item x="1898"/>
        <item x="191"/>
        <item x="1828"/>
        <item x="2941"/>
        <item x="1878"/>
        <item x="1687"/>
        <item x="1453"/>
        <item x="3144"/>
        <item x="2676"/>
        <item x="3192"/>
        <item x="3146"/>
        <item x="1463"/>
        <item x="3139"/>
        <item x="1557"/>
        <item x="2829"/>
        <item x="3168"/>
        <item x="1851"/>
        <item x="3198"/>
        <item x="1307"/>
        <item x="208"/>
        <item x="663"/>
        <item x="1734"/>
        <item x="1381"/>
        <item x="1190"/>
        <item x="1138"/>
        <item x="2458"/>
        <item x="630"/>
        <item x="2266"/>
        <item x="1781"/>
        <item x="1754"/>
        <item x="370"/>
        <item x="2881"/>
        <item x="3007"/>
        <item x="2102"/>
        <item x="1186"/>
        <item x="2748"/>
        <item x="948"/>
        <item x="2512"/>
        <item x="394"/>
        <item x="2426"/>
        <item x="2373"/>
        <item x="631"/>
        <item x="2648"/>
        <item x="2243"/>
        <item x="1206"/>
        <item x="2936"/>
        <item x="2879"/>
        <item x="1512"/>
        <item x="368"/>
        <item x="2449"/>
        <item x="566"/>
        <item x="2878"/>
        <item x="1150"/>
        <item x="218"/>
        <item x="347"/>
        <item x="2125"/>
        <item x="2863"/>
        <item x="155"/>
        <item x="949"/>
        <item x="2816"/>
        <item x="576"/>
        <item x="1240"/>
        <item x="2398"/>
        <item x="846"/>
        <item x="1773"/>
        <item x="1163"/>
        <item x="828"/>
        <item x="2515"/>
        <item x="61"/>
        <item x="151"/>
        <item x="2691"/>
        <item x="1057"/>
        <item x="91"/>
        <item x="2849"/>
        <item x="3149"/>
        <item x="453"/>
        <item x="1317"/>
        <item x="369"/>
        <item x="2504"/>
        <item x="1916"/>
        <item x="923"/>
        <item x="2530"/>
        <item x="1033"/>
        <item x="751"/>
        <item x="765"/>
        <item x="2500"/>
        <item x="575"/>
        <item x="2378"/>
        <item x="962"/>
        <item x="2252"/>
        <item x="2937"/>
        <item x="401"/>
        <item x="1143"/>
        <item x="232"/>
        <item x="1460"/>
        <item x="28"/>
        <item x="1109"/>
        <item x="2574"/>
        <item x="548"/>
        <item x="1180"/>
        <item x="2772"/>
        <item x="2222"/>
        <item x="457"/>
        <item x="1668"/>
        <item x="2528"/>
        <item x="925"/>
        <item x="877"/>
        <item x="161"/>
        <item x="2221"/>
        <item x="428"/>
        <item x="3118"/>
        <item x="2619"/>
        <item x="105"/>
        <item x="2494"/>
        <item x="2862"/>
        <item x="2408"/>
        <item x="771"/>
        <item x="822"/>
        <item x="1769"/>
        <item x="255"/>
        <item x="3061"/>
        <item x="2428"/>
        <item x="2250"/>
        <item x="404"/>
        <item x="2670"/>
        <item x="1541"/>
        <item x="2232"/>
        <item x="827"/>
        <item x="2520"/>
        <item x="2251"/>
        <item x="3073"/>
        <item x="1021"/>
        <item x="1619"/>
        <item x="1745"/>
        <item x="568"/>
        <item x="2099"/>
        <item x="837"/>
        <item x="215"/>
        <item x="1153"/>
        <item x="718"/>
        <item x="2773"/>
        <item x="633"/>
        <item x="625"/>
        <item x="2552"/>
        <item x="824"/>
        <item x="2351"/>
        <item x="858"/>
        <item x="2965"/>
        <item x="3083"/>
        <item x="850"/>
        <item x="0"/>
        <item x="1883"/>
        <item x="1701"/>
        <item x="3131"/>
        <item x="1368"/>
        <item x="980"/>
        <item x="642"/>
        <item x="193"/>
        <item x="498"/>
        <item x="1279"/>
        <item x="1064"/>
        <item x="2714"/>
        <item x="278"/>
        <item x="2422"/>
        <item x="2194"/>
        <item x="2211"/>
        <item x="2090"/>
        <item x="2604"/>
        <item x="2074"/>
        <item x="2804"/>
        <item x="144"/>
        <item x="52"/>
        <item x="2600"/>
        <item x="57"/>
        <item x="1610"/>
        <item x="74"/>
        <item x="1019"/>
        <item x="71"/>
        <item x="1731"/>
        <item x="1721"/>
        <item x="1912"/>
        <item x="530"/>
        <item x="3193"/>
        <item x="2799"/>
        <item x="329"/>
        <item x="2643"/>
        <item x="2546"/>
        <item x="797"/>
        <item x="2454"/>
        <item x="1570"/>
        <item x="2823"/>
        <item x="759"/>
        <item x="717"/>
        <item x="2193"/>
        <item x="2326"/>
        <item x="867"/>
        <item x="129"/>
        <item x="1124"/>
        <item x="1714"/>
        <item x="2144"/>
        <item x="635"/>
        <item x="2770"/>
        <item x="2783"/>
        <item x="2917"/>
        <item x="2709"/>
        <item x="29"/>
        <item x="524"/>
        <item x="537"/>
        <item x="3034"/>
        <item x="3053"/>
        <item x="315"/>
        <item x="2204"/>
        <item x="2274"/>
        <item x="1588"/>
        <item x="1354"/>
        <item x="1246"/>
        <item x="1400"/>
        <item x="62"/>
        <item x="46"/>
        <item x="1318"/>
        <item x="919"/>
        <item x="2635"/>
        <item x="1464"/>
        <item x="4"/>
        <item x="1583"/>
        <item x="2562"/>
        <item x="200"/>
        <item x="190"/>
        <item x="388"/>
        <item x="327"/>
        <item x="195"/>
        <item x="700"/>
        <item x="2533"/>
        <item x="644"/>
        <item x="451"/>
        <item x="2262"/>
        <item x="2442"/>
        <item x="1693"/>
        <item x="2295"/>
        <item x="2796"/>
        <item x="688"/>
        <item x="158"/>
        <item x="1832"/>
        <item x="2484"/>
        <item x="899"/>
        <item x="1829"/>
        <item x="1697"/>
        <item x="1719"/>
        <item x="2594"/>
        <item x="2200"/>
        <item x="2605"/>
        <item x="1634"/>
        <item x="638"/>
        <item x="507"/>
        <item x="920"/>
        <item x="2911"/>
        <item x="3182"/>
        <item x="684"/>
        <item x="1270"/>
        <item x="1001"/>
        <item x="1886"/>
        <item x="275"/>
        <item x="492"/>
        <item x="496"/>
        <item x="41"/>
        <item x="2999"/>
        <item x="185"/>
        <item x="273"/>
        <item x="1909"/>
        <item x="1493"/>
        <item x="351"/>
        <item x="2201"/>
        <item x="2020"/>
        <item x="1184"/>
        <item x="1718"/>
        <item x="3051"/>
        <item x="2809"/>
        <item x="2962"/>
        <item x="2493"/>
        <item x="2240"/>
        <item x="2387"/>
        <item x="1149"/>
        <item x="1026"/>
        <item x="2502"/>
        <item x="1940"/>
        <item x="2518"/>
        <item x="938"/>
        <item x="937"/>
        <item x="598"/>
        <item x="2383"/>
        <item x="2865"/>
        <item x="1836"/>
        <item x="1640"/>
        <item x="1275"/>
        <item x="1095"/>
        <item x="2397"/>
        <item x="2260"/>
        <item x="1452"/>
        <item x="2621"/>
        <item x="898"/>
        <item x="903"/>
        <item x="1000"/>
        <item x="758"/>
        <item x="2334"/>
        <item x="3104"/>
        <item x="1415"/>
        <item x="1809"/>
        <item x="1365"/>
        <item x="1502"/>
        <item x="570"/>
        <item x="816"/>
        <item x="997"/>
        <item x="1490"/>
        <item x="1929"/>
        <item x="2636"/>
        <item x="1740"/>
        <item x="113"/>
        <item x="224"/>
        <item x="2495"/>
        <item x="118"/>
        <item x="334"/>
        <item x="3069"/>
        <item x="1979"/>
        <item x="1119"/>
        <item x="1363"/>
        <item x="2525"/>
        <item x="1607"/>
        <item x="1660"/>
        <item x="2877"/>
        <item x="2534"/>
        <item x="2393"/>
        <item x="2364"/>
        <item x="1696"/>
        <item x="710"/>
        <item x="2042"/>
        <item x="2245"/>
        <item x="1407"/>
        <item x="1028"/>
        <item x="147"/>
        <item x="480"/>
        <item x="779"/>
        <item x="2830"/>
        <item x="798"/>
        <item x="1889"/>
        <item x="1216"/>
        <item x="2146"/>
        <item x="655"/>
        <item x="302"/>
        <item x="354"/>
        <item x="2084"/>
        <item x="593"/>
        <item x="3071"/>
        <item x="3038"/>
        <item x="371"/>
        <item x="2256"/>
        <item x="1221"/>
        <item x="959"/>
        <item x="1562"/>
        <item x="1116"/>
        <item x="2852"/>
        <item x="1300"/>
        <item x="768"/>
        <item x="2308"/>
        <item x="106"/>
        <item x="2912"/>
        <item x="518"/>
        <item x="324"/>
        <item x="1756"/>
        <item x="2870"/>
        <item x="1649"/>
        <item x="770"/>
        <item x="1635"/>
        <item x="1558"/>
        <item x="884"/>
        <item x="1861"/>
        <item x="262"/>
        <item x="1137"/>
        <item x="2663"/>
        <item x="1259"/>
        <item x="1191"/>
        <item x="2678"/>
        <item x="2117"/>
        <item x="689"/>
        <item x="1775"/>
        <item x="2647"/>
        <item x="1158"/>
        <item x="1606"/>
        <item x="1433"/>
        <item x="2004"/>
        <item x="1520"/>
        <item x="1578"/>
        <item x="1948"/>
        <item x="2037"/>
        <item x="2732"/>
        <item x="333"/>
        <item x="752"/>
        <item x="810"/>
        <item x="1436"/>
        <item x="708"/>
        <item x="2694"/>
        <item x="468"/>
        <item x="1707"/>
        <item x="1549"/>
        <item x="551"/>
        <item x="2302"/>
        <item x="452"/>
        <item x="552"/>
        <item x="3055"/>
        <item x="241"/>
        <item x="2867"/>
        <item x="2376"/>
        <item x="804"/>
        <item x="3066"/>
        <item x="1179"/>
        <item x="563"/>
        <item x="1076"/>
        <item x="564"/>
        <item x="1411"/>
        <item x="2407"/>
        <item x="1481"/>
        <item x="1301"/>
        <item x="1914"/>
        <item x="3133"/>
        <item x="1658"/>
        <item x="2521"/>
        <item x="3065"/>
        <item x="991"/>
        <item x="1632"/>
        <item x="2312"/>
        <item x="1471"/>
        <item x="2791"/>
        <item x="1209"/>
        <item x="164"/>
        <item x="2356"/>
        <item x="2514"/>
        <item x="2674"/>
        <item x="2496"/>
        <item x="3166"/>
        <item x="1945"/>
        <item x="2595"/>
        <item x="2721"/>
        <item x="1152"/>
        <item x="3123"/>
        <item x="2864"/>
        <item x="707"/>
        <item x="2771"/>
        <item x="974"/>
        <item x="958"/>
        <item x="1146"/>
        <item x="1759"/>
        <item x="597"/>
        <item x="1144"/>
        <item x="2679"/>
        <item x="2487"/>
        <item x="1036"/>
        <item x="1172"/>
        <item x="3042"/>
        <item x="3077"/>
        <item x="725"/>
        <item x="2162"/>
        <item x="542"/>
        <item x="2699"/>
        <item x="487"/>
        <item x="1568"/>
        <item x="2903"/>
        <item x="2080"/>
        <item x="569"/>
        <item x="1126"/>
        <item x="2054"/>
        <item x="439"/>
        <item x="1002"/>
        <item x="84"/>
        <item x="1012"/>
        <item x="1359"/>
        <item x="2239"/>
        <item x="1366"/>
        <item x="229"/>
        <item x="18"/>
        <item x="2272"/>
        <item x="3092"/>
        <item x="1201"/>
        <item x="2497"/>
        <item x="1730"/>
        <item x="250"/>
        <item x="1987"/>
        <item x="2307"/>
        <item x="2655"/>
        <item x="1159"/>
        <item x="162"/>
        <item x="3134"/>
        <item x="270"/>
        <item x="533"/>
        <item x="888"/>
        <item x="282"/>
        <item x="2577"/>
        <item x="3202"/>
        <item x="466"/>
        <item x="1097"/>
        <item x="2367"/>
        <item x="2369"/>
        <item x="2091"/>
        <item x="3162"/>
        <item x="1236"/>
        <item x="1385"/>
        <item x="2290"/>
        <item x="2225"/>
        <item x="623"/>
        <item x="3141"/>
        <item x="772"/>
        <item x="783"/>
        <item x="2652"/>
        <item x="709"/>
        <item x="2073"/>
        <item x="2190"/>
        <item x="2123"/>
        <item x="357"/>
        <item x="1303"/>
        <item x="2620"/>
        <item x="565"/>
        <item x="406"/>
        <item x="2263"/>
        <item x="1099"/>
        <item x="2352"/>
        <item x="784"/>
        <item x="612"/>
        <item x="2183"/>
        <item x="1494"/>
        <item x="2857"/>
        <item x="1052"/>
        <item x="192"/>
        <item x="1831"/>
        <item x="2325"/>
        <item x="1838"/>
        <item x="1389"/>
        <item x="414"/>
        <item x="755"/>
        <item x="521"/>
        <item x="2430"/>
        <item x="869"/>
        <item x="1291"/>
        <item x="1293"/>
        <item x="1335"/>
        <item x="1488"/>
        <item x="1063"/>
        <item x="2253"/>
        <item x="1215"/>
        <item x="1213"/>
        <item x="219"/>
        <item x="1161"/>
        <item x="1742"/>
        <item x="2459"/>
        <item x="1596"/>
        <item x="455"/>
        <item x="1787"/>
        <item x="582"/>
        <item x="2992"/>
        <item x="1651"/>
        <item x="1393"/>
        <item x="1394"/>
        <item x="592"/>
        <item x="2390"/>
        <item x="63"/>
        <item x="2850"/>
        <item x="2608"/>
        <item x="3090"/>
        <item x="1198"/>
        <item x="2955"/>
        <item x="1489"/>
        <item x="2930"/>
        <item x="35"/>
        <item x="2781"/>
        <item x="146"/>
        <item x="2333"/>
        <item x="2610"/>
        <item x="2361"/>
        <item x="1953"/>
        <item x="3164"/>
        <item x="1599"/>
        <item x="2083"/>
        <item x="821"/>
        <item x="1304"/>
        <item x="1165"/>
        <item x="1369"/>
        <item x="1492"/>
        <item x="2088"/>
        <item x="2944"/>
        <item x="1876"/>
        <item x="2741"/>
        <item x="2900"/>
        <item x="2677"/>
        <item x="1561"/>
        <item x="3177"/>
        <item x="965"/>
        <item x="286"/>
        <item x="1546"/>
        <item x="2276"/>
        <item x="88"/>
        <item x="2738"/>
        <item x="1785"/>
        <item x="1348"/>
        <item x="2401"/>
        <item x="2384"/>
        <item x="2507"/>
        <item x="1625"/>
        <item x="1681"/>
        <item x="2531"/>
        <item x="1360"/>
        <item x="2896"/>
        <item x="865"/>
        <item x="3155"/>
        <item x="1715"/>
        <item x="500"/>
        <item x="1760"/>
        <item x="1571"/>
        <item x="3018"/>
        <item x="670"/>
        <item x="1423"/>
        <item x="173"/>
        <item x="246"/>
        <item x="125"/>
        <item x="1890"/>
        <item x="871"/>
        <item x="387"/>
        <item x="389"/>
        <item x="1999"/>
        <item x="2181"/>
        <item x="25"/>
        <item x="2564"/>
        <item x="1309"/>
        <item x="1341"/>
        <item x="889"/>
        <item x="1581"/>
        <item x="249"/>
        <item x="417"/>
        <item x="2659"/>
        <item x="2625"/>
        <item x="2155"/>
        <item x="3009"/>
        <item x="1868"/>
        <item x="459"/>
        <item x="2394"/>
        <item x="397"/>
        <item x="3130"/>
        <item x="1849"/>
        <item x="1788"/>
        <item x="1070"/>
        <item x="946"/>
        <item x="9"/>
        <item x="3108"/>
        <item x="1399"/>
        <item x="2559"/>
        <item x="2151"/>
        <item x="2065"/>
        <item x="2782"/>
        <item x="1133"/>
        <item x="2834"/>
        <item x="1480"/>
        <item x="403"/>
        <item x="796"/>
        <item x="1567"/>
        <item x="139"/>
        <item x="330"/>
        <item x="2517"/>
        <item x="554"/>
        <item x="618"/>
        <item x="363"/>
        <item x="2842"/>
        <item x="2845"/>
        <item x="1906"/>
        <item x="234"/>
        <item x="2686"/>
        <item x="2934"/>
        <item x="1801"/>
        <item x="102"/>
        <item x="2388"/>
        <item x="137"/>
        <item x="1450"/>
        <item x="429"/>
        <item x="840"/>
        <item x="425"/>
        <item x="27"/>
        <item x="2138"/>
        <item x="2506"/>
        <item x="1639"/>
        <item x="11"/>
        <item x="2433"/>
        <item x="3084"/>
        <item x="2279"/>
        <item x="1899"/>
        <item x="2988"/>
        <item x="2321"/>
        <item x="1673"/>
        <item x="2543"/>
        <item x="1324"/>
        <item x="2891"/>
        <item x="3204"/>
        <item x="1763"/>
        <item x="133"/>
        <item x="2592"/>
        <item x="853"/>
        <item x="194"/>
        <item x="209"/>
        <item x="1237"/>
        <item x="935"/>
        <item x="410"/>
        <item x="237"/>
        <item x="233"/>
        <item x="245"/>
        <item x="1547"/>
        <item x="188"/>
        <item x="2288"/>
        <item x="1142"/>
        <item x="660"/>
        <item x="1068"/>
        <item x="2759"/>
        <item x="87"/>
        <item x="769"/>
        <item x="728"/>
        <item x="2742"/>
        <item x="289"/>
        <item x="2060"/>
        <item x="415"/>
        <item x="2435"/>
        <item x="1533"/>
        <item x="1122"/>
        <item x="1120"/>
        <item x="242"/>
        <item x="931"/>
        <item x="1"/>
        <item x="1248"/>
        <item x="2228"/>
        <item x="1994"/>
        <item x="814"/>
        <item x="1484"/>
        <item x="1700"/>
        <item x="1751"/>
        <item x="2149"/>
        <item x="868"/>
        <item x="812"/>
        <item x="2825"/>
        <item x="284"/>
        <item x="1764"/>
        <item x="2693"/>
        <item x="1069"/>
        <item x="1934"/>
        <item x="2774"/>
        <item x="619"/>
        <item x="2587"/>
        <item x="1193"/>
        <item x="2336"/>
        <item x="1421"/>
        <item x="2246"/>
        <item x="1376"/>
        <item x="2924"/>
        <item x="3138"/>
        <item x="590"/>
        <item x="1521"/>
        <item x="2874"/>
        <item x="2730"/>
        <item x="2673"/>
        <item x="145"/>
        <item x="3201"/>
        <item x="335"/>
        <item x="1224"/>
        <item x="2683"/>
        <item x="2662"/>
        <item x="589"/>
        <item x="594"/>
        <item x="485"/>
        <item x="774"/>
        <item x="645"/>
        <item x="2371"/>
        <item x="875"/>
        <item x="288"/>
        <item x="1925"/>
        <item x="1662"/>
        <item x="588"/>
        <item x="1108"/>
        <item x="561"/>
        <item x="1315"/>
        <item x="963"/>
        <item x="2951"/>
        <item x="930"/>
        <item x="304"/>
        <item x="1609"/>
        <item x="345"/>
        <item x="1516"/>
        <item x="829"/>
        <item x="2299"/>
        <item x="515"/>
        <item x="2297"/>
        <item x="3036"/>
        <item x="1553"/>
        <item x="2822"/>
        <item x="1551"/>
        <item x="956"/>
        <item x="2542"/>
        <item x="89"/>
        <item x="805"/>
        <item x="1686"/>
        <item x="3039"/>
        <item x="1252"/>
        <item x="320"/>
        <item x="522"/>
        <item x="2824"/>
        <item x="1867"/>
        <item x="263"/>
        <item x="2931"/>
        <item x="777"/>
        <item x="2890"/>
        <item x="2818"/>
        <item x="989"/>
        <item x="386"/>
        <item x="1046"/>
        <item x="756"/>
        <item x="1863"/>
        <item x="1795"/>
        <item x="2215"/>
        <item x="2078"/>
        <item x="54"/>
        <item x="1780"/>
        <item x="1290"/>
        <item x="1752"/>
        <item x="325"/>
        <item x="2706"/>
        <item x="2015"/>
        <item x="505"/>
        <item x="201"/>
        <item x="2814"/>
        <item x="73"/>
        <item x="2866"/>
        <item x="2337"/>
        <item x="1242"/>
        <item x="377"/>
        <item x="651"/>
        <item x="1447"/>
        <item x="2811"/>
        <item x="2894"/>
        <item x="409"/>
        <item x="3043"/>
        <item x="156"/>
        <item x="1296"/>
        <item x="1417"/>
        <item x="1232"/>
        <item x="1382"/>
        <item x="2210"/>
        <item x="1958"/>
        <item x="3205"/>
        <item x="1572"/>
        <item x="1141"/>
        <item x="993"/>
        <item x="3110"/>
        <item x="470"/>
        <item x="2843"/>
        <item x="2012"/>
        <item x="1089"/>
        <item x="1375"/>
        <item x="2631"/>
        <item x="2068"/>
        <item x="2350"/>
        <item x="231"/>
        <item x="356"/>
        <item x="2317"/>
        <item x="2571"/>
        <item x="1438"/>
        <item x="322"/>
        <item x="2908"/>
        <item x="2115"/>
        <item x="1678"/>
        <item x="2175"/>
        <item x="122"/>
        <item x="343"/>
        <item x="2967"/>
        <item x="3185"/>
        <item x="605"/>
        <item x="664"/>
        <item x="1808"/>
        <item x="1728"/>
        <item x="3113"/>
        <item x="1199"/>
        <item t="default"/>
      </items>
    </pivotField>
    <pivotField showAll="0">
      <items count="4055">
        <item x="3478"/>
        <item x="2470"/>
        <item x="384"/>
        <item x="1173"/>
        <item x="1454"/>
        <item x="3902"/>
        <item x="3461"/>
        <item x="4034"/>
        <item x="3470"/>
        <item x="1384"/>
        <item x="2755"/>
        <item x="3646"/>
        <item x="1341"/>
        <item x="33"/>
        <item x="2130"/>
        <item x="2657"/>
        <item x="2412"/>
        <item x="1430"/>
        <item x="3336"/>
        <item x="145"/>
        <item x="155"/>
        <item x="3121"/>
        <item x="3509"/>
        <item x="3566"/>
        <item x="773"/>
        <item x="3439"/>
        <item x="3645"/>
        <item x="3186"/>
        <item x="1576"/>
        <item x="692"/>
        <item x="1932"/>
        <item x="1288"/>
        <item x="691"/>
        <item x="3747"/>
        <item x="1432"/>
        <item x="848"/>
        <item x="3110"/>
        <item x="270"/>
        <item x="2757"/>
        <item x="53"/>
        <item x="1567"/>
        <item x="1805"/>
        <item x="3362"/>
        <item x="274"/>
        <item x="310"/>
        <item x="3630"/>
        <item x="2449"/>
        <item x="3634"/>
        <item x="2267"/>
        <item x="2649"/>
        <item x="1744"/>
        <item x="3661"/>
        <item x="3806"/>
        <item x="686"/>
        <item x="2587"/>
        <item x="1595"/>
        <item x="193"/>
        <item x="1000"/>
        <item x="2140"/>
        <item x="3295"/>
        <item x="1847"/>
        <item x="3952"/>
        <item x="2721"/>
        <item x="3443"/>
        <item x="610"/>
        <item x="1800"/>
        <item x="3053"/>
        <item x="3207"/>
        <item x="1080"/>
        <item x="3301"/>
        <item x="847"/>
        <item x="392"/>
        <item x="1487"/>
        <item x="3421"/>
        <item x="479"/>
        <item x="1812"/>
        <item x="3656"/>
        <item x="1244"/>
        <item x="1544"/>
        <item x="3285"/>
        <item x="2742"/>
        <item x="776"/>
        <item x="595"/>
        <item x="1818"/>
        <item x="1959"/>
        <item x="1816"/>
        <item x="2399"/>
        <item x="1896"/>
        <item x="1822"/>
        <item x="2114"/>
        <item x="2472"/>
        <item x="1702"/>
        <item x="2417"/>
        <item x="2997"/>
        <item x="1745"/>
        <item x="1481"/>
        <item x="826"/>
        <item x="113"/>
        <item x="3743"/>
        <item x="3549"/>
        <item x="2187"/>
        <item x="1591"/>
        <item x="1759"/>
        <item x="403"/>
        <item x="544"/>
        <item x="566"/>
        <item x="3068"/>
        <item x="1004"/>
        <item x="2118"/>
        <item x="3123"/>
        <item x="473"/>
        <item x="723"/>
        <item x="3778"/>
        <item x="2493"/>
        <item x="1167"/>
        <item x="2841"/>
        <item x="2461"/>
        <item x="2313"/>
        <item x="0"/>
        <item x="1792"/>
        <item x="3651"/>
        <item x="3215"/>
        <item x="2076"/>
        <item x="3798"/>
        <item x="5"/>
        <item x="2287"/>
        <item x="2456"/>
        <item x="3635"/>
        <item x="2475"/>
        <item x="3303"/>
        <item x="1009"/>
        <item x="3060"/>
        <item x="235"/>
        <item x="284"/>
        <item x="3251"/>
        <item x="597"/>
        <item x="2760"/>
        <item x="2618"/>
        <item x="1465"/>
        <item x="1588"/>
        <item x="3521"/>
        <item x="3706"/>
        <item x="3737"/>
        <item x="3756"/>
        <item x="2126"/>
        <item x="2806"/>
        <item x="1525"/>
        <item x="2690"/>
        <item x="2719"/>
        <item x="2858"/>
        <item x="2490"/>
        <item x="1392"/>
        <item x="1056"/>
        <item x="1589"/>
        <item x="1509"/>
        <item x="1472"/>
        <item x="2361"/>
        <item x="1001"/>
        <item x="365"/>
        <item x="2500"/>
        <item x="3118"/>
        <item x="1467"/>
        <item x="1705"/>
        <item x="1225"/>
        <item x="1435"/>
        <item x="3212"/>
        <item x="2237"/>
        <item x="2398"/>
        <item x="3774"/>
        <item x="1645"/>
        <item x="997"/>
        <item x="3530"/>
        <item x="3955"/>
        <item x="2700"/>
        <item x="378"/>
        <item x="3873"/>
        <item x="2978"/>
        <item x="3815"/>
        <item x="3973"/>
        <item x="3653"/>
        <item x="2383"/>
        <item x="1282"/>
        <item x="1837"/>
        <item x="3947"/>
        <item x="3536"/>
        <item x="326"/>
        <item x="386"/>
        <item x="2898"/>
        <item x="2390"/>
        <item x="3869"/>
        <item x="1992"/>
        <item x="3754"/>
        <item x="2486"/>
        <item x="2498"/>
        <item x="2970"/>
        <item x="766"/>
        <item x="2854"/>
        <item x="341"/>
        <item x="4020"/>
        <item x="2423"/>
        <item x="2422"/>
        <item x="1689"/>
        <item x="1065"/>
        <item x="1931"/>
        <item x="3830"/>
        <item x="3472"/>
        <item x="1161"/>
        <item x="1383"/>
        <item x="3387"/>
        <item x="95"/>
        <item x="727"/>
        <item x="2888"/>
        <item x="1996"/>
        <item x="3828"/>
        <item x="1958"/>
        <item x="1201"/>
        <item x="1663"/>
        <item x="700"/>
        <item x="1678"/>
        <item x="1662"/>
        <item x="2565"/>
        <item x="834"/>
        <item x="1007"/>
        <item x="3209"/>
        <item x="2968"/>
        <item x="1382"/>
        <item x="1488"/>
        <item x="2081"/>
        <item x="3909"/>
        <item x="3156"/>
        <item x="965"/>
        <item x="1855"/>
        <item x="978"/>
        <item x="3650"/>
        <item x="2421"/>
        <item x="2925"/>
        <item x="380"/>
        <item x="2198"/>
        <item x="303"/>
        <item x="927"/>
        <item x="41"/>
        <item x="1774"/>
        <item x="770"/>
        <item x="620"/>
        <item x="1469"/>
        <item x="1233"/>
        <item x="3344"/>
        <item x="2631"/>
        <item x="2012"/>
        <item x="2558"/>
        <item x="3681"/>
        <item x="1729"/>
        <item x="2364"/>
        <item x="4006"/>
        <item x="3764"/>
        <item x="829"/>
        <item x="952"/>
        <item x="3691"/>
        <item x="2619"/>
        <item x="2932"/>
        <item x="1362"/>
        <item x="227"/>
        <item x="2385"/>
        <item x="3903"/>
        <item x="3141"/>
        <item x="1440"/>
        <item x="932"/>
        <item x="2668"/>
        <item x="1674"/>
        <item x="2886"/>
        <item x="996"/>
        <item x="738"/>
        <item x="1483"/>
        <item x="2295"/>
        <item x="2394"/>
        <item x="2924"/>
        <item x="2792"/>
        <item x="2446"/>
        <item x="2149"/>
        <item x="725"/>
        <item x="2814"/>
        <item x="994"/>
        <item x="1246"/>
        <item x="2603"/>
        <item x="503"/>
        <item x="2764"/>
        <item x="2595"/>
        <item x="2297"/>
        <item x="1188"/>
        <item x="295"/>
        <item x="2624"/>
        <item x="2716"/>
        <item x="250"/>
        <item x="3455"/>
        <item x="2862"/>
        <item x="2032"/>
        <item x="24"/>
        <item x="4040"/>
        <item x="3805"/>
        <item x="3489"/>
        <item x="2735"/>
        <item x="1040"/>
        <item x="260"/>
        <item x="752"/>
        <item x="1851"/>
        <item x="1187"/>
        <item x="2248"/>
        <item x="3547"/>
        <item x="1333"/>
        <item x="2056"/>
        <item x="1088"/>
        <item x="893"/>
        <item x="3771"/>
        <item x="1630"/>
        <item x="552"/>
        <item x="3777"/>
        <item x="2797"/>
        <item x="3595"/>
        <item x="231"/>
        <item x="1046"/>
        <item x="1371"/>
        <item x="1512"/>
        <item x="6"/>
        <item x="2776"/>
        <item x="3881"/>
        <item x="2555"/>
        <item x="698"/>
        <item x="3825"/>
        <item x="1125"/>
        <item x="2232"/>
        <item x="1280"/>
        <item x="168"/>
        <item x="1935"/>
        <item x="2121"/>
        <item x="2051"/>
        <item x="3946"/>
        <item x="3061"/>
        <item x="982"/>
        <item x="2966"/>
        <item x="2882"/>
        <item x="764"/>
        <item x="2612"/>
        <item x="2141"/>
        <item x="812"/>
        <item x="2749"/>
        <item x="839"/>
        <item x="3708"/>
        <item x="3696"/>
        <item x="2304"/>
        <item x="1419"/>
        <item x="2371"/>
        <item x="3213"/>
        <item x="1444"/>
        <item x="2414"/>
        <item x="200"/>
        <item x="1158"/>
        <item x="2411"/>
        <item x="542"/>
        <item x="409"/>
        <item x="1779"/>
        <item x="3199"/>
        <item x="3807"/>
        <item x="3423"/>
        <item x="1718"/>
        <item x="442"/>
        <item x="2179"/>
        <item x="1596"/>
        <item x="733"/>
        <item x="1143"/>
        <item x="1990"/>
        <item x="1251"/>
        <item x="1669"/>
        <item x="3685"/>
        <item x="309"/>
        <item x="3745"/>
        <item x="2713"/>
        <item x="228"/>
        <item x="2893"/>
        <item x="2768"/>
        <item x="3683"/>
        <item x="398"/>
        <item x="991"/>
        <item x="2635"/>
        <item x="222"/>
        <item x="3705"/>
        <item x="3487"/>
        <item x="2567"/>
        <item x="2573"/>
        <item x="2110"/>
        <item x="2960"/>
        <item x="2319"/>
        <item x="3912"/>
        <item x="3935"/>
        <item x="226"/>
        <item x="3933"/>
        <item x="2942"/>
        <item x="2627"/>
        <item x="2320"/>
        <item x="1825"/>
        <item x="1700"/>
        <item x="2459"/>
        <item x="524"/>
        <item x="519"/>
        <item x="659"/>
        <item x="1095"/>
        <item x="3765"/>
        <item x="27"/>
        <item x="3418"/>
        <item x="1760"/>
        <item x="1195"/>
        <item x="3794"/>
        <item x="1942"/>
        <item x="2926"/>
        <item x="993"/>
        <item x="3460"/>
        <item x="861"/>
        <item x="2667"/>
        <item x="3400"/>
        <item x="2840"/>
        <item x="3316"/>
        <item x="530"/>
        <item x="2099"/>
        <item x="601"/>
        <item x="2625"/>
        <item x="2544"/>
        <item x="907"/>
        <item x="638"/>
        <item x="3171"/>
        <item x="238"/>
        <item x="1107"/>
        <item x="560"/>
        <item x="1778"/>
        <item x="1220"/>
        <item x="1823"/>
        <item x="896"/>
        <item x="1817"/>
        <item x="2072"/>
        <item x="3150"/>
        <item x="1335"/>
        <item x="4024"/>
        <item x="3819"/>
        <item x="512"/>
        <item x="293"/>
        <item x="42"/>
        <item x="1709"/>
        <item x="1271"/>
        <item x="3299"/>
        <item x="117"/>
        <item x="1886"/>
        <item x="83"/>
        <item x="628"/>
        <item x="1986"/>
        <item x="2809"/>
        <item x="1394"/>
        <item x="3059"/>
        <item x="3169"/>
        <item x="3663"/>
        <item x="215"/>
        <item x="80"/>
        <item x="820"/>
        <item x="233"/>
        <item x="465"/>
        <item x="1516"/>
        <item x="3712"/>
        <item x="1456"/>
        <item x="1115"/>
        <item x="1795"/>
        <item x="1493"/>
        <item x="2686"/>
        <item x="278"/>
        <item x="2817"/>
        <item x="2790"/>
        <item x="2952"/>
        <item x="3348"/>
        <item x="339"/>
        <item x="2071"/>
        <item x="2694"/>
        <item x="1770"/>
        <item x="3406"/>
        <item x="942"/>
        <item x="2457"/>
        <item x="3543"/>
        <item x="2585"/>
        <item x="2574"/>
        <item x="528"/>
        <item x="400"/>
        <item x="925"/>
        <item x="1086"/>
        <item x="240"/>
        <item x="928"/>
        <item x="128"/>
        <item x="2907"/>
        <item x="2343"/>
        <item x="263"/>
        <item x="1637"/>
        <item x="3504"/>
        <item x="2210"/>
        <item x="3961"/>
        <item x="2646"/>
        <item x="252"/>
        <item x="1053"/>
        <item x="1926"/>
        <item x="3763"/>
        <item x="2662"/>
        <item x="520"/>
        <item x="2172"/>
        <item x="1748"/>
        <item x="1653"/>
        <item x="1939"/>
        <item x="3448"/>
        <item x="1386"/>
        <item x="3697"/>
        <item x="2728"/>
        <item x="4032"/>
        <item x="99"/>
        <item x="466"/>
        <item x="1841"/>
        <item x="2986"/>
        <item x="1964"/>
        <item x="2781"/>
        <item x="2020"/>
        <item x="1299"/>
        <item x="1995"/>
        <item x="1103"/>
        <item x="2539"/>
        <item x="769"/>
        <item x="3142"/>
        <item x="1985"/>
        <item x="2803"/>
        <item x="832"/>
        <item x="3767"/>
        <item x="78"/>
        <item x="429"/>
        <item x="3342"/>
        <item x="678"/>
        <item x="1332"/>
        <item x="1728"/>
        <item x="3379"/>
        <item x="2617"/>
        <item x="2559"/>
        <item x="664"/>
        <item x="3930"/>
        <item x="3840"/>
        <item x="955"/>
        <item x="3029"/>
        <item x="3522"/>
        <item x="2136"/>
        <item x="1749"/>
        <item x="2311"/>
        <item x="2206"/>
        <item x="4041"/>
        <item x="586"/>
        <item x="3203"/>
        <item x="1719"/>
        <item x="1731"/>
        <item x="1697"/>
        <item x="2940"/>
        <item x="914"/>
        <item x="2922"/>
        <item x="3729"/>
        <item x="916"/>
        <item x="1953"/>
        <item x="1511"/>
        <item x="2132"/>
        <item x="3709"/>
        <item x="492"/>
        <item x="3822"/>
        <item x="3513"/>
        <item x="1827"/>
        <item x="2908"/>
        <item x="3736"/>
        <item x="3201"/>
        <item x="91"/>
        <item x="2471"/>
        <item x="2426"/>
        <item x="1074"/>
        <item x="3046"/>
        <item x="661"/>
        <item x="2211"/>
        <item x="1601"/>
        <item x="3216"/>
        <item x="3403"/>
        <item x="101"/>
        <item x="1869"/>
        <item x="2129"/>
        <item x="2433"/>
        <item x="3089"/>
        <item x="1523"/>
        <item x="4053"/>
        <item x="945"/>
        <item x="1411"/>
        <item x="1473"/>
        <item x="3325"/>
        <item x="590"/>
        <item x="3992"/>
        <item x="2005"/>
        <item x="47"/>
        <item x="2658"/>
        <item x="3514"/>
        <item x="3351"/>
        <item x="2330"/>
        <item x="2526"/>
        <item x="2137"/>
        <item x="2957"/>
        <item x="253"/>
        <item x="1501"/>
        <item x="1228"/>
        <item x="3908"/>
        <item x="3958"/>
        <item x="3879"/>
        <item x="3577"/>
        <item x="1297"/>
        <item x="3050"/>
        <item x="346"/>
        <item x="985"/>
        <item x="3939"/>
        <item x="912"/>
        <item x="62"/>
        <item x="3183"/>
        <item x="2168"/>
        <item x="919"/>
        <item x="3582"/>
        <item x="3256"/>
        <item x="3315"/>
        <item x="2308"/>
        <item x="445"/>
        <item x="1077"/>
        <item x="1062"/>
        <item x="1353"/>
        <item x="1234"/>
        <item x="3378"/>
        <item x="2937"/>
        <item x="2998"/>
        <item x="804"/>
        <item x="599"/>
        <item x="903"/>
        <item x="402"/>
        <item x="3270"/>
        <item x="2294"/>
        <item x="958"/>
        <item x="495"/>
        <item x="406"/>
        <item x="3637"/>
        <item x="943"/>
        <item x="3882"/>
        <item x="2887"/>
        <item x="1579"/>
        <item x="4007"/>
        <item x="2623"/>
        <item x="653"/>
        <item x="1400"/>
        <item x="1116"/>
        <item x="174"/>
        <item x="3462"/>
        <item x="375"/>
        <item x="1704"/>
        <item x="1707"/>
        <item x="49"/>
        <item x="3488"/>
        <item x="20"/>
        <item x="208"/>
        <item x="4033"/>
        <item x="3165"/>
        <item x="868"/>
        <item x="2911"/>
        <item x="2122"/>
        <item x="1571"/>
        <item x="37"/>
        <item x="2108"/>
        <item x="2589"/>
        <item x="1110"/>
        <item x="2150"/>
        <item x="1002"/>
        <item x="950"/>
        <item x="489"/>
        <item x="3306"/>
        <item x="2815"/>
        <item x="3944"/>
        <item x="2279"/>
        <item x="1096"/>
        <item x="521"/>
        <item x="948"/>
        <item x="3103"/>
        <item x="2582"/>
        <item x="3567"/>
        <item x="3271"/>
        <item x="2527"/>
        <item x="220"/>
        <item x="1017"/>
        <item x="1037"/>
        <item x="2028"/>
        <item x="2272"/>
        <item x="216"/>
        <item x="1461"/>
        <item x="3040"/>
        <item x="3371"/>
        <item x="1787"/>
        <item x="3071"/>
        <item x="2464"/>
        <item x="359"/>
        <item x="3337"/>
        <item x="3917"/>
        <item x="1345"/>
        <item x="2581"/>
        <item x="366"/>
        <item x="1139"/>
        <item x="2641"/>
        <item x="265"/>
        <item x="1641"/>
        <item x="2850"/>
        <item x="2003"/>
        <item x="3571"/>
        <item x="1889"/>
        <item x="3544"/>
        <item x="3409"/>
        <item x="2269"/>
        <item x="2205"/>
        <item x="679"/>
        <item x="540"/>
        <item x="135"/>
        <item x="3563"/>
        <item x="491"/>
        <item x="354"/>
        <item x="3082"/>
        <item x="1864"/>
        <item x="2529"/>
        <item x="1396"/>
        <item x="1828"/>
        <item x="2885"/>
        <item x="3524"/>
        <item x="3494"/>
        <item x="3689"/>
        <item x="4037"/>
        <item x="802"/>
        <item x="2780"/>
        <item x="750"/>
        <item x="2203"/>
        <item x="337"/>
        <item x="2605"/>
        <item x="1856"/>
        <item x="1715"/>
        <item x="246"/>
        <item x="3184"/>
        <item x="841"/>
        <item x="3617"/>
        <item x="1258"/>
        <item x="2549"/>
        <item x="3235"/>
        <item x="300"/>
        <item x="2645"/>
        <item x="623"/>
        <item x="2095"/>
        <item x="604"/>
        <item x="3669"/>
        <item x="1920"/>
        <item x="2810"/>
        <item x="2428"/>
        <item x="2260"/>
        <item x="2496"/>
        <item x="2860"/>
        <item x="2087"/>
        <item x="3013"/>
        <item x="2990"/>
        <item x="3208"/>
        <item x="1081"/>
        <item x="1528"/>
        <item x="1994"/>
        <item x="3760"/>
        <item x="960"/>
        <item x="3700"/>
        <item x="1979"/>
        <item x="3781"/>
        <item x="2312"/>
        <item x="2048"/>
        <item x="3758"/>
        <item x="1378"/>
        <item x="1804"/>
        <item x="2351"/>
        <item x="2691"/>
        <item x="1808"/>
        <item x="1032"/>
        <item x="3688"/>
        <item x="786"/>
        <item x="1608"/>
        <item x="3447"/>
        <item x="239"/>
        <item x="2683"/>
        <item x="2663"/>
        <item x="3372"/>
        <item x="164"/>
        <item x="1235"/>
        <item x="3921"/>
        <item x="2067"/>
        <item x="1226"/>
        <item x="3039"/>
        <item x="3018"/>
        <item x="1048"/>
        <item x="452"/>
        <item x="4047"/>
        <item x="3984"/>
        <item x="976"/>
        <item x="1831"/>
        <item x="1199"/>
        <item x="1777"/>
        <item x="878"/>
        <item x="3590"/>
        <item x="2566"/>
        <item x="1916"/>
        <item x="1585"/>
        <item x="1969"/>
        <item x="979"/>
        <item x="179"/>
        <item x="695"/>
        <item x="931"/>
        <item x="2871"/>
        <item x="2212"/>
        <item x="2328"/>
        <item x="3820"/>
        <item x="2359"/>
        <item x="3011"/>
        <item x="3239"/>
        <item x="1324"/>
        <item x="297"/>
        <item x="2392"/>
        <item x="1490"/>
        <item x="368"/>
        <item x="1006"/>
        <item x="1508"/>
        <item x="1793"/>
        <item x="3981"/>
        <item x="3960"/>
        <item x="2105"/>
        <item x="977"/>
        <item x="2689"/>
        <item x="1055"/>
        <item x="3721"/>
        <item x="3174"/>
        <item x="2177"/>
        <item x="2949"/>
        <item x="1628"/>
        <item x="2155"/>
        <item x="3724"/>
        <item x="12"/>
        <item x="2023"/>
        <item x="2218"/>
        <item x="2546"/>
        <item x="2516"/>
        <item x="3813"/>
        <item x="3373"/>
        <item x="3601"/>
        <item x="1668"/>
        <item x="2804"/>
        <item x="760"/>
        <item x="600"/>
        <item x="838"/>
        <item x="644"/>
        <item x="1310"/>
        <item x="1190"/>
        <item x="3014"/>
        <item x="869"/>
        <item x="2707"/>
        <item x="1797"/>
        <item x="2335"/>
        <item x="1551"/>
        <item x="3218"/>
        <item x="790"/>
        <item x="1061"/>
        <item x="3364"/>
        <item x="2261"/>
        <item x="236"/>
        <item x="1863"/>
        <item x="3211"/>
        <item x="2429"/>
        <item x="1518"/>
        <item x="1586"/>
        <item x="3247"/>
        <item x="1507"/>
        <item x="4022"/>
        <item x="2846"/>
        <item x="3449"/>
        <item x="1241"/>
        <item x="1238"/>
        <item x="2031"/>
        <item x="308"/>
        <item x="2938"/>
        <item x="1606"/>
        <item x="1067"/>
        <item x="1367"/>
        <item x="3334"/>
        <item x="3431"/>
        <item x="2969"/>
        <item x="777"/>
        <item x="1236"/>
        <item x="1922"/>
        <item x="1042"/>
        <item x="106"/>
        <item x="3907"/>
        <item x="1531"/>
        <item x="1162"/>
        <item x="3602"/>
        <item x="2341"/>
        <item x="3880"/>
        <item x="887"/>
        <item x="749"/>
        <item x="88"/>
        <item x="3531"/>
        <item x="3523"/>
        <item x="3843"/>
        <item x="2729"/>
        <item x="2875"/>
        <item x="2223"/>
        <item x="624"/>
        <item x="3976"/>
        <item x="460"/>
        <item x="1044"/>
        <item x="2021"/>
        <item x="929"/>
        <item x="3548"/>
        <item x="1726"/>
        <item x="480"/>
        <item x="2147"/>
        <item x="3814"/>
        <item x="3855"/>
        <item x="3288"/>
        <item x="1385"/>
        <item x="970"/>
        <item x="3644"/>
        <item x="1499"/>
        <item x="2117"/>
        <item x="1907"/>
        <item x="3749"/>
        <item x="2188"/>
        <item x="4017"/>
        <item x="891"/>
        <item x="1730"/>
        <item x="765"/>
        <item x="3106"/>
        <item x="3609"/>
        <item x="626"/>
        <item x="2800"/>
        <item x="3115"/>
        <item x="688"/>
        <item x="2575"/>
        <item x="2010"/>
        <item x="2894"/>
        <item x="2598"/>
        <item x="2748"/>
        <item x="3649"/>
        <item x="1175"/>
        <item x="1703"/>
        <item x="3761"/>
        <item x="1780"/>
        <item x="2106"/>
        <item x="2980"/>
        <item x="823"/>
        <item x="3198"/>
        <item x="1303"/>
        <item x="3326"/>
        <item x="866"/>
        <item x="3257"/>
        <item x="269"/>
        <item x="350"/>
        <item x="1035"/>
        <item x="3234"/>
        <item x="3430"/>
        <item x="3864"/>
        <item x="511"/>
        <item x="1260"/>
        <item x="3615"/>
        <item x="420"/>
        <item x="2465"/>
        <item x="2499"/>
        <item x="3049"/>
        <item x="3788"/>
        <item x="2231"/>
        <item x="1148"/>
        <item x="3735"/>
        <item x="3608"/>
        <item x="2482"/>
        <item x="740"/>
        <item x="1094"/>
        <item x="187"/>
        <item x="2488"/>
        <item x="1039"/>
        <item x="2193"/>
        <item x="3259"/>
        <item x="1401"/>
        <item x="3230"/>
        <item x="1029"/>
        <item x="2013"/>
        <item x="1020"/>
        <item x="594"/>
        <item x="1455"/>
        <item x="3173"/>
        <item x="1058"/>
        <item x="3592"/>
        <item x="3231"/>
        <item x="900"/>
        <item x="201"/>
        <item x="2083"/>
        <item x="2176"/>
        <item x="2254"/>
        <item x="3162"/>
        <item x="169"/>
        <item x="3065"/>
        <item x="973"/>
        <item x="3692"/>
        <item x="2699"/>
        <item x="2049"/>
        <item x="1535"/>
        <item x="3094"/>
        <item x="2720"/>
        <item x="3591"/>
        <item x="423"/>
        <item x="2215"/>
        <item x="1577"/>
        <item x="3603"/>
        <item x="1524"/>
        <item x="3980"/>
        <item x="4036"/>
        <item x="954"/>
        <item x="55"/>
        <item x="1880"/>
        <item x="1879"/>
        <item x="2784"/>
        <item x="2568"/>
        <item x="846"/>
        <item x="1406"/>
        <item x="2220"/>
        <item x="2219"/>
        <item x="1355"/>
        <item x="3542"/>
        <item x="3469"/>
        <item x="2379"/>
        <item x="1372"/>
        <item x="3382"/>
        <item x="1688"/>
        <item x="3517"/>
        <item x="1428"/>
        <item x="3799"/>
        <item x="3459"/>
        <item x="2918"/>
        <item x="3255"/>
        <item x="439"/>
        <item x="3210"/>
        <item x="3042"/>
        <item x="1326"/>
        <item x="1491"/>
        <item x="3963"/>
        <item x="79"/>
        <item x="1136"/>
        <item x="1636"/>
        <item x="2015"/>
        <item x="3568"/>
        <item x="3497"/>
        <item x="3154"/>
        <item x="2473"/>
        <item x="2134"/>
        <item x="323"/>
        <item x="3006"/>
        <item x="2367"/>
        <item x="1079"/>
        <item x="1883"/>
        <item x="2616"/>
        <item x="3143"/>
        <item x="2014"/>
        <item x="3942"/>
        <item x="327"/>
        <item x="2777"/>
        <item x="1219"/>
        <item x="1486"/>
        <item x="298"/>
        <item x="995"/>
        <item x="1118"/>
        <item x="3953"/>
        <item x="1593"/>
        <item x="2655"/>
        <item x="2046"/>
        <item x="3501"/>
        <item x="657"/>
        <item x="3838"/>
        <item x="1066"/>
        <item x="2158"/>
        <item x="2204"/>
        <item x="3034"/>
        <item x="817"/>
        <item x="3854"/>
        <item x="3309"/>
        <item x="391"/>
        <item x="1529"/>
        <item x="213"/>
        <item x="1506"/>
        <item x="140"/>
        <item x="3138"/>
        <item x="1100"/>
        <item x="2022"/>
        <item x="702"/>
        <item x="648"/>
        <item x="2024"/>
        <item x="2778"/>
        <item x="3849"/>
        <item x="3658"/>
        <item x="1159"/>
        <item x="347"/>
        <item x="1548"/>
        <item x="218"/>
        <item x="1122"/>
        <item x="118"/>
        <item x="125"/>
        <item x="1374"/>
        <item x="1599"/>
        <item x="2174"/>
        <item x="4039"/>
        <item x="75"/>
        <item x="3673"/>
        <item x="2745"/>
        <item x="3495"/>
        <item x="1502"/>
        <item x="114"/>
        <item x="3017"/>
        <item x="1314"/>
        <item x="1699"/>
        <item x="849"/>
        <item x="2407"/>
        <item x="545"/>
        <item x="1904"/>
        <item x="636"/>
        <item x="56"/>
        <item x="3989"/>
        <item x="1791"/>
        <item x="158"/>
        <item x="3861"/>
        <item x="3610"/>
        <item x="184"/>
        <item x="1022"/>
        <item x="3401"/>
        <item x="1762"/>
        <item x="2241"/>
        <item x="3967"/>
        <item x="780"/>
        <item x="2468"/>
        <item x="63"/>
        <item x="1120"/>
        <item x="3515"/>
        <item x="312"/>
        <item x="2127"/>
        <item x="2238"/>
        <item x="2842"/>
        <item x="3436"/>
        <item x="3425"/>
        <item x="2384"/>
        <item x="1273"/>
        <item x="3727"/>
        <item x="3254"/>
        <item x="2857"/>
        <item x="1085"/>
        <item x="3482"/>
        <item x="3026"/>
        <item x="124"/>
        <item x="3120"/>
        <item x="2054"/>
        <item x="1773"/>
        <item x="2545"/>
        <item x="2787"/>
        <item x="1232"/>
        <item x="3028"/>
        <item x="677"/>
        <item x="1690"/>
        <item x="1708"/>
        <item x="3505"/>
        <item x="2995"/>
        <item x="3769"/>
        <item x="7"/>
        <item x="1033"/>
        <item x="3493"/>
        <item x="1049"/>
        <item x="924"/>
        <item x="2347"/>
        <item x="3000"/>
        <item x="3710"/>
        <item x="139"/>
        <item x="788"/>
        <item x="1758"/>
        <item x="550"/>
        <item x="2884"/>
        <item x="3474"/>
        <item x="2366"/>
        <item x="3090"/>
        <item x="2186"/>
        <item x="663"/>
        <item x="532"/>
        <item x="1600"/>
        <item x="3779"/>
        <item x="2057"/>
        <item x="1561"/>
        <item x="2845"/>
        <item x="1998"/>
        <item x="2044"/>
        <item x="3091"/>
        <item x="941"/>
        <item x="803"/>
        <item x="1276"/>
        <item x="736"/>
        <item x="3659"/>
        <item x="2073"/>
        <item x="407"/>
        <item x="3407"/>
        <item x="2943"/>
        <item x="2613"/>
        <item x="1976"/>
        <item x="2448"/>
        <item x="371"/>
        <item x="2438"/>
        <item x="1657"/>
        <item x="3426"/>
        <item x="772"/>
        <item x="2169"/>
        <item x="1901"/>
        <item x="2512"/>
        <item x="3175"/>
        <item x="2808"/>
        <item x="2829"/>
        <item x="3578"/>
        <item x="3463"/>
        <item x="2182"/>
        <item x="2258"/>
        <item x="1799"/>
        <item x="2355"/>
        <item x="487"/>
        <item x="1101"/>
        <item x="2503"/>
        <item x="2410"/>
        <item x="2644"/>
        <item x="2209"/>
        <item x="1725"/>
        <item x="2541"/>
        <item x="1342"/>
        <item x="1736"/>
        <item x="1212"/>
        <item x="3075"/>
        <item x="2993"/>
        <item x="2029"/>
        <item x="69"/>
        <item x="1597"/>
        <item x="889"/>
        <item x="1929"/>
        <item x="596"/>
        <item x="48"/>
        <item x="583"/>
        <item x="2196"/>
        <item x="3915"/>
        <item x="555"/>
        <item x="2965"/>
        <item x="1625"/>
        <item x="1895"/>
        <item x="716"/>
        <item x="728"/>
        <item x="3898"/>
        <item x="1497"/>
        <item x="358"/>
        <item x="3097"/>
        <item x="1305"/>
        <item x="3629"/>
        <item x="1814"/>
        <item x="4049"/>
        <item x="513"/>
        <item x="2085"/>
        <item x="964"/>
        <item x="202"/>
        <item x="3063"/>
        <item x="1989"/>
        <item x="1016"/>
        <item x="755"/>
        <item x="3024"/>
        <item x="444"/>
        <item x="3038"/>
        <item x="3167"/>
        <item x="611"/>
        <item x="282"/>
        <item x="2387"/>
        <item x="618"/>
        <item x="205"/>
        <item x="2543"/>
        <item x="3310"/>
        <item x="2282"/>
        <item x="3496"/>
        <item x="3817"/>
        <item x="654"/>
        <item x="2819"/>
        <item x="775"/>
        <item x="1517"/>
        <item x="1131"/>
        <item x="2331"/>
        <item x="1306"/>
        <item x="1541"/>
        <item x="2163"/>
        <item x="3490"/>
        <item x="3054"/>
        <item x="379"/>
        <item x="329"/>
        <item x="2813"/>
        <item x="1277"/>
        <item x="2520"/>
        <item x="1752"/>
        <item x="3528"/>
        <item x="2909"/>
        <item x="1328"/>
        <item x="614"/>
        <item x="703"/>
        <item x="483"/>
        <item x="2628"/>
        <item x="3193"/>
        <item x="1613"/>
        <item x="1802"/>
        <item x="737"/>
        <item x="1047"/>
        <item x="719"/>
        <item x="3328"/>
        <item x="1331"/>
        <item x="498"/>
        <item x="3790"/>
        <item x="1809"/>
        <item x="3589"/>
        <item x="2409"/>
        <item x="385"/>
        <item x="2931"/>
        <item x="745"/>
        <item x="3098"/>
        <item x="3355"/>
        <item x="1540"/>
        <item x="684"/>
        <item x="2654"/>
        <item x="621"/>
        <item x="25"/>
        <item x="2353"/>
        <item x="3857"/>
        <item x="4042"/>
        <item x="2239"/>
        <item x="468"/>
        <item x="76"/>
        <item x="693"/>
        <item x="567"/>
        <item x="712"/>
        <item x="1018"/>
        <item x="2441"/>
        <item x="1940"/>
        <item x="2075"/>
        <item x="477"/>
        <item x="840"/>
        <item x="2275"/>
        <item x="2333"/>
        <item x="1660"/>
        <item x="1971"/>
        <item x="2357"/>
        <item x="2293"/>
        <item x="2201"/>
        <item x="3527"/>
        <item x="2082"/>
        <item x="1643"/>
        <item x="3600"/>
        <item x="858"/>
        <item x="382"/>
        <item x="1376"/>
        <item x="1358"/>
        <item x="1706"/>
        <item x="682"/>
        <item x="411"/>
        <item x="60"/>
        <item x="1302"/>
        <item x="1171"/>
        <item x="3516"/>
        <item x="2194"/>
        <item x="3217"/>
        <item x="1696"/>
        <item x="2706"/>
        <item x="1868"/>
        <item x="1960"/>
        <item x="3114"/>
        <item x="3451"/>
        <item x="1917"/>
        <item x="2656"/>
        <item x="2317"/>
        <item x="1113"/>
        <item x="2265"/>
        <item x="1751"/>
        <item x="580"/>
        <item x="726"/>
        <item x="1215"/>
        <item x="735"/>
        <item x="2377"/>
        <item x="3023"/>
        <item x="3129"/>
        <item x="1356"/>
        <item x="880"/>
        <item x="2796"/>
        <item x="3130"/>
        <item x="2722"/>
        <item x="1885"/>
        <item x="911"/>
        <item x="1441"/>
        <item x="697"/>
        <item x="2436"/>
        <item x="3983"/>
        <item x="655"/>
        <item x="1768"/>
        <item x="2712"/>
        <item x="3748"/>
        <item x="1460"/>
        <item x="3519"/>
        <item x="1286"/>
        <item x="3533"/>
        <item x="3852"/>
        <item x="247"/>
        <item x="854"/>
        <item x="2070"/>
        <item x="1476"/>
        <item x="1252"/>
        <item x="1295"/>
        <item x="2737"/>
        <item x="2974"/>
        <item x="3088"/>
        <item x="2332"/>
        <item x="1944"/>
        <item x="2323"/>
        <item x="1222"/>
        <item x="159"/>
        <item x="3962"/>
        <item x="3002"/>
        <item x="937"/>
        <item x="3250"/>
        <item x="1614"/>
        <item x="1364"/>
        <item x="70"/>
        <item x="1865"/>
        <item x="2479"/>
        <item x="3598"/>
        <item x="3616"/>
        <item x="474"/>
        <item x="1604"/>
        <item x="301"/>
        <item x="2151"/>
        <item x="1425"/>
        <item x="607"/>
        <item x="413"/>
        <item x="4027"/>
        <item x="434"/>
        <item x="3730"/>
        <item x="2811"/>
        <item x="3831"/>
        <item x="3327"/>
        <item x="704"/>
        <item x="2401"/>
        <item x="2256"/>
        <item x="497"/>
        <item x="3363"/>
        <item x="3874"/>
        <item x="2017"/>
        <item x="342"/>
        <item x="1191"/>
        <item x="1952"/>
        <item x="862"/>
        <item x="3731"/>
        <item x="1470"/>
        <item x="1475"/>
        <item x="1405"/>
        <item x="3818"/>
        <item x="1270"/>
        <item x="1316"/>
        <item x="3161"/>
        <item x="3728"/>
        <item x="1157"/>
        <item x="110"/>
        <item x="2869"/>
        <item x="3885"/>
        <item x="272"/>
        <item x="2329"/>
        <item x="2867"/>
        <item x="553"/>
        <item x="2571"/>
        <item x="989"/>
        <item x="86"/>
        <item x="4052"/>
        <item x="1839"/>
        <item x="2557"/>
        <item x="103"/>
        <item x="3192"/>
        <item x="1408"/>
        <item x="2988"/>
        <item x="1147"/>
        <item x="2337"/>
        <item x="4030"/>
        <item x="987"/>
        <item x="1013"/>
        <item x="2782"/>
        <item x="446"/>
        <item x="3377"/>
        <item x="2309"/>
        <item x="3081"/>
        <item x="2306"/>
        <item x="224"/>
        <item x="3486"/>
        <item x="3245"/>
        <item x="3292"/>
        <item x="129"/>
        <item x="1153"/>
        <item x="219"/>
        <item x="807"/>
        <item x="2732"/>
        <item x="851"/>
        <item x="3359"/>
        <item x="2009"/>
        <item x="1526"/>
        <item x="3824"/>
        <item x="3226"/>
        <item x="3796"/>
        <item x="2518"/>
        <item x="2853"/>
        <item x="2059"/>
        <item x="2289"/>
        <item x="2708"/>
        <item x="748"/>
        <item x="2439"/>
        <item x="1555"/>
        <item x="2450"/>
        <item x="1099"/>
        <item x="1691"/>
        <item x="3753"/>
        <item x="1281"/>
        <item x="2189"/>
        <item x="3618"/>
        <item x="1844"/>
        <item x="667"/>
        <item x="3237"/>
        <item x="180"/>
        <item x="2199"/>
        <item x="1211"/>
        <item x="457"/>
        <item x="3051"/>
        <item x="362"/>
        <item x="709"/>
        <item x="3147"/>
        <item x="1724"/>
        <item x="1733"/>
        <item x="758"/>
        <item x="1573"/>
        <item x="1072"/>
        <item x="1887"/>
        <item x="2393"/>
        <item x="534"/>
        <item x="3086"/>
        <item x="3092"/>
        <item x="3812"/>
        <item x="2743"/>
        <item x="3584"/>
        <item x="3166"/>
        <item x="331"/>
        <item x="1214"/>
        <item x="2816"/>
        <item x="3792"/>
        <item x="892"/>
        <item x="3437"/>
        <item x="1485"/>
        <item x="2280"/>
        <item x="3586"/>
        <item x="1527"/>
        <item x="453"/>
        <item x="3537"/>
        <item x="1619"/>
        <item x="1539"/>
        <item x="1556"/>
        <item x="3867"/>
        <item x="2391"/>
        <item x="2835"/>
        <item x="1183"/>
        <item x="3346"/>
        <item x="3304"/>
        <item x="3185"/>
        <item x="2065"/>
        <item x="1950"/>
        <item x="1104"/>
        <item x="9"/>
        <item x="324"/>
        <item x="2791"/>
        <item x="2128"/>
        <item x="2615"/>
        <item x="2402"/>
        <item x="1092"/>
        <item x="2802"/>
        <item x="2481"/>
        <item x="2608"/>
        <item x="2770"/>
        <item x="1227"/>
        <item x="2590"/>
        <item x="3676"/>
        <item x="1522"/>
        <item x="909"/>
        <item x="940"/>
        <item x="357"/>
        <item x="3988"/>
        <item x="668"/>
        <item x="2460"/>
        <item x="674"/>
        <item x="2710"/>
        <item x="1"/>
        <item x="3919"/>
        <item x="2062"/>
        <item x="1739"/>
        <item x="2601"/>
        <item x="2372"/>
        <item x="3132"/>
        <item x="2504"/>
        <item x="1845"/>
        <item x="463"/>
        <item x="1402"/>
        <item x="2213"/>
        <item x="639"/>
        <item x="61"/>
        <item x="1462"/>
        <item x="2502"/>
        <item x="2607"/>
        <item x="2801"/>
        <item x="3782"/>
        <item x="3228"/>
        <item x="3821"/>
        <item x="690"/>
        <item x="2620"/>
        <item x="2554"/>
        <item x="3099"/>
        <item x="2501"/>
        <item x="2550"/>
        <item x="3750"/>
        <item x="2698"/>
        <item x="3978"/>
        <item x="1692"/>
        <item x="1005"/>
        <item x="1519"/>
        <item x="3827"/>
        <item x="2610"/>
        <item x="502"/>
        <item x="768"/>
        <item x="2597"/>
        <item x="787"/>
        <item x="3076"/>
        <item x="575"/>
        <item x="1351"/>
        <item x="3450"/>
        <item x="2276"/>
        <item x="3416"/>
        <item x="2451"/>
        <item x="608"/>
        <item x="3311"/>
        <item x="3232"/>
        <item x="938"/>
        <item x="2249"/>
        <item x="427"/>
        <item x="2214"/>
        <item x="2007"/>
        <item x="1142"/>
        <item x="2795"/>
        <item x="1176"/>
        <item x="3417"/>
        <item x="2185"/>
        <item x="2115"/>
        <item x="1391"/>
        <item x="782"/>
        <item x="1181"/>
        <item x="1395"/>
        <item x="3085"/>
        <item x="1308"/>
        <item x="1229"/>
        <item x="2837"/>
        <item x="2236"/>
        <item x="675"/>
        <item x="96"/>
        <item x="3248"/>
        <item x="1045"/>
        <item x="873"/>
        <item x="1156"/>
        <item x="72"/>
        <item x="527"/>
        <item x="1298"/>
        <item x="1489"/>
        <item x="1352"/>
        <item x="2251"/>
        <item x="1965"/>
        <item x="291"/>
        <item x="2640"/>
        <item x="3742"/>
        <item x="666"/>
        <item x="335"/>
        <item x="2434"/>
        <item x="3136"/>
        <item x="3762"/>
        <item x="1740"/>
        <item x="2514"/>
        <item x="3553"/>
        <item x="467"/>
        <item x="2463"/>
        <item x="2229"/>
        <item x="2897"/>
        <item x="3010"/>
        <item x="2511"/>
        <item x="3957"/>
        <item x="944"/>
        <item x="3498"/>
        <item x="3045"/>
        <item x="3654"/>
        <item x="3990"/>
        <item x="183"/>
        <item x="781"/>
        <item x="217"/>
        <item x="2437"/>
        <item x="147"/>
        <item x="673"/>
        <item x="1853"/>
        <item x="1923"/>
        <item x="1124"/>
        <item x="2843"/>
        <item x="2723"/>
        <item x="3565"/>
        <item x="3744"/>
        <item x="4021"/>
        <item x="142"/>
        <item x="574"/>
        <item x="3402"/>
        <item x="74"/>
        <item x="2066"/>
        <item x="2679"/>
        <item x="3331"/>
        <item x="1412"/>
        <item x="936"/>
        <item x="671"/>
        <item x="2123"/>
        <item x="3878"/>
        <item x="3766"/>
        <item x="1972"/>
        <item x="713"/>
        <item x="796"/>
        <item x="493"/>
        <item x="556"/>
        <item x="3675"/>
        <item x="2116"/>
        <item x="1398"/>
        <item x="3625"/>
        <item x="2181"/>
        <item x="1679"/>
        <item x="369"/>
        <item x="424"/>
        <item x="11"/>
        <item x="2316"/>
        <item x="1087"/>
        <item x="2224"/>
        <item x="1615"/>
        <item x="2895"/>
        <item x="1891"/>
        <item x="1224"/>
        <item x="1296"/>
        <item x="1968"/>
        <item x="1970"/>
        <item x="40"/>
        <item x="1826"/>
        <item x="3398"/>
        <item x="3467"/>
        <item x="1755"/>
        <item x="1945"/>
        <item x="2930"/>
        <item x="494"/>
        <item x="3146"/>
        <item x="1553"/>
        <item x="3832"/>
        <item x="798"/>
        <item x="425"/>
        <item x="2058"/>
        <item x="3746"/>
        <item x="510"/>
        <item x="2080"/>
        <item x="10"/>
        <item x="2061"/>
        <item x="1112"/>
        <item x="3111"/>
        <item x="1357"/>
        <item x="3427"/>
        <item x="1973"/>
        <item x="2094"/>
        <item x="2216"/>
        <item x="481"/>
        <item x="517"/>
        <item x="436"/>
        <item x="2831"/>
        <item x="3695"/>
        <item x="1659"/>
        <item x="2717"/>
        <item x="3889"/>
        <item x="3715"/>
        <item x="3160"/>
        <item x="2666"/>
        <item x="1375"/>
        <item x="2950"/>
        <item x="276"/>
        <item x="472"/>
        <item x="389"/>
        <item x="2661"/>
        <item x="1966"/>
        <item x="645"/>
        <item x="499"/>
        <item x="188"/>
        <item x="249"/>
        <item x="3883"/>
        <item x="3434"/>
        <item x="669"/>
        <item x="3102"/>
        <item x="1313"/>
        <item x="968"/>
        <item x="22"/>
        <item x="3286"/>
        <item x="831"/>
        <item x="1389"/>
        <item x="1675"/>
        <item x="2551"/>
        <item x="2821"/>
        <item x="1043"/>
        <item x="890"/>
        <item x="2772"/>
        <item x="1514"/>
        <item x="3770"/>
        <item x="4018"/>
        <item x="170"/>
        <item x="2542"/>
        <item x="3454"/>
        <item x="562"/>
        <item x="630"/>
        <item x="3931"/>
        <item x="2469"/>
        <item x="2483"/>
        <item x="3529"/>
        <item x="2933"/>
        <item x="363"/>
        <item x="2621"/>
        <item x="3133"/>
        <item x="3682"/>
        <item x="182"/>
        <item x="3823"/>
        <item x="3324"/>
        <item x="264"/>
        <item x="3901"/>
        <item x="177"/>
        <item x="2443"/>
        <item x="176"/>
        <item x="1854"/>
        <item x="4014"/>
        <item x="1772"/>
        <item x="1948"/>
        <item x="1610"/>
        <item x="3280"/>
        <item x="884"/>
        <item x="2775"/>
        <item x="1878"/>
        <item x="4002"/>
        <item x="1008"/>
        <item x="1479"/>
        <item x="4026"/>
        <item x="2652"/>
        <item x="3189"/>
        <item x="1574"/>
        <item x="2833"/>
        <item x="440"/>
        <item x="1185"/>
        <item x="1741"/>
        <item x="2788"/>
        <item x="2951"/>
        <item x="744"/>
        <item x="1024"/>
        <item x="277"/>
        <item x="4000"/>
        <item x="3358"/>
        <item x="3278"/>
        <item x="344"/>
        <item x="785"/>
        <item x="322"/>
        <item x="2674"/>
        <item x="835"/>
        <item x="2547"/>
        <item x="3795"/>
        <item x="1073"/>
        <item x="1890"/>
        <item x="259"/>
        <item x="1409"/>
        <item x="1618"/>
        <item x="2370"/>
        <item x="836"/>
        <item x="2349"/>
        <item x="44"/>
        <item x="761"/>
        <item x="1647"/>
        <item x="910"/>
        <item x="3723"/>
        <item x="2352"/>
        <item x="2138"/>
        <item x="3667"/>
        <item x="3067"/>
        <item x="3739"/>
        <item x="3413"/>
        <item x="3321"/>
        <item x="1626"/>
        <item x="3900"/>
        <item x="390"/>
        <item x="3109"/>
        <item x="2740"/>
        <item x="2534"/>
        <item x="791"/>
        <item x="1193"/>
        <item x="356"/>
        <item x="397"/>
        <item x="1584"/>
        <item x="2033"/>
        <item x="2606"/>
        <item x="241"/>
        <item x="2395"/>
        <item x="2948"/>
        <item x="1369"/>
        <item x="2495"/>
        <item x="1069"/>
        <item x="1999"/>
        <item x="2489"/>
        <item x="1621"/>
        <item x="554"/>
        <item x="3016"/>
        <item x="1377"/>
        <item x="1186"/>
        <item x="2406"/>
        <item x="2786"/>
        <item x="3177"/>
        <item x="2425"/>
        <item x="507"/>
        <item x="2976"/>
        <item x="3093"/>
        <item x="3194"/>
        <item x="3052"/>
        <item x="3979"/>
        <item x="2650"/>
        <item x="2431"/>
        <item x="2763"/>
        <item x="1840"/>
        <item x="2977"/>
        <item x="315"/>
        <item x="4028"/>
        <item x="367"/>
        <item x="2576"/>
        <item x="2705"/>
        <item x="3780"/>
        <item x="3031"/>
        <item x="3158"/>
        <item x="897"/>
        <item x="3666"/>
        <item x="609"/>
        <item x="3308"/>
        <item x="3938"/>
        <item x="1781"/>
        <item x="1263"/>
        <item x="3668"/>
        <item x="1716"/>
        <item x="1320"/>
        <item x="3145"/>
        <item x="1249"/>
        <item x="415"/>
        <item x="3172"/>
        <item x="2747"/>
        <item x="734"/>
        <item x="2246"/>
        <item x="2902"/>
        <item x="2485"/>
        <item x="2851"/>
        <item x="602"/>
        <item x="1452"/>
        <item x="763"/>
        <item x="1835"/>
        <item x="3847"/>
        <item x="3004"/>
        <item x="3846"/>
        <item x="3702"/>
        <item x="1170"/>
        <item x="307"/>
        <item x="1365"/>
        <item x="45"/>
        <item x="3579"/>
        <item x="1203"/>
        <item x="696"/>
        <item x="2444"/>
        <item x="67"/>
        <item x="1414"/>
        <item x="1667"/>
        <item x="1766"/>
        <item x="1646"/>
        <item x="14"/>
        <item x="149"/>
        <item x="3485"/>
        <item x="694"/>
        <item x="533"/>
        <item x="1451"/>
        <item x="3556"/>
        <item x="2041"/>
        <item x="649"/>
        <item x="646"/>
        <item x="150"/>
        <item x="17"/>
        <item x="2307"/>
        <item x="486"/>
        <item x="754"/>
        <item x="4045"/>
        <item x="3733"/>
        <item x="1023"/>
        <item x="138"/>
        <item x="3972"/>
        <item x="3540"/>
        <item x="2089"/>
        <item x="2874"/>
        <item x="3503"/>
        <item x="126"/>
        <item x="2207"/>
        <item x="1060"/>
        <item x="1673"/>
        <item x="1381"/>
        <item x="3922"/>
        <item x="248"/>
        <item x="2921"/>
        <item x="2818"/>
        <item x="2519"/>
        <item x="957"/>
        <item x="3841"/>
        <item x="1084"/>
        <item x="3296"/>
        <item x="1146"/>
        <item x="2718"/>
        <item x="564"/>
        <item x="2530"/>
        <item x="2322"/>
        <item x="3802"/>
        <item x="1279"/>
        <item x="361"/>
        <item x="266"/>
        <item x="1437"/>
        <item x="2133"/>
        <item x="2789"/>
        <item x="622"/>
        <item x="3539"/>
        <item x="161"/>
        <item x="3718"/>
        <item x="572"/>
        <item x="2159"/>
        <item x="3058"/>
        <item x="3626"/>
        <item x="2798"/>
        <item x="4008"/>
        <item x="739"/>
        <item x="2484"/>
        <item x="2060"/>
        <item x="547"/>
        <item x="2678"/>
        <item x="2779"/>
        <item x="789"/>
        <item x="2964"/>
        <item x="643"/>
        <item x="2227"/>
        <item x="956"/>
        <item x="619"/>
        <item x="2971"/>
        <item x="2751"/>
        <item x="3220"/>
        <item x="1974"/>
        <item x="2724"/>
        <item x="2221"/>
        <item x="1913"/>
        <item x="2404"/>
        <item x="1471"/>
        <item x="1064"/>
        <item x="592"/>
        <item x="2093"/>
        <item x="1416"/>
        <item x="1927"/>
        <item x="2709"/>
        <item x="1546"/>
        <item x="1785"/>
        <item x="706"/>
        <item x="1052"/>
        <item x="4019"/>
        <item x="2480"/>
        <item x="2552"/>
        <item x="2767"/>
        <item x="1642"/>
        <item x="1824"/>
        <item x="3502"/>
        <item x="1914"/>
        <item x="3126"/>
        <item x="2989"/>
        <item x="3009"/>
        <item x="2999"/>
        <item x="3182"/>
        <item x="3833"/>
        <item x="4029"/>
        <item x="2972"/>
        <item x="3446"/>
        <item x="2388"/>
        <item x="3996"/>
        <item x="2670"/>
        <item x="1538"/>
        <item x="827"/>
        <item x="660"/>
        <item x="526"/>
        <item x="3994"/>
        <item x="2510"/>
        <item x="3188"/>
        <item x="3272"/>
        <item x="1418"/>
        <item x="2326"/>
        <item x="1902"/>
        <item x="783"/>
        <item x="206"/>
        <item x="612"/>
        <item x="3726"/>
        <item x="3863"/>
        <item x="1988"/>
        <item x="933"/>
        <item x="1649"/>
        <item x="1756"/>
        <item x="3008"/>
        <item x="3995"/>
        <item x="1911"/>
        <item x="2088"/>
        <item x="3550"/>
        <item x="2975"/>
        <item x="2091"/>
        <item x="1359"/>
        <item x="3717"/>
        <item x="156"/>
        <item x="58"/>
        <item x="370"/>
        <item x="1027"/>
        <item x="3084"/>
        <item x="134"/>
        <item x="3206"/>
        <item x="2424"/>
        <item x="1583"/>
        <item x="818"/>
        <item x="2838"/>
        <item x="2052"/>
        <item x="3134"/>
        <item x="451"/>
        <item x="2447"/>
        <item x="2314"/>
        <item x="3677"/>
        <item x="1993"/>
        <item x="3287"/>
        <item x="3859"/>
        <item x="625"/>
        <item x="1609"/>
        <item x="2063"/>
        <item x="1387"/>
        <item x="721"/>
        <item x="710"/>
        <item x="2904"/>
        <item x="2432"/>
        <item x="3636"/>
        <item x="565"/>
        <item x="2291"/>
        <item x="905"/>
        <item x="2687"/>
        <item x="1294"/>
        <item x="1687"/>
        <item x="3786"/>
        <item x="3561"/>
        <item x="3261"/>
        <item x="2591"/>
        <item x="1580"/>
        <item x="2726"/>
        <item x="1292"/>
        <item x="1711"/>
        <item x="443"/>
        <item x="3290"/>
        <item x="2934"/>
        <item x="146"/>
        <item x="108"/>
        <item x="1318"/>
        <item x="428"/>
        <item x="50"/>
        <item x="2602"/>
        <item x="433"/>
        <item x="1307"/>
        <item x="1991"/>
        <item x="3095"/>
        <item x="1322"/>
        <item x="333"/>
        <item x="2285"/>
        <item x="3312"/>
        <item x="3660"/>
        <item x="2548"/>
        <item x="2217"/>
        <item x="967"/>
        <item x="1093"/>
        <item x="753"/>
        <item x="2753"/>
        <item x="3862"/>
        <item x="3329"/>
        <item x="1763"/>
        <item x="162"/>
        <item x="1807"/>
        <item x="2413"/>
        <item x="617"/>
        <item x="3787"/>
        <item x="2400"/>
        <item x="882"/>
        <item x="1693"/>
        <item x="1769"/>
        <item x="2497"/>
        <item x="3386"/>
        <item x="3298"/>
        <item x="3886"/>
        <item x="1694"/>
        <item x="2026"/>
        <item x="1336"/>
        <item x="234"/>
        <item x="1789"/>
        <item x="2522"/>
        <item x="672"/>
        <item x="3585"/>
        <item x="2660"/>
        <item x="1254"/>
        <item x="1003"/>
        <item x="593"/>
        <item x="292"/>
        <item x="115"/>
        <item x="3191"/>
        <item x="1262"/>
        <item x="3776"/>
        <item x="2905"/>
        <item x="336"/>
        <item x="1312"/>
        <item x="1624"/>
        <item x="576"/>
        <item x="1806"/>
        <item x="1213"/>
        <item x="1034"/>
        <item x="1399"/>
        <item x="1137"/>
        <item x="3020"/>
        <item x="1105"/>
        <item x="3236"/>
        <item x="2386"/>
        <item x="325"/>
        <item x="1784"/>
        <item x="1078"/>
        <item x="3385"/>
        <item x="2445"/>
        <item x="1076"/>
        <item x="680"/>
        <item x="888"/>
        <item x="2257"/>
        <item x="97"/>
        <item x="1180"/>
        <item x="2630"/>
        <item x="71"/>
        <item x="1205"/>
        <item x="3125"/>
        <item x="2037"/>
        <item x="751"/>
        <item x="1545"/>
        <item x="2890"/>
        <item x="935"/>
        <item x="2079"/>
        <item x="2928"/>
        <item x="3030"/>
        <item x="1360"/>
        <item x="2955"/>
        <item x="3178"/>
        <item x="2736"/>
        <item x="3789"/>
        <item x="3229"/>
        <item x="3858"/>
        <item x="1192"/>
        <item x="3621"/>
        <item x="3319"/>
        <item x="3140"/>
        <item x="3204"/>
        <item x="2752"/>
        <item x="1819"/>
        <item x="3587"/>
        <item x="81"/>
        <item x="1287"/>
        <item x="3520"/>
        <item x="756"/>
        <item x="2672"/>
        <item x="3924"/>
        <item x="2270"/>
        <item x="2491"/>
        <item x="4011"/>
        <item x="3019"/>
        <item x="816"/>
        <item x="1532"/>
        <item x="1330"/>
        <item x="160"/>
        <item x="1267"/>
        <item x="934"/>
        <item x="3905"/>
        <item x="2197"/>
        <item x="471"/>
        <item x="3875"/>
        <item x="178"/>
        <item x="1423"/>
        <item x="2961"/>
        <item x="2509"/>
        <item x="926"/>
        <item x="82"/>
        <item x="1041"/>
        <item x="175"/>
        <item x="3465"/>
        <item x="3845"/>
        <item x="3445"/>
        <item x="516"/>
        <item x="1747"/>
        <item x="2183"/>
        <item x="3415"/>
        <item x="3986"/>
        <item x="225"/>
        <item x="3999"/>
        <item x="3887"/>
        <item x="799"/>
        <item x="3444"/>
        <item x="824"/>
        <item x="2161"/>
        <item x="469"/>
        <item x="3227"/>
        <item x="2034"/>
        <item x="1442"/>
        <item x="2758"/>
        <item x="287"/>
        <item x="3785"/>
        <item x="1881"/>
        <item x="244"/>
        <item x="844"/>
        <item x="2266"/>
        <item x="3560"/>
        <item x="3224"/>
        <item x="1121"/>
        <item x="1735"/>
        <item x="2637"/>
        <item x="2156"/>
        <item x="432"/>
        <item x="288"/>
        <item x="1982"/>
        <item x="1893"/>
        <item x="852"/>
        <item x="1871"/>
        <item x="1924"/>
        <item x="388"/>
        <item x="3187"/>
        <item x="1082"/>
        <item x="1521"/>
        <item x="1036"/>
        <item x="3839"/>
        <item x="334"/>
        <item x="3080"/>
        <item x="2996"/>
        <item x="2245"/>
        <item x="3479"/>
        <item x="951"/>
        <item x="3333"/>
        <item x="1570"/>
        <item x="94"/>
        <item x="1629"/>
        <item x="3273"/>
        <item x="3357"/>
        <item x="585"/>
        <item x="1951"/>
        <item x="2685"/>
        <item x="3837"/>
        <item x="2339"/>
        <item x="1268"/>
        <item x="2375"/>
        <item x="2167"/>
        <item x="1269"/>
        <item x="2759"/>
        <item x="990"/>
        <item x="394"/>
        <item x="1150"/>
        <item x="2769"/>
        <item x="830"/>
        <item x="127"/>
        <item x="3395"/>
        <item x="1607"/>
        <item x="3408"/>
        <item x="1949"/>
        <item x="1666"/>
        <item x="3671"/>
        <item x="606"/>
        <item x="1505"/>
        <item x="2702"/>
        <item x="3551"/>
        <item x="3243"/>
        <item x="1242"/>
        <item x="1339"/>
        <item x="1820"/>
        <item x="1898"/>
        <item x="212"/>
        <item x="901"/>
        <item x="1977"/>
        <item x="1848"/>
        <item x="3925"/>
        <item x="1650"/>
        <item x="412"/>
        <item x="1594"/>
        <item x="2812"/>
        <item x="1930"/>
        <item x="581"/>
        <item x="1997"/>
        <item x="1605"/>
        <item x="1415"/>
        <item x="2284"/>
        <item x="3597"/>
        <item x="2762"/>
        <item x="857"/>
        <item x="2139"/>
        <item x="2828"/>
        <item x="2900"/>
        <item x="2476"/>
        <item x="3836"/>
        <item x="2374"/>
        <item x="1182"/>
        <item x="105"/>
        <item x="634"/>
        <item x="1670"/>
        <item x="1434"/>
        <item x="2430"/>
        <item x="3258"/>
        <item x="2397"/>
        <item x="877"/>
        <item x="1720"/>
        <item x="613"/>
        <item x="3559"/>
        <item x="2826"/>
        <item x="1543"/>
        <item x="2166"/>
        <item x="3672"/>
        <item x="43"/>
        <item x="3725"/>
        <item x="819"/>
        <item x="418"/>
        <item x="587"/>
        <item x="2145"/>
        <item x="3108"/>
        <item x="3722"/>
        <item x="4010"/>
        <item x="3877"/>
        <item x="1237"/>
        <item x="1090"/>
        <item x="1946"/>
        <item x="771"/>
        <item x="3170"/>
        <item x="757"/>
        <item x="2823"/>
        <item x="647"/>
        <item x="2382"/>
        <item x="123"/>
        <item x="1309"/>
        <item x="1477"/>
        <item x="1575"/>
        <item x="3606"/>
        <item x="2866"/>
        <item x="2834"/>
        <item x="2018"/>
        <item x="1672"/>
        <item x="2561"/>
        <item x="2478"/>
        <item x="1054"/>
        <item x="867"/>
        <item x="741"/>
        <item x="1457"/>
        <item x="286"/>
        <item x="795"/>
        <item x="3596"/>
        <item x="983"/>
        <item x="650"/>
        <item x="151"/>
        <item x="670"/>
        <item x="330"/>
        <item x="2643"/>
        <item x="1255"/>
        <item x="845"/>
        <item x="3797"/>
        <item x="141"/>
        <item x="3897"/>
        <item x="3405"/>
        <item x="949"/>
        <item x="3376"/>
        <item x="211"/>
        <item x="2453"/>
        <item x="2452"/>
        <item x="3810"/>
        <item x="4013"/>
        <item x="1149"/>
        <item x="1098"/>
        <item x="2676"/>
        <item x="3233"/>
        <item x="3951"/>
        <item x="3313"/>
        <item x="2572"/>
        <item x="1319"/>
        <item x="257"/>
        <item x="3923"/>
        <item x="588"/>
        <item x="2868"/>
        <item x="3969"/>
        <item x="3920"/>
        <item x="2744"/>
        <item x="3641"/>
        <item x="2730"/>
        <item x="214"/>
        <item x="3998"/>
        <item x="1611"/>
        <item x="1558"/>
        <item x="2077"/>
        <item x="2517"/>
        <item x="4050"/>
        <item x="584"/>
        <item x="3176"/>
        <item x="959"/>
        <item x="2773"/>
        <item x="2142"/>
        <item x="2844"/>
        <item x="289"/>
        <item x="3159"/>
        <item x="3693"/>
        <item x="681"/>
        <item x="947"/>
        <item x="853"/>
        <item x="3906"/>
        <item x="102"/>
        <item x="1552"/>
        <item x="2373"/>
        <item x="2334"/>
        <item x="922"/>
        <item x="245"/>
        <item x="536"/>
        <item x="3657"/>
        <item x="811"/>
        <item x="2524"/>
        <item x="3252"/>
        <item x="506"/>
        <item x="2348"/>
        <item x="3613"/>
        <item x="1321"/>
        <item x="1311"/>
        <item x="2192"/>
        <item x="1243"/>
        <item x="1732"/>
        <item x="1449"/>
        <item x="3265"/>
        <item x="3928"/>
        <item x="3412"/>
        <item x="3394"/>
        <item x="84"/>
        <item x="2507"/>
        <item x="2378"/>
        <item x="3205"/>
        <item x="3804"/>
        <item x="3850"/>
        <item x="1894"/>
        <item x="3457"/>
        <item x="3866"/>
        <item x="4005"/>
        <item x="2069"/>
        <item x="2008"/>
        <item x="3888"/>
        <item x="3155"/>
        <item x="3784"/>
        <item x="4001"/>
        <item x="1562"/>
        <item x="2101"/>
        <item x="3335"/>
        <item x="3499"/>
        <item x="3105"/>
        <item x="3959"/>
        <item x="294"/>
        <item x="4035"/>
        <item x="898"/>
        <item x="1106"/>
        <item x="809"/>
        <item x="1223"/>
        <item x="328"/>
        <item x="3442"/>
        <item x="1366"/>
        <item x="2243"/>
        <item x="2642"/>
        <item x="2651"/>
        <item x="172"/>
        <item x="2611"/>
        <item x="883"/>
        <item x="806"/>
        <item x="2982"/>
        <item x="2405"/>
        <item x="1429"/>
        <item x="1723"/>
        <item x="2532"/>
        <item x="828"/>
        <item x="1873"/>
        <item x="3684"/>
        <item x="3772"/>
        <item x="743"/>
        <item x="2477"/>
        <item x="2097"/>
        <item x="992"/>
        <item x="2731"/>
        <item x="3440"/>
        <item x="1550"/>
        <item x="3414"/>
        <item x="3940"/>
        <item x="3936"/>
        <item x="2408"/>
        <item x="1019"/>
        <item x="1091"/>
        <item x="430"/>
        <item x="131"/>
        <item x="2535"/>
        <item x="2513"/>
        <item x="1253"/>
        <item x="3119"/>
        <item x="2680"/>
        <item x="605"/>
        <item x="1578"/>
        <item x="3361"/>
        <item x="2688"/>
        <item x="3180"/>
        <item x="3583"/>
        <item x="3740"/>
        <item x="3526"/>
        <item x="876"/>
        <item x="1980"/>
        <item x="3844"/>
        <item x="1872"/>
        <item x="3266"/>
        <item x="923"/>
        <item x="3803"/>
        <item x="946"/>
        <item x="1563"/>
        <item x="98"/>
        <item x="1738"/>
        <item x="918"/>
        <item x="3366"/>
        <item x="431"/>
        <item x="662"/>
        <item x="2164"/>
        <item x="2420"/>
        <item x="2523"/>
        <item x="3918"/>
        <item x="1340"/>
        <item x="3871"/>
        <item x="2315"/>
        <item x="1178"/>
        <item x="57"/>
        <item x="2941"/>
        <item x="1537"/>
        <item x="1209"/>
        <item x="1796"/>
        <item x="3181"/>
        <item x="2321"/>
        <item x="116"/>
        <item x="3429"/>
        <item x="724"/>
        <item x="1536"/>
        <item x="2019"/>
        <item x="1097"/>
        <item x="3079"/>
        <item x="1140"/>
        <item x="314"/>
        <item x="2360"/>
        <item x="1010"/>
        <item x="3225"/>
        <item x="1379"/>
        <item x="1160"/>
        <item x="348"/>
        <item x="52"/>
        <item x="3390"/>
        <item x="1197"/>
        <item x="1682"/>
        <item x="1933"/>
        <item x="273"/>
        <item x="1200"/>
        <item x="1202"/>
        <item x="774"/>
        <item x="1547"/>
        <item x="2947"/>
        <item x="3573"/>
        <item x="939"/>
        <item x="2671"/>
        <item x="3534"/>
        <item x="1221"/>
        <item x="3307"/>
        <item x="2078"/>
        <item x="3950"/>
        <item x="2228"/>
        <item x="3381"/>
        <item x="627"/>
        <item x="685"/>
        <item x="3022"/>
        <item x="458"/>
        <item x="3274"/>
        <item x="317"/>
        <item x="2944"/>
        <item x="2556"/>
        <item x="1899"/>
        <item x="3041"/>
        <item x="3476"/>
        <item x="1783"/>
        <item x="30"/>
        <item x="2368"/>
        <item x="3353"/>
        <item x="3535"/>
        <item x="515"/>
        <item x="100"/>
        <item x="1648"/>
        <item x="197"/>
        <item x="2664"/>
        <item x="2820"/>
        <item x="1559"/>
        <item x="1426"/>
        <item x="1622"/>
        <item x="1141"/>
        <item x="793"/>
        <item x="1217"/>
        <item x="2880"/>
        <item x="3383"/>
        <item x="701"/>
        <item x="1852"/>
        <item x="899"/>
        <item x="920"/>
        <item x="1623"/>
        <item x="2299"/>
        <item x="437"/>
        <item x="281"/>
        <item x="351"/>
        <item x="3911"/>
        <item x="1803"/>
        <item x="3624"/>
        <item x="3435"/>
        <item x="1057"/>
        <item x="1892"/>
        <item x="107"/>
        <item x="3703"/>
        <item x="232"/>
        <item x="435"/>
        <item x="3238"/>
        <item x="3202"/>
        <item x="3545"/>
        <item x="2805"/>
        <item x="1557"/>
        <item x="2920"/>
        <item x="2064"/>
        <item x="2733"/>
        <item x="3015"/>
        <item x="34"/>
        <item x="1683"/>
        <item x="1592"/>
        <item x="2086"/>
        <item x="2286"/>
        <item x="2173"/>
        <item x="850"/>
        <item x="1210"/>
        <item x="2396"/>
        <item x="3393"/>
        <item x="720"/>
        <item x="438"/>
        <item x="1230"/>
        <item x="2891"/>
        <item x="3929"/>
        <item x="1569"/>
        <item x="3137"/>
        <item x="616"/>
        <item x="2363"/>
        <item x="3424"/>
        <item x="4"/>
        <item x="2525"/>
        <item x="658"/>
        <item x="422"/>
        <item x="90"/>
        <item x="2380"/>
        <item x="2979"/>
        <item x="414"/>
        <item x="191"/>
        <item x="2107"/>
        <item x="2440"/>
        <item x="2344"/>
        <item x="3148"/>
        <item x="1962"/>
        <item x="2035"/>
        <item x="1196"/>
        <item x="32"/>
        <item x="2677"/>
        <item x="4016"/>
        <item x="1494"/>
        <item x="167"/>
        <item x="986"/>
        <item x="3741"/>
        <item x="2827"/>
        <item x="2761"/>
        <item x="18"/>
        <item x="77"/>
        <item x="2283"/>
        <item x="3752"/>
        <item x="132"/>
        <item x="3438"/>
        <item x="904"/>
        <item x="2042"/>
        <item x="2389"/>
        <item x="1184"/>
        <item x="579"/>
        <item x="2505"/>
        <item x="652"/>
        <item x="1928"/>
        <item x="68"/>
        <item x="3576"/>
        <item x="3391"/>
        <item x="3662"/>
        <item x="46"/>
        <item x="3340"/>
        <item x="2259"/>
        <item x="3127"/>
        <item x="3124"/>
        <item x="1530"/>
        <item x="2696"/>
        <item x="3117"/>
        <item x="3581"/>
        <item x="2264"/>
        <item x="3318"/>
        <item x="865"/>
        <item x="3392"/>
        <item x="3876"/>
        <item x="1651"/>
        <item x="860"/>
        <item x="2381"/>
        <item x="1568"/>
        <item x="3975"/>
        <item x="1955"/>
        <item x="1204"/>
        <item x="1189"/>
        <item x="915"/>
        <item x="454"/>
        <item x="1967"/>
        <item x="3055"/>
        <item x="2945"/>
        <item x="130"/>
        <item x="3686"/>
        <item x="2953"/>
        <item x="2754"/>
        <item x="1947"/>
        <item x="1285"/>
        <item x="1765"/>
        <item x="881"/>
        <item x="2305"/>
        <item x="801"/>
        <item x="3432"/>
        <item x="1031"/>
        <item x="3332"/>
        <item x="1782"/>
        <item x="256"/>
        <item x="157"/>
        <item x="1634"/>
        <item x="1858"/>
        <item x="1132"/>
        <item x="2633"/>
        <item x="1071"/>
        <item x="2839"/>
        <item x="505"/>
        <item x="1701"/>
        <item x="4043"/>
        <item x="2746"/>
        <item x="1957"/>
        <item x="2665"/>
        <item x="2638"/>
        <item x="969"/>
        <item x="1798"/>
        <item x="2104"/>
        <item x="321"/>
        <item x="1746"/>
        <item x="3350"/>
        <item x="2586"/>
        <item x="3639"/>
        <item x="3492"/>
        <item x="1639"/>
        <item x="1954"/>
        <item x="3835"/>
        <item x="568"/>
        <item x="426"/>
        <item x="2533"/>
        <item x="563"/>
        <item x="1474"/>
        <item x="1859"/>
        <item x="792"/>
        <item x="3365"/>
        <item x="1566"/>
        <item x="3297"/>
        <item x="3647"/>
        <item x="136"/>
        <item x="3627"/>
        <item x="1011"/>
        <item x="557"/>
        <item x="1134"/>
        <item x="3964"/>
        <item x="2848"/>
        <item x="886"/>
        <item x="2338"/>
        <item x="632"/>
        <item x="4038"/>
        <item x="539"/>
        <item x="3104"/>
        <item x="2847"/>
        <item x="837"/>
        <item x="3347"/>
        <item x="3384"/>
        <item x="2242"/>
        <item x="1838"/>
        <item x="3670"/>
        <item x="2098"/>
        <item x="267"/>
        <item x="1051"/>
        <item x="2741"/>
        <item x="1937"/>
        <item x="1463"/>
        <item x="2901"/>
        <item x="3330"/>
        <item x="376"/>
        <item x="2626"/>
        <item x="1496"/>
        <item x="537"/>
        <item x="1059"/>
        <item x="1089"/>
        <item x="35"/>
        <item x="3987"/>
        <item x="2327"/>
        <item x="372"/>
        <item x="65"/>
        <item x="3033"/>
        <item x="2435"/>
        <item x="2531"/>
        <item x="2415"/>
        <item x="1617"/>
        <item x="523"/>
        <item x="1743"/>
        <item x="4031"/>
        <item x="1734"/>
        <item x="3791"/>
        <item x="1836"/>
        <item x="3317"/>
        <item x="810"/>
        <item x="2345"/>
        <item x="3157"/>
        <item x="3679"/>
        <item x="1240"/>
        <item x="895"/>
        <item x="1815"/>
        <item x="2873"/>
        <item x="2962"/>
        <item x="171"/>
        <item x="2039"/>
        <item x="3510"/>
        <item x="1680"/>
        <item x="2"/>
        <item x="1464"/>
        <item x="3368"/>
        <item x="275"/>
        <item x="2771"/>
        <item x="89"/>
        <item x="1520"/>
        <item x="3083"/>
        <item x="3694"/>
        <item x="3569"/>
        <item x="2119"/>
        <item x="51"/>
        <item x="137"/>
        <item x="1834"/>
        <item x="3674"/>
        <item x="3611"/>
        <item x="2045"/>
        <item x="3870"/>
        <item x="1910"/>
        <item x="3242"/>
        <item x="144"/>
        <item x="1422"/>
        <item x="591"/>
        <item x="1830"/>
        <item x="2154"/>
        <item x="261"/>
        <item x="3913"/>
        <item x="1943"/>
        <item x="3269"/>
        <item x="1934"/>
        <item x="999"/>
        <item x="2487"/>
        <item x="1482"/>
        <item x="3354"/>
        <item x="209"/>
        <item x="2092"/>
        <item x="2336"/>
        <item x="455"/>
        <item x="1127"/>
        <item x="2240"/>
        <item x="1424"/>
        <item x="2253"/>
        <item x="714"/>
        <item x="311"/>
        <item x="2750"/>
        <item x="1163"/>
        <item x="715"/>
        <item x="767"/>
        <item x="39"/>
        <item x="3623"/>
        <item x="36"/>
        <item x="1554"/>
        <item x="401"/>
        <item x="3263"/>
        <item x="2593"/>
        <item x="3025"/>
        <item x="1448"/>
        <item x="531"/>
        <item x="2614"/>
        <item x="1433"/>
        <item x="570"/>
        <item x="2162"/>
        <item x="2090"/>
        <item x="1761"/>
        <item x="352"/>
        <item x="855"/>
        <item x="2521"/>
        <item x="3570"/>
        <item x="3411"/>
        <item x="3139"/>
        <item x="1194"/>
        <item x="2903"/>
        <item x="119"/>
        <item x="181"/>
        <item x="3757"/>
        <item x="2268"/>
        <item x="2096"/>
        <item x="2131"/>
        <item x="1919"/>
        <item x="2000"/>
        <item x="3985"/>
        <item x="4044"/>
        <item x="833"/>
        <item x="1620"/>
        <item x="676"/>
        <item x="1633"/>
        <item x="73"/>
        <item x="470"/>
        <item x="152"/>
        <item x="153"/>
        <item x="3970"/>
        <item x="3632"/>
        <item x="2629"/>
        <item x="120"/>
        <item x="1775"/>
        <item x="3557"/>
        <item x="529"/>
        <item x="961"/>
        <item x="2047"/>
        <item x="1030"/>
        <item x="1790"/>
        <item x="1767"/>
        <item x="3508"/>
        <item x="1542"/>
        <item x="2027"/>
        <item x="3410"/>
        <item x="578"/>
        <item x="2892"/>
        <item x="3367"/>
        <item x="1208"/>
        <item x="732"/>
        <item x="3078"/>
        <item x="2715"/>
        <item x="879"/>
        <item x="1028"/>
        <item x="2883"/>
        <item x="1413"/>
        <item x="304"/>
        <item x="3151"/>
        <item x="1144"/>
        <item x="3066"/>
        <item x="3077"/>
        <item x="711"/>
        <item x="870"/>
        <item x="1850"/>
        <item x="1984"/>
        <item x="3441"/>
        <item x="1658"/>
        <item x="2233"/>
        <item x="3620"/>
        <item x="1900"/>
        <item x="3246"/>
        <item x="112"/>
        <item x="1129"/>
        <item x="561"/>
        <item x="1275"/>
        <item x="3564"/>
        <item x="2538"/>
        <item x="1152"/>
        <item x="707"/>
        <item x="908"/>
        <item x="1450"/>
        <item x="778"/>
        <item x="3471"/>
        <item x="559"/>
        <item x="2878"/>
        <item x="2681"/>
        <item x="2879"/>
        <item x="705"/>
        <item x="2111"/>
        <item x="1138"/>
        <item x="2208"/>
        <item x="2872"/>
        <item x="3991"/>
        <item x="1337"/>
        <item x="3734"/>
        <item x="3775"/>
        <item x="518"/>
        <item x="410"/>
        <item x="190"/>
        <item x="2865"/>
        <item x="3982"/>
        <item x="3941"/>
        <item x="1771"/>
        <item x="2673"/>
        <item x="2584"/>
        <item x="1283"/>
        <item x="3652"/>
        <item x="1903"/>
        <item x="2303"/>
        <item x="2935"/>
        <item x="3954"/>
        <item x="2583"/>
        <item x="2263"/>
        <item x="1361"/>
        <item x="2622"/>
        <item x="2365"/>
        <item x="1266"/>
        <item x="1075"/>
        <item x="2157"/>
        <item x="3707"/>
        <item x="3642"/>
        <item x="2956"/>
        <item x="689"/>
        <item x="1484"/>
        <item x="4023"/>
        <item x="3057"/>
        <item x="2190"/>
        <item x="456"/>
        <item x="3107"/>
        <item x="3179"/>
        <item x="3716"/>
        <item x="3322"/>
        <item x="230"/>
        <item x="3538"/>
        <item x="1468"/>
        <item x="794"/>
        <item x="196"/>
        <item x="1876"/>
        <item x="2855"/>
        <item x="2981"/>
        <item x="3853"/>
        <item x="1346"/>
        <item x="3631"/>
        <item x="13"/>
        <item x="475"/>
        <item x="3001"/>
        <item x="1750"/>
        <item x="2577"/>
        <item x="1390"/>
        <item x="3072"/>
        <item x="2112"/>
        <item x="1172"/>
        <item x="2822"/>
        <item x="1083"/>
        <item x="3664"/>
        <item x="3021"/>
        <item x="1534"/>
        <item x="173"/>
        <item x="163"/>
        <item x="656"/>
        <item x="2973"/>
        <item x="3484"/>
        <item x="3507"/>
        <item x="2912"/>
        <item x="2055"/>
        <item x="3320"/>
        <item x="500"/>
        <item x="1921"/>
        <item x="1370"/>
        <item x="3419"/>
        <item x="64"/>
        <item x="917"/>
        <item x="3356"/>
        <item x="3759"/>
        <item x="1503"/>
        <item x="842"/>
        <item x="2919"/>
        <item x="2536"/>
        <item x="3293"/>
        <item x="885"/>
        <item x="3268"/>
        <item x="3896"/>
        <item x="318"/>
        <item x="3305"/>
        <item x="3904"/>
        <item x="408"/>
        <item x="3910"/>
        <item x="1938"/>
        <item x="3131"/>
        <item x="3481"/>
        <item x="815"/>
        <item x="1368"/>
        <item x="3113"/>
        <item x="762"/>
        <item x="1443"/>
        <item x="204"/>
        <item x="3916"/>
        <item x="864"/>
        <item x="2756"/>
        <item x="2271"/>
        <item x="2570"/>
        <item x="404"/>
        <item x="1111"/>
        <item x="16"/>
        <item x="543"/>
        <item x="1676"/>
        <item x="449"/>
        <item x="3036"/>
        <item x="3633"/>
        <item x="558"/>
        <item x="1905"/>
        <item x="2917"/>
        <item x="3927"/>
        <item x="2553"/>
        <item x="843"/>
        <item x="2734"/>
        <item x="2255"/>
        <item x="1151"/>
        <item x="3375"/>
        <item x="2794"/>
        <item x="2600"/>
        <item x="2376"/>
        <item x="3289"/>
        <item x="2144"/>
        <item x="3525"/>
        <item x="980"/>
        <item x="759"/>
        <item x="3064"/>
        <item x="2466"/>
        <item x="3751"/>
        <item x="496"/>
        <item x="353"/>
        <item x="3027"/>
        <item x="355"/>
        <item x="2560"/>
        <item x="2318"/>
        <item x="416"/>
        <item x="3276"/>
        <item x="3422"/>
        <item x="3720"/>
        <item x="988"/>
        <item x="3240"/>
        <item x="2636"/>
        <item x="3580"/>
        <item x="3848"/>
        <item x="1915"/>
        <item x="2084"/>
        <item x="3678"/>
        <item x="2068"/>
        <item x="3607"/>
        <item x="2725"/>
        <item x="3604"/>
        <item x="3506"/>
        <item x="2152"/>
        <item x="1261"/>
        <item x="1695"/>
        <item x="2711"/>
        <item x="3195"/>
        <item x="31"/>
        <item x="2579"/>
        <item x="1656"/>
        <item x="255"/>
        <item x="1453"/>
        <item x="966"/>
        <item x="21"/>
        <item x="283"/>
        <item x="3281"/>
        <item x="722"/>
        <item x="2247"/>
        <item x="1811"/>
        <item x="2416"/>
        <item x="930"/>
        <item x="2639"/>
        <item x="1956"/>
        <item x="476"/>
        <item x="509"/>
        <item x="1631"/>
        <item x="2634"/>
        <item x="522"/>
        <item x="2714"/>
        <item x="3865"/>
        <item x="2910"/>
        <item x="1582"/>
        <item x="2515"/>
        <item x="1671"/>
        <item x="3895"/>
        <item x="2701"/>
        <item x="148"/>
        <item x="490"/>
        <item x="2226"/>
        <item x="92"/>
        <item x="598"/>
        <item x="863"/>
        <item x="1813"/>
        <item x="808"/>
        <item x="615"/>
        <item x="332"/>
        <item x="2109"/>
        <item x="525"/>
        <item x="2870"/>
        <item x="450"/>
        <item x="1849"/>
        <item x="2703"/>
        <item x="1587"/>
        <item x="192"/>
        <item x="3037"/>
        <item x="1480"/>
        <item x="3096"/>
        <item x="582"/>
        <item x="635"/>
        <item x="2682"/>
        <item x="2225"/>
        <item x="2002"/>
        <item x="603"/>
        <item x="2011"/>
        <item x="1274"/>
        <item x="1343"/>
        <item x="1510"/>
        <item x="1897"/>
        <item x="2564"/>
        <item x="2244"/>
        <item x="313"/>
        <item x="972"/>
        <item x="2692"/>
        <item x="2766"/>
        <item x="4012"/>
        <item x="3860"/>
        <item x="66"/>
        <item x="2824"/>
        <item x="962"/>
        <item x="699"/>
        <item x="2876"/>
        <item x="3294"/>
        <item x="3956"/>
        <item x="2234"/>
        <item x="3116"/>
        <item x="1446"/>
        <item x="856"/>
        <item x="3249"/>
        <item x="3593"/>
        <item x="1564"/>
        <item x="3826"/>
        <item x="1721"/>
        <item x="4048"/>
        <item x="2863"/>
        <item x="1256"/>
        <item x="1877"/>
        <item x="1565"/>
        <item x="1417"/>
        <item x="3483"/>
        <item x="2301"/>
        <item x="2419"/>
        <item x="405"/>
        <item x="2864"/>
        <item x="871"/>
        <item x="2036"/>
        <item x="1325"/>
        <item x="2165"/>
        <item x="59"/>
        <item x="3968"/>
        <item x="3732"/>
        <item x="1133"/>
        <item x="302"/>
        <item x="3056"/>
        <item x="1063"/>
        <item x="746"/>
        <item x="1684"/>
        <item x="1050"/>
        <item x="2923"/>
        <item x="3884"/>
        <item x="3948"/>
        <item x="2494"/>
        <item x="3808"/>
        <item x="1832"/>
        <item x="2669"/>
        <item x="254"/>
        <item x="447"/>
        <item x="2929"/>
        <item x="2350"/>
        <item x="1257"/>
        <item x="166"/>
        <item x="1317"/>
        <item x="1713"/>
        <item x="377"/>
        <item x="2324"/>
        <item x="3801"/>
        <item x="484"/>
        <item x="3541"/>
        <item x="1250"/>
        <item x="538"/>
        <item x="4003"/>
        <item x="1123"/>
        <item x="3062"/>
        <item x="3458"/>
        <item x="825"/>
        <item x="459"/>
        <item x="1231"/>
        <item x="3069"/>
        <item x="2281"/>
        <item x="373"/>
        <item x="1177"/>
        <item x="1794"/>
        <item x="1912"/>
        <item x="2274"/>
        <item x="1829"/>
        <item x="3914"/>
        <item x="1810"/>
        <item x="441"/>
        <item x="1590"/>
        <item x="3283"/>
        <item x="143"/>
        <item x="387"/>
        <item x="508"/>
        <item x="1874"/>
        <item x="1867"/>
        <item x="577"/>
        <item x="2427"/>
        <item x="2113"/>
        <item x="189"/>
        <item x="23"/>
        <item x="541"/>
        <item x="3546"/>
        <item x="195"/>
        <item x="3555"/>
        <item x="1757"/>
        <item x="2896"/>
        <item x="478"/>
        <item x="1602"/>
        <item x="1500"/>
        <item x="2298"/>
        <item x="2528"/>
        <item x="3264"/>
        <item x="2038"/>
        <item x="1421"/>
        <item x="3648"/>
        <item x="3374"/>
        <item x="133"/>
        <item x="2849"/>
        <item x="285"/>
        <item x="1135"/>
        <item x="1248"/>
        <item x="2175"/>
        <item x="1207"/>
        <item x="665"/>
        <item x="395"/>
        <item x="2135"/>
        <item x="1363"/>
        <item x="1447"/>
        <item x="718"/>
        <item x="290"/>
        <item x="1126"/>
        <item x="1661"/>
        <item x="800"/>
        <item x="730"/>
        <item x="2290"/>
        <item x="2881"/>
        <item x="514"/>
        <item x="1348"/>
        <item x="3816"/>
        <item x="3197"/>
        <item x="1068"/>
        <item x="2889"/>
        <item x="2727"/>
        <item x="814"/>
        <item x="3284"/>
        <item x="3932"/>
        <item x="3464"/>
        <item x="2222"/>
        <item x="1498"/>
        <item x="1714"/>
        <item x="731"/>
        <item x="1981"/>
        <item x="1431"/>
        <item x="3491"/>
        <item x="4015"/>
        <item x="3112"/>
        <item x="2120"/>
        <item x="1652"/>
        <item x="3267"/>
        <item x="1963"/>
        <item x="1686"/>
        <item x="1533"/>
        <item x="2250"/>
        <item x="2987"/>
        <item x="2016"/>
        <item x="1245"/>
        <item x="2604"/>
        <item x="2774"/>
        <item x="111"/>
        <item x="1323"/>
        <item x="3842"/>
        <item x="2053"/>
        <item x="1155"/>
        <item x="2569"/>
        <item x="1272"/>
        <item x="1857"/>
        <item x="2588"/>
        <item x="708"/>
        <item x="1685"/>
        <item x="1906"/>
        <item x="2704"/>
        <item x="3456"/>
        <item x="2936"/>
        <item x="2454"/>
        <item x="340"/>
        <item x="262"/>
        <item x="3087"/>
        <item x="271"/>
        <item x="1616"/>
        <item x="3262"/>
        <item x="3851"/>
        <item x="210"/>
        <item x="1218"/>
        <item x="3397"/>
        <item x="194"/>
        <item x="1291"/>
        <item x="1478"/>
        <item x="198"/>
        <item x="3279"/>
        <item x="3070"/>
        <item x="642"/>
        <item x="1786"/>
        <item x="345"/>
        <item x="974"/>
        <item x="3588"/>
        <item x="3562"/>
        <item x="1174"/>
        <item x="2954"/>
        <item x="805"/>
        <item x="2310"/>
        <item x="1742"/>
        <item x="3868"/>
        <item x="3793"/>
        <item x="1640"/>
        <item x="461"/>
        <item x="3554"/>
        <item x="1014"/>
        <item x="2537"/>
        <item x="1612"/>
        <item x="1987"/>
        <item x="3302"/>
        <item x="2506"/>
        <item x="2492"/>
        <item x="2278"/>
        <item x="2540"/>
        <item x="2793"/>
        <item x="2578"/>
        <item x="501"/>
        <item x="1114"/>
        <item x="1198"/>
        <item x="3713"/>
        <item x="640"/>
        <item x="1513"/>
        <item x="1978"/>
        <item x="3452"/>
        <item x="3755"/>
        <item x="1833"/>
        <item x="93"/>
        <item x="2984"/>
        <item x="2927"/>
        <item x="1247"/>
        <item x="28"/>
        <item x="1410"/>
        <item x="1021"/>
        <item x="1983"/>
        <item x="2765"/>
        <item x="1776"/>
        <item x="3277"/>
        <item x="2580"/>
        <item x="2146"/>
        <item x="1753"/>
        <item x="3480"/>
        <item x="2946"/>
        <item x="109"/>
        <item x="975"/>
        <item x="3856"/>
        <item x="1664"/>
        <item x="2985"/>
        <item x="3260"/>
        <item x="3965"/>
        <item x="1293"/>
        <item x="2739"/>
        <item x="1166"/>
        <item x="875"/>
        <item x="1165"/>
        <item x="1862"/>
        <item x="813"/>
        <item x="3388"/>
        <item x="784"/>
        <item x="3809"/>
        <item x="687"/>
        <item x="186"/>
        <item x="1284"/>
        <item x="3122"/>
        <item x="1404"/>
        <item x="2861"/>
        <item x="2825"/>
        <item x="1908"/>
        <item x="343"/>
        <item x="3993"/>
        <item x="3149"/>
        <item x="571"/>
        <item x="1420"/>
        <item x="2939"/>
        <item x="1393"/>
        <item x="3163"/>
        <item x="3369"/>
        <item x="1349"/>
        <item x="2356"/>
        <item x="1655"/>
        <item x="3605"/>
        <item x="3834"/>
        <item x="3275"/>
        <item x="3043"/>
        <item x="393"/>
        <item x="1975"/>
        <item x="3473"/>
        <item x="3532"/>
        <item x="185"/>
        <item x="19"/>
        <item x="3214"/>
        <item x="1635"/>
        <item x="1315"/>
        <item x="3196"/>
        <item x="2467"/>
        <item x="1445"/>
        <item x="589"/>
        <item x="2043"/>
        <item x="1710"/>
        <item x="1344"/>
        <item x="1846"/>
        <item x="1403"/>
        <item x="1070"/>
        <item x="3500"/>
        <item x="2342"/>
        <item x="3244"/>
        <item x="280"/>
        <item x="573"/>
        <item x="2697"/>
        <item x="374"/>
        <item x="2369"/>
        <item x="54"/>
        <item x="207"/>
        <item x="984"/>
        <item x="2592"/>
        <item x="3370"/>
        <item x="221"/>
        <item x="1015"/>
        <item x="3890"/>
        <item x="1354"/>
        <item x="3701"/>
        <item x="1289"/>
        <item x="2296"/>
        <item x="1179"/>
        <item x="3512"/>
        <item x="3829"/>
        <item x="3101"/>
        <item x="1304"/>
        <item x="3135"/>
        <item x="2030"/>
        <item x="2913"/>
        <item x="3899"/>
        <item x="3594"/>
        <item x="3003"/>
        <item x="2325"/>
        <item x="637"/>
        <item x="2277"/>
        <item x="2103"/>
        <item x="2418"/>
        <item x="3128"/>
        <item x="3048"/>
        <item x="306"/>
        <item x="3475"/>
        <item x="859"/>
        <item x="1466"/>
        <item x="1918"/>
        <item x="1737"/>
        <item x="1875"/>
        <item x="38"/>
        <item x="1119"/>
        <item x="2180"/>
        <item x="3200"/>
        <item x="3468"/>
        <item x="1861"/>
        <item x="2340"/>
        <item x="3612"/>
        <item x="485"/>
        <item x="3035"/>
        <item x="2832"/>
        <item x="3404"/>
        <item x="2100"/>
        <item x="2991"/>
        <item x="2596"/>
        <item x="165"/>
        <item x="1264"/>
        <item x="1380"/>
        <item x="2403"/>
        <item x="1290"/>
        <item x="1025"/>
        <item x="4004"/>
        <item x="1860"/>
        <item x="2462"/>
        <item x="2915"/>
        <item x="2191"/>
        <item x="1560"/>
        <item x="3511"/>
        <item x="3552"/>
        <item x="1117"/>
        <item x="488"/>
        <item x="2647"/>
        <item x="2235"/>
        <item x="349"/>
        <item x="1329"/>
        <item x="1109"/>
        <item x="1495"/>
        <item x="1216"/>
        <item x="87"/>
        <item x="2252"/>
        <item x="4025"/>
        <item x="2963"/>
        <item x="2200"/>
        <item x="2362"/>
        <item x="3073"/>
        <item x="3453"/>
        <item x="396"/>
        <item x="2877"/>
        <item x="1712"/>
        <item x="203"/>
        <item x="3997"/>
        <item x="3773"/>
        <item x="551"/>
        <item x="1436"/>
        <item x="2160"/>
        <item x="2738"/>
        <item x="3219"/>
        <item x="3655"/>
        <item x="15"/>
        <item x="2916"/>
        <item x="2171"/>
        <item x="1961"/>
        <item x="2184"/>
        <item x="1265"/>
        <item x="1722"/>
        <item x="2967"/>
        <item x="154"/>
        <item x="2474"/>
        <item x="242"/>
        <item x="2914"/>
        <item x="1504"/>
        <item x="504"/>
        <item x="3974"/>
        <item x="2807"/>
        <item x="229"/>
        <item x="2675"/>
        <item x="121"/>
        <item x="1882"/>
        <item x="26"/>
        <item x="1888"/>
        <item x="1108"/>
        <item x="1373"/>
        <item x="85"/>
        <item x="3345"/>
        <item x="2170"/>
        <item x="1407"/>
        <item x="1012"/>
        <item x="2599"/>
        <item x="251"/>
        <item x="279"/>
        <item x="3926"/>
        <item x="2836"/>
        <item x="3005"/>
        <item x="3352"/>
        <item x="319"/>
        <item x="2609"/>
        <item x="1338"/>
        <item x="1842"/>
        <item x="3241"/>
        <item x="360"/>
        <item x="1300"/>
        <item x="1698"/>
        <item x="953"/>
        <item x="1130"/>
        <item x="2302"/>
        <item x="3341"/>
        <item x="3800"/>
        <item x="3971"/>
        <item x="1347"/>
        <item x="2004"/>
        <item x="3614"/>
        <item x="3665"/>
        <item x="1278"/>
        <item x="3680"/>
        <item x="1549"/>
        <item x="2958"/>
        <item x="2653"/>
        <item x="2859"/>
        <item x="3389"/>
        <item x="779"/>
        <item x="1925"/>
        <item x="2006"/>
        <item x="1644"/>
        <item x="2202"/>
        <item x="296"/>
        <item x="2508"/>
        <item x="3558"/>
        <item x="1206"/>
        <item x="8"/>
        <item x="1397"/>
        <item x="2102"/>
        <item x="3396"/>
        <item x="747"/>
        <item x="2695"/>
        <item x="3168"/>
        <item x="1164"/>
        <item x="2632"/>
        <item x="641"/>
        <item x="268"/>
        <item x="2594"/>
        <item x="913"/>
        <item x="2693"/>
        <item x="1458"/>
        <item x="3164"/>
        <item x="1754"/>
        <item x="448"/>
        <item x="2025"/>
        <item x="921"/>
        <item x="1665"/>
        <item x="2292"/>
        <item x="3891"/>
        <item x="3714"/>
        <item x="3222"/>
        <item x="3399"/>
        <item x="1581"/>
        <item x="1603"/>
        <item x="223"/>
        <item x="2074"/>
        <item x="3619"/>
        <item x="3783"/>
        <item x="902"/>
        <item x="1638"/>
        <item x="3698"/>
        <item x="2856"/>
        <item x="3966"/>
        <item x="1388"/>
        <item x="3699"/>
        <item x="963"/>
        <item x="3811"/>
        <item x="1866"/>
        <item x="2899"/>
        <item x="1598"/>
        <item x="3291"/>
        <item x="2442"/>
        <item x="1843"/>
        <item x="1654"/>
        <item x="729"/>
        <item x="399"/>
        <item x="1154"/>
        <item x="381"/>
        <item x="3949"/>
        <item x="1145"/>
        <item x="2563"/>
        <item x="742"/>
        <item x="569"/>
        <item x="1427"/>
        <item x="2148"/>
        <item x="3572"/>
        <item x="2178"/>
        <item x="3768"/>
        <item x="3047"/>
        <item x="2959"/>
        <item x="2455"/>
        <item x="299"/>
        <item x="3643"/>
        <item x="2648"/>
        <item x="872"/>
        <item x="1439"/>
        <item x="631"/>
        <item x="1764"/>
        <item x="717"/>
        <item x="3223"/>
        <item x="3380"/>
        <item x="29"/>
        <item x="3221"/>
        <item x="1334"/>
        <item x="1788"/>
        <item x="3943"/>
        <item x="535"/>
        <item x="2262"/>
        <item x="1870"/>
        <item x="651"/>
        <item x="2659"/>
        <item x="998"/>
        <item x="2562"/>
        <item x="2983"/>
        <item x="258"/>
        <item x="2273"/>
        <item x="3300"/>
        <item x="3012"/>
        <item x="1515"/>
        <item x="1301"/>
        <item x="2906"/>
        <item x="2195"/>
        <item x="971"/>
        <item x="3599"/>
        <item x="3894"/>
        <item x="1459"/>
        <item x="549"/>
        <item x="3428"/>
        <item x="3338"/>
        <item x="821"/>
        <item x="3892"/>
        <item x="3518"/>
        <item x="3152"/>
        <item x="417"/>
        <item x="3934"/>
        <item x="3339"/>
        <item x="2050"/>
        <item x="3032"/>
        <item x="1038"/>
        <item x="2346"/>
        <item x="3"/>
        <item x="2799"/>
        <item x="629"/>
        <item x="3690"/>
        <item x="3253"/>
        <item x="2001"/>
        <item x="1727"/>
        <item x="797"/>
        <item x="3687"/>
        <item x="1438"/>
        <item x="3007"/>
        <item x="3153"/>
        <item x="1884"/>
        <item x="1492"/>
        <item x="3719"/>
        <item x="3622"/>
        <item x="3711"/>
        <item x="2785"/>
        <item x="1102"/>
        <item x="1909"/>
        <item x="906"/>
        <item x="1677"/>
        <item x="2354"/>
        <item x="482"/>
        <item x="2124"/>
        <item x="894"/>
        <item x="1327"/>
        <item x="1717"/>
        <item x="3100"/>
        <item x="1801"/>
        <item x="3704"/>
        <item x="981"/>
        <item x="364"/>
        <item x="3323"/>
        <item x="3044"/>
        <item x="199"/>
        <item x="1821"/>
        <item x="1168"/>
        <item x="1350"/>
        <item x="4009"/>
        <item x="3638"/>
        <item x="3893"/>
        <item x="2992"/>
        <item x="546"/>
        <item x="3349"/>
        <item x="3977"/>
        <item x="3937"/>
        <item x="3628"/>
        <item x="1169"/>
        <item x="3872"/>
        <item x="3343"/>
        <item x="338"/>
        <item x="633"/>
        <item x="3314"/>
        <item x="1627"/>
        <item x="3738"/>
        <item x="3190"/>
        <item x="3466"/>
        <item x="2852"/>
        <item x="3575"/>
        <item x="822"/>
        <item x="243"/>
        <item x="1681"/>
        <item x="2783"/>
        <item x="2040"/>
        <item x="305"/>
        <item x="1128"/>
        <item x="383"/>
        <item x="1026"/>
        <item x="3074"/>
        <item x="2684"/>
        <item x="2153"/>
        <item x="316"/>
        <item x="2994"/>
        <item x="4051"/>
        <item x="419"/>
        <item x="2458"/>
        <item x="1259"/>
        <item x="2300"/>
        <item x="1632"/>
        <item x="122"/>
        <item x="464"/>
        <item x="3420"/>
        <item x="2358"/>
        <item x="237"/>
        <item x="3144"/>
        <item x="1572"/>
        <item x="320"/>
        <item x="2830"/>
        <item x="3640"/>
        <item x="1936"/>
        <item x="1239"/>
        <item x="462"/>
        <item x="874"/>
        <item x="2125"/>
        <item x="421"/>
        <item x="2143"/>
        <item x="2230"/>
        <item x="3360"/>
        <item x="3282"/>
        <item x="3433"/>
        <item x="3945"/>
        <item x="2288"/>
        <item x="104"/>
        <item x="3574"/>
        <item x="548"/>
        <item x="1941"/>
        <item x="4046"/>
        <item x="3477"/>
        <item x="683"/>
        <item t="default"/>
      </items>
    </pivotField>
    <pivotField showAll="0">
      <items count="16">
        <item x="11"/>
        <item x="14"/>
        <item x="7"/>
        <item x="10"/>
        <item x="8"/>
        <item x="5"/>
        <item x="4"/>
        <item x="9"/>
        <item x="1"/>
        <item x="0"/>
        <item x="6"/>
        <item x="3"/>
        <item x="2"/>
        <item x="12"/>
        <item x="13"/>
        <item t="default"/>
      </items>
    </pivotField>
  </pivotFields>
  <rowFields count="1">
    <field x="17"/>
  </rowFields>
  <rowItems count="6">
    <i>
      <x v="1260"/>
    </i>
    <i>
      <x v="1262"/>
    </i>
    <i>
      <x v="1850"/>
    </i>
    <i>
      <x v="2393"/>
    </i>
    <i>
      <x v="3058"/>
    </i>
    <i t="grand">
      <x/>
    </i>
  </rowItems>
  <colItems count="1">
    <i/>
  </colItems>
  <dataFields count="1">
    <dataField name="Count of primary_director" fld="17" subtotal="count" baseField="0" baseItem="0"/>
  </dataFields>
  <chartFormats count="6">
    <chartFormat chart="0" format="6"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17" count="1" selected="0">
            <x v="1260"/>
          </reference>
        </references>
      </pivotArea>
    </chartFormat>
    <chartFormat chart="5" format="13">
      <pivotArea type="data" outline="0" fieldPosition="0">
        <references count="2">
          <reference field="4294967294" count="1" selected="0">
            <x v="0"/>
          </reference>
          <reference field="17" count="1" selected="0">
            <x v="1262"/>
          </reference>
        </references>
      </pivotArea>
    </chartFormat>
    <chartFormat chart="5" format="14">
      <pivotArea type="data" outline="0" fieldPosition="0">
        <references count="2">
          <reference field="4294967294" count="1" selected="0">
            <x v="0"/>
          </reference>
          <reference field="17" count="1" selected="0">
            <x v="1850"/>
          </reference>
        </references>
      </pivotArea>
    </chartFormat>
    <chartFormat chart="5" format="15">
      <pivotArea type="data" outline="0" fieldPosition="0">
        <references count="2">
          <reference field="4294967294" count="1" selected="0">
            <x v="0"/>
          </reference>
          <reference field="17" count="1" selected="0">
            <x v="2393"/>
          </reference>
        </references>
      </pivotArea>
    </chartFormat>
  </chartFormats>
  <pivotTableStyleInfo name="PivotStyleLight16" showRowHeaders="1" showColHeaders="1" showRowStripes="0" showColStripes="0" showLastColumn="1"/>
  <filters count="1">
    <filter fld="17"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39" firstHeaderRow="1" firstDataRow="1" firstDataCol="1"/>
  <pivotFields count="2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15">
        <item x="12"/>
        <item x="9"/>
        <item x="10"/>
        <item x="5"/>
        <item x="8"/>
        <item x="7"/>
        <item x="6"/>
        <item x="4"/>
        <item x="1"/>
        <item x="3"/>
        <item x="2"/>
        <item x="0"/>
        <item x="11"/>
        <item x="13"/>
        <item t="default"/>
      </items>
    </pivotField>
    <pivotField showAll="0">
      <items count="14">
        <item x="7"/>
        <item x="8"/>
        <item x="4"/>
        <item x="11"/>
        <item x="3"/>
        <item x="5"/>
        <item x="6"/>
        <item x="10"/>
        <item x="0"/>
        <item x="1"/>
        <item x="2"/>
        <item x="9"/>
        <item x="12"/>
        <item t="default"/>
      </items>
    </pivotField>
    <pivotField showAll="0"/>
    <pivotField showAll="0">
      <items count="74">
        <item x="38"/>
        <item x="36"/>
        <item x="51"/>
        <item x="67"/>
        <item x="10"/>
        <item x="17"/>
        <item x="3"/>
        <item x="27"/>
        <item x="13"/>
        <item x="4"/>
        <item x="9"/>
        <item x="43"/>
        <item x="66"/>
        <item x="72"/>
        <item x="37"/>
        <item x="15"/>
        <item x="63"/>
        <item x="34"/>
        <item x="53"/>
        <item x="7"/>
        <item x="69"/>
        <item x="32"/>
        <item x="54"/>
        <item x="58"/>
        <item x="20"/>
        <item x="57"/>
        <item x="50"/>
        <item x="11"/>
        <item x="18"/>
        <item x="55"/>
        <item x="19"/>
        <item x="30"/>
        <item x="31"/>
        <item x="24"/>
        <item x="26"/>
        <item x="40"/>
        <item x="71"/>
        <item x="21"/>
        <item x="6"/>
        <item x="47"/>
        <item x="23"/>
        <item x="25"/>
        <item x="12"/>
        <item x="60"/>
        <item x="45"/>
        <item x="41"/>
        <item x="29"/>
        <item x="59"/>
        <item x="64"/>
        <item x="28"/>
        <item x="49"/>
        <item x="42"/>
        <item x="44"/>
        <item x="65"/>
        <item x="61"/>
        <item x="46"/>
        <item x="14"/>
        <item x="68"/>
        <item x="2"/>
        <item x="56"/>
        <item x="39"/>
        <item x="35"/>
        <item x="8"/>
        <item x="16"/>
        <item x="62"/>
        <item x="33"/>
        <item x="1"/>
        <item x="0"/>
        <item x="5"/>
        <item x="52"/>
        <item x="48"/>
        <item x="22"/>
        <item x="70"/>
        <item t="default"/>
      </items>
    </pivotField>
    <pivotField axis="axisRow" dataField="1" showAll="0">
      <items count="36">
        <item x="7"/>
        <item x="16"/>
        <item x="19"/>
        <item x="15"/>
        <item x="0"/>
        <item x="32"/>
        <item x="25"/>
        <item x="3"/>
        <item x="4"/>
        <item x="8"/>
        <item x="9"/>
        <item x="6"/>
        <item x="11"/>
        <item x="10"/>
        <item x="17"/>
        <item x="5"/>
        <item x="12"/>
        <item x="2"/>
        <item x="21"/>
        <item x="27"/>
        <item x="18"/>
        <item x="33"/>
        <item x="13"/>
        <item x="28"/>
        <item x="30"/>
        <item x="31"/>
        <item x="1"/>
        <item x="22"/>
        <item x="23"/>
        <item x="24"/>
        <item x="14"/>
        <item x="26"/>
        <item x="20"/>
        <item x="34"/>
        <item x="29"/>
        <item t="default"/>
      </items>
    </pivotField>
    <pivotField showAll="0">
      <items count="3211">
        <item h="1" x="40"/>
        <item x="3178"/>
        <item h="1" x="1350"/>
        <item h="1" x="1313"/>
        <item h="1" x="744"/>
        <item h="1" x="3016"/>
        <item h="1" x="90"/>
        <item h="1" x="2572"/>
        <item h="1" x="64"/>
        <item h="1" x="1995"/>
        <item h="1" x="2784"/>
        <item h="1" x="627"/>
        <item h="1" x="2467"/>
        <item h="1" x="1075"/>
        <item h="1" x="2831"/>
        <item h="1" x="1974"/>
        <item h="1" x="432"/>
        <item h="1" x="3100"/>
        <item h="1" x="1392"/>
        <item h="1" x="2235"/>
        <item h="1" x="587"/>
        <item h="1" x="2464"/>
        <item h="1" x="1132"/>
        <item h="1" x="2832"/>
        <item h="1" x="1679"/>
        <item h="1" x="1333"/>
        <item h="1" x="3021"/>
        <item h="1" x="1628"/>
        <item h="1" x="2309"/>
        <item h="1" x="2269"/>
        <item h="1" x="940"/>
        <item h="1" x="2523"/>
        <item h="1" x="680"/>
        <item h="1" x="2808"/>
        <item h="1" x="365"/>
        <item h="1" x="2722"/>
        <item h="1" x="2021"/>
        <item h="1" x="2382"/>
        <item h="1" x="2414"/>
        <item h="1" x="3052"/>
        <item h="1" x="1946"/>
        <item h="1" x="430"/>
        <item h="1" x="3058"/>
        <item h="1" x="1299"/>
        <item h="1" x="1529"/>
        <item h="1" x="905"/>
        <item h="1" x="2633"/>
        <item h="1" x="2025"/>
        <item h="1" x="1263"/>
        <item h="1" x="2446"/>
        <item h="1" x="2331"/>
        <item h="1" x="2839"/>
        <item h="1" x="604"/>
        <item h="1" x="1504"/>
        <item h="1" x="823"/>
        <item h="1" x="32"/>
        <item h="1" x="1605"/>
        <item h="1" x="1404"/>
        <item h="1" x="1102"/>
        <item h="1" x="1195"/>
        <item h="1" x="1387"/>
        <item h="1" x="1332"/>
        <item h="1" x="405"/>
        <item h="1" x="260"/>
        <item h="1" x="2412"/>
        <item h="1" x="2460"/>
        <item h="1" x="2685"/>
        <item h="1" x="1824"/>
        <item h="1" x="445"/>
        <item h="1" x="2516"/>
        <item h="1" x="1630"/>
        <item h="1" x="3044"/>
        <item h="1" x="1555"/>
        <item h="1" x="1661"/>
        <item h="1" x="2043"/>
        <item h="1" x="210"/>
        <item h="1" x="433"/>
        <item h="1" x="2630"/>
        <item h="1" x="1117"/>
        <item h="1" x="826"/>
        <item h="1" x="1543"/>
        <item h="1" x="2098"/>
        <item h="1" x="2509"/>
        <item h="1" x="142"/>
        <item h="1" x="957"/>
        <item h="1" x="225"/>
        <item h="1" x="748"/>
        <item h="1" x="2593"/>
        <item h="1" x="1077"/>
        <item h="1" x="584"/>
        <item h="1" x="609"/>
        <item h="1" x="312"/>
        <item h="1" x="914"/>
        <item h="1" x="3078"/>
        <item h="1" x="493"/>
        <item h="1" x="1911"/>
        <item h="1" x="391"/>
        <item h="1" x="2921"/>
        <item h="1" x="1725"/>
        <item h="1" x="2005"/>
        <item h="1" x="206"/>
        <item h="1" x="1834"/>
        <item h="1" x="628"/>
        <item h="1" x="2209"/>
        <item h="1" x="2085"/>
        <item h="1" x="2788"/>
        <item h="1" x="716"/>
        <item h="1" x="331"/>
        <item h="1" x="806"/>
        <item h="1" x="1519"/>
        <item h="1" x="179"/>
        <item h="1" x="2550"/>
        <item h="1" x="2800"/>
        <item h="1" x="2805"/>
        <item h="1" x="1593"/>
        <item h="1" x="1777"/>
        <item h="1" x="2400"/>
        <item h="1" x="1674"/>
        <item h="1" x="305"/>
        <item h="1" x="2905"/>
        <item h="1" x="2328"/>
        <item h="1" x="513"/>
        <item h="1" x="1008"/>
        <item h="1" x="514"/>
        <item h="1" x="1060"/>
        <item h="1" x="540"/>
        <item h="1" x="171"/>
        <item h="1" x="1182"/>
        <item h="1" x="100"/>
        <item h="1" x="791"/>
        <item h="1" x="1810"/>
        <item h="1" x="1034"/>
        <item h="1" x="2938"/>
        <item h="1" x="1807"/>
        <item h="1" x="1741"/>
        <item h="1" x="2027"/>
        <item h="1" x="3167"/>
        <item h="1" x="434"/>
        <item h="1" x="1818"/>
        <item h="1" x="885"/>
        <item h="1" x="223"/>
        <item h="1" x="1187"/>
        <item h="1" x="1576"/>
        <item h="1" x="966"/>
        <item h="1" x="2768"/>
        <item h="1" x="970"/>
        <item h="1" x="2975"/>
        <item h="1" x="1435"/>
        <item h="1" x="685"/>
        <item h="1" x="2591"/>
        <item h="1" x="1127"/>
        <item h="1" x="2294"/>
        <item h="1" x="1374"/>
        <item h="1" x="2257"/>
        <item h="1" x="2122"/>
        <item h="1" x="1857"/>
        <item h="1" x="1007"/>
        <item h="1" x="961"/>
        <item h="1" x="1813"/>
        <item h="1" x="2958"/>
        <item h="1" x="1174"/>
        <item h="1" x="1746"/>
        <item h="1" x="2238"/>
        <item h="1" x="1540"/>
        <item h="1" x="108"/>
        <item h="1" x="2241"/>
        <item h="1" x="2006"/>
        <item h="1" x="556"/>
        <item h="1" x="2437"/>
        <item h="1" x="1434"/>
        <item h="1" x="2966"/>
        <item h="1" x="1503"/>
        <item h="1" x="2527"/>
        <item h="1" x="3017"/>
        <item h="1" x="579"/>
        <item h="1" x="3093"/>
        <item h="1" x="149"/>
        <item h="1" x="555"/>
        <item h="1" x="2137"/>
        <item h="1" x="3157"/>
        <item h="1" x="1554"/>
        <item h="1" x="2347"/>
        <item h="1" x="1148"/>
        <item h="1" x="1257"/>
        <item h="1" x="2835"/>
        <item h="1" x="99"/>
        <item h="1" x="1839"/>
        <item h="1" x="384"/>
        <item h="1" x="2402"/>
        <item h="1" x="811"/>
        <item h="1" x="3156"/>
        <item h="1" x="3091"/>
        <item h="1" x="444"/>
        <item h="1" x="1664"/>
        <item h="1" x="1960"/>
        <item h="1" x="279"/>
        <item h="1" x="2560"/>
        <item h="1" x="2056"/>
        <item h="1" x="2954"/>
        <item h="1" x="3029"/>
        <item h="1" x="3099"/>
        <item h="1" x="2343"/>
        <item h="1" x="1871"/>
        <item h="1" x="2106"/>
        <item h="1" x="374"/>
        <item h="1" x="1689"/>
        <item h="1" x="2191"/>
        <item h="1" x="1913"/>
        <item h="1" x="2076"/>
        <item h="1" x="746"/>
        <item h="1" x="1803"/>
        <item h="1" x="1015"/>
        <item h="1" x="1017"/>
        <item h="1" x="553"/>
        <item h="1" x="276"/>
        <item h="1" x="349"/>
        <item h="1" x="1079"/>
        <item h="1" x="607"/>
        <item h="1" x="2579"/>
        <item h="1" x="506"/>
        <item h="1" x="2033"/>
        <item h="1" x="1685"/>
        <item h="1" x="3208"/>
        <item h="1" x="1902"/>
        <item h="1" x="1196"/>
        <item h="1" x="2474"/>
        <item h="1" x="529"/>
        <item h="1" x="373"/>
        <item h="1" x="1449"/>
        <item h="1" x="152"/>
        <item h="1" x="271"/>
        <item h="1" x="1985"/>
        <item h="1" x="436"/>
        <item h="1" x="1846"/>
        <item h="1" x="2961"/>
        <item h="1" x="1118"/>
        <item h="1" x="435"/>
        <item h="1" x="1648"/>
        <item h="1" x="2045"/>
        <item h="1" x="1722"/>
        <item h="1" x="2920"/>
        <item h="1" x="2443"/>
        <item h="1" x="600"/>
        <item h="1" x="1907"/>
        <item h="1" x="1779"/>
        <item h="1" x="2472"/>
        <item h="1" x="739"/>
        <item h="1" x="1135"/>
        <item h="1" x="97"/>
        <item h="1" x="2727"/>
        <item h="1" x="2902"/>
        <item h="1" x="1200"/>
        <item h="1" x="376"/>
        <item h="1" x="2199"/>
        <item h="1" x="1585"/>
        <item h="1" x="2597"/>
        <item h="1" x="1848"/>
        <item h="1" x="2915"/>
        <item h="1" x="12"/>
        <item h="1" x="546"/>
        <item h="1" x="1254"/>
        <item h="1" x="657"/>
        <item h="1" x="541"/>
        <item h="1" x="1631"/>
        <item h="1" x="1111"/>
        <item h="1" x="3107"/>
        <item h="1" x="1020"/>
        <item h="1" x="2697"/>
        <item h="1" x="1194"/>
        <item h="1" x="23"/>
        <item h="1" x="558"/>
        <item h="1" x="549"/>
        <item h="1" x="971"/>
        <item h="1" x="1918"/>
        <item h="1" x="2466"/>
        <item h="1" x="1105"/>
        <item h="1" x="2972"/>
        <item h="1" x="92"/>
        <item h="1" x="2853"/>
        <item h="1" x="2614"/>
        <item h="1" x="2277"/>
        <item h="1" x="166"/>
        <item h="1" x="1405"/>
        <item h="1" x="808"/>
        <item h="1" x="924"/>
        <item h="1" x="1517"/>
        <item h="1" x="639"/>
        <item h="1" x="1093"/>
        <item h="1" x="1671"/>
        <item h="1" x="1185"/>
        <item h="1" x="2327"/>
        <item h="1" x="1372"/>
        <item h="1" x="528"/>
        <item h="1" x="2916"/>
        <item h="1" x="1514"/>
        <item h="1" x="2766"/>
        <item h="1" x="972"/>
        <item h="1" x="2535"/>
        <item h="1" x="559"/>
        <item h="1" x="2858"/>
        <item h="1" x="2860"/>
        <item h="1" x="523"/>
        <item h="1" x="1115"/>
        <item h="1" x="1952"/>
        <item h="1" x="1145"/>
        <item h="1" x="801"/>
        <item h="1" x="148"/>
        <item h="1" x="3159"/>
        <item h="1" x="560"/>
        <item h="1" x="2861"/>
        <item h="1" x="1782"/>
        <item h="1" x="1786"/>
        <item h="1" x="2480"/>
        <item h="1" x="1397"/>
        <item h="1" x="1633"/>
        <item h="1" x="615"/>
        <item h="1" x="15"/>
        <item h="1" x="83"/>
        <item h="1" x="2392"/>
        <item h="1" x="3174"/>
        <item h="1" x="2970"/>
        <item h="1" x="1311"/>
        <item h="1" x="596"/>
        <item h="1" x="1437"/>
        <item h="1" x="3115"/>
        <item h="1" x="668"/>
        <item h="1" x="26"/>
        <item h="1" x="154"/>
        <item h="1" x="1261"/>
        <item h="1" x="567"/>
        <item h="1" x="936"/>
        <item h="1" x="81"/>
        <item h="1" x="2956"/>
        <item h="1" x="1978"/>
        <item h="1" x="572"/>
        <item h="1" x="2468"/>
        <item h="1" x="2529"/>
        <item h="1" x="33"/>
        <item h="1" x="2922"/>
        <item h="1" x="1977"/>
        <item h="1" x="731"/>
        <item h="1" x="2932"/>
        <item h="1" x="1698"/>
        <item h="1" x="1073"/>
        <item h="1" x="1903"/>
        <item h="1" x="395"/>
        <item h="1" x="1310"/>
        <item h="1" x="704"/>
        <item h="1" x="2854"/>
        <item h="1" x="421"/>
        <item h="1" x="2524"/>
        <item h="1" x="2779"/>
        <item h="1" x="2188"/>
        <item h="1" x="2478"/>
        <item h="1" x="2231"/>
        <item h="1" x="110"/>
        <item h="1" x="2946"/>
        <item h="1" x="1227"/>
        <item h="1" x="2224"/>
        <item h="1" x="1370"/>
        <item h="1" x="3137"/>
        <item h="1" x="450"/>
        <item h="1" x="42"/>
        <item h="1" x="2244"/>
        <item h="1" x="1765"/>
        <item h="1" x="3031"/>
        <item h="1" x="2973"/>
        <item h="1" x="176"/>
        <item h="1" x="375"/>
        <item h="1" x="1767"/>
        <item h="1" x="3163"/>
        <item h="1" x="2354"/>
        <item h="1" x="2050"/>
        <item h="1" x="2485"/>
        <item h="1" x="2332"/>
        <item h="1" x="782"/>
        <item h="1" x="85"/>
        <item h="1" x="323"/>
        <item h="1" x="1798"/>
        <item h="1" x="1267"/>
        <item h="1" x="1964"/>
        <item h="1" x="2565"/>
        <item h="1" x="2696"/>
        <item h="1" x="2134"/>
        <item h="1" x="501"/>
        <item h="1" x="203"/>
        <item h="1" x="1944"/>
        <item h="1" x="253"/>
        <item h="1" x="3081"/>
        <item h="1" x="2465"/>
        <item h="1" x="960"/>
        <item h="1" x="2942"/>
        <item h="1" x="3191"/>
        <item h="1" x="1032"/>
        <item h="1" x="1957"/>
        <item h="1" x="1595"/>
        <item h="1" x="819"/>
        <item h="1" x="3085"/>
        <item h="1" x="3059"/>
        <item h="1" x="511"/>
        <item h="1" x="902"/>
        <item h="1" x="2797"/>
        <item h="1" x="341"/>
        <item h="1" x="3160"/>
        <item h="1" x="2100"/>
        <item h="1" x="2960"/>
        <item h="1" x="2711"/>
        <item h="1" x="438"/>
        <item h="1" x="2578"/>
        <item h="1" x="2386"/>
        <item h="1" x="2756"/>
        <item h="1" x="901"/>
        <item h="1" x="1579"/>
        <item h="1" x="1157"/>
        <item h="1" x="1218"/>
        <item h="1" x="2287"/>
        <item h="1" x="1928"/>
        <item h="1" x="2234"/>
        <item h="1" x="933"/>
        <item h="1" x="94"/>
        <item h="1" x="486"/>
        <item h="1" x="1167"/>
        <item h="1" x="93"/>
        <item h="1" x="482"/>
        <item h="1" x="14"/>
        <item h="1" x="2009"/>
        <item h="1" x="2416"/>
        <item h="1" x="2950"/>
        <item h="1" x="780"/>
        <item h="1" x="1373"/>
        <item h="1" x="1794"/>
        <item h="1" x="311"/>
        <item h="1" x="1451"/>
        <item h="1" x="65"/>
        <item h="1" x="2739"/>
        <item h="1" x="1355"/>
        <item h="1" x="2654"/>
        <item h="1" x="1616"/>
        <item h="1" x="2202"/>
        <item h="1" x="361"/>
        <item h="1" x="613"/>
        <item h="1" x="891"/>
        <item h="1" x="1282"/>
        <item h="1" x="2330"/>
        <item h="1" x="39"/>
        <item h="1" x="56"/>
        <item h="1" x="2067"/>
        <item h="1" x="352"/>
        <item h="1" x="1614"/>
        <item h="1" x="532"/>
        <item h="1" x="2989"/>
        <item h="1" x="2476"/>
        <item h="1" x="2855"/>
        <item h="1" x="508"/>
        <item h="1" x="1615"/>
        <item h="1" x="2994"/>
        <item h="1" x="313"/>
        <item h="1" x="3010"/>
        <item h="1" x="1098"/>
        <item h="1" x="2558"/>
        <item h="1" x="2671"/>
        <item h="1" x="662"/>
        <item h="1" x="2606"/>
        <item h="1" x="3096"/>
        <item h="1" x="2513"/>
        <item h="1" x="2707"/>
        <item h="1" x="754"/>
        <item h="1" x="420"/>
        <item h="1" x="2482"/>
        <item h="1" x="742"/>
        <item h="1" x="1677"/>
        <item h="1" x="1969"/>
        <item h="1" x="1508"/>
        <item h="1" x="2812"/>
        <item h="1" x="527"/>
        <item h="1" x="1051"/>
        <item h="1" x="1510"/>
        <item h="1" x="3135"/>
        <item h="1" x="2710"/>
        <item h="1" x="1429"/>
        <item h="1" x="2109"/>
        <item h="1" x="968"/>
        <item h="1" x="1390"/>
        <item h="1" x="641"/>
        <item h="1" x="1797"/>
        <item h="1" x="2017"/>
        <item h="1" x="1181"/>
        <item h="1" x="3015"/>
        <item h="1" x="3046"/>
        <item h="1" x="1672"/>
        <item h="1" x="2986"/>
        <item h="1" x="1675"/>
        <item h="1" x="890"/>
        <item h="1" x="3050"/>
        <item h="1" x="2872"/>
        <item h="1" x="2278"/>
        <item h="1" x="1505"/>
        <item h="1" x="622"/>
        <item h="1" x="2440"/>
        <item h="1" x="2372"/>
        <item h="1" x="3196"/>
        <item h="1" x="610"/>
        <item h="1" x="2301"/>
        <item h="1" x="3094"/>
        <item h="1" x="431"/>
        <item h="1" x="719"/>
        <item h="1" x="2063"/>
        <item h="1" x="1949"/>
        <item h="1" x="2838"/>
        <item h="1" x="1416"/>
        <item h="1" x="1005"/>
        <item h="1" x="653"/>
        <item h="1" x="2363"/>
        <item h="1" x="3013"/>
        <item h="1" x="38"/>
        <item h="1" x="942"/>
        <item h="1" x="2775"/>
        <item h="1" x="2360"/>
        <item h="1" x="571"/>
        <item h="1" x="2508"/>
        <item h="1" x="2537"/>
        <item h="1" x="2391"/>
        <item h="1" x="2227"/>
        <item h="1" x="1930"/>
        <item h="1" x="1690"/>
        <item h="1" x="1326"/>
        <item h="1" x="620"/>
        <item h="1" x="1875"/>
        <item h="1" x="722"/>
        <item h="1" x="2319"/>
        <item h="1" x="2112"/>
        <item h="1" x="896"/>
        <item h="1" x="2270"/>
        <item h="1" x="2963"/>
        <item h="1" x="1038"/>
        <item h="1" x="1613"/>
        <item h="1" x="2969"/>
        <item h="1" x="916"/>
        <item h="1" x="165"/>
        <item h="1" x="34"/>
        <item h="1" x="1139"/>
        <item h="1" x="2743"/>
        <item h="1" x="127"/>
        <item h="1" x="2046"/>
        <item h="1" x="699"/>
        <item h="1" x="69"/>
        <item h="1" x="1799"/>
        <item h="1" x="2904"/>
        <item h="1" x="2899"/>
        <item h="1" x="1264"/>
        <item h="1" x="1461"/>
        <item h="1" x="2909"/>
        <item h="1" x="2129"/>
        <item h="1" x="2058"/>
        <item h="1" x="2827"/>
        <item h="1" x="2345"/>
        <item h="1" x="2538"/>
        <item h="1" x="348"/>
        <item h="1" x="2698"/>
        <item h="1" x="281"/>
        <item h="1" x="43"/>
        <item h="1" x="1806"/>
        <item h="1" x="2469"/>
        <item h="1" x="2187"/>
        <item h="1" x="2053"/>
        <item h="1" x="98"/>
        <item h="1" x="2803"/>
        <item h="1" x="3116"/>
        <item h="1" x="126"/>
        <item h="1" x="2581"/>
        <item h="1" x="1642"/>
        <item h="1" x="2237"/>
        <item h="1" x="792"/>
        <item h="1" x="732"/>
        <item h="1" x="1830"/>
        <item h="1" x="2415"/>
        <item h="1" x="1078"/>
        <item h="1" x="661"/>
        <item h="1" x="2807"/>
        <item h="1" x="602"/>
        <item h="1" x="750"/>
        <item h="1" x="647"/>
        <item h="1" x="1859"/>
        <item h="1" x="2395"/>
        <item h="1" x="474"/>
        <item h="1" x="2833"/>
        <item h="1" x="2987"/>
        <item h="1" x="2978"/>
        <item h="1" x="2167"/>
        <item h="1" x="1580"/>
        <item h="1" x="1589"/>
        <item h="1" x="3026"/>
        <item h="1" x="1061"/>
        <item h="1" x="838"/>
        <item h="1" x="130"/>
        <item h="1" x="111"/>
        <item h="1" x="407"/>
        <item h="1" x="1667"/>
        <item h="1" x="2880"/>
        <item h="1" x="1244"/>
        <item h="1" x="616"/>
        <item h="1" x="2982"/>
        <item h="1" x="1837"/>
        <item h="1" x="730"/>
        <item h="1" x="1475"/>
        <item h="1" x="1439"/>
        <item h="1" x="199"/>
        <item h="1" x="1988"/>
        <item h="1" x="461"/>
        <item h="1" x="112"/>
        <item h="1" x="2404"/>
        <item h="1" x="2069"/>
        <item h="1" x="2158"/>
        <item h="1" x="1247"/>
        <item h="1" x="124"/>
        <item h="1" x="2340"/>
        <item h="1" x="1548"/>
        <item h="1" x="2406"/>
        <item h="1" x="1800"/>
        <item h="1" x="1035"/>
        <item h="1" x="1238"/>
        <item h="1" x="1879"/>
        <item h="1" x="2723"/>
        <item h="1" x="340"/>
        <item h="1" x="2049"/>
        <item h="1" x="197"/>
        <item h="1" x="291"/>
        <item h="1" x="1531"/>
        <item h="1" x="983"/>
        <item h="1" x="2296"/>
        <item h="1" x="1692"/>
        <item h="1" x="3032"/>
        <item h="1" x="230"/>
        <item h="1" x="975"/>
        <item h="1" x="3103"/>
        <item h="1" x="1574"/>
        <item h="1" x="187"/>
        <item h="1" x="226"/>
        <item h="1" x="682"/>
        <item h="1" x="1183"/>
        <item h="1" x="2259"/>
        <item h="1" x="159"/>
        <item h="1" x="1320"/>
        <item h="1" x="2427"/>
        <item h="1" x="1743"/>
        <item h="1" x="177"/>
        <item h="1" x="2008"/>
        <item h="1" x="1314"/>
        <item h="1" x="2133"/>
        <item h="1" x="2553"/>
        <item h="1" x="296"/>
        <item h="1" x="1006"/>
        <item h="1" x="967"/>
        <item h="1" x="7"/>
        <item h="1" x="1873"/>
        <item h="1" x="364"/>
        <item h="1" x="3183"/>
        <item h="1" x="1792"/>
        <item h="1" x="800"/>
        <item h="1" x="3170"/>
        <item h="1" x="1789"/>
        <item h="1" x="2375"/>
        <item h="1" x="2602"/>
        <item h="1" x="3019"/>
        <item h="1" x="1491"/>
        <item h="1" x="857"/>
        <item h="1" x="1897"/>
        <item h="1" x="2389"/>
        <item h="1" x="2105"/>
        <item h="1" x="712"/>
        <item h="1" x="411"/>
        <item h="1" x="207"/>
        <item h="1" x="1723"/>
        <item h="1" x="1705"/>
        <item h="1" x="2841"/>
        <item h="1" x="22"/>
        <item h="1" x="538"/>
        <item h="1" x="3186"/>
        <item h="1" x="2377"/>
        <item h="1" x="2166"/>
        <item h="1" x="706"/>
        <item h="1" x="3024"/>
        <item h="1" x="2793"/>
        <item h="1" x="1330"/>
        <item h="1" x="2040"/>
        <item h="1" x="1637"/>
        <item h="1" x="992"/>
        <item h="1" x="504"/>
        <item h="1" x="277"/>
        <item h="1" x="3006"/>
        <item h="1" x="1905"/>
        <item h="1" x="723"/>
        <item h="1" x="379"/>
        <item h="1" x="2110"/>
        <item h="1" x="1757"/>
        <item h="1" x="2980"/>
        <item h="1" x="2275"/>
        <item h="1" x="2505"/>
        <item h="1" x="1424"/>
        <item h="1" x="2658"/>
        <item h="1" x="1103"/>
        <item h="1" x="2463"/>
        <item h="1" x="904"/>
        <item h="1" x="766"/>
        <item h="1" x="283"/>
        <item h="1" x="1559"/>
        <item h="1" x="3089"/>
        <item h="1" x="2627"/>
        <item h="1" x="1560"/>
        <item h="1" x="2258"/>
        <item h="1" x="1644"/>
        <item h="1" x="2348"/>
        <item h="1" x="402"/>
        <item h="1" x="864"/>
        <item h="1" x="578"/>
        <item h="1" x="1774"/>
        <item h="1" x="1973"/>
        <item h="1" x="1860"/>
        <item h="1" x="648"/>
        <item h="1" x="1695"/>
        <item h="1" x="911"/>
        <item h="1" x="2511"/>
        <item h="1" x="1130"/>
        <item h="1" x="2126"/>
        <item h="1" x="2119"/>
        <item h="1" x="1003"/>
        <item h="1" x="649"/>
        <item h="1" x="767"/>
        <item h="1" x="775"/>
        <item h="1" x="2734"/>
        <item h="1" x="856"/>
        <item h="1" x="1262"/>
        <item h="1" x="629"/>
        <item h="1" x="265"/>
        <item h="1" x="2664"/>
        <item h="1" x="874"/>
        <item h="1" x="1727"/>
        <item h="1" x="178"/>
        <item h="1" x="440"/>
        <item h="1" x="1467"/>
        <item h="1" x="2991"/>
        <item h="1" x="926"/>
        <item h="1" x="1710"/>
        <item h="1" x="3030"/>
        <item h="1" x="2871"/>
        <item h="1" x="2282"/>
        <item h="1" x="447"/>
        <item h="1" x="1468"/>
        <item h="1" x="793"/>
        <item h="1" x="545"/>
        <item h="1" x="1402"/>
        <item h="1" x="95"/>
        <item h="1" x="2314"/>
        <item h="1" x="1833"/>
        <item h="1" x="314"/>
        <item h="1" x="1706"/>
        <item h="1" x="1426"/>
        <item h="1" x="212"/>
        <item h="1" x="217"/>
        <item h="1" x="488"/>
        <item h="1" x="3056"/>
        <item h="1" x="713"/>
        <item h="1" x="1112"/>
        <item h="1" x="464"/>
        <item h="1" x="3001"/>
        <item h="1" x="1691"/>
        <item h="1" x="1817"/>
        <item h="1" x="2584"/>
        <item h="1" x="2695"/>
        <item h="1" x="1173"/>
        <item h="1" x="1222"/>
        <item h="1" x="1422"/>
        <item h="1" x="2753"/>
        <item h="1" x="1983"/>
        <item h="1" x="1225"/>
        <item h="1" x="1278"/>
        <item h="1" x="1487"/>
        <item h="1" x="458"/>
        <item h="1" x="945"/>
        <item h="1" x="1862"/>
        <item h="1" x="1091"/>
        <item h="1" x="2613"/>
        <item h="1" x="3142"/>
        <item h="1" x="2557"/>
        <item h="1" x="1322"/>
        <item h="1" x="1932"/>
        <item h="1" x="1220"/>
        <item h="1" x="3041"/>
        <item h="1" x="2887"/>
        <item h="1" x="2713"/>
        <item h="1" x="1192"/>
        <item h="1" x="295"/>
        <item h="1" x="1951"/>
        <item h="1" x="1908"/>
        <item h="1" x="3143"/>
        <item h="1" x="310"/>
        <item h="1" x="358"/>
        <item h="1" x="412"/>
        <item h="1" x="525"/>
        <item h="1" x="1598"/>
        <item h="1" x="1891"/>
        <item h="1" x="2159"/>
        <item h="1" x="1325"/>
        <item h="1" x="318"/>
        <item h="1" x="872"/>
        <item h="1" x="1612"/>
        <item h="1" x="2477"/>
        <item h="1" x="258"/>
        <item h="1" x="2176"/>
        <item h="1" x="1737"/>
        <item h="1" x="280"/>
        <item h="1" x="1136"/>
        <item h="1" x="3064"/>
        <item h="1" x="3080"/>
        <item h="1" x="53"/>
        <item h="1" x="1207"/>
        <item h="1" x="3175"/>
        <item h="1" x="1645"/>
        <item h="1" x="413"/>
        <item h="1" x="2420"/>
        <item h="1" x="132"/>
        <item h="1" x="3180"/>
        <item h="1" x="591"/>
        <item h="1" x="1669"/>
        <item h="1" x="1214"/>
        <item h="1" x="2268"/>
        <item h="1" x="703"/>
        <item h="1" x="2147"/>
        <item h="1" x="1477"/>
        <item h="1" x="2702"/>
        <item h="1" x="2778"/>
        <item h="1" x="2649"/>
        <item h="1" x="1663"/>
        <item h="1" x="2656"/>
        <item h="1" x="180"/>
        <item h="1" x="3112"/>
        <item h="1" x="239"/>
        <item h="1" x="799"/>
        <item h="1" x="2586"/>
        <item h="1" x="2329"/>
        <item h="1" x="2703"/>
        <item h="1" x="236"/>
        <item h="1" x="2634"/>
        <item h="1" x="170"/>
        <item h="1" x="705"/>
        <item h="1" x="2544"/>
        <item h="1" x="886"/>
        <item h="1" x="2681"/>
        <item h="1" x="1709"/>
        <item h="1" x="1591"/>
        <item h="1" x="2639"/>
        <item h="1" x="982"/>
        <item h="1" x="1980"/>
        <item h="1" x="2580"/>
        <item h="1" x="2418"/>
        <item h="1" x="1164"/>
        <item h="1" x="1245"/>
        <item h="1" x="3097"/>
        <item h="1" x="2744"/>
        <item h="1" x="1821"/>
        <item h="1" x="2481"/>
        <item h="1" x="776"/>
        <item h="1" x="1414"/>
        <item h="1" x="385"/>
        <item h="1" x="1981"/>
        <item h="1" x="1747"/>
        <item h="1" x="636"/>
        <item h="1" x="123"/>
        <item h="1" x="80"/>
        <item h="1" x="332"/>
        <item h="1" x="977"/>
        <item h="1" x="835"/>
        <item h="1" x="2599"/>
        <item h="1" x="3136"/>
        <item h="1" x="878"/>
        <item h="1" x="1441"/>
        <item h="1" x="299"/>
        <item h="1" x="2819"/>
        <item h="1" x="1845"/>
        <item h="1" x="3161"/>
        <item h="1" x="2885"/>
        <item h="1" x="843"/>
        <item h="1" x="2995"/>
        <item h="1" x="2070"/>
        <item h="1" x="2168"/>
        <item h="1" x="743"/>
        <item h="1" x="1545"/>
        <item h="1" x="1361"/>
        <item h="1" x="3028"/>
        <item h="1" x="2757"/>
        <item h="1" x="316"/>
        <item h="1" x="3190"/>
        <item h="1" x="272"/>
        <item h="1" x="608"/>
        <item h="1" x="3060"/>
        <item h="1" x="2548"/>
        <item h="1" x="1738"/>
        <item h="1" x="2300"/>
        <item h="1" x="2813"/>
        <item h="1" x="2884"/>
        <item h="1" x="2616"/>
        <item h="1" x="2022"/>
        <item h="1" x="2444"/>
        <item h="1" x="1351"/>
        <item h="1" x="2668"/>
        <item h="1" x="37"/>
        <item h="1" x="1820"/>
        <item h="1" x="1584"/>
        <item h="1" x="418"/>
        <item h="1" x="1155"/>
        <item h="1" x="1041"/>
        <item h="1" x="2752"/>
        <item h="1" x="3049"/>
        <item h="1" x="1713"/>
        <item h="1" x="1961"/>
        <item h="1" x="3101"/>
        <item h="1" x="646"/>
        <item h="1" x="1129"/>
        <item h="1" x="115"/>
        <item h="1" x="1047"/>
        <item h="1" x="3057"/>
        <item h="1" x="735"/>
        <item h="1" x="2566"/>
        <item h="1" x="1231"/>
        <item h="1" x="2"/>
        <item h="1" x="2153"/>
        <item h="1" x="2488"/>
        <item h="1" x="1755"/>
        <item h="1" x="2087"/>
        <item h="1" x="1128"/>
        <item h="1" x="2431"/>
        <item h="1" x="1853"/>
        <item h="1" x="1388"/>
        <item h="1" x="247"/>
        <item h="1" x="2929"/>
        <item h="1" x="1175"/>
        <item h="1" x="1162"/>
        <item h="1" x="611"/>
        <item h="1" x="1096"/>
        <item h="1" x="761"/>
        <item h="1" x="1178"/>
        <item h="1" x="1457"/>
        <item h="1" x="21"/>
        <item h="1" x="1811"/>
        <item h="1" x="1284"/>
        <item h="1" x="1249"/>
        <item h="1" x="701"/>
        <item h="1" x="408"/>
        <item h="1" x="1386"/>
        <item h="1" x="1010"/>
        <item h="1" x="802"/>
        <item h="1" x="2010"/>
        <item h="1" x="873"/>
        <item h="1" x="2140"/>
        <item h="1" x="1594"/>
        <item h="1" x="1352"/>
        <item h="1" x="2355"/>
        <item h="1" x="1204"/>
        <item h="1" x="2061"/>
        <item h="1" x="3"/>
        <item h="1" x="3088"/>
        <item h="1" x="2746"/>
        <item h="1" x="1534"/>
        <item h="1" x="3109"/>
        <item h="1" x="2719"/>
        <item h="1" x="1042"/>
        <item h="1" x="534"/>
        <item h="1" x="2826"/>
        <item h="1" x="1931"/>
        <item h="1" x="1901"/>
        <item h="1" x="820"/>
        <item h="1" x="1847"/>
        <item h="1" x="2374"/>
        <item h="1" x="475"/>
        <item h="1" x="1986"/>
        <item h="1" x="941"/>
        <item h="1" x="2547"/>
        <item h="1" x="3148"/>
        <item h="1" x="2173"/>
        <item h="1" x="2457"/>
        <item h="1" x="2754"/>
        <item h="1" x="116"/>
        <item h="1" x="254"/>
        <item h="1" x="1448"/>
        <item h="1" x="1170"/>
        <item h="1" x="10"/>
        <item h="1" x="252"/>
        <item h="1" x="2733"/>
        <item h="1" x="950"/>
        <item h="1" x="2118"/>
        <item h="1" x="3047"/>
        <item h="1" x="832"/>
        <item h="1" x="1342"/>
        <item h="1" x="1711"/>
        <item h="1" x="3165"/>
        <item h="1" x="1954"/>
        <item h="1" x="895"/>
        <item h="1" x="1997"/>
        <item h="1" x="2032"/>
        <item h="1" x="1154"/>
        <item h="1" x="1620"/>
        <item h="1" x="1885"/>
        <item h="1" x="1636"/>
        <item h="1" x="2615"/>
        <item h="1" x="1652"/>
        <item h="1" x="1287"/>
        <item h="1" x="1618"/>
        <item h="1" x="1430"/>
        <item h="1" x="1865"/>
        <item h="1" x="3129"/>
        <item h="1" x="2889"/>
        <item h="1" x="601"/>
        <item h="1" x="1344"/>
        <item h="1" x="1748"/>
        <item h="1" x="892"/>
        <item h="1" x="2618"/>
        <item h="1" x="103"/>
        <item h="1" x="984"/>
        <item h="1" x="362"/>
        <item h="1" x="1403"/>
        <item h="1" x="446"/>
        <item h="1" x="1888"/>
        <item h="1" x="2396"/>
        <item h="1" x="350"/>
        <item h="1" x="3195"/>
        <item h="1" x="794"/>
        <item h="1" x="3189"/>
        <item h="1" x="2576"/>
        <item h="1" x="1131"/>
        <item h="1" x="3200"/>
        <item h="1" x="2661"/>
        <item h="1" x="906"/>
        <item h="1" x="2198"/>
        <item h="1" x="1893"/>
        <item h="1" x="1566"/>
        <item h="1" x="1542"/>
        <item h="1" x="3122"/>
        <item h="1" x="1536"/>
        <item h="1" x="1272"/>
        <item h="1" x="2229"/>
        <item h="1" x="1922"/>
        <item h="1" x="205"/>
        <item h="1" x="2136"/>
        <item h="1" x="1982"/>
        <item h="1" x="2036"/>
        <item h="1" x="2186"/>
        <item h="1" x="2353"/>
        <item h="1" x="870"/>
        <item h="1" x="326"/>
        <item h="1" x="626"/>
        <item h="1" x="2680"/>
        <item h="1" x="2179"/>
        <item h="1" x="1188"/>
        <item h="1" x="2519"/>
        <item h="1" x="416"/>
        <item h="1" x="66"/>
        <item h="1" x="2718"/>
        <item h="1" x="1229"/>
        <item h="1" x="1501"/>
        <item h="1" x="2441"/>
        <item h="1" x="654"/>
        <item h="1" x="2217"/>
        <item h="1" x="2551"/>
        <item h="1" x="3012"/>
        <item h="1" x="932"/>
        <item h="1" x="1682"/>
        <item h="1" x="1251"/>
        <item h="1" x="1472"/>
        <item h="1" x="462"/>
        <item h="1" x="484"/>
        <item h="1" x="1442"/>
        <item h="1" x="934"/>
        <item h="1" x="114"/>
        <item h="1" x="1030"/>
        <item h="1" x="2847"/>
        <item h="1" x="58"/>
        <item h="1" x="2338"/>
        <item h="1" x="1552"/>
        <item h="1" x="16"/>
        <item h="1" x="2103"/>
        <item h="1" x="1539"/>
        <item h="1" x="1993"/>
        <item h="1" x="1312"/>
        <item h="1" x="1040"/>
        <item h="1" x="419"/>
        <item h="1" x="2701"/>
        <item h="1" x="2380"/>
        <item h="1" x="2265"/>
        <item h="1" x="2760"/>
        <item h="1" x="2286"/>
        <item h="1" x="1840"/>
        <item h="1" x="2273"/>
        <item h="1" x="1011"/>
        <item h="1" x="928"/>
        <item h="1" x="1854"/>
        <item h="1" x="1827"/>
        <item h="1" x="1524"/>
        <item h="1" x="860"/>
        <item h="1" x="3079"/>
        <item h="1" x="2081"/>
        <item h="1" x="2617"/>
        <item h="1" x="1805"/>
        <item h="1" x="3000"/>
        <item h="1" x="1123"/>
        <item h="1" x="3187"/>
        <item h="1" x="1835"/>
        <item h="1" x="690"/>
        <item h="1" x="381"/>
        <item h="1" x="1409"/>
        <item h="1" x="2142"/>
        <item h="1" x="1965"/>
        <item h="1" x="1670"/>
        <item h="1" x="5"/>
        <item h="1" x="2203"/>
        <item h="1" x="988"/>
        <item h="1" x="1377"/>
        <item h="1" x="1134"/>
        <item h="1" x="2906"/>
        <item h="1" x="1523"/>
        <item h="1" x="1092"/>
        <item h="1" x="1624"/>
        <item h="1" x="2554"/>
        <item h="1" x="1823"/>
        <item h="1" x="2675"/>
        <item h="1" x="2725"/>
        <item h="1" x="244"/>
        <item h="1" x="1086"/>
        <item h="1" x="3014"/>
        <item h="1" x="2304"/>
        <item h="1" x="787"/>
        <item h="1" x="2177"/>
        <item h="1" x="1383"/>
        <item h="1" x="2501"/>
        <item h="1" x="2417"/>
        <item h="1" x="2957"/>
        <item h="1" x="3127"/>
        <item h="1" x="1943"/>
        <item h="1" x="2121"/>
        <item h="1" x="757"/>
        <item h="1" x="2135"/>
        <item h="1" x="1478"/>
        <item h="1" x="998"/>
        <item h="1" x="355"/>
        <item h="1" x="964"/>
        <item h="1" x="1880"/>
        <item h="1" x="3199"/>
        <item h="1" x="2789"/>
        <item h="1" x="2848"/>
        <item h="1" x="1258"/>
        <item h="1" x="2644"/>
        <item h="1" x="390"/>
        <item h="1" x="1085"/>
        <item h="1" x="20"/>
        <item h="1" x="721"/>
        <item h="1" x="1243"/>
        <item h="1" x="1100"/>
        <item h="1" x="269"/>
        <item h="1" x="1273"/>
        <item h="1" x="2690"/>
        <item h="1" x="535"/>
        <item h="1" x="2349"/>
        <item h="1" x="1984"/>
        <item h="1" x="1936"/>
        <item h="1" x="1479"/>
        <item h="1" x="922"/>
        <item h="1" x="1391"/>
        <item h="1" x="2130"/>
        <item h="1" x="2611"/>
        <item h="1" x="1647"/>
        <item h="1" x="2030"/>
        <item h="1" x="2977"/>
        <item h="1" x="1535"/>
        <item h="1" x="1018"/>
        <item h="1" x="1228"/>
        <item h="1" x="1349"/>
        <item h="1" x="437"/>
        <item h="1" x="1962"/>
        <item h="1" x="577"/>
        <item h="1" x="1044"/>
        <item h="1" x="256"/>
        <item h="1" x="2057"/>
        <item h="1" x="204"/>
        <item h="1" x="2726"/>
        <item h="1" x="1966"/>
        <item h="1" x="328"/>
        <item h="1" x="1970"/>
        <item h="1" x="1419"/>
        <item h="1" x="2306"/>
        <item h="1" x="2596"/>
        <item h="1" x="2983"/>
        <item h="1" x="841"/>
        <item h="1" x="696"/>
        <item h="1" x="516"/>
        <item h="1" x="652"/>
        <item h="1" x="862"/>
        <item h="1" x="979"/>
        <item h="1" x="2385"/>
        <item h="1" x="290"/>
        <item h="1" x="737"/>
        <item h="1" x="51"/>
        <item h="1" x="1812"/>
        <item h="1" x="119"/>
        <item h="1" x="2672"/>
        <item h="1" x="2735"/>
        <item h="1" x="581"/>
        <item h="1" x="2928"/>
        <item h="1" x="1655"/>
        <item h="1" x="1286"/>
        <item h="1" x="1212"/>
        <item h="1" x="3169"/>
        <item h="1" x="3197"/>
        <item h="1" x="2271"/>
        <item h="1" x="2555"/>
        <item h="1" x="861"/>
        <item h="1" x="2219"/>
        <item h="1" x="3206"/>
        <item h="1" x="1378"/>
        <item h="1" x="2148"/>
        <item h="1" x="2919"/>
        <item h="1" x="2171"/>
        <item h="1" x="2660"/>
        <item h="1" x="595"/>
        <item h="1" x="1784"/>
        <item h="1" x="1466"/>
        <item h="1" x="994"/>
        <item h="1" x="2161"/>
        <item h="1" x="1772"/>
        <item h="1" x="494"/>
        <item h="1" x="969"/>
        <item h="1" x="2737"/>
        <item h="1" x="471"/>
        <item h="1" x="1643"/>
        <item h="1" x="1037"/>
        <item h="1" x="2438"/>
        <item h="1" x="512"/>
        <item h="1" x="3154"/>
        <item h="1" x="894"/>
        <item h="1" x="1295"/>
        <item h="1" x="3067"/>
        <item h="1" x="2758"/>
        <item h="1" x="449"/>
        <item h="1" x="1919"/>
        <item h="1" x="3179"/>
        <item h="1" x="2455"/>
        <item h="1" x="1364"/>
        <item h="1" x="2622"/>
        <item h="1" x="2570"/>
        <item h="1" x="1339"/>
        <item h="1" x="673"/>
        <item h="1" x="764"/>
        <item h="1" x="3176"/>
        <item h="1" x="2583"/>
        <item h="1" x="3045"/>
        <item h="1" x="3126"/>
        <item h="1" x="221"/>
        <item h="1" x="2018"/>
        <item h="1" x="1319"/>
        <item h="1" x="2561"/>
        <item h="1" x="1656"/>
        <item h="1" x="2192"/>
        <item h="1" x="266"/>
        <item h="1" x="1935"/>
        <item h="1" x="393"/>
        <item h="1" x="1611"/>
        <item h="1" x="2156"/>
        <item h="1" x="955"/>
        <item h="1" x="2650"/>
        <item h="1" x="1927"/>
        <item h="1" x="1720"/>
        <item h="1" x="1412"/>
        <item h="1" x="2651"/>
        <item h="1" x="2751"/>
        <item h="1" x="1140"/>
        <item h="1" x="2925"/>
        <item h="1" x="1841"/>
        <item h="1" x="463"/>
        <item h="1" x="617"/>
        <item h="1" x="2071"/>
        <item h="1" x="2143"/>
        <item h="1" x="526"/>
        <item h="1" x="1067"/>
        <item h="1" x="2717"/>
        <item h="1" x="228"/>
        <item h="1" x="3008"/>
        <item h="1" x="366"/>
        <item h="1" x="1497"/>
        <item h="1" x="2255"/>
        <item h="1" x="1802"/>
        <item h="1" x="1013"/>
        <item h="1" x="2777"/>
        <item h="1" x="1855"/>
        <item h="1" x="1336"/>
        <item h="1" x="844"/>
        <item h="1" x="2728"/>
        <item h="1" x="2077"/>
        <item h="1" x="1941"/>
        <item h="1" x="883"/>
        <item h="1" x="1532"/>
        <item h="1" x="2062"/>
        <item h="1" x="259"/>
        <item h="1" x="1938"/>
        <item h="1" x="2285"/>
        <item h="1" x="2450"/>
        <item h="1" x="839"/>
        <item h="1" x="3086"/>
        <item h="1" x="2101"/>
        <item h="1" x="3072"/>
        <item h="1" x="2762"/>
        <item h="1" x="954"/>
        <item h="1" x="3002"/>
        <item h="1" x="573"/>
        <item h="1" x="1617"/>
        <item h="1" x="380"/>
        <item h="1" x="866"/>
        <item h="1" x="2059"/>
        <item h="1" x="267"/>
        <item h="1" x="3005"/>
        <item h="1" x="2411"/>
        <item h="1" x="135"/>
        <item h="1" x="1650"/>
        <item h="1" x="382"/>
        <item h="1" x="59"/>
        <item h="1" x="297"/>
        <item h="1" x="168"/>
        <item h="1" x="788"/>
        <item h="1" x="786"/>
        <item h="1" x="2405"/>
        <item h="1" x="2801"/>
        <item h="1" x="235"/>
        <item h="1" x="2790"/>
        <item h="1" x="2949"/>
        <item h="1" x="2786"/>
        <item h="1" x="2310"/>
        <item h="1" x="47"/>
        <item h="1" x="3194"/>
        <item h="1" x="1082"/>
        <item h="1" x="2409"/>
        <item h="1" x="2953"/>
        <item h="1" x="1049"/>
        <item h="1" x="671"/>
        <item h="1" x="753"/>
        <item h="1" x="67"/>
        <item h="1" x="990"/>
        <item h="1" x="1766"/>
        <item h="1" x="1081"/>
        <item h="1" x="976"/>
        <item h="1" x="303"/>
        <item h="1" x="2413"/>
        <item h="1" x="3037"/>
        <item h="1" x="378"/>
        <item h="1" x="2445"/>
        <item h="1" x="3152"/>
        <item h="1" x="1739"/>
        <item h="1" x="2684"/>
        <item h="1" x="1043"/>
        <item h="1" x="882"/>
        <item h="1" x="307"/>
        <item h="1" x="790"/>
        <item h="1" x="2798"/>
        <item h="1" x="2236"/>
        <item h="1" x="1869"/>
        <item h="1" x="773"/>
        <item h="1" x="1277"/>
        <item h="1" x="2785"/>
        <item h="1" x="1056"/>
        <item h="1" x="2212"/>
        <item h="1" x="2996"/>
        <item h="1" x="803"/>
        <item h="1" x="2483"/>
        <item h="1" x="2642"/>
        <item h="1" x="637"/>
        <item h="1" x="1702"/>
        <item h="1" x="1470"/>
        <item h="1" x="2303"/>
        <item h="1" x="1396"/>
        <item h="1" x="477"/>
        <item h="1" x="2141"/>
        <item h="1" x="2169"/>
        <item h="1" x="2092"/>
        <item h="1" x="2705"/>
        <item h="1" x="2828"/>
        <item h="1" x="1071"/>
        <item h="1" x="2974"/>
        <item h="1" x="2108"/>
        <item h="1" x="427"/>
        <item h="1" x="547"/>
        <item h="1" x="900"/>
        <item h="1" x="1864"/>
        <item h="1" x="986"/>
        <item h="1" x="3173"/>
        <item h="1" x="131"/>
        <item h="1" x="1288"/>
        <item h="1" x="2226"/>
        <item h="1" x="2943"/>
        <item h="1" x="2097"/>
        <item h="1" x="1659"/>
        <item h="1" x="640"/>
        <item h="1" x="2567"/>
        <item h="1" x="2715"/>
        <item h="1" x="2013"/>
        <item h="1" x="1285"/>
        <item h="1" x="724"/>
        <item h="1" x="1420"/>
        <item h="1" x="1367"/>
        <item h="1" x="1308"/>
        <item h="1" x="691"/>
        <item h="1" x="2182"/>
        <item h="1" x="1783"/>
        <item h="1" x="2563"/>
        <item h="1" x="2127"/>
        <item h="1" x="2526"/>
        <item h="1" x="338"/>
        <item h="1" x="2794"/>
        <item h="1" x="1250"/>
        <item h="1" x="3121"/>
        <item h="1" x="665"/>
        <item h="1" x="836"/>
        <item h="1" x="747"/>
        <item h="1" x="681"/>
        <item h="1" x="2984"/>
        <item h="1" x="908"/>
        <item h="1" x="2447"/>
        <item h="1" x="2185"/>
        <item h="1" x="2434"/>
        <item h="1" x="1401"/>
        <item h="1" x="1761"/>
        <item h="1" x="1022"/>
        <item h="1" x="1577"/>
        <item h="1" x="2346"/>
        <item h="1" x="2907"/>
        <item h="1" x="1920"/>
        <item h="1" x="720"/>
        <item h="1" x="1699"/>
        <item h="1" x="2761"/>
        <item h="1" x="3025"/>
        <item h="1" x="738"/>
        <item h="1" x="510"/>
        <item h="1" x="952"/>
        <item h="1" x="3082"/>
        <item h="1" x="2242"/>
        <item h="1" x="1716"/>
        <item h="1" x="985"/>
        <item h="1" x="2503"/>
        <item h="1" x="2048"/>
        <item h="1" x="30"/>
        <item h="1" x="1712"/>
        <item h="1" x="1654"/>
        <item h="1" x="2452"/>
        <item h="1" x="1456"/>
        <item h="1" x="1482"/>
        <item h="1" x="202"/>
        <item h="1" x="1844"/>
        <item h="1" x="2055"/>
        <item h="1" x="1881"/>
        <item h="1" x="1358"/>
        <item h="1" x="1694"/>
        <item h="1" x="360"/>
        <item h="1" x="2461"/>
        <item h="1" x="1518"/>
        <item h="1" x="182"/>
        <item h="1" x="2836"/>
        <item h="1" x="2292"/>
        <item h="1" x="214"/>
        <item h="1" x="2038"/>
        <item h="1" x="1329"/>
        <item h="1" x="2926"/>
        <item h="1" x="1770"/>
        <item h="1" x="2603"/>
        <item h="1" x="1992"/>
        <item h="1" x="6"/>
        <item h="1" x="1726"/>
        <item h="1" x="683"/>
        <item h="1" x="1874"/>
        <item h="1" x="2821"/>
        <item h="1" x="842"/>
        <item h="1" x="2720"/>
        <item h="1" x="248"/>
        <item h="1" x="2612"/>
        <item h="1" x="736"/>
        <item h="1" x="2381"/>
        <item h="1" x="740"/>
        <item h="1" x="3111"/>
        <item h="1" x="2318"/>
        <item h="1" x="2817"/>
        <item h="1" x="1621"/>
        <item h="1" x="1338"/>
        <item h="1" x="1538"/>
        <item h="1" x="1937"/>
        <item h="1" x="749"/>
        <item h="1" x="1573"/>
        <item h="1" x="2358"/>
        <item h="1" x="1343"/>
        <item h="1" x="294"/>
        <item h="1" x="298"/>
        <item h="1" x="2640"/>
        <item h="1" x="2869"/>
        <item h="1" x="2124"/>
        <item h="1" x="1688"/>
        <item h="1" x="2208"/>
        <item h="1" x="727"/>
        <item h="1" x="3124"/>
        <item h="1" x="825"/>
        <item h="1" x="321"/>
        <item h="1" x="1507"/>
        <item h="1" x="2541"/>
        <item h="1" x="2281"/>
        <item h="1" x="726"/>
        <item h="1" x="1815"/>
        <item h="1" x="2291"/>
        <item h="1" x="1176"/>
        <item h="1" x="2034"/>
        <item h="1" x="68"/>
        <item h="1" x="2859"/>
        <item h="1" x="669"/>
        <item h="1" x="3207"/>
        <item h="1" x="1371"/>
        <item h="1" x="1641"/>
        <item h="1" x="1210"/>
        <item h="1" x="120"/>
        <item h="1" x="1260"/>
        <item h="1" x="543"/>
        <item h="1" x="1600"/>
        <item h="1" x="2888"/>
        <item h="1" x="1050"/>
        <item h="1" x="2178"/>
        <item h="1" x="1498"/>
        <item h="1" x="1197"/>
        <item h="1" x="3171"/>
        <item h="1" x="1483"/>
        <item h="1" x="1921"/>
        <item h="1" x="172"/>
        <item h="1" x="274"/>
        <item h="1" x="583"/>
        <item h="1" x="1208"/>
        <item h="1" x="3020"/>
        <item h="1" x="1090"/>
        <item h="1" x="268"/>
        <item h="1" x="1474"/>
        <item h="1" x="2007"/>
        <item h="1" x="1749"/>
        <item h="1" x="222"/>
        <item h="1" x="2666"/>
        <item h="1" x="2261"/>
        <item h="1" x="2522"/>
        <item h="1" x="1346"/>
        <item h="1" x="606"/>
        <item h="1" x="227"/>
        <item h="1" x="2470"/>
        <item h="1" x="1791"/>
        <item h="1" x="995"/>
        <item h="1" x="1850"/>
        <item h="1" x="2993"/>
        <item h="1" x="1733"/>
        <item h="1" x="2335"/>
        <item h="1" x="3147"/>
        <item h="1" x="1877"/>
        <item h="1" x="1793"/>
        <item h="1" x="2489"/>
        <item h="1" x="2745"/>
        <item h="1" x="1587"/>
        <item h="1" x="1101"/>
        <item h="1" x="1926"/>
        <item h="1" x="336"/>
        <item h="1" x="3011"/>
        <item h="1" x="733"/>
        <item h="1" x="353"/>
        <item h="1" x="308"/>
        <item h="1" x="2940"/>
        <item h="1" x="2322"/>
        <item h="1" x="1233"/>
        <item h="1" x="1778"/>
        <item h="1" x="1395"/>
        <item h="1" x="2184"/>
        <item h="1" x="1509"/>
        <item h="1" x="1544"/>
        <item h="1" x="614"/>
        <item h="1" x="2359"/>
        <item h="1" x="2837"/>
        <item h="1" x="3181"/>
        <item h="1" x="2844"/>
        <item h="1" x="3150"/>
        <item h="1" x="2357"/>
        <item h="1" x="2280"/>
        <item h="1" x="2424"/>
        <item h="1" x="2421"/>
        <item h="1" x="1569"/>
        <item h="1" x="101"/>
        <item h="1" x="3102"/>
        <item h="1" x="1203"/>
        <item h="1" x="929"/>
        <item h="1" x="2152"/>
        <item h="1" x="1088"/>
        <item h="1" x="44"/>
        <item h="1" x="3070"/>
        <item h="1" x="880"/>
        <item h="1" x="1427"/>
        <item h="1" x="854"/>
        <item h="1" x="2637"/>
        <item h="1" x="1266"/>
        <item h="1" x="2898"/>
        <item h="1" x="1059"/>
        <item h="1" x="1440"/>
        <item h="1" x="2539"/>
        <item h="1" x="1603"/>
        <item h="1" x="1657"/>
        <item h="1" x="915"/>
        <item h="1" x="2979"/>
        <item h="1" x="951"/>
        <item h="1" x="465"/>
        <item h="1" x="1169"/>
        <item h="1" x="1009"/>
        <item h="1" x="2254"/>
        <item h="1" x="19"/>
        <item h="1" x="851"/>
        <item h="1" x="599"/>
        <item h="1" x="2933"/>
        <item h="1" x="1627"/>
        <item h="1" x="3035"/>
        <item h="1" x="2876"/>
        <item h="1" x="2609"/>
        <item h="1" x="479"/>
        <item h="1" x="1638"/>
        <item h="1" x="3184"/>
        <item h="1" x="2247"/>
        <item h="1" x="109"/>
        <item h="1" x="60"/>
        <item h="1" x="400"/>
        <item h="1" x="423"/>
        <item h="1" x="1083"/>
        <item h="1" x="2029"/>
        <item h="1" x="1053"/>
        <item h="1" x="160"/>
        <item h="1" x="2964"/>
        <item h="1" x="2462"/>
        <item h="1" x="656"/>
        <item h="1" x="1768"/>
        <item h="1" x="1226"/>
        <item h="1" x="1758"/>
        <item h="1" x="3027"/>
        <item h="1" x="2120"/>
        <item h="1" x="1819"/>
        <item h="1" x="3158"/>
        <item h="1" x="3023"/>
        <item h="1" x="1486"/>
        <item h="1" x="1151"/>
        <item h="1" x="2293"/>
        <item h="1" x="1500"/>
        <item h="1" x="1356"/>
        <item h="1" x="789"/>
        <item h="1" x="1825"/>
        <item h="1" x="536"/>
        <item h="1" x="939"/>
        <item h="1" x="947"/>
        <item h="1" x="1968"/>
        <item h="1" x="1125"/>
        <item h="1" x="2220"/>
        <item h="1" x="196"/>
        <item h="1" x="2024"/>
        <item h="1" x="2339"/>
        <item h="1" x="1530"/>
        <item h="1" x="2536"/>
        <item h="1" x="745"/>
        <item h="1" x="1327"/>
        <item h="1" x="1776"/>
        <item h="1" x="1653"/>
        <item h="1" x="2425"/>
        <item h="1" x="2910"/>
        <item h="1" x="621"/>
        <item h="1" x="603"/>
        <item h="1" x="1305"/>
        <item h="1" x="2645"/>
        <item h="1" x="2316"/>
        <item h="1" x="2490"/>
        <item h="1" x="2939"/>
        <item h="1" x="833"/>
        <item h="1" x="634"/>
        <item h="1" x="3145"/>
        <item h="1" x="1499"/>
        <item h="1" x="2379"/>
        <item h="1" x="2249"/>
        <item h="1" x="762"/>
        <item h="1" x="251"/>
        <item h="1" x="2028"/>
        <item h="1" x="3033"/>
        <item h="1" x="3128"/>
        <item h="1" x="2820"/>
        <item h="1" x="1281"/>
        <item h="1" x="845"/>
        <item h="1" x="2039"/>
        <item h="1" x="2747"/>
        <item h="1" x="2206"/>
        <item h="1" x="1537"/>
        <item h="1" x="79"/>
        <item h="1" x="467"/>
        <item h="1" x="2448"/>
        <item h="1" x="953"/>
        <item h="1" x="3022"/>
        <item h="1" x="1732"/>
        <item h="1" x="306"/>
        <item h="1" x="1045"/>
        <item h="1" x="3119"/>
        <item h="1" x="2089"/>
        <item h="1" x="497"/>
        <item h="1" x="2588"/>
        <item h="1" x="502"/>
        <item h="1" x="687"/>
        <item h="1" x="1735"/>
        <item h="1" x="1724"/>
        <item h="1" x="2990"/>
        <item h="1" x="2218"/>
        <item h="1" x="1297"/>
        <item h="1" x="1814"/>
        <item h="1" x="483"/>
        <item h="1" x="2763"/>
        <item h="1" x="863"/>
        <item h="1" x="2873"/>
        <item h="1" x="422"/>
        <item h="1" x="562"/>
        <item h="1" x="392"/>
        <item h="1" x="2750"/>
        <item h="1" x="1525"/>
        <item h="1" x="2573"/>
        <item h="1" x="893"/>
        <item h="1" x="1956"/>
        <item h="1" x="2901"/>
        <item h="1" x="1039"/>
        <item h="1" x="3095"/>
        <item h="1" x="1915"/>
        <item h="1" x="2305"/>
        <item h="1" x="913"/>
        <item h="1" x="1565"/>
        <item h="1" x="2776"/>
        <item h="1" x="1074"/>
        <item h="1" x="643"/>
        <item h="1" x="76"/>
        <item h="1" x="881"/>
        <item h="1" x="2230"/>
        <item h="1" x="2755"/>
        <item h="1" x="2886"/>
        <item h="1" x="117"/>
        <item h="1" x="1602"/>
        <item h="1" x="999"/>
        <item h="1" x="1896"/>
        <item h="1" x="2370"/>
        <item h="1" x="1379"/>
        <item h="1" x="1362"/>
        <item h="1" x="1996"/>
        <item h="1" x="849"/>
        <item h="1" x="2214"/>
        <item h="1" x="424"/>
        <item h="1" x="134"/>
        <item h="1" x="75"/>
        <item h="1" x="2935"/>
        <item h="1" x="2607"/>
        <item h="1" x="3054"/>
        <item h="1" x="702"/>
        <item h="1" x="2629"/>
        <item h="1" x="3153"/>
        <item h="1" x="1177"/>
        <item h="1" x="666"/>
        <item h="1" x="1211"/>
        <item h="1" x="143"/>
        <item h="1" x="2362"/>
        <item h="1" x="472"/>
        <item h="1" x="1283"/>
        <item h="1" x="2569"/>
        <item h="1" x="1623"/>
        <item h="1" x="679"/>
        <item h="1" x="1729"/>
        <item h="1" x="383"/>
        <item h="1" x="2283"/>
        <item h="1" x="77"/>
        <item h="1" x="2585"/>
        <item h="1" x="2174"/>
        <item h="1" x="1384"/>
        <item h="1" x="261"/>
        <item h="1" x="650"/>
        <item h="1" x="2014"/>
        <item h="1" x="1223"/>
        <item h="1" x="2624"/>
        <item h="1" x="1087"/>
        <item h="1" x="36"/>
        <item h="1" x="1575"/>
        <item h="1" x="1882"/>
        <item h="1" x="2712"/>
        <item h="1" x="2093"/>
        <item h="1" x="2568"/>
        <item h="1" x="495"/>
        <item h="1" x="2323"/>
        <item h="1" x="17"/>
        <item h="1" x="1646"/>
        <item h="1" x="441"/>
        <item h="1" x="2486"/>
        <item h="1" x="1268"/>
        <item h="1" x="1629"/>
        <item h="1" x="24"/>
        <item h="1" x="1202"/>
        <item h="1" x="1398"/>
        <item h="1" x="1991"/>
        <item h="1" x="469"/>
        <item h="1" x="1550"/>
        <item h="1" x="481"/>
        <item h="1" x="48"/>
        <item h="1" x="1241"/>
        <item h="1" x="2927"/>
        <item h="1" x="1189"/>
        <item h="1" x="813"/>
        <item h="1" x="2736"/>
        <item h="1" x="2298"/>
        <item h="1" x="2000"/>
        <item h="1" x="55"/>
        <item h="1" x="1080"/>
        <item h="1" x="2688"/>
        <item h="1" x="2882"/>
        <item h="1" x="1106"/>
        <item h="1" x="697"/>
        <item h="1" x="72"/>
        <item h="1" x="1168"/>
        <item h="1" x="1476"/>
        <item h="1" x="1563"/>
        <item h="1" x="1496"/>
        <item h="1" x="2499"/>
        <item h="1" x="1485"/>
        <item h="1" x="550"/>
        <item h="1" x="830"/>
        <item h="1" x="2498"/>
        <item h="1" x="128"/>
        <item h="1" x="2682"/>
        <item h="1" x="910"/>
        <item h="1" x="163"/>
        <item h="1" x="2023"/>
        <item h="1" x="2918"/>
        <item h="1" x="2893"/>
        <item h="1" x="2324"/>
        <item h="1" x="714"/>
        <item h="1" x="2072"/>
        <item h="1" x="1265"/>
        <item h="1" x="2590"/>
        <item h="1" x="2687"/>
        <item h="1" x="1428"/>
        <item h="1" x="1744"/>
        <item h="1" x="848"/>
        <item h="1" x="2114"/>
        <item h="1" x="912"/>
        <item h="1" x="2623"/>
        <item h="1" x="2031"/>
        <item h="1" x="2471"/>
        <item h="1" x="760"/>
        <item h="1" x="398"/>
        <item h="1" x="2163"/>
        <item h="1" x="678"/>
        <item h="1" x="2079"/>
        <item h="1" x="2473"/>
        <item h="1" x="531"/>
        <item h="1" x="2968"/>
        <item h="1" x="2001"/>
        <item h="1" x="2997"/>
        <item h="1" x="1527"/>
        <item h="1" x="1406"/>
        <item h="1" x="1666"/>
        <item h="1" x="1425"/>
        <item h="1" x="2368"/>
        <item h="1" x="107"/>
        <item h="1" x="257"/>
        <item h="1" x="3105"/>
        <item h="1" x="852"/>
        <item h="1" x="1321"/>
        <item h="1" x="2439"/>
        <item h="1" x="2628"/>
        <item h="1" x="2003"/>
        <item h="1" x="2041"/>
        <item h="1" x="82"/>
        <item h="1" x="3172"/>
        <item h="1" x="672"/>
        <item h="1" x="2998"/>
        <item h="1" x="2164"/>
        <item h="1" x="2313"/>
        <item h="1" x="1058"/>
        <item h="1" x="175"/>
        <item h="1" x="1380"/>
        <item h="1" x="186"/>
        <item h="1" x="1866"/>
        <item h="1" x="1357"/>
        <item h="1" x="509"/>
        <item h="1" x="2223"/>
        <item h="1" x="2213"/>
        <item h="1" x="2641"/>
        <item h="1" x="2895"/>
        <item h="1" x="141"/>
        <item h="1" x="2806"/>
        <item h="1" x="3132"/>
        <item h="1" x="3063"/>
        <item h="1" x="2780"/>
        <item h="1" x="1680"/>
        <item h="1" x="2145"/>
        <item h="1" x="1967"/>
        <item h="1" x="2165"/>
        <item h="1" x="157"/>
        <item h="1" x="1465"/>
        <item h="1" x="2665"/>
        <item h="1" x="1156"/>
        <item h="1" x="711"/>
        <item h="1" x="1856"/>
        <item h="1" x="2196"/>
        <item h="1" x="1887"/>
        <item h="1" x="1950"/>
        <item h="1" x="448"/>
        <item h="1" x="520"/>
        <item h="1" x="1235"/>
        <item h="1" x="2011"/>
        <item h="1" x="2104"/>
        <item h="1" x="189"/>
        <item h="1" x="1055"/>
        <item h="1" x="1340"/>
        <item h="1" x="1990"/>
        <item h="1" x="243"/>
        <item h="1" x="2216"/>
        <item h="1" x="586"/>
        <item h="1" x="2475"/>
        <item h="1" x="2575"/>
        <item h="1" x="2399"/>
        <item h="1" x="443"/>
        <item h="1" x="2815"/>
        <item h="1" x="778"/>
        <item h="1" x="2284"/>
        <item h="1" x="1564"/>
        <item h="1" x="876"/>
        <item h="1" x="694"/>
        <item h="1" x="2052"/>
        <item h="1" x="2545"/>
        <item h="1" x="2700"/>
        <item h="1" x="675"/>
        <item h="1" x="317"/>
        <item h="1" x="2264"/>
        <item h="1" x="1582"/>
        <item h="1" x="834"/>
        <item h="1" x="2154"/>
        <item h="1" x="2731"/>
        <item h="1" x="2094"/>
        <item h="1" x="2366"/>
        <item h="1" x="1522"/>
        <item h="1" x="1459"/>
        <item h="1" x="1065"/>
        <item h="1" x="1114"/>
        <item h="1" x="2913"/>
        <item h="1" x="1910"/>
        <item h="1" x="1455"/>
        <item h="1" x="2802"/>
        <item h="1" x="807"/>
        <item h="1" x="3040"/>
        <item h="1" x="1904"/>
        <item h="1" x="1084"/>
        <item h="1" x="2923"/>
        <item h="1" x="2107"/>
        <item h="1" x="2128"/>
        <item h="1" x="1004"/>
        <item h="1" x="1048"/>
        <item h="1" x="2976"/>
        <item h="1" x="473"/>
        <item h="1" x="1113"/>
        <item h="1" x="1323"/>
        <item h="1" x="2419"/>
        <item h="1" x="2948"/>
        <item h="1" x="2205"/>
        <item h="1" x="1347"/>
        <item h="1" x="1432"/>
        <item h="1" x="1762"/>
        <item h="1" x="1110"/>
        <item h="1" x="31"/>
        <item h="1" x="1292"/>
        <item h="1" x="138"/>
        <item h="1" x="879"/>
        <item h="1" x="887"/>
        <item h="1" x="2532"/>
        <item h="1" x="1014"/>
        <item h="1" x="2632"/>
        <item h="1" x="499"/>
        <item h="1" x="2311"/>
        <item h="1" x="121"/>
        <item h="1" x="1462"/>
        <item h="1" x="2892"/>
        <item h="1" x="2086"/>
        <item h="1" x="2657"/>
        <item h="1" x="3188"/>
        <item h="1" x="1852"/>
        <item h="1" x="293"/>
        <item h="1" x="2342"/>
        <item h="1" x="3068"/>
        <item h="1" x="1107"/>
        <item h="1" x="2883"/>
        <item h="1" x="1160"/>
        <item h="1" x="2787"/>
        <item h="1" x="169"/>
        <item h="1" x="2724"/>
        <item h="1" x="1804"/>
        <item h="1" x="86"/>
        <item h="1" x="1604"/>
        <item h="1" x="1684"/>
        <item h="1" x="859"/>
        <item h="1" x="3120"/>
        <item h="1" x="1331"/>
        <item h="1" x="3098"/>
        <item h="1" x="2491"/>
        <item h="1" x="2436"/>
        <item h="1" x="2868"/>
        <item h="1" x="2026"/>
        <item h="1" x="2403"/>
        <item h="1" x="2598"/>
        <item h="1" x="1526"/>
        <item h="1" x="2189"/>
        <item h="1" x="1939"/>
        <item h="1" x="2095"/>
        <item h="1" x="1289"/>
        <item h="1" x="2856"/>
        <item h="1" x="2289"/>
        <item h="1" x="181"/>
        <item h="1" x="342"/>
        <item h="1" x="344"/>
        <item h="1" x="2875"/>
        <item h="1" x="2897"/>
        <item h="1" x="1302"/>
        <item h="1" x="2423"/>
        <item h="1" x="2716"/>
        <item h="1" x="1590"/>
        <item h="1" x="2729"/>
        <item h="1" x="292"/>
        <item h="1" x="1121"/>
        <item h="1" x="3106"/>
        <item h="1" x="1469"/>
        <item h="1" x="1923"/>
        <item h="1" x="1622"/>
        <item h="1" x="1306"/>
        <item h="1" x="1328"/>
        <item h="1" x="184"/>
        <item h="1" x="1205"/>
        <item h="1" x="1298"/>
        <item h="1" x="692"/>
        <item h="1" x="1066"/>
        <item h="1" x="698"/>
        <item h="1" x="1495"/>
        <item h="1" x="50"/>
        <item h="1" x="1072"/>
        <item h="1" x="2139"/>
        <item h="1" x="741"/>
        <item h="1" x="1586"/>
        <item h="1" x="2157"/>
        <item h="1" x="2708"/>
        <item h="1" x="2051"/>
        <item h="1" x="1506"/>
        <item h="1" x="3114"/>
        <item h="1" x="1316"/>
        <item h="1" x="624"/>
        <item h="1" x="426"/>
        <item h="1" x="1513"/>
        <item h="1" x="1971"/>
        <item h="1" x="2429"/>
        <item h="1" x="2197"/>
        <item h="1" x="1234"/>
        <item h="1" x="2267"/>
        <item h="1" x="2131"/>
        <item h="1" x="13"/>
        <item h="1" x="1473"/>
        <item h="1" x="1998"/>
        <item h="1" x="3003"/>
        <item h="1" x="3075"/>
        <item h="1" x="489"/>
        <item h="1" x="211"/>
        <item h="1" x="996"/>
        <item h="1" x="1556"/>
        <item h="1" x="238"/>
        <item h="1" x="2840"/>
        <item h="1" x="2047"/>
        <item h="1" x="2082"/>
        <item h="1" x="927"/>
        <item h="1" x="734"/>
        <item h="1" x="49"/>
        <item h="1" x="677"/>
        <item h="1" x="96"/>
        <item h="1" x="519"/>
        <item h="1" x="695"/>
        <item h="1" x="981"/>
        <item h="1" x="1353"/>
        <item h="1" x="2669"/>
        <item h="1" x="987"/>
        <item h="1" x="2851"/>
        <item h="1" x="1431"/>
        <item h="1" x="2740"/>
        <item h="1" x="1511"/>
        <item h="1" x="1219"/>
        <item h="1" x="8"/>
        <item h="1" x="2769"/>
        <item h="1" x="1608"/>
        <item h="1" x="574"/>
        <item h="1" x="1515"/>
        <item h="1" x="544"/>
        <item h="1" x="2116"/>
        <item h="1" x="785"/>
        <item h="1" x="2044"/>
        <item h="1" x="70"/>
        <item h="1" x="264"/>
        <item h="1" x="1062"/>
        <item h="1" x="367"/>
        <item h="1" x="2233"/>
        <item h="1" x="1025"/>
        <item h="1" x="817"/>
        <item h="1" x="2749"/>
        <item h="1" x="2764"/>
        <item h="1" x="2945"/>
        <item h="1" x="2792"/>
        <item h="1" x="686"/>
        <item h="1" x="3151"/>
        <item h="1" x="809"/>
        <item h="1" x="490"/>
        <item h="1" x="456"/>
        <item h="1" x="1842"/>
        <item h="1" x="847"/>
        <item h="1" x="337"/>
        <item h="1" x="729"/>
        <item h="1" x="1230"/>
        <item h="1" x="1884"/>
        <item h="1" x="2914"/>
        <item h="1" x="1708"/>
        <item h="1" x="973"/>
        <item h="1" x="944"/>
        <item h="1" x="454"/>
        <item h="1" x="1446"/>
        <item h="1" x="667"/>
        <item h="1" x="921"/>
        <item h="1" x="2985"/>
        <item h="1" x="1104"/>
        <item h="1" x="907"/>
        <item h="1" x="2981"/>
        <item h="1" x="2432"/>
        <item h="1" x="674"/>
        <item h="1" x="1872"/>
        <item h="1" x="140"/>
        <item h="1" x="2456"/>
        <item h="1" x="1171"/>
        <item h="1" x="2150"/>
        <item h="1" x="2692"/>
        <item h="1" x="897"/>
        <item h="1" x="2064"/>
        <item h="1" x="1166"/>
        <item h="1" x="517"/>
        <item h="1" x="1972"/>
        <item h="1" x="198"/>
        <item h="1" x="3125"/>
        <item h="1" x="1790"/>
        <item h="1" x="831"/>
        <item h="1" x="918"/>
        <item h="1" x="309"/>
        <item h="1" x="1023"/>
        <item h="1" x="1947"/>
        <item h="1" x="3004"/>
        <item h="1" x="795"/>
        <item h="1" x="2207"/>
        <item h="1" x="167"/>
        <item h="1" x="585"/>
        <item h="1" x="372"/>
        <item h="1" x="2810"/>
        <item h="1" x="815"/>
        <item h="1" x="2549"/>
        <item h="1" x="1280"/>
        <item h="1" x="818"/>
        <item h="1" x="1826"/>
        <item h="1" x="943"/>
        <item h="1" x="2016"/>
        <item h="1" x="1626"/>
        <item h="1" x="104"/>
        <item h="1" x="1750"/>
        <item h="1" x="2589"/>
        <item h="1" x="359"/>
        <item h="1" x="2096"/>
        <item h="1" x="1870"/>
        <item h="1" x="1900"/>
        <item h="1" x="1989"/>
        <item h="1" x="1975"/>
        <item h="1" x="2170"/>
        <item h="1" x="2344"/>
        <item h="1" x="1054"/>
        <item h="1" x="460"/>
        <item h="1" x="1276"/>
        <item h="1" x="909"/>
        <item h="1" x="1753"/>
        <item h="1" x="1444"/>
        <item h="1" x="1917"/>
        <item h="1" x="1255"/>
        <item h="1" x="2653"/>
        <item h="1" x="2066"/>
        <item h="1" x="174"/>
        <item h="1" x="2667"/>
        <item h="1" x="1665"/>
        <item h="1" x="2582"/>
        <item h="1" x="2492"/>
        <item h="1" x="1963"/>
        <item h="1" x="285"/>
        <item h="1" x="1016"/>
        <item h="1" x="300"/>
        <item h="1" x="1345"/>
        <item h="1" x="183"/>
        <item h="1" x="3048"/>
        <item h="1" x="763"/>
        <item h="1" x="1895"/>
        <item h="1" x="1253"/>
        <item h="1" x="3062"/>
        <item h="1" x="1294"/>
        <item h="1" x="1771"/>
        <item h="1" x="2410"/>
        <item h="1" x="2765"/>
        <item h="1" x="1443"/>
        <item h="1" x="216"/>
        <item h="1" x="396"/>
        <item h="1" x="1217"/>
        <item h="1" x="220"/>
        <item h="1" x="3209"/>
        <item h="1" x="287"/>
        <item h="1" x="1717"/>
        <item h="1" x="2180"/>
        <item h="1" x="1528"/>
        <item h="1" x="1334"/>
        <item h="1" x="136"/>
        <item h="1" x="781"/>
        <item h="1" x="2451"/>
        <item h="1" x="319"/>
        <item h="1" x="1959"/>
        <item h="1" x="2795"/>
        <item h="1" x="3076"/>
        <item h="1" x="78"/>
        <item h="1" x="1274"/>
        <item h="1" x="715"/>
        <item h="1" x="339"/>
        <item h="1" x="1924"/>
        <item h="1" x="1942"/>
        <item h="1" x="2689"/>
        <item h="1" x="1976"/>
        <item h="1" x="2959"/>
        <item h="1" x="2952"/>
        <item h="1" x="1601"/>
        <item h="1" x="2626"/>
        <item h="1" x="2075"/>
        <item h="1" x="3140"/>
        <item h="1" x="478"/>
        <item h="1" x="693"/>
        <item h="1" x="1843"/>
        <item h="1" x="1418"/>
        <item h="1" x="2002"/>
        <item h="1" x="580"/>
        <item h="1" x="978"/>
        <item h="1" x="240"/>
        <item h="1" x="557"/>
        <item h="1" x="1933"/>
        <item h="1" x="45"/>
        <item h="1" x="301"/>
        <item h="1" x="150"/>
        <item h="1" x="676"/>
        <item h="1" x="2510"/>
        <item h="1" x="1027"/>
        <item h="1" x="1413"/>
        <item h="1" x="442"/>
        <item h="1" x="2479"/>
        <item h="1" x="1408"/>
        <item h="1" x="2315"/>
        <item h="1" x="1736"/>
        <item h="1" x="1024"/>
        <item h="1" x="1147"/>
        <item h="1" x="659"/>
        <item h="1" x="1858"/>
        <item h="1" x="2846"/>
        <item h="1" x="1683"/>
        <item h="1" x="2111"/>
        <item h="1" x="1796"/>
        <item h="1" x="346"/>
        <item h="1" x="1337"/>
        <item h="1" x="539"/>
        <item h="1" x="491"/>
        <item h="1" x="503"/>
        <item h="1" x="1454"/>
        <item h="1" x="2540"/>
        <item h="1" x="2341"/>
        <item h="1" x="2947"/>
        <item h="1" x="2646"/>
        <item h="1" x="2556"/>
        <item h="1" x="2971"/>
        <item h="1" x="2035"/>
        <item h="1" x="1256"/>
        <item h="1" x="1269"/>
        <item h="1" x="1029"/>
        <item h="1" x="2365"/>
        <item h="1" x="632"/>
        <item h="1" x="1592"/>
        <item h="1" x="476"/>
        <item h="1" x="2160"/>
        <item h="1" x="3087"/>
        <item h="1" x="1894"/>
        <item h="1" x="1955"/>
        <item h="1" x="153"/>
        <item h="1" x="2320"/>
        <item h="1" x="1031"/>
        <item h="1" x="658"/>
        <item h="1" x="1094"/>
        <item h="1" x="3074"/>
        <item h="1" x="2704"/>
        <item h="1" x="1676"/>
        <item h="1" x="2601"/>
        <item h="1" x="1445"/>
        <item h="1" x="917"/>
        <item h="1" x="1703"/>
        <item h="1" x="2453"/>
        <item h="1" x="2172"/>
        <item h="1" x="1892"/>
        <item h="1" x="1239"/>
        <item h="1" x="2132"/>
        <item h="1" x="213"/>
        <item h="1" x="1458"/>
        <item h="1" x="1704"/>
        <item h="1" x="2195"/>
        <item h="1" x="399"/>
        <item h="1" x="3203"/>
        <item h="1" x="1410"/>
        <item h="1" x="1271"/>
        <item h="1" x="2019"/>
        <item h="1" x="2638"/>
        <item h="1" x="2248"/>
        <item h="1" x="1597"/>
        <item h="1" x="2113"/>
        <item h="1" x="855"/>
        <item h="1" x="2767"/>
        <item h="1" x="1816"/>
        <item h="1" x="1822"/>
        <item h="1" x="3117"/>
        <item h="1" x="1898"/>
        <item h="1" x="191"/>
        <item h="1" x="1828"/>
        <item h="1" x="2941"/>
        <item h="1" x="1878"/>
        <item h="1" x="1687"/>
        <item h="1" x="1453"/>
        <item h="1" x="3144"/>
        <item h="1" x="2676"/>
        <item h="1" x="3192"/>
        <item h="1" x="3146"/>
        <item h="1" x="1463"/>
        <item h="1" x="3139"/>
        <item h="1" x="1557"/>
        <item h="1" x="2829"/>
        <item h="1" x="3168"/>
        <item h="1" x="1851"/>
        <item h="1" x="3198"/>
        <item h="1" x="1307"/>
        <item h="1" x="208"/>
        <item h="1" x="663"/>
        <item h="1" x="1734"/>
        <item h="1" x="1381"/>
        <item h="1" x="1190"/>
        <item h="1" x="1138"/>
        <item h="1" x="2458"/>
        <item h="1" x="630"/>
        <item h="1" x="2266"/>
        <item h="1" x="1781"/>
        <item h="1" x="1754"/>
        <item h="1" x="370"/>
        <item h="1" x="2881"/>
        <item h="1" x="3007"/>
        <item h="1" x="2102"/>
        <item h="1" x="1186"/>
        <item h="1" x="2748"/>
        <item h="1" x="948"/>
        <item h="1" x="2512"/>
        <item h="1" x="394"/>
        <item h="1" x="2426"/>
        <item h="1" x="2373"/>
        <item h="1" x="631"/>
        <item h="1" x="2648"/>
        <item h="1" x="2243"/>
        <item h="1" x="1206"/>
        <item h="1" x="2936"/>
        <item h="1" x="2879"/>
        <item h="1" x="1512"/>
        <item h="1" x="368"/>
        <item h="1" x="2449"/>
        <item h="1" x="566"/>
        <item h="1" x="2878"/>
        <item h="1" x="1150"/>
        <item h="1" x="218"/>
        <item h="1" x="347"/>
        <item h="1" x="2125"/>
        <item h="1" x="2863"/>
        <item h="1" x="155"/>
        <item h="1" x="949"/>
        <item h="1" x="2816"/>
        <item h="1" x="576"/>
        <item h="1" x="1240"/>
        <item h="1" x="2398"/>
        <item h="1" x="846"/>
        <item h="1" x="1773"/>
        <item h="1" x="1163"/>
        <item h="1" x="828"/>
        <item h="1" x="2515"/>
        <item h="1" x="61"/>
        <item h="1" x="151"/>
        <item h="1" x="2691"/>
        <item h="1" x="1057"/>
        <item h="1" x="91"/>
        <item h="1" x="2849"/>
        <item h="1" x="3149"/>
        <item h="1" x="453"/>
        <item h="1" x="1317"/>
        <item h="1" x="369"/>
        <item h="1" x="2504"/>
        <item h="1" x="1916"/>
        <item h="1" x="923"/>
        <item h="1" x="2530"/>
        <item h="1" x="1033"/>
        <item h="1" x="751"/>
        <item h="1" x="765"/>
        <item h="1" x="2500"/>
        <item h="1" x="575"/>
        <item h="1" x="2378"/>
        <item h="1" x="962"/>
        <item h="1" x="2252"/>
        <item h="1" x="2937"/>
        <item h="1" x="401"/>
        <item h="1" x="1143"/>
        <item h="1" x="232"/>
        <item h="1" x="1460"/>
        <item h="1" x="28"/>
        <item h="1" x="1109"/>
        <item h="1" x="2574"/>
        <item h="1" x="548"/>
        <item h="1" x="1180"/>
        <item h="1" x="2772"/>
        <item h="1" x="2222"/>
        <item h="1" x="457"/>
        <item h="1" x="1668"/>
        <item h="1" x="2528"/>
        <item h="1" x="925"/>
        <item h="1" x="877"/>
        <item h="1" x="161"/>
        <item h="1" x="2221"/>
        <item h="1" x="428"/>
        <item h="1" x="3118"/>
        <item h="1" x="2619"/>
        <item h="1" x="105"/>
        <item h="1" x="2494"/>
        <item h="1" x="2862"/>
        <item h="1" x="2408"/>
        <item h="1" x="771"/>
        <item h="1" x="822"/>
        <item h="1" x="1769"/>
        <item h="1" x="255"/>
        <item h="1" x="3061"/>
        <item h="1" x="2428"/>
        <item h="1" x="2250"/>
        <item h="1" x="404"/>
        <item h="1" x="2670"/>
        <item h="1" x="1541"/>
        <item h="1" x="2232"/>
        <item h="1" x="827"/>
        <item h="1" x="2520"/>
        <item h="1" x="2251"/>
        <item h="1" x="3073"/>
        <item h="1" x="1021"/>
        <item h="1" x="1619"/>
        <item h="1" x="1745"/>
        <item h="1" x="568"/>
        <item h="1" x="2099"/>
        <item h="1" x="837"/>
        <item h="1" x="215"/>
        <item h="1" x="1153"/>
        <item h="1" x="718"/>
        <item h="1" x="2773"/>
        <item h="1" x="633"/>
        <item h="1" x="625"/>
        <item h="1" x="2552"/>
        <item h="1" x="824"/>
        <item h="1" x="2351"/>
        <item h="1" x="858"/>
        <item h="1" x="2965"/>
        <item h="1" x="3083"/>
        <item h="1" x="850"/>
        <item h="1" x="0"/>
        <item h="1" x="1883"/>
        <item h="1" x="1701"/>
        <item h="1" x="3131"/>
        <item h="1" x="1368"/>
        <item h="1" x="980"/>
        <item h="1" x="642"/>
        <item h="1" x="193"/>
        <item h="1" x="498"/>
        <item h="1" x="1279"/>
        <item h="1" x="1064"/>
        <item h="1" x="2714"/>
        <item h="1" x="278"/>
        <item h="1" x="2422"/>
        <item h="1" x="2194"/>
        <item h="1" x="2211"/>
        <item h="1" x="2090"/>
        <item h="1" x="2604"/>
        <item h="1" x="2074"/>
        <item h="1" x="2804"/>
        <item h="1" x="144"/>
        <item h="1" x="52"/>
        <item h="1" x="2600"/>
        <item h="1" x="57"/>
        <item h="1" x="1610"/>
        <item h="1" x="74"/>
        <item h="1" x="1019"/>
        <item h="1" x="71"/>
        <item h="1" x="1731"/>
        <item h="1" x="1721"/>
        <item h="1" x="1912"/>
        <item h="1" x="530"/>
        <item h="1" x="3193"/>
        <item h="1" x="2799"/>
        <item h="1" x="329"/>
        <item h="1" x="2643"/>
        <item h="1" x="2546"/>
        <item h="1" x="797"/>
        <item h="1" x="2454"/>
        <item h="1" x="1570"/>
        <item h="1" x="2823"/>
        <item h="1" x="759"/>
        <item h="1" x="717"/>
        <item h="1" x="2193"/>
        <item h="1" x="2326"/>
        <item h="1" x="867"/>
        <item h="1" x="129"/>
        <item h="1" x="1124"/>
        <item h="1" x="1714"/>
        <item h="1" x="2144"/>
        <item h="1" x="635"/>
        <item h="1" x="2770"/>
        <item h="1" x="2783"/>
        <item h="1" x="2917"/>
        <item h="1" x="2709"/>
        <item h="1" x="29"/>
        <item h="1" x="524"/>
        <item h="1" x="537"/>
        <item h="1" x="3034"/>
        <item h="1" x="3053"/>
        <item h="1" x="315"/>
        <item h="1" x="2204"/>
        <item h="1" x="2274"/>
        <item h="1" x="1588"/>
        <item h="1" x="1354"/>
        <item h="1" x="1246"/>
        <item h="1" x="1400"/>
        <item h="1" x="62"/>
        <item h="1" x="46"/>
        <item h="1" x="1318"/>
        <item h="1" x="919"/>
        <item h="1" x="2635"/>
        <item h="1" x="1464"/>
        <item h="1" x="4"/>
        <item h="1" x="1583"/>
        <item h="1" x="2562"/>
        <item h="1" x="200"/>
        <item h="1" x="190"/>
        <item h="1" x="388"/>
        <item h="1" x="327"/>
        <item h="1" x="195"/>
        <item h="1" x="700"/>
        <item h="1" x="2533"/>
        <item h="1" x="644"/>
        <item h="1" x="451"/>
        <item h="1" x="2262"/>
        <item h="1" x="2442"/>
        <item h="1" x="1693"/>
        <item h="1" x="2295"/>
        <item h="1" x="2796"/>
        <item h="1" x="688"/>
        <item h="1" x="158"/>
        <item h="1" x="1832"/>
        <item h="1" x="2484"/>
        <item h="1" x="899"/>
        <item h="1" x="1829"/>
        <item h="1" x="1697"/>
        <item h="1" x="1719"/>
        <item h="1" x="2594"/>
        <item h="1" x="2200"/>
        <item h="1" x="2605"/>
        <item h="1" x="1634"/>
        <item h="1" x="638"/>
        <item h="1" x="507"/>
        <item h="1" x="920"/>
        <item h="1" x="2911"/>
        <item h="1" x="3182"/>
        <item h="1" x="684"/>
        <item h="1" x="1270"/>
        <item h="1" x="1001"/>
        <item h="1" x="1886"/>
        <item h="1" x="275"/>
        <item h="1" x="492"/>
        <item h="1" x="496"/>
        <item h="1" x="41"/>
        <item h="1" x="2999"/>
        <item h="1" x="185"/>
        <item h="1" x="273"/>
        <item h="1" x="1909"/>
        <item h="1" x="1493"/>
        <item h="1" x="351"/>
        <item h="1" x="2201"/>
        <item h="1" x="2020"/>
        <item h="1" x="1184"/>
        <item h="1" x="1718"/>
        <item h="1" x="3051"/>
        <item h="1" x="2809"/>
        <item h="1" x="2962"/>
        <item h="1" x="2493"/>
        <item h="1" x="2240"/>
        <item h="1" x="2387"/>
        <item h="1" x="1149"/>
        <item h="1" x="1026"/>
        <item h="1" x="2502"/>
        <item h="1" x="1940"/>
        <item h="1" x="2518"/>
        <item h="1" x="938"/>
        <item h="1" x="937"/>
        <item h="1" x="598"/>
        <item h="1" x="2383"/>
        <item h="1" x="2865"/>
        <item h="1" x="1836"/>
        <item h="1" x="1640"/>
        <item h="1" x="1275"/>
        <item h="1" x="1095"/>
        <item h="1" x="2397"/>
        <item h="1" x="2260"/>
        <item h="1" x="1452"/>
        <item h="1" x="2621"/>
        <item h="1" x="898"/>
        <item h="1" x="903"/>
        <item h="1" x="1000"/>
        <item h="1" x="758"/>
        <item h="1" x="2334"/>
        <item h="1" x="3104"/>
        <item h="1" x="1415"/>
        <item h="1" x="1809"/>
        <item h="1" x="1365"/>
        <item h="1" x="1502"/>
        <item h="1" x="570"/>
        <item h="1" x="816"/>
        <item h="1" x="997"/>
        <item h="1" x="1490"/>
        <item h="1" x="1929"/>
        <item h="1" x="2636"/>
        <item h="1" x="1740"/>
        <item h="1" x="113"/>
        <item h="1" x="224"/>
        <item h="1" x="2495"/>
        <item h="1" x="118"/>
        <item h="1" x="334"/>
        <item h="1" x="3069"/>
        <item h="1" x="1979"/>
        <item h="1" x="1119"/>
        <item h="1" x="1363"/>
        <item h="1" x="2525"/>
        <item h="1" x="1607"/>
        <item h="1" x="1660"/>
        <item h="1" x="2877"/>
        <item h="1" x="2534"/>
        <item h="1" x="2393"/>
        <item h="1" x="2364"/>
        <item h="1" x="1696"/>
        <item h="1" x="710"/>
        <item h="1" x="2042"/>
        <item h="1" x="2245"/>
        <item h="1" x="1407"/>
        <item h="1" x="1028"/>
        <item h="1" x="147"/>
        <item h="1" x="480"/>
        <item h="1" x="779"/>
        <item h="1" x="2830"/>
        <item h="1" x="798"/>
        <item h="1" x="1889"/>
        <item h="1" x="1216"/>
        <item h="1" x="2146"/>
        <item h="1" x="655"/>
        <item h="1" x="302"/>
        <item h="1" x="354"/>
        <item h="1" x="2084"/>
        <item h="1" x="593"/>
        <item h="1" x="3071"/>
        <item h="1" x="3038"/>
        <item h="1" x="371"/>
        <item h="1" x="2256"/>
        <item h="1" x="1221"/>
        <item h="1" x="959"/>
        <item h="1" x="1562"/>
        <item h="1" x="1116"/>
        <item h="1" x="2852"/>
        <item h="1" x="1300"/>
        <item h="1" x="768"/>
        <item h="1" x="2308"/>
        <item h="1" x="106"/>
        <item h="1" x="2912"/>
        <item h="1" x="518"/>
        <item h="1" x="324"/>
        <item h="1" x="1756"/>
        <item h="1" x="2870"/>
        <item h="1" x="1649"/>
        <item h="1" x="770"/>
        <item h="1" x="1635"/>
        <item h="1" x="1558"/>
        <item h="1" x="884"/>
        <item h="1" x="1861"/>
        <item h="1" x="262"/>
        <item h="1" x="1137"/>
        <item h="1" x="2663"/>
        <item h="1" x="1259"/>
        <item h="1" x="1191"/>
        <item h="1" x="2678"/>
        <item h="1" x="2117"/>
        <item h="1" x="689"/>
        <item h="1" x="1775"/>
        <item h="1" x="2647"/>
        <item h="1" x="1158"/>
        <item h="1" x="1606"/>
        <item h="1" x="1433"/>
        <item h="1" x="2004"/>
        <item h="1" x="1520"/>
        <item h="1" x="1578"/>
        <item h="1" x="1948"/>
        <item h="1" x="2037"/>
        <item h="1" x="2732"/>
        <item h="1" x="333"/>
        <item h="1" x="752"/>
        <item h="1" x="810"/>
        <item h="1" x="1436"/>
        <item h="1" x="708"/>
        <item h="1" x="2694"/>
        <item h="1" x="468"/>
        <item h="1" x="1707"/>
        <item h="1" x="1549"/>
        <item h="1" x="551"/>
        <item h="1" x="2302"/>
        <item h="1" x="452"/>
        <item h="1" x="552"/>
        <item h="1" x="3055"/>
        <item h="1" x="241"/>
        <item h="1" x="2867"/>
        <item h="1" x="2376"/>
        <item h="1" x="804"/>
        <item h="1" x="3066"/>
        <item h="1" x="1179"/>
        <item h="1" x="563"/>
        <item h="1" x="1076"/>
        <item h="1" x="564"/>
        <item h="1" x="1411"/>
        <item h="1" x="2407"/>
        <item h="1" x="1481"/>
        <item h="1" x="1301"/>
        <item h="1" x="1914"/>
        <item h="1" x="3133"/>
        <item h="1" x="1658"/>
        <item h="1" x="2521"/>
        <item h="1" x="3065"/>
        <item h="1" x="991"/>
        <item h="1" x="1632"/>
        <item h="1" x="2312"/>
        <item h="1" x="1471"/>
        <item h="1" x="2791"/>
        <item h="1" x="1209"/>
        <item h="1" x="164"/>
        <item h="1" x="2356"/>
        <item h="1" x="2514"/>
        <item h="1" x="2674"/>
        <item h="1" x="2496"/>
        <item h="1" x="3166"/>
        <item h="1" x="1945"/>
        <item h="1" x="2595"/>
        <item h="1" x="2721"/>
        <item h="1" x="1152"/>
        <item h="1" x="3123"/>
        <item h="1" x="2864"/>
        <item h="1" x="707"/>
        <item h="1" x="2771"/>
        <item h="1" x="974"/>
        <item h="1" x="958"/>
        <item h="1" x="1146"/>
        <item h="1" x="1759"/>
        <item h="1" x="597"/>
        <item h="1" x="1144"/>
        <item h="1" x="2679"/>
        <item h="1" x="2487"/>
        <item h="1" x="1036"/>
        <item h="1" x="1172"/>
        <item h="1" x="3042"/>
        <item h="1" x="3077"/>
        <item h="1" x="725"/>
        <item h="1" x="2162"/>
        <item h="1" x="542"/>
        <item h="1" x="2699"/>
        <item h="1" x="487"/>
        <item h="1" x="1568"/>
        <item h="1" x="2903"/>
        <item h="1" x="2080"/>
        <item h="1" x="569"/>
        <item h="1" x="1126"/>
        <item h="1" x="2054"/>
        <item h="1" x="439"/>
        <item h="1" x="1002"/>
        <item h="1" x="84"/>
        <item h="1" x="1012"/>
        <item h="1" x="1359"/>
        <item h="1" x="2239"/>
        <item h="1" x="1366"/>
        <item h="1" x="229"/>
        <item h="1" x="18"/>
        <item h="1" x="2272"/>
        <item h="1" x="3092"/>
        <item h="1" x="1201"/>
        <item h="1" x="2497"/>
        <item h="1" x="1730"/>
        <item h="1" x="250"/>
        <item h="1" x="1987"/>
        <item h="1" x="2307"/>
        <item h="1" x="2655"/>
        <item h="1" x="1159"/>
        <item h="1" x="162"/>
        <item h="1" x="3134"/>
        <item h="1" x="270"/>
        <item h="1" x="533"/>
        <item h="1" x="888"/>
        <item h="1" x="282"/>
        <item h="1" x="2577"/>
        <item h="1" x="3202"/>
        <item h="1" x="466"/>
        <item h="1" x="1097"/>
        <item h="1" x="2367"/>
        <item h="1" x="2369"/>
        <item h="1" x="2091"/>
        <item h="1" x="3162"/>
        <item h="1" x="1236"/>
        <item h="1" x="1385"/>
        <item h="1" x="2290"/>
        <item h="1" x="2225"/>
        <item h="1" x="623"/>
        <item h="1" x="3141"/>
        <item h="1" x="772"/>
        <item h="1" x="783"/>
        <item h="1" x="2652"/>
        <item h="1" x="709"/>
        <item h="1" x="2073"/>
        <item h="1" x="2190"/>
        <item h="1" x="2123"/>
        <item h="1" x="357"/>
        <item h="1" x="1303"/>
        <item h="1" x="2620"/>
        <item h="1" x="565"/>
        <item h="1" x="406"/>
        <item h="1" x="2263"/>
        <item h="1" x="1099"/>
        <item h="1" x="2352"/>
        <item h="1" x="784"/>
        <item h="1" x="612"/>
        <item h="1" x="2183"/>
        <item h="1" x="1494"/>
        <item h="1" x="2857"/>
        <item h="1" x="1052"/>
        <item h="1" x="192"/>
        <item h="1" x="1831"/>
        <item h="1" x="2325"/>
        <item h="1" x="1838"/>
        <item h="1" x="1389"/>
        <item h="1" x="414"/>
        <item h="1" x="755"/>
        <item h="1" x="521"/>
        <item h="1" x="2430"/>
        <item h="1" x="869"/>
        <item h="1" x="1291"/>
        <item h="1" x="1293"/>
        <item h="1" x="1335"/>
        <item h="1" x="1488"/>
        <item h="1" x="1063"/>
        <item h="1" x="2253"/>
        <item h="1" x="1215"/>
        <item h="1" x="1213"/>
        <item h="1" x="219"/>
        <item h="1" x="1161"/>
        <item h="1" x="1742"/>
        <item h="1" x="2459"/>
        <item h="1" x="1596"/>
        <item h="1" x="455"/>
        <item h="1" x="1787"/>
        <item h="1" x="582"/>
        <item h="1" x="2992"/>
        <item h="1" x="1651"/>
        <item h="1" x="1393"/>
        <item h="1" x="1394"/>
        <item h="1" x="592"/>
        <item h="1" x="2390"/>
        <item h="1" x="63"/>
        <item h="1" x="2850"/>
        <item h="1" x="2608"/>
        <item h="1" x="3090"/>
        <item h="1" x="1198"/>
        <item h="1" x="2955"/>
        <item h="1" x="1489"/>
        <item h="1" x="2930"/>
        <item h="1" x="35"/>
        <item h="1" x="2781"/>
        <item h="1" x="146"/>
        <item h="1" x="2333"/>
        <item h="1" x="2610"/>
        <item h="1" x="2361"/>
        <item h="1" x="1953"/>
        <item h="1" x="3164"/>
        <item h="1" x="1599"/>
        <item h="1" x="2083"/>
        <item h="1" x="821"/>
        <item h="1" x="1304"/>
        <item h="1" x="1165"/>
        <item h="1" x="1369"/>
        <item h="1" x="1492"/>
        <item h="1" x="2088"/>
        <item h="1" x="2944"/>
        <item h="1" x="1876"/>
        <item h="1" x="2741"/>
        <item h="1" x="2900"/>
        <item h="1" x="2677"/>
        <item h="1" x="1561"/>
        <item h="1" x="3177"/>
        <item h="1" x="965"/>
        <item h="1" x="286"/>
        <item h="1" x="1546"/>
        <item h="1" x="2276"/>
        <item h="1" x="88"/>
        <item h="1" x="2738"/>
        <item h="1" x="1785"/>
        <item h="1" x="1348"/>
        <item h="1" x="2401"/>
        <item h="1" x="2384"/>
        <item h="1" x="2507"/>
        <item h="1" x="1625"/>
        <item h="1" x="1681"/>
        <item h="1" x="2531"/>
        <item h="1" x="1360"/>
        <item h="1" x="2896"/>
        <item h="1" x="865"/>
        <item h="1" x="3155"/>
        <item h="1" x="1715"/>
        <item h="1" x="500"/>
        <item h="1" x="1760"/>
        <item h="1" x="1571"/>
        <item h="1" x="3018"/>
        <item h="1" x="670"/>
        <item h="1" x="1423"/>
        <item h="1" x="173"/>
        <item h="1" x="246"/>
        <item h="1" x="125"/>
        <item h="1" x="1890"/>
        <item h="1" x="871"/>
        <item h="1" x="387"/>
        <item h="1" x="389"/>
        <item h="1" x="1999"/>
        <item h="1" x="2181"/>
        <item h="1" x="25"/>
        <item h="1" x="2564"/>
        <item h="1" x="1309"/>
        <item h="1" x="1341"/>
        <item h="1" x="889"/>
        <item h="1" x="1581"/>
        <item h="1" x="249"/>
        <item h="1" x="417"/>
        <item h="1" x="2659"/>
        <item h="1" x="2625"/>
        <item h="1" x="2155"/>
        <item h="1" x="3009"/>
        <item h="1" x="1868"/>
        <item h="1" x="459"/>
        <item h="1" x="2394"/>
        <item h="1" x="397"/>
        <item h="1" x="3130"/>
        <item h="1" x="1849"/>
        <item h="1" x="1788"/>
        <item h="1" x="1070"/>
        <item h="1" x="946"/>
        <item h="1" x="9"/>
        <item h="1" x="3108"/>
        <item h="1" x="1399"/>
        <item h="1" x="2559"/>
        <item h="1" x="2151"/>
        <item h="1" x="2065"/>
        <item h="1" x="2782"/>
        <item h="1" x="1133"/>
        <item h="1" x="2834"/>
        <item h="1" x="1480"/>
        <item h="1" x="403"/>
        <item h="1" x="796"/>
        <item h="1" x="1567"/>
        <item h="1" x="139"/>
        <item h="1" x="330"/>
        <item h="1" x="2517"/>
        <item h="1" x="554"/>
        <item h="1" x="618"/>
        <item h="1" x="363"/>
        <item h="1" x="2842"/>
        <item h="1" x="2845"/>
        <item h="1" x="1906"/>
        <item h="1" x="234"/>
        <item h="1" x="2686"/>
        <item h="1" x="2934"/>
        <item h="1" x="1801"/>
        <item h="1" x="102"/>
        <item h="1" x="2388"/>
        <item h="1" x="137"/>
        <item h="1" x="1450"/>
        <item h="1" x="429"/>
        <item h="1" x="840"/>
        <item h="1" x="425"/>
        <item h="1" x="27"/>
        <item h="1" x="2138"/>
        <item h="1" x="2506"/>
        <item h="1" x="1639"/>
        <item h="1" x="11"/>
        <item h="1" x="2433"/>
        <item h="1" x="3084"/>
        <item h="1" x="2279"/>
        <item h="1" x="1899"/>
        <item h="1" x="2988"/>
        <item h="1" x="2321"/>
        <item h="1" x="1673"/>
        <item h="1" x="2543"/>
        <item h="1" x="1324"/>
        <item h="1" x="2891"/>
        <item h="1" x="3204"/>
        <item h="1" x="1763"/>
        <item h="1" x="133"/>
        <item h="1" x="2592"/>
        <item h="1" x="853"/>
        <item h="1" x="194"/>
        <item h="1" x="209"/>
        <item h="1" x="1237"/>
        <item h="1" x="935"/>
        <item h="1" x="410"/>
        <item h="1" x="237"/>
        <item h="1" x="233"/>
        <item h="1" x="245"/>
        <item h="1" x="1547"/>
        <item h="1" x="188"/>
        <item h="1" x="2288"/>
        <item h="1" x="1142"/>
        <item h="1" x="660"/>
        <item h="1" x="1068"/>
        <item h="1" x="2759"/>
        <item h="1" x="87"/>
        <item h="1" x="769"/>
        <item h="1" x="728"/>
        <item h="1" x="2742"/>
        <item h="1" x="289"/>
        <item h="1" x="2060"/>
        <item h="1" x="415"/>
        <item h="1" x="2435"/>
        <item h="1" x="1533"/>
        <item h="1" x="1122"/>
        <item h="1" x="1120"/>
        <item h="1" x="242"/>
        <item h="1" x="931"/>
        <item h="1" x="1"/>
        <item h="1" x="1248"/>
        <item h="1" x="2228"/>
        <item h="1" x="1994"/>
        <item h="1" x="814"/>
        <item h="1" x="1484"/>
        <item h="1" x="1700"/>
        <item h="1" x="1751"/>
        <item h="1" x="2149"/>
        <item h="1" x="868"/>
        <item h="1" x="812"/>
        <item h="1" x="2825"/>
        <item h="1" x="284"/>
        <item h="1" x="1764"/>
        <item h="1" x="2693"/>
        <item h="1" x="1069"/>
        <item h="1" x="1934"/>
        <item h="1" x="2774"/>
        <item h="1" x="619"/>
        <item h="1" x="2587"/>
        <item h="1" x="1193"/>
        <item h="1" x="2336"/>
        <item h="1" x="1421"/>
        <item h="1" x="2246"/>
        <item h="1" x="1376"/>
        <item h="1" x="2924"/>
        <item h="1" x="3138"/>
        <item h="1" x="590"/>
        <item h="1" x="1521"/>
        <item h="1" x="2874"/>
        <item h="1" x="2730"/>
        <item h="1" x="2673"/>
        <item h="1" x="145"/>
        <item h="1" x="3201"/>
        <item h="1" x="335"/>
        <item h="1" x="1224"/>
        <item h="1" x="2683"/>
        <item h="1" x="2662"/>
        <item h="1" x="589"/>
        <item h="1" x="594"/>
        <item h="1" x="485"/>
        <item h="1" x="774"/>
        <item h="1" x="645"/>
        <item h="1" x="2371"/>
        <item h="1" x="875"/>
        <item h="1" x="288"/>
        <item h="1" x="1925"/>
        <item h="1" x="1662"/>
        <item h="1" x="588"/>
        <item h="1" x="1108"/>
        <item h="1" x="561"/>
        <item h="1" x="1315"/>
        <item h="1" x="963"/>
        <item h="1" x="2951"/>
        <item h="1" x="930"/>
        <item h="1" x="304"/>
        <item h="1" x="1609"/>
        <item h="1" x="345"/>
        <item h="1" x="1516"/>
        <item h="1" x="829"/>
        <item h="1" x="2299"/>
        <item h="1" x="515"/>
        <item h="1" x="2297"/>
        <item h="1" x="3036"/>
        <item h="1" x="1553"/>
        <item h="1" x="2822"/>
        <item h="1" x="1551"/>
        <item h="1" x="956"/>
        <item h="1" x="2542"/>
        <item h="1" x="89"/>
        <item h="1" x="805"/>
        <item h="1" x="1686"/>
        <item h="1" x="3039"/>
        <item h="1" x="1252"/>
        <item h="1" x="320"/>
        <item h="1" x="522"/>
        <item h="1" x="2824"/>
        <item h="1" x="1867"/>
        <item h="1" x="263"/>
        <item h="1" x="2931"/>
        <item h="1" x="777"/>
        <item h="1" x="2890"/>
        <item h="1" x="2818"/>
        <item h="1" x="989"/>
        <item h="1" x="386"/>
        <item h="1" x="1046"/>
        <item h="1" x="756"/>
        <item h="1" x="1863"/>
        <item h="1" x="1795"/>
        <item h="1" x="2215"/>
        <item h="1" x="2078"/>
        <item h="1" x="54"/>
        <item h="1" x="1780"/>
        <item h="1" x="1290"/>
        <item h="1" x="1752"/>
        <item h="1" x="325"/>
        <item h="1" x="2706"/>
        <item h="1" x="2015"/>
        <item h="1" x="505"/>
        <item h="1" x="201"/>
        <item h="1" x="2814"/>
        <item h="1" x="73"/>
        <item h="1" x="2866"/>
        <item h="1" x="2337"/>
        <item h="1" x="1242"/>
        <item h="1" x="377"/>
        <item h="1" x="651"/>
        <item h="1" x="1447"/>
        <item h="1" x="2811"/>
        <item h="1" x="2894"/>
        <item h="1" x="409"/>
        <item h="1" x="3043"/>
        <item h="1" x="156"/>
        <item h="1" x="1296"/>
        <item h="1" x="1417"/>
        <item h="1" x="1232"/>
        <item h="1" x="1382"/>
        <item h="1" x="2210"/>
        <item h="1" x="1958"/>
        <item h="1" x="3205"/>
        <item h="1" x="1572"/>
        <item h="1" x="1141"/>
        <item h="1" x="993"/>
        <item h="1" x="3110"/>
        <item h="1" x="470"/>
        <item h="1" x="2843"/>
        <item h="1" x="2012"/>
        <item h="1" x="1089"/>
        <item h="1" x="1375"/>
        <item h="1" x="2631"/>
        <item h="1" x="2068"/>
        <item h="1" x="2350"/>
        <item h="1" x="231"/>
        <item h="1" x="356"/>
        <item h="1" x="2317"/>
        <item h="1" x="2571"/>
        <item h="1" x="1438"/>
        <item h="1" x="322"/>
        <item h="1" x="2908"/>
        <item h="1" x="2115"/>
        <item h="1" x="1678"/>
        <item h="1" x="2175"/>
        <item h="1" x="122"/>
        <item h="1" x="343"/>
        <item h="1" x="2967"/>
        <item h="1" x="3185"/>
        <item h="1" x="605"/>
        <item h="1" x="664"/>
        <item h="1" x="1808"/>
        <item h="1" x="1728"/>
        <item h="1" x="3113"/>
        <item h="1" x="1199"/>
        <item t="default"/>
      </items>
    </pivotField>
    <pivotField showAll="0">
      <items count="4055">
        <item x="3478"/>
        <item x="2470"/>
        <item x="384"/>
        <item x="1173"/>
        <item x="1454"/>
        <item x="3902"/>
        <item x="3461"/>
        <item x="4034"/>
        <item x="3470"/>
        <item x="1384"/>
        <item x="2755"/>
        <item x="3646"/>
        <item x="1341"/>
        <item x="33"/>
        <item x="2130"/>
        <item x="2657"/>
        <item x="2412"/>
        <item x="1430"/>
        <item x="3336"/>
        <item x="145"/>
        <item x="155"/>
        <item x="3121"/>
        <item x="3509"/>
        <item x="3566"/>
        <item x="773"/>
        <item x="3439"/>
        <item x="3645"/>
        <item x="3186"/>
        <item x="1576"/>
        <item x="692"/>
        <item x="1932"/>
        <item x="1288"/>
        <item x="691"/>
        <item x="3747"/>
        <item x="1432"/>
        <item x="848"/>
        <item x="3110"/>
        <item x="270"/>
        <item x="2757"/>
        <item x="53"/>
        <item x="1567"/>
        <item x="1805"/>
        <item x="3362"/>
        <item x="274"/>
        <item x="310"/>
        <item x="3630"/>
        <item x="2449"/>
        <item x="3634"/>
        <item x="2267"/>
        <item x="2649"/>
        <item x="1744"/>
        <item x="3661"/>
        <item x="3806"/>
        <item x="686"/>
        <item x="2587"/>
        <item x="1595"/>
        <item x="193"/>
        <item x="1000"/>
        <item x="2140"/>
        <item x="3295"/>
        <item x="1847"/>
        <item x="3952"/>
        <item x="2721"/>
        <item x="3443"/>
        <item x="610"/>
        <item x="1800"/>
        <item x="3053"/>
        <item x="3207"/>
        <item x="1080"/>
        <item x="3301"/>
        <item x="847"/>
        <item x="392"/>
        <item x="1487"/>
        <item x="3421"/>
        <item x="479"/>
        <item x="1812"/>
        <item x="3656"/>
        <item x="1244"/>
        <item x="1544"/>
        <item x="3285"/>
        <item x="2742"/>
        <item x="776"/>
        <item x="595"/>
        <item x="1818"/>
        <item x="1959"/>
        <item x="1816"/>
        <item x="2399"/>
        <item x="1896"/>
        <item x="1822"/>
        <item x="2114"/>
        <item x="2472"/>
        <item x="1702"/>
        <item x="2417"/>
        <item x="2997"/>
        <item x="1745"/>
        <item x="1481"/>
        <item x="826"/>
        <item x="113"/>
        <item x="3743"/>
        <item x="3549"/>
        <item x="2187"/>
        <item x="1591"/>
        <item x="1759"/>
        <item x="403"/>
        <item x="544"/>
        <item x="566"/>
        <item x="3068"/>
        <item x="1004"/>
        <item x="2118"/>
        <item x="3123"/>
        <item x="473"/>
        <item x="723"/>
        <item x="3778"/>
        <item x="2493"/>
        <item x="1167"/>
        <item x="2841"/>
        <item x="2461"/>
        <item x="2313"/>
        <item x="0"/>
        <item x="1792"/>
        <item x="3651"/>
        <item x="3215"/>
        <item x="2076"/>
        <item x="3798"/>
        <item x="5"/>
        <item x="2287"/>
        <item x="2456"/>
        <item x="3635"/>
        <item x="2475"/>
        <item x="3303"/>
        <item x="1009"/>
        <item x="3060"/>
        <item x="235"/>
        <item x="284"/>
        <item x="3251"/>
        <item x="597"/>
        <item x="2760"/>
        <item x="2618"/>
        <item x="1465"/>
        <item x="1588"/>
        <item x="3521"/>
        <item x="3706"/>
        <item x="3737"/>
        <item x="3756"/>
        <item x="2126"/>
        <item x="2806"/>
        <item x="1525"/>
        <item x="2690"/>
        <item x="2719"/>
        <item x="2858"/>
        <item x="2490"/>
        <item x="1392"/>
        <item x="1056"/>
        <item x="1589"/>
        <item x="1509"/>
        <item x="1472"/>
        <item x="2361"/>
        <item x="1001"/>
        <item x="365"/>
        <item x="2500"/>
        <item x="3118"/>
        <item x="1467"/>
        <item x="1705"/>
        <item x="1225"/>
        <item x="1435"/>
        <item x="3212"/>
        <item x="2237"/>
        <item x="2398"/>
        <item x="3774"/>
        <item x="1645"/>
        <item x="997"/>
        <item x="3530"/>
        <item x="3955"/>
        <item x="2700"/>
        <item x="378"/>
        <item x="3873"/>
        <item x="2978"/>
        <item x="3815"/>
        <item x="3973"/>
        <item x="3653"/>
        <item x="2383"/>
        <item x="1282"/>
        <item x="1837"/>
        <item x="3947"/>
        <item x="3536"/>
        <item x="326"/>
        <item x="386"/>
        <item x="2898"/>
        <item x="2390"/>
        <item x="3869"/>
        <item x="1992"/>
        <item x="3754"/>
        <item x="2486"/>
        <item x="2498"/>
        <item x="2970"/>
        <item x="766"/>
        <item x="2854"/>
        <item x="341"/>
        <item x="4020"/>
        <item x="2423"/>
        <item x="2422"/>
        <item x="1689"/>
        <item x="1065"/>
        <item x="1931"/>
        <item x="3830"/>
        <item x="3472"/>
        <item x="1161"/>
        <item x="1383"/>
        <item x="3387"/>
        <item x="95"/>
        <item x="727"/>
        <item x="2888"/>
        <item x="1996"/>
        <item x="3828"/>
        <item x="1958"/>
        <item x="1201"/>
        <item x="1663"/>
        <item x="700"/>
        <item x="1678"/>
        <item x="1662"/>
        <item x="2565"/>
        <item x="834"/>
        <item x="1007"/>
        <item x="3209"/>
        <item x="2968"/>
        <item x="1382"/>
        <item x="1488"/>
        <item x="2081"/>
        <item x="3909"/>
        <item x="3156"/>
        <item x="965"/>
        <item x="1855"/>
        <item x="978"/>
        <item x="3650"/>
        <item x="2421"/>
        <item x="2925"/>
        <item x="380"/>
        <item x="2198"/>
        <item x="303"/>
        <item x="927"/>
        <item x="41"/>
        <item x="1774"/>
        <item x="770"/>
        <item x="620"/>
        <item x="1469"/>
        <item x="1233"/>
        <item x="3344"/>
        <item x="2631"/>
        <item x="2012"/>
        <item x="2558"/>
        <item x="3681"/>
        <item x="1729"/>
        <item x="2364"/>
        <item x="4006"/>
        <item x="3764"/>
        <item x="829"/>
        <item x="952"/>
        <item x="3691"/>
        <item x="2619"/>
        <item x="2932"/>
        <item x="1362"/>
        <item x="227"/>
        <item x="2385"/>
        <item x="3903"/>
        <item x="3141"/>
        <item x="1440"/>
        <item x="932"/>
        <item x="2668"/>
        <item x="1674"/>
        <item x="2886"/>
        <item x="996"/>
        <item x="738"/>
        <item x="1483"/>
        <item x="2295"/>
        <item x="2394"/>
        <item x="2924"/>
        <item x="2792"/>
        <item x="2446"/>
        <item x="2149"/>
        <item x="725"/>
        <item x="2814"/>
        <item x="994"/>
        <item x="1246"/>
        <item x="2603"/>
        <item x="503"/>
        <item x="2764"/>
        <item x="2595"/>
        <item x="2297"/>
        <item x="1188"/>
        <item x="295"/>
        <item x="2624"/>
        <item x="2716"/>
        <item x="250"/>
        <item x="3455"/>
        <item x="2862"/>
        <item x="2032"/>
        <item x="24"/>
        <item x="4040"/>
        <item x="3805"/>
        <item x="3489"/>
        <item x="2735"/>
        <item x="1040"/>
        <item x="260"/>
        <item x="752"/>
        <item x="1851"/>
        <item x="1187"/>
        <item x="2248"/>
        <item x="3547"/>
        <item x="1333"/>
        <item x="2056"/>
        <item x="1088"/>
        <item x="893"/>
        <item x="3771"/>
        <item x="1630"/>
        <item x="552"/>
        <item x="3777"/>
        <item x="2797"/>
        <item x="3595"/>
        <item x="231"/>
        <item x="1046"/>
        <item x="1371"/>
        <item x="1512"/>
        <item x="6"/>
        <item x="2776"/>
        <item x="3881"/>
        <item x="2555"/>
        <item x="698"/>
        <item x="3825"/>
        <item x="1125"/>
        <item x="2232"/>
        <item x="1280"/>
        <item x="168"/>
        <item x="1935"/>
        <item x="2121"/>
        <item x="2051"/>
        <item x="3946"/>
        <item x="3061"/>
        <item x="982"/>
        <item x="2966"/>
        <item x="2882"/>
        <item x="764"/>
        <item x="2612"/>
        <item x="2141"/>
        <item x="812"/>
        <item x="2749"/>
        <item x="839"/>
        <item x="3708"/>
        <item x="3696"/>
        <item x="2304"/>
        <item x="1419"/>
        <item x="2371"/>
        <item x="3213"/>
        <item x="1444"/>
        <item x="2414"/>
        <item x="200"/>
        <item x="1158"/>
        <item x="2411"/>
        <item x="542"/>
        <item x="409"/>
        <item x="1779"/>
        <item x="3199"/>
        <item x="3807"/>
        <item x="3423"/>
        <item x="1718"/>
        <item x="442"/>
        <item x="2179"/>
        <item x="1596"/>
        <item x="733"/>
        <item x="1143"/>
        <item x="1990"/>
        <item x="1251"/>
        <item x="1669"/>
        <item x="3685"/>
        <item x="309"/>
        <item x="3745"/>
        <item x="2713"/>
        <item x="228"/>
        <item x="2893"/>
        <item x="2768"/>
        <item x="3683"/>
        <item x="398"/>
        <item x="991"/>
        <item x="2635"/>
        <item x="222"/>
        <item x="3705"/>
        <item x="3487"/>
        <item x="2567"/>
        <item x="2573"/>
        <item x="2110"/>
        <item x="2960"/>
        <item x="2319"/>
        <item x="3912"/>
        <item x="3935"/>
        <item x="226"/>
        <item x="3933"/>
        <item x="2942"/>
        <item x="2627"/>
        <item x="2320"/>
        <item x="1825"/>
        <item x="1700"/>
        <item x="2459"/>
        <item x="524"/>
        <item x="519"/>
        <item x="659"/>
        <item x="1095"/>
        <item x="3765"/>
        <item x="27"/>
        <item x="3418"/>
        <item x="1760"/>
        <item x="1195"/>
        <item x="3794"/>
        <item x="1942"/>
        <item x="2926"/>
        <item x="993"/>
        <item x="3460"/>
        <item x="861"/>
        <item x="2667"/>
        <item x="3400"/>
        <item x="2840"/>
        <item x="3316"/>
        <item x="530"/>
        <item x="2099"/>
        <item x="601"/>
        <item x="2625"/>
        <item x="2544"/>
        <item x="907"/>
        <item x="638"/>
        <item x="3171"/>
        <item x="238"/>
        <item x="1107"/>
        <item x="560"/>
        <item x="1778"/>
        <item x="1220"/>
        <item x="1823"/>
        <item x="896"/>
        <item x="1817"/>
        <item x="2072"/>
        <item x="3150"/>
        <item x="1335"/>
        <item x="4024"/>
        <item x="3819"/>
        <item x="512"/>
        <item x="293"/>
        <item x="42"/>
        <item x="1709"/>
        <item x="1271"/>
        <item x="3299"/>
        <item x="117"/>
        <item x="1886"/>
        <item x="83"/>
        <item x="628"/>
        <item x="1986"/>
        <item x="2809"/>
        <item x="1394"/>
        <item x="3059"/>
        <item x="3169"/>
        <item x="3663"/>
        <item x="215"/>
        <item x="80"/>
        <item x="820"/>
        <item x="233"/>
        <item x="465"/>
        <item x="1516"/>
        <item x="3712"/>
        <item x="1456"/>
        <item x="1115"/>
        <item x="1795"/>
        <item x="1493"/>
        <item x="2686"/>
        <item x="278"/>
        <item x="2817"/>
        <item x="2790"/>
        <item x="2952"/>
        <item x="3348"/>
        <item x="339"/>
        <item x="2071"/>
        <item x="2694"/>
        <item x="1770"/>
        <item x="3406"/>
        <item x="942"/>
        <item x="2457"/>
        <item x="3543"/>
        <item x="2585"/>
        <item x="2574"/>
        <item x="528"/>
        <item x="400"/>
        <item x="925"/>
        <item x="1086"/>
        <item x="240"/>
        <item x="928"/>
        <item x="128"/>
        <item x="2907"/>
        <item x="2343"/>
        <item x="263"/>
        <item x="1637"/>
        <item x="3504"/>
        <item x="2210"/>
        <item x="3961"/>
        <item x="2646"/>
        <item x="252"/>
        <item x="1053"/>
        <item x="1926"/>
        <item x="3763"/>
        <item x="2662"/>
        <item x="520"/>
        <item x="2172"/>
        <item x="1748"/>
        <item x="1653"/>
        <item x="1939"/>
        <item x="3448"/>
        <item x="1386"/>
        <item x="3697"/>
        <item x="2728"/>
        <item x="4032"/>
        <item x="99"/>
        <item x="466"/>
        <item x="1841"/>
        <item x="2986"/>
        <item x="1964"/>
        <item x="2781"/>
        <item x="2020"/>
        <item x="1299"/>
        <item x="1995"/>
        <item x="1103"/>
        <item x="2539"/>
        <item x="769"/>
        <item x="3142"/>
        <item x="1985"/>
        <item x="2803"/>
        <item x="832"/>
        <item x="3767"/>
        <item x="78"/>
        <item x="429"/>
        <item x="3342"/>
        <item x="678"/>
        <item x="1332"/>
        <item x="1728"/>
        <item x="3379"/>
        <item x="2617"/>
        <item x="2559"/>
        <item x="664"/>
        <item x="3930"/>
        <item x="3840"/>
        <item x="955"/>
        <item x="3029"/>
        <item x="3522"/>
        <item x="2136"/>
        <item x="1749"/>
        <item x="2311"/>
        <item x="2206"/>
        <item x="4041"/>
        <item x="586"/>
        <item x="3203"/>
        <item x="1719"/>
        <item x="1731"/>
        <item x="1697"/>
        <item x="2940"/>
        <item x="914"/>
        <item x="2922"/>
        <item x="3729"/>
        <item x="916"/>
        <item x="1953"/>
        <item x="1511"/>
        <item x="2132"/>
        <item x="3709"/>
        <item x="492"/>
        <item x="3822"/>
        <item x="3513"/>
        <item x="1827"/>
        <item x="2908"/>
        <item x="3736"/>
        <item x="3201"/>
        <item x="91"/>
        <item x="2471"/>
        <item x="2426"/>
        <item x="1074"/>
        <item x="3046"/>
        <item x="661"/>
        <item x="2211"/>
        <item x="1601"/>
        <item x="3216"/>
        <item x="3403"/>
        <item x="101"/>
        <item x="1869"/>
        <item x="2129"/>
        <item x="2433"/>
        <item x="3089"/>
        <item x="1523"/>
        <item x="4053"/>
        <item x="945"/>
        <item x="1411"/>
        <item x="1473"/>
        <item x="3325"/>
        <item x="590"/>
        <item x="3992"/>
        <item x="2005"/>
        <item x="47"/>
        <item x="2658"/>
        <item x="3514"/>
        <item x="3351"/>
        <item x="2330"/>
        <item x="2526"/>
        <item x="2137"/>
        <item x="2957"/>
        <item x="253"/>
        <item x="1501"/>
        <item x="1228"/>
        <item x="3908"/>
        <item x="3958"/>
        <item x="3879"/>
        <item x="3577"/>
        <item x="1297"/>
        <item x="3050"/>
        <item x="346"/>
        <item x="985"/>
        <item x="3939"/>
        <item x="912"/>
        <item x="62"/>
        <item x="3183"/>
        <item x="2168"/>
        <item x="919"/>
        <item x="3582"/>
        <item x="3256"/>
        <item x="3315"/>
        <item x="2308"/>
        <item x="445"/>
        <item x="1077"/>
        <item x="1062"/>
        <item x="1353"/>
        <item x="1234"/>
        <item x="3378"/>
        <item x="2937"/>
        <item x="2998"/>
        <item x="804"/>
        <item x="599"/>
        <item x="903"/>
        <item x="402"/>
        <item x="3270"/>
        <item x="2294"/>
        <item x="958"/>
        <item x="495"/>
        <item x="406"/>
        <item x="3637"/>
        <item x="943"/>
        <item x="3882"/>
        <item x="2887"/>
        <item x="1579"/>
        <item x="4007"/>
        <item x="2623"/>
        <item x="653"/>
        <item x="1400"/>
        <item x="1116"/>
        <item x="174"/>
        <item x="3462"/>
        <item x="375"/>
        <item x="1704"/>
        <item x="1707"/>
        <item x="49"/>
        <item x="3488"/>
        <item x="20"/>
        <item x="208"/>
        <item x="4033"/>
        <item x="3165"/>
        <item x="868"/>
        <item x="2911"/>
        <item x="2122"/>
        <item x="1571"/>
        <item x="37"/>
        <item x="2108"/>
        <item x="2589"/>
        <item x="1110"/>
        <item x="2150"/>
        <item x="1002"/>
        <item x="950"/>
        <item x="489"/>
        <item x="3306"/>
        <item x="2815"/>
        <item x="3944"/>
        <item x="2279"/>
        <item x="1096"/>
        <item x="521"/>
        <item x="948"/>
        <item x="3103"/>
        <item x="2582"/>
        <item x="3567"/>
        <item x="3271"/>
        <item x="2527"/>
        <item x="220"/>
        <item x="1017"/>
        <item x="1037"/>
        <item x="2028"/>
        <item x="2272"/>
        <item x="216"/>
        <item x="1461"/>
        <item x="3040"/>
        <item x="3371"/>
        <item x="1787"/>
        <item x="3071"/>
        <item x="2464"/>
        <item x="359"/>
        <item x="3337"/>
        <item x="3917"/>
        <item x="1345"/>
        <item x="2581"/>
        <item x="366"/>
        <item x="1139"/>
        <item x="2641"/>
        <item x="265"/>
        <item x="1641"/>
        <item x="2850"/>
        <item x="2003"/>
        <item x="3571"/>
        <item x="1889"/>
        <item x="3544"/>
        <item x="3409"/>
        <item x="2269"/>
        <item x="2205"/>
        <item x="679"/>
        <item x="540"/>
        <item x="135"/>
        <item x="3563"/>
        <item x="491"/>
        <item x="354"/>
        <item x="3082"/>
        <item x="1864"/>
        <item x="2529"/>
        <item x="1396"/>
        <item x="1828"/>
        <item x="2885"/>
        <item x="3524"/>
        <item x="3494"/>
        <item x="3689"/>
        <item x="4037"/>
        <item x="802"/>
        <item x="2780"/>
        <item x="750"/>
        <item x="2203"/>
        <item x="337"/>
        <item x="2605"/>
        <item x="1856"/>
        <item x="1715"/>
        <item x="246"/>
        <item x="3184"/>
        <item x="841"/>
        <item x="3617"/>
        <item x="1258"/>
        <item x="2549"/>
        <item x="3235"/>
        <item x="300"/>
        <item x="2645"/>
        <item x="623"/>
        <item x="2095"/>
        <item x="604"/>
        <item x="3669"/>
        <item x="1920"/>
        <item x="2810"/>
        <item x="2428"/>
        <item x="2260"/>
        <item x="2496"/>
        <item x="2860"/>
        <item x="2087"/>
        <item x="3013"/>
        <item x="2990"/>
        <item x="3208"/>
        <item x="1081"/>
        <item x="1528"/>
        <item x="1994"/>
        <item x="3760"/>
        <item x="960"/>
        <item x="3700"/>
        <item x="1979"/>
        <item x="3781"/>
        <item x="2312"/>
        <item x="2048"/>
        <item x="3758"/>
        <item x="1378"/>
        <item x="1804"/>
        <item x="2351"/>
        <item x="2691"/>
        <item x="1808"/>
        <item x="1032"/>
        <item x="3688"/>
        <item x="786"/>
        <item x="1608"/>
        <item x="3447"/>
        <item x="239"/>
        <item x="2683"/>
        <item x="2663"/>
        <item x="3372"/>
        <item x="164"/>
        <item x="1235"/>
        <item x="3921"/>
        <item x="2067"/>
        <item x="1226"/>
        <item x="3039"/>
        <item x="3018"/>
        <item x="1048"/>
        <item x="452"/>
        <item x="4047"/>
        <item x="3984"/>
        <item x="976"/>
        <item x="1831"/>
        <item x="1199"/>
        <item x="1777"/>
        <item x="878"/>
        <item x="3590"/>
        <item x="2566"/>
        <item x="1916"/>
        <item x="1585"/>
        <item x="1969"/>
        <item x="979"/>
        <item x="179"/>
        <item x="695"/>
        <item x="931"/>
        <item x="2871"/>
        <item x="2212"/>
        <item x="2328"/>
        <item x="3820"/>
        <item x="2359"/>
        <item x="3011"/>
        <item x="3239"/>
        <item x="1324"/>
        <item x="297"/>
        <item x="2392"/>
        <item x="1490"/>
        <item x="368"/>
        <item x="1006"/>
        <item x="1508"/>
        <item x="1793"/>
        <item x="3981"/>
        <item x="3960"/>
        <item x="2105"/>
        <item x="977"/>
        <item x="2689"/>
        <item x="1055"/>
        <item x="3721"/>
        <item x="3174"/>
        <item x="2177"/>
        <item x="2949"/>
        <item x="1628"/>
        <item x="2155"/>
        <item x="3724"/>
        <item x="12"/>
        <item x="2023"/>
        <item x="2218"/>
        <item x="2546"/>
        <item x="2516"/>
        <item x="3813"/>
        <item x="3373"/>
        <item x="3601"/>
        <item x="1668"/>
        <item x="2804"/>
        <item x="760"/>
        <item x="600"/>
        <item x="838"/>
        <item x="644"/>
        <item x="1310"/>
        <item x="1190"/>
        <item x="3014"/>
        <item x="869"/>
        <item x="2707"/>
        <item x="1797"/>
        <item x="2335"/>
        <item x="1551"/>
        <item x="3218"/>
        <item x="790"/>
        <item x="1061"/>
        <item x="3364"/>
        <item x="2261"/>
        <item x="236"/>
        <item x="1863"/>
        <item x="3211"/>
        <item x="2429"/>
        <item x="1518"/>
        <item x="1586"/>
        <item x="3247"/>
        <item x="1507"/>
        <item x="4022"/>
        <item x="2846"/>
        <item x="3449"/>
        <item x="1241"/>
        <item x="1238"/>
        <item x="2031"/>
        <item x="308"/>
        <item x="2938"/>
        <item x="1606"/>
        <item x="1067"/>
        <item x="1367"/>
        <item x="3334"/>
        <item x="3431"/>
        <item x="2969"/>
        <item x="777"/>
        <item x="1236"/>
        <item x="1922"/>
        <item x="1042"/>
        <item x="106"/>
        <item x="3907"/>
        <item x="1531"/>
        <item x="1162"/>
        <item x="3602"/>
        <item x="2341"/>
        <item x="3880"/>
        <item x="887"/>
        <item x="749"/>
        <item x="88"/>
        <item x="3531"/>
        <item x="3523"/>
        <item x="3843"/>
        <item x="2729"/>
        <item x="2875"/>
        <item x="2223"/>
        <item x="624"/>
        <item x="3976"/>
        <item x="460"/>
        <item x="1044"/>
        <item x="2021"/>
        <item x="929"/>
        <item x="3548"/>
        <item x="1726"/>
        <item x="480"/>
        <item x="2147"/>
        <item x="3814"/>
        <item x="3855"/>
        <item x="3288"/>
        <item x="1385"/>
        <item x="970"/>
        <item x="3644"/>
        <item x="1499"/>
        <item x="2117"/>
        <item x="1907"/>
        <item x="3749"/>
        <item x="2188"/>
        <item x="4017"/>
        <item x="891"/>
        <item x="1730"/>
        <item x="765"/>
        <item x="3106"/>
        <item x="3609"/>
        <item x="626"/>
        <item x="2800"/>
        <item x="3115"/>
        <item x="688"/>
        <item x="2575"/>
        <item x="2010"/>
        <item x="2894"/>
        <item x="2598"/>
        <item x="2748"/>
        <item x="3649"/>
        <item x="1175"/>
        <item x="1703"/>
        <item x="3761"/>
        <item x="1780"/>
        <item x="2106"/>
        <item x="2980"/>
        <item x="823"/>
        <item x="3198"/>
        <item x="1303"/>
        <item x="3326"/>
        <item x="866"/>
        <item x="3257"/>
        <item x="269"/>
        <item x="350"/>
        <item x="1035"/>
        <item x="3234"/>
        <item x="3430"/>
        <item x="3864"/>
        <item x="511"/>
        <item x="1260"/>
        <item x="3615"/>
        <item x="420"/>
        <item x="2465"/>
        <item x="2499"/>
        <item x="3049"/>
        <item x="3788"/>
        <item x="2231"/>
        <item x="1148"/>
        <item x="3735"/>
        <item x="3608"/>
        <item x="2482"/>
        <item x="740"/>
        <item x="1094"/>
        <item x="187"/>
        <item x="2488"/>
        <item x="1039"/>
        <item x="2193"/>
        <item x="3259"/>
        <item x="1401"/>
        <item x="3230"/>
        <item x="1029"/>
        <item x="2013"/>
        <item x="1020"/>
        <item x="594"/>
        <item x="1455"/>
        <item x="3173"/>
        <item x="1058"/>
        <item x="3592"/>
        <item x="3231"/>
        <item x="900"/>
        <item x="201"/>
        <item x="2083"/>
        <item x="2176"/>
        <item x="2254"/>
        <item x="3162"/>
        <item x="169"/>
        <item x="3065"/>
        <item x="973"/>
        <item x="3692"/>
        <item x="2699"/>
        <item x="2049"/>
        <item x="1535"/>
        <item x="3094"/>
        <item x="2720"/>
        <item x="3591"/>
        <item x="423"/>
        <item x="2215"/>
        <item x="1577"/>
        <item x="3603"/>
        <item x="1524"/>
        <item x="3980"/>
        <item x="4036"/>
        <item x="954"/>
        <item x="55"/>
        <item x="1880"/>
        <item x="1879"/>
        <item x="2784"/>
        <item x="2568"/>
        <item x="846"/>
        <item x="1406"/>
        <item x="2220"/>
        <item x="2219"/>
        <item x="1355"/>
        <item x="3542"/>
        <item x="3469"/>
        <item x="2379"/>
        <item x="1372"/>
        <item x="3382"/>
        <item x="1688"/>
        <item x="3517"/>
        <item x="1428"/>
        <item x="3799"/>
        <item x="3459"/>
        <item x="2918"/>
        <item x="3255"/>
        <item x="439"/>
        <item x="3210"/>
        <item x="3042"/>
        <item x="1326"/>
        <item x="1491"/>
        <item x="3963"/>
        <item x="79"/>
        <item x="1136"/>
        <item x="1636"/>
        <item x="2015"/>
        <item x="3568"/>
        <item x="3497"/>
        <item x="3154"/>
        <item x="2473"/>
        <item x="2134"/>
        <item x="323"/>
        <item x="3006"/>
        <item x="2367"/>
        <item x="1079"/>
        <item x="1883"/>
        <item x="2616"/>
        <item x="3143"/>
        <item x="2014"/>
        <item x="3942"/>
        <item x="327"/>
        <item x="2777"/>
        <item x="1219"/>
        <item x="1486"/>
        <item x="298"/>
        <item x="995"/>
        <item x="1118"/>
        <item x="3953"/>
        <item x="1593"/>
        <item x="2655"/>
        <item x="2046"/>
        <item x="3501"/>
        <item x="657"/>
        <item x="3838"/>
        <item x="1066"/>
        <item x="2158"/>
        <item x="2204"/>
        <item x="3034"/>
        <item x="817"/>
        <item x="3854"/>
        <item x="3309"/>
        <item x="391"/>
        <item x="1529"/>
        <item x="213"/>
        <item x="1506"/>
        <item x="140"/>
        <item x="3138"/>
        <item x="1100"/>
        <item x="2022"/>
        <item x="702"/>
        <item x="648"/>
        <item x="2024"/>
        <item x="2778"/>
        <item x="3849"/>
        <item x="3658"/>
        <item x="1159"/>
        <item x="347"/>
        <item x="1548"/>
        <item x="218"/>
        <item x="1122"/>
        <item x="118"/>
        <item x="125"/>
        <item x="1374"/>
        <item x="1599"/>
        <item x="2174"/>
        <item x="4039"/>
        <item x="75"/>
        <item x="3673"/>
        <item x="2745"/>
        <item x="3495"/>
        <item x="1502"/>
        <item x="114"/>
        <item x="3017"/>
        <item x="1314"/>
        <item x="1699"/>
        <item x="849"/>
        <item x="2407"/>
        <item x="545"/>
        <item x="1904"/>
        <item x="636"/>
        <item x="56"/>
        <item x="3989"/>
        <item x="1791"/>
        <item x="158"/>
        <item x="3861"/>
        <item x="3610"/>
        <item x="184"/>
        <item x="1022"/>
        <item x="3401"/>
        <item x="1762"/>
        <item x="2241"/>
        <item x="3967"/>
        <item x="780"/>
        <item x="2468"/>
        <item x="63"/>
        <item x="1120"/>
        <item x="3515"/>
        <item x="312"/>
        <item x="2127"/>
        <item x="2238"/>
        <item x="2842"/>
        <item x="3436"/>
        <item x="3425"/>
        <item x="2384"/>
        <item x="1273"/>
        <item x="3727"/>
        <item x="3254"/>
        <item x="2857"/>
        <item x="1085"/>
        <item x="3482"/>
        <item x="3026"/>
        <item x="124"/>
        <item x="3120"/>
        <item x="2054"/>
        <item x="1773"/>
        <item x="2545"/>
        <item x="2787"/>
        <item x="1232"/>
        <item x="3028"/>
        <item x="677"/>
        <item x="1690"/>
        <item x="1708"/>
        <item x="3505"/>
        <item x="2995"/>
        <item x="3769"/>
        <item x="7"/>
        <item x="1033"/>
        <item x="3493"/>
        <item x="1049"/>
        <item x="924"/>
        <item x="2347"/>
        <item x="3000"/>
        <item x="3710"/>
        <item x="139"/>
        <item x="788"/>
        <item x="1758"/>
        <item x="550"/>
        <item x="2884"/>
        <item x="3474"/>
        <item x="2366"/>
        <item x="3090"/>
        <item x="2186"/>
        <item x="663"/>
        <item x="532"/>
        <item x="1600"/>
        <item x="3779"/>
        <item x="2057"/>
        <item x="1561"/>
        <item x="2845"/>
        <item x="1998"/>
        <item x="2044"/>
        <item x="3091"/>
        <item x="941"/>
        <item x="803"/>
        <item x="1276"/>
        <item x="736"/>
        <item x="3659"/>
        <item x="2073"/>
        <item x="407"/>
        <item x="3407"/>
        <item x="2943"/>
        <item x="2613"/>
        <item x="1976"/>
        <item x="2448"/>
        <item x="371"/>
        <item x="2438"/>
        <item x="1657"/>
        <item x="3426"/>
        <item x="772"/>
        <item x="2169"/>
        <item x="1901"/>
        <item x="2512"/>
        <item x="3175"/>
        <item x="2808"/>
        <item x="2829"/>
        <item x="3578"/>
        <item x="3463"/>
        <item x="2182"/>
        <item x="2258"/>
        <item x="1799"/>
        <item x="2355"/>
        <item x="487"/>
        <item x="1101"/>
        <item x="2503"/>
        <item x="2410"/>
        <item x="2644"/>
        <item x="2209"/>
        <item x="1725"/>
        <item x="2541"/>
        <item x="1342"/>
        <item x="1736"/>
        <item x="1212"/>
        <item x="3075"/>
        <item x="2993"/>
        <item x="2029"/>
        <item x="69"/>
        <item x="1597"/>
        <item x="889"/>
        <item x="1929"/>
        <item x="596"/>
        <item x="48"/>
        <item x="583"/>
        <item x="2196"/>
        <item x="3915"/>
        <item x="555"/>
        <item x="2965"/>
        <item x="1625"/>
        <item x="1895"/>
        <item x="716"/>
        <item x="728"/>
        <item x="3898"/>
        <item x="1497"/>
        <item x="358"/>
        <item x="3097"/>
        <item x="1305"/>
        <item x="3629"/>
        <item x="1814"/>
        <item x="4049"/>
        <item x="513"/>
        <item x="2085"/>
        <item x="964"/>
        <item x="202"/>
        <item x="3063"/>
        <item x="1989"/>
        <item x="1016"/>
        <item x="755"/>
        <item x="3024"/>
        <item x="444"/>
        <item x="3038"/>
        <item x="3167"/>
        <item x="611"/>
        <item x="282"/>
        <item x="2387"/>
        <item x="618"/>
        <item x="205"/>
        <item x="2543"/>
        <item x="3310"/>
        <item x="2282"/>
        <item x="3496"/>
        <item x="3817"/>
        <item x="654"/>
        <item x="2819"/>
        <item x="775"/>
        <item x="1517"/>
        <item x="1131"/>
        <item x="2331"/>
        <item x="1306"/>
        <item x="1541"/>
        <item x="2163"/>
        <item x="3490"/>
        <item x="3054"/>
        <item x="379"/>
        <item x="329"/>
        <item x="2813"/>
        <item x="1277"/>
        <item x="2520"/>
        <item x="1752"/>
        <item x="3528"/>
        <item x="2909"/>
        <item x="1328"/>
        <item x="614"/>
        <item x="703"/>
        <item x="483"/>
        <item x="2628"/>
        <item x="3193"/>
        <item x="1613"/>
        <item x="1802"/>
        <item x="737"/>
        <item x="1047"/>
        <item x="719"/>
        <item x="3328"/>
        <item x="1331"/>
        <item x="498"/>
        <item x="3790"/>
        <item x="1809"/>
        <item x="3589"/>
        <item x="2409"/>
        <item x="385"/>
        <item x="2931"/>
        <item x="745"/>
        <item x="3098"/>
        <item x="3355"/>
        <item x="1540"/>
        <item x="684"/>
        <item x="2654"/>
        <item x="621"/>
        <item x="25"/>
        <item x="2353"/>
        <item x="3857"/>
        <item x="4042"/>
        <item x="2239"/>
        <item x="468"/>
        <item x="76"/>
        <item x="693"/>
        <item x="567"/>
        <item x="712"/>
        <item x="1018"/>
        <item x="2441"/>
        <item x="1940"/>
        <item x="2075"/>
        <item x="477"/>
        <item x="840"/>
        <item x="2275"/>
        <item x="2333"/>
        <item x="1660"/>
        <item x="1971"/>
        <item x="2357"/>
        <item x="2293"/>
        <item x="2201"/>
        <item x="3527"/>
        <item x="2082"/>
        <item x="1643"/>
        <item x="3600"/>
        <item x="858"/>
        <item x="382"/>
        <item x="1376"/>
        <item x="1358"/>
        <item x="1706"/>
        <item x="682"/>
        <item x="411"/>
        <item x="60"/>
        <item x="1302"/>
        <item x="1171"/>
        <item x="3516"/>
        <item x="2194"/>
        <item x="3217"/>
        <item x="1696"/>
        <item x="2706"/>
        <item x="1868"/>
        <item x="1960"/>
        <item x="3114"/>
        <item x="3451"/>
        <item x="1917"/>
        <item x="2656"/>
        <item x="2317"/>
        <item x="1113"/>
        <item x="2265"/>
        <item x="1751"/>
        <item x="580"/>
        <item x="726"/>
        <item x="1215"/>
        <item x="735"/>
        <item x="2377"/>
        <item x="3023"/>
        <item x="3129"/>
        <item x="1356"/>
        <item x="880"/>
        <item x="2796"/>
        <item x="3130"/>
        <item x="2722"/>
        <item x="1885"/>
        <item x="911"/>
        <item x="1441"/>
        <item x="697"/>
        <item x="2436"/>
        <item x="3983"/>
        <item x="655"/>
        <item x="1768"/>
        <item x="2712"/>
        <item x="3748"/>
        <item x="1460"/>
        <item x="3519"/>
        <item x="1286"/>
        <item x="3533"/>
        <item x="3852"/>
        <item x="247"/>
        <item x="854"/>
        <item x="2070"/>
        <item x="1476"/>
        <item x="1252"/>
        <item x="1295"/>
        <item x="2737"/>
        <item x="2974"/>
        <item x="3088"/>
        <item x="2332"/>
        <item x="1944"/>
        <item x="2323"/>
        <item x="1222"/>
        <item x="159"/>
        <item x="3962"/>
        <item x="3002"/>
        <item x="937"/>
        <item x="3250"/>
        <item x="1614"/>
        <item x="1364"/>
        <item x="70"/>
        <item x="1865"/>
        <item x="2479"/>
        <item x="3598"/>
        <item x="3616"/>
        <item x="474"/>
        <item x="1604"/>
        <item x="301"/>
        <item x="2151"/>
        <item x="1425"/>
        <item x="607"/>
        <item x="413"/>
        <item x="4027"/>
        <item x="434"/>
        <item x="3730"/>
        <item x="2811"/>
        <item x="3831"/>
        <item x="3327"/>
        <item x="704"/>
        <item x="2401"/>
        <item x="2256"/>
        <item x="497"/>
        <item x="3363"/>
        <item x="3874"/>
        <item x="2017"/>
        <item x="342"/>
        <item x="1191"/>
        <item x="1952"/>
        <item x="862"/>
        <item x="3731"/>
        <item x="1470"/>
        <item x="1475"/>
        <item x="1405"/>
        <item x="3818"/>
        <item x="1270"/>
        <item x="1316"/>
        <item x="3161"/>
        <item x="3728"/>
        <item x="1157"/>
        <item x="110"/>
        <item x="2869"/>
        <item x="3885"/>
        <item x="272"/>
        <item x="2329"/>
        <item x="2867"/>
        <item x="553"/>
        <item x="2571"/>
        <item x="989"/>
        <item x="86"/>
        <item x="4052"/>
        <item x="1839"/>
        <item x="2557"/>
        <item x="103"/>
        <item x="3192"/>
        <item x="1408"/>
        <item x="2988"/>
        <item x="1147"/>
        <item x="2337"/>
        <item x="4030"/>
        <item x="987"/>
        <item x="1013"/>
        <item x="2782"/>
        <item x="446"/>
        <item x="3377"/>
        <item x="2309"/>
        <item x="3081"/>
        <item x="2306"/>
        <item x="224"/>
        <item x="3486"/>
        <item x="3245"/>
        <item x="3292"/>
        <item x="129"/>
        <item x="1153"/>
        <item x="219"/>
        <item x="807"/>
        <item x="2732"/>
        <item x="851"/>
        <item x="3359"/>
        <item x="2009"/>
        <item x="1526"/>
        <item x="3824"/>
        <item x="3226"/>
        <item x="3796"/>
        <item x="2518"/>
        <item x="2853"/>
        <item x="2059"/>
        <item x="2289"/>
        <item x="2708"/>
        <item x="748"/>
        <item x="2439"/>
        <item x="1555"/>
        <item x="2450"/>
        <item x="1099"/>
        <item x="1691"/>
        <item x="3753"/>
        <item x="1281"/>
        <item x="2189"/>
        <item x="3618"/>
        <item x="1844"/>
        <item x="667"/>
        <item x="3237"/>
        <item x="180"/>
        <item x="2199"/>
        <item x="1211"/>
        <item x="457"/>
        <item x="3051"/>
        <item x="362"/>
        <item x="709"/>
        <item x="3147"/>
        <item x="1724"/>
        <item x="1733"/>
        <item x="758"/>
        <item x="1573"/>
        <item x="1072"/>
        <item x="1887"/>
        <item x="2393"/>
        <item x="534"/>
        <item x="3086"/>
        <item x="3092"/>
        <item x="3812"/>
        <item x="2743"/>
        <item x="3584"/>
        <item x="3166"/>
        <item x="331"/>
        <item x="1214"/>
        <item x="2816"/>
        <item x="3792"/>
        <item x="892"/>
        <item x="3437"/>
        <item x="1485"/>
        <item x="2280"/>
        <item x="3586"/>
        <item x="1527"/>
        <item x="453"/>
        <item x="3537"/>
        <item x="1619"/>
        <item x="1539"/>
        <item x="1556"/>
        <item x="3867"/>
        <item x="2391"/>
        <item x="2835"/>
        <item x="1183"/>
        <item x="3346"/>
        <item x="3304"/>
        <item x="3185"/>
        <item x="2065"/>
        <item x="1950"/>
        <item x="1104"/>
        <item x="9"/>
        <item x="324"/>
        <item x="2791"/>
        <item x="2128"/>
        <item x="2615"/>
        <item x="2402"/>
        <item x="1092"/>
        <item x="2802"/>
        <item x="2481"/>
        <item x="2608"/>
        <item x="2770"/>
        <item x="1227"/>
        <item x="2590"/>
        <item x="3676"/>
        <item x="1522"/>
        <item x="909"/>
        <item x="940"/>
        <item x="357"/>
        <item x="3988"/>
        <item x="668"/>
        <item x="2460"/>
        <item x="674"/>
        <item x="2710"/>
        <item x="1"/>
        <item x="3919"/>
        <item x="2062"/>
        <item x="1739"/>
        <item x="2601"/>
        <item x="2372"/>
        <item x="3132"/>
        <item x="2504"/>
        <item x="1845"/>
        <item x="463"/>
        <item x="1402"/>
        <item x="2213"/>
        <item x="639"/>
        <item x="61"/>
        <item x="1462"/>
        <item x="2502"/>
        <item x="2607"/>
        <item x="2801"/>
        <item x="3782"/>
        <item x="3228"/>
        <item x="3821"/>
        <item x="690"/>
        <item x="2620"/>
        <item x="2554"/>
        <item x="3099"/>
        <item x="2501"/>
        <item x="2550"/>
        <item x="3750"/>
        <item x="2698"/>
        <item x="3978"/>
        <item x="1692"/>
        <item x="1005"/>
        <item x="1519"/>
        <item x="3827"/>
        <item x="2610"/>
        <item x="502"/>
        <item x="768"/>
        <item x="2597"/>
        <item x="787"/>
        <item x="3076"/>
        <item x="575"/>
        <item x="1351"/>
        <item x="3450"/>
        <item x="2276"/>
        <item x="3416"/>
        <item x="2451"/>
        <item x="608"/>
        <item x="3311"/>
        <item x="3232"/>
        <item x="938"/>
        <item x="2249"/>
        <item x="427"/>
        <item x="2214"/>
        <item x="2007"/>
        <item x="1142"/>
        <item x="2795"/>
        <item x="1176"/>
        <item x="3417"/>
        <item x="2185"/>
        <item x="2115"/>
        <item x="1391"/>
        <item x="782"/>
        <item x="1181"/>
        <item x="1395"/>
        <item x="3085"/>
        <item x="1308"/>
        <item x="1229"/>
        <item x="2837"/>
        <item x="2236"/>
        <item x="675"/>
        <item x="96"/>
        <item x="3248"/>
        <item x="1045"/>
        <item x="873"/>
        <item x="1156"/>
        <item x="72"/>
        <item x="527"/>
        <item x="1298"/>
        <item x="1489"/>
        <item x="1352"/>
        <item x="2251"/>
        <item x="1965"/>
        <item x="291"/>
        <item x="2640"/>
        <item x="3742"/>
        <item x="666"/>
        <item x="335"/>
        <item x="2434"/>
        <item x="3136"/>
        <item x="3762"/>
        <item x="1740"/>
        <item x="2514"/>
        <item x="3553"/>
        <item x="467"/>
        <item x="2463"/>
        <item x="2229"/>
        <item x="2897"/>
        <item x="3010"/>
        <item x="2511"/>
        <item x="3957"/>
        <item x="944"/>
        <item x="3498"/>
        <item x="3045"/>
        <item x="3654"/>
        <item x="3990"/>
        <item x="183"/>
        <item x="781"/>
        <item x="217"/>
        <item x="2437"/>
        <item x="147"/>
        <item x="673"/>
        <item x="1853"/>
        <item x="1923"/>
        <item x="1124"/>
        <item x="2843"/>
        <item x="2723"/>
        <item x="3565"/>
        <item x="3744"/>
        <item x="4021"/>
        <item x="142"/>
        <item x="574"/>
        <item x="3402"/>
        <item x="74"/>
        <item x="2066"/>
        <item x="2679"/>
        <item x="3331"/>
        <item x="1412"/>
        <item x="936"/>
        <item x="671"/>
        <item x="2123"/>
        <item x="3878"/>
        <item x="3766"/>
        <item x="1972"/>
        <item x="713"/>
        <item x="796"/>
        <item x="493"/>
        <item x="556"/>
        <item x="3675"/>
        <item x="2116"/>
        <item x="1398"/>
        <item x="3625"/>
        <item x="2181"/>
        <item x="1679"/>
        <item x="369"/>
        <item x="424"/>
        <item x="11"/>
        <item x="2316"/>
        <item x="1087"/>
        <item x="2224"/>
        <item x="1615"/>
        <item x="2895"/>
        <item x="1891"/>
        <item x="1224"/>
        <item x="1296"/>
        <item x="1968"/>
        <item x="1970"/>
        <item x="40"/>
        <item x="1826"/>
        <item x="3398"/>
        <item x="3467"/>
        <item x="1755"/>
        <item x="1945"/>
        <item x="2930"/>
        <item x="494"/>
        <item x="3146"/>
        <item x="1553"/>
        <item x="3832"/>
        <item x="798"/>
        <item x="425"/>
        <item x="2058"/>
        <item x="3746"/>
        <item x="510"/>
        <item x="2080"/>
        <item x="10"/>
        <item x="2061"/>
        <item x="1112"/>
        <item x="3111"/>
        <item x="1357"/>
        <item x="3427"/>
        <item x="1973"/>
        <item x="2094"/>
        <item x="2216"/>
        <item x="481"/>
        <item x="517"/>
        <item x="436"/>
        <item x="2831"/>
        <item x="3695"/>
        <item x="1659"/>
        <item x="2717"/>
        <item x="3889"/>
        <item x="3715"/>
        <item x="3160"/>
        <item x="2666"/>
        <item x="1375"/>
        <item x="2950"/>
        <item x="276"/>
        <item x="472"/>
        <item x="389"/>
        <item x="2661"/>
        <item x="1966"/>
        <item x="645"/>
        <item x="499"/>
        <item x="188"/>
        <item x="249"/>
        <item x="3883"/>
        <item x="3434"/>
        <item x="669"/>
        <item x="3102"/>
        <item x="1313"/>
        <item x="968"/>
        <item x="22"/>
        <item x="3286"/>
        <item x="831"/>
        <item x="1389"/>
        <item x="1675"/>
        <item x="2551"/>
        <item x="2821"/>
        <item x="1043"/>
        <item x="890"/>
        <item x="2772"/>
        <item x="1514"/>
        <item x="3770"/>
        <item x="4018"/>
        <item x="170"/>
        <item x="2542"/>
        <item x="3454"/>
        <item x="562"/>
        <item x="630"/>
        <item x="3931"/>
        <item x="2469"/>
        <item x="2483"/>
        <item x="3529"/>
        <item x="2933"/>
        <item x="363"/>
        <item x="2621"/>
        <item x="3133"/>
        <item x="3682"/>
        <item x="182"/>
        <item x="3823"/>
        <item x="3324"/>
        <item x="264"/>
        <item x="3901"/>
        <item x="177"/>
        <item x="2443"/>
        <item x="176"/>
        <item x="1854"/>
        <item x="4014"/>
        <item x="1772"/>
        <item x="1948"/>
        <item x="1610"/>
        <item x="3280"/>
        <item x="884"/>
        <item x="2775"/>
        <item x="1878"/>
        <item x="4002"/>
        <item x="1008"/>
        <item x="1479"/>
        <item x="4026"/>
        <item x="2652"/>
        <item x="3189"/>
        <item x="1574"/>
        <item x="2833"/>
        <item x="440"/>
        <item x="1185"/>
        <item x="1741"/>
        <item x="2788"/>
        <item x="2951"/>
        <item x="744"/>
        <item x="1024"/>
        <item x="277"/>
        <item x="4000"/>
        <item x="3358"/>
        <item x="3278"/>
        <item x="344"/>
        <item x="785"/>
        <item x="322"/>
        <item x="2674"/>
        <item x="835"/>
        <item x="2547"/>
        <item x="3795"/>
        <item x="1073"/>
        <item x="1890"/>
        <item x="259"/>
        <item x="1409"/>
        <item x="1618"/>
        <item x="2370"/>
        <item x="836"/>
        <item x="2349"/>
        <item x="44"/>
        <item x="761"/>
        <item x="1647"/>
        <item x="910"/>
        <item x="3723"/>
        <item x="2352"/>
        <item x="2138"/>
        <item x="3667"/>
        <item x="3067"/>
        <item x="3739"/>
        <item x="3413"/>
        <item x="3321"/>
        <item x="1626"/>
        <item x="3900"/>
        <item x="390"/>
        <item x="3109"/>
        <item x="2740"/>
        <item x="2534"/>
        <item x="791"/>
        <item x="1193"/>
        <item x="356"/>
        <item x="397"/>
        <item x="1584"/>
        <item x="2033"/>
        <item x="2606"/>
        <item x="241"/>
        <item x="2395"/>
        <item x="2948"/>
        <item x="1369"/>
        <item x="2495"/>
        <item x="1069"/>
        <item x="1999"/>
        <item x="2489"/>
        <item x="1621"/>
        <item x="554"/>
        <item x="3016"/>
        <item x="1377"/>
        <item x="1186"/>
        <item x="2406"/>
        <item x="2786"/>
        <item x="3177"/>
        <item x="2425"/>
        <item x="507"/>
        <item x="2976"/>
        <item x="3093"/>
        <item x="3194"/>
        <item x="3052"/>
        <item x="3979"/>
        <item x="2650"/>
        <item x="2431"/>
        <item x="2763"/>
        <item x="1840"/>
        <item x="2977"/>
        <item x="315"/>
        <item x="4028"/>
        <item x="367"/>
        <item x="2576"/>
        <item x="2705"/>
        <item x="3780"/>
        <item x="3031"/>
        <item x="3158"/>
        <item x="897"/>
        <item x="3666"/>
        <item x="609"/>
        <item x="3308"/>
        <item x="3938"/>
        <item x="1781"/>
        <item x="1263"/>
        <item x="3668"/>
        <item x="1716"/>
        <item x="1320"/>
        <item x="3145"/>
        <item x="1249"/>
        <item x="415"/>
        <item x="3172"/>
        <item x="2747"/>
        <item x="734"/>
        <item x="2246"/>
        <item x="2902"/>
        <item x="2485"/>
        <item x="2851"/>
        <item x="602"/>
        <item x="1452"/>
        <item x="763"/>
        <item x="1835"/>
        <item x="3847"/>
        <item x="3004"/>
        <item x="3846"/>
        <item x="3702"/>
        <item x="1170"/>
        <item x="307"/>
        <item x="1365"/>
        <item x="45"/>
        <item x="3579"/>
        <item x="1203"/>
        <item x="696"/>
        <item x="2444"/>
        <item x="67"/>
        <item x="1414"/>
        <item x="1667"/>
        <item x="1766"/>
        <item x="1646"/>
        <item x="14"/>
        <item x="149"/>
        <item x="3485"/>
        <item x="694"/>
        <item x="533"/>
        <item x="1451"/>
        <item x="3556"/>
        <item x="2041"/>
        <item x="649"/>
        <item x="646"/>
        <item x="150"/>
        <item x="17"/>
        <item x="2307"/>
        <item x="486"/>
        <item x="754"/>
        <item x="4045"/>
        <item x="3733"/>
        <item x="1023"/>
        <item x="138"/>
        <item x="3972"/>
        <item x="3540"/>
        <item x="2089"/>
        <item x="2874"/>
        <item x="3503"/>
        <item x="126"/>
        <item x="2207"/>
        <item x="1060"/>
        <item x="1673"/>
        <item x="1381"/>
        <item x="3922"/>
        <item x="248"/>
        <item x="2921"/>
        <item x="2818"/>
        <item x="2519"/>
        <item x="957"/>
        <item x="3841"/>
        <item x="1084"/>
        <item x="3296"/>
        <item x="1146"/>
        <item x="2718"/>
        <item x="564"/>
        <item x="2530"/>
        <item x="2322"/>
        <item x="3802"/>
        <item x="1279"/>
        <item x="361"/>
        <item x="266"/>
        <item x="1437"/>
        <item x="2133"/>
        <item x="2789"/>
        <item x="622"/>
        <item x="3539"/>
        <item x="161"/>
        <item x="3718"/>
        <item x="572"/>
        <item x="2159"/>
        <item x="3058"/>
        <item x="3626"/>
        <item x="2798"/>
        <item x="4008"/>
        <item x="739"/>
        <item x="2484"/>
        <item x="2060"/>
        <item x="547"/>
        <item x="2678"/>
        <item x="2779"/>
        <item x="789"/>
        <item x="2964"/>
        <item x="643"/>
        <item x="2227"/>
        <item x="956"/>
        <item x="619"/>
        <item x="2971"/>
        <item x="2751"/>
        <item x="3220"/>
        <item x="1974"/>
        <item x="2724"/>
        <item x="2221"/>
        <item x="1913"/>
        <item x="2404"/>
        <item x="1471"/>
        <item x="1064"/>
        <item x="592"/>
        <item x="2093"/>
        <item x="1416"/>
        <item x="1927"/>
        <item x="2709"/>
        <item x="1546"/>
        <item x="1785"/>
        <item x="706"/>
        <item x="1052"/>
        <item x="4019"/>
        <item x="2480"/>
        <item x="2552"/>
        <item x="2767"/>
        <item x="1642"/>
        <item x="1824"/>
        <item x="3502"/>
        <item x="1914"/>
        <item x="3126"/>
        <item x="2989"/>
        <item x="3009"/>
        <item x="2999"/>
        <item x="3182"/>
        <item x="3833"/>
        <item x="4029"/>
        <item x="2972"/>
        <item x="3446"/>
        <item x="2388"/>
        <item x="3996"/>
        <item x="2670"/>
        <item x="1538"/>
        <item x="827"/>
        <item x="660"/>
        <item x="526"/>
        <item x="3994"/>
        <item x="2510"/>
        <item x="3188"/>
        <item x="3272"/>
        <item x="1418"/>
        <item x="2326"/>
        <item x="1902"/>
        <item x="783"/>
        <item x="206"/>
        <item x="612"/>
        <item x="3726"/>
        <item x="3863"/>
        <item x="1988"/>
        <item x="933"/>
        <item x="1649"/>
        <item x="1756"/>
        <item x="3008"/>
        <item x="3995"/>
        <item x="1911"/>
        <item x="2088"/>
        <item x="3550"/>
        <item x="2975"/>
        <item x="2091"/>
        <item x="1359"/>
        <item x="3717"/>
        <item x="156"/>
        <item x="58"/>
        <item x="370"/>
        <item x="1027"/>
        <item x="3084"/>
        <item x="134"/>
        <item x="3206"/>
        <item x="2424"/>
        <item x="1583"/>
        <item x="818"/>
        <item x="2838"/>
        <item x="2052"/>
        <item x="3134"/>
        <item x="451"/>
        <item x="2447"/>
        <item x="2314"/>
        <item x="3677"/>
        <item x="1993"/>
        <item x="3287"/>
        <item x="3859"/>
        <item x="625"/>
        <item x="1609"/>
        <item x="2063"/>
        <item x="1387"/>
        <item x="721"/>
        <item x="710"/>
        <item x="2904"/>
        <item x="2432"/>
        <item x="3636"/>
        <item x="565"/>
        <item x="2291"/>
        <item x="905"/>
        <item x="2687"/>
        <item x="1294"/>
        <item x="1687"/>
        <item x="3786"/>
        <item x="3561"/>
        <item x="3261"/>
        <item x="2591"/>
        <item x="1580"/>
        <item x="2726"/>
        <item x="1292"/>
        <item x="1711"/>
        <item x="443"/>
        <item x="3290"/>
        <item x="2934"/>
        <item x="146"/>
        <item x="108"/>
        <item x="1318"/>
        <item x="428"/>
        <item x="50"/>
        <item x="2602"/>
        <item x="433"/>
        <item x="1307"/>
        <item x="1991"/>
        <item x="3095"/>
        <item x="1322"/>
        <item x="333"/>
        <item x="2285"/>
        <item x="3312"/>
        <item x="3660"/>
        <item x="2548"/>
        <item x="2217"/>
        <item x="967"/>
        <item x="1093"/>
        <item x="753"/>
        <item x="2753"/>
        <item x="3862"/>
        <item x="3329"/>
        <item x="1763"/>
        <item x="162"/>
        <item x="1807"/>
        <item x="2413"/>
        <item x="617"/>
        <item x="3787"/>
        <item x="2400"/>
        <item x="882"/>
        <item x="1693"/>
        <item x="1769"/>
        <item x="2497"/>
        <item x="3386"/>
        <item x="3298"/>
        <item x="3886"/>
        <item x="1694"/>
        <item x="2026"/>
        <item x="1336"/>
        <item x="234"/>
        <item x="1789"/>
        <item x="2522"/>
        <item x="672"/>
        <item x="3585"/>
        <item x="2660"/>
        <item x="1254"/>
        <item x="1003"/>
        <item x="593"/>
        <item x="292"/>
        <item x="115"/>
        <item x="3191"/>
        <item x="1262"/>
        <item x="3776"/>
        <item x="2905"/>
        <item x="336"/>
        <item x="1312"/>
        <item x="1624"/>
        <item x="576"/>
        <item x="1806"/>
        <item x="1213"/>
        <item x="1034"/>
        <item x="1399"/>
        <item x="1137"/>
        <item x="3020"/>
        <item x="1105"/>
        <item x="3236"/>
        <item x="2386"/>
        <item x="325"/>
        <item x="1784"/>
        <item x="1078"/>
        <item x="3385"/>
        <item x="2445"/>
        <item x="1076"/>
        <item x="680"/>
        <item x="888"/>
        <item x="2257"/>
        <item x="97"/>
        <item x="1180"/>
        <item x="2630"/>
        <item x="71"/>
        <item x="1205"/>
        <item x="3125"/>
        <item x="2037"/>
        <item x="751"/>
        <item x="1545"/>
        <item x="2890"/>
        <item x="935"/>
        <item x="2079"/>
        <item x="2928"/>
        <item x="3030"/>
        <item x="1360"/>
        <item x="2955"/>
        <item x="3178"/>
        <item x="2736"/>
        <item x="3789"/>
        <item x="3229"/>
        <item x="3858"/>
        <item x="1192"/>
        <item x="3621"/>
        <item x="3319"/>
        <item x="3140"/>
        <item x="3204"/>
        <item x="2752"/>
        <item x="1819"/>
        <item x="3587"/>
        <item x="81"/>
        <item x="1287"/>
        <item x="3520"/>
        <item x="756"/>
        <item x="2672"/>
        <item x="3924"/>
        <item x="2270"/>
        <item x="2491"/>
        <item x="4011"/>
        <item x="3019"/>
        <item x="816"/>
        <item x="1532"/>
        <item x="1330"/>
        <item x="160"/>
        <item x="1267"/>
        <item x="934"/>
        <item x="3905"/>
        <item x="2197"/>
        <item x="471"/>
        <item x="3875"/>
        <item x="178"/>
        <item x="1423"/>
        <item x="2961"/>
        <item x="2509"/>
        <item x="926"/>
        <item x="82"/>
        <item x="1041"/>
        <item x="175"/>
        <item x="3465"/>
        <item x="3845"/>
        <item x="3445"/>
        <item x="516"/>
        <item x="1747"/>
        <item x="2183"/>
        <item x="3415"/>
        <item x="3986"/>
        <item x="225"/>
        <item x="3999"/>
        <item x="3887"/>
        <item x="799"/>
        <item x="3444"/>
        <item x="824"/>
        <item x="2161"/>
        <item x="469"/>
        <item x="3227"/>
        <item x="2034"/>
        <item x="1442"/>
        <item x="2758"/>
        <item x="287"/>
        <item x="3785"/>
        <item x="1881"/>
        <item x="244"/>
        <item x="844"/>
        <item x="2266"/>
        <item x="3560"/>
        <item x="3224"/>
        <item x="1121"/>
        <item x="1735"/>
        <item x="2637"/>
        <item x="2156"/>
        <item x="432"/>
        <item x="288"/>
        <item x="1982"/>
        <item x="1893"/>
        <item x="852"/>
        <item x="1871"/>
        <item x="1924"/>
        <item x="388"/>
        <item x="3187"/>
        <item x="1082"/>
        <item x="1521"/>
        <item x="1036"/>
        <item x="3839"/>
        <item x="334"/>
        <item x="3080"/>
        <item x="2996"/>
        <item x="2245"/>
        <item x="3479"/>
        <item x="951"/>
        <item x="3333"/>
        <item x="1570"/>
        <item x="94"/>
        <item x="1629"/>
        <item x="3273"/>
        <item x="3357"/>
        <item x="585"/>
        <item x="1951"/>
        <item x="2685"/>
        <item x="3837"/>
        <item x="2339"/>
        <item x="1268"/>
        <item x="2375"/>
        <item x="2167"/>
        <item x="1269"/>
        <item x="2759"/>
        <item x="990"/>
        <item x="394"/>
        <item x="1150"/>
        <item x="2769"/>
        <item x="830"/>
        <item x="127"/>
        <item x="3395"/>
        <item x="1607"/>
        <item x="3408"/>
        <item x="1949"/>
        <item x="1666"/>
        <item x="3671"/>
        <item x="606"/>
        <item x="1505"/>
        <item x="2702"/>
        <item x="3551"/>
        <item x="3243"/>
        <item x="1242"/>
        <item x="1339"/>
        <item x="1820"/>
        <item x="1898"/>
        <item x="212"/>
        <item x="901"/>
        <item x="1977"/>
        <item x="1848"/>
        <item x="3925"/>
        <item x="1650"/>
        <item x="412"/>
        <item x="1594"/>
        <item x="2812"/>
        <item x="1930"/>
        <item x="581"/>
        <item x="1997"/>
        <item x="1605"/>
        <item x="1415"/>
        <item x="2284"/>
        <item x="3597"/>
        <item x="2762"/>
        <item x="857"/>
        <item x="2139"/>
        <item x="2828"/>
        <item x="2900"/>
        <item x="2476"/>
        <item x="3836"/>
        <item x="2374"/>
        <item x="1182"/>
        <item x="105"/>
        <item x="634"/>
        <item x="1670"/>
        <item x="1434"/>
        <item x="2430"/>
        <item x="3258"/>
        <item x="2397"/>
        <item x="877"/>
        <item x="1720"/>
        <item x="613"/>
        <item x="3559"/>
        <item x="2826"/>
        <item x="1543"/>
        <item x="2166"/>
        <item x="3672"/>
        <item x="43"/>
        <item x="3725"/>
        <item x="819"/>
        <item x="418"/>
        <item x="587"/>
        <item x="2145"/>
        <item x="3108"/>
        <item x="3722"/>
        <item x="4010"/>
        <item x="3877"/>
        <item x="1237"/>
        <item x="1090"/>
        <item x="1946"/>
        <item x="771"/>
        <item x="3170"/>
        <item x="757"/>
        <item x="2823"/>
        <item x="647"/>
        <item x="2382"/>
        <item x="123"/>
        <item x="1309"/>
        <item x="1477"/>
        <item x="1575"/>
        <item x="3606"/>
        <item x="2866"/>
        <item x="2834"/>
        <item x="2018"/>
        <item x="1672"/>
        <item x="2561"/>
        <item x="2478"/>
        <item x="1054"/>
        <item x="867"/>
        <item x="741"/>
        <item x="1457"/>
        <item x="286"/>
        <item x="795"/>
        <item x="3596"/>
        <item x="983"/>
        <item x="650"/>
        <item x="151"/>
        <item x="670"/>
        <item x="330"/>
        <item x="2643"/>
        <item x="1255"/>
        <item x="845"/>
        <item x="3797"/>
        <item x="141"/>
        <item x="3897"/>
        <item x="3405"/>
        <item x="949"/>
        <item x="3376"/>
        <item x="211"/>
        <item x="2453"/>
        <item x="2452"/>
        <item x="3810"/>
        <item x="4013"/>
        <item x="1149"/>
        <item x="1098"/>
        <item x="2676"/>
        <item x="3233"/>
        <item x="3951"/>
        <item x="3313"/>
        <item x="2572"/>
        <item x="1319"/>
        <item x="257"/>
        <item x="3923"/>
        <item x="588"/>
        <item x="2868"/>
        <item x="3969"/>
        <item x="3920"/>
        <item x="2744"/>
        <item x="3641"/>
        <item x="2730"/>
        <item x="214"/>
        <item x="3998"/>
        <item x="1611"/>
        <item x="1558"/>
        <item x="2077"/>
        <item x="2517"/>
        <item x="4050"/>
        <item x="584"/>
        <item x="3176"/>
        <item x="959"/>
        <item x="2773"/>
        <item x="2142"/>
        <item x="2844"/>
        <item x="289"/>
        <item x="3159"/>
        <item x="3693"/>
        <item x="681"/>
        <item x="947"/>
        <item x="853"/>
        <item x="3906"/>
        <item x="102"/>
        <item x="1552"/>
        <item x="2373"/>
        <item x="2334"/>
        <item x="922"/>
        <item x="245"/>
        <item x="536"/>
        <item x="3657"/>
        <item x="811"/>
        <item x="2524"/>
        <item x="3252"/>
        <item x="506"/>
        <item x="2348"/>
        <item x="3613"/>
        <item x="1321"/>
        <item x="1311"/>
        <item x="2192"/>
        <item x="1243"/>
        <item x="1732"/>
        <item x="1449"/>
        <item x="3265"/>
        <item x="3928"/>
        <item x="3412"/>
        <item x="3394"/>
        <item x="84"/>
        <item x="2507"/>
        <item x="2378"/>
        <item x="3205"/>
        <item x="3804"/>
        <item x="3850"/>
        <item x="1894"/>
        <item x="3457"/>
        <item x="3866"/>
        <item x="4005"/>
        <item x="2069"/>
        <item x="2008"/>
        <item x="3888"/>
        <item x="3155"/>
        <item x="3784"/>
        <item x="4001"/>
        <item x="1562"/>
        <item x="2101"/>
        <item x="3335"/>
        <item x="3499"/>
        <item x="3105"/>
        <item x="3959"/>
        <item x="294"/>
        <item x="4035"/>
        <item x="898"/>
        <item x="1106"/>
        <item x="809"/>
        <item x="1223"/>
        <item x="328"/>
        <item x="3442"/>
        <item x="1366"/>
        <item x="2243"/>
        <item x="2642"/>
        <item x="2651"/>
        <item x="172"/>
        <item x="2611"/>
        <item x="883"/>
        <item x="806"/>
        <item x="2982"/>
        <item x="2405"/>
        <item x="1429"/>
        <item x="1723"/>
        <item x="2532"/>
        <item x="828"/>
        <item x="1873"/>
        <item x="3684"/>
        <item x="3772"/>
        <item x="743"/>
        <item x="2477"/>
        <item x="2097"/>
        <item x="992"/>
        <item x="2731"/>
        <item x="3440"/>
        <item x="1550"/>
        <item x="3414"/>
        <item x="3940"/>
        <item x="3936"/>
        <item x="2408"/>
        <item x="1019"/>
        <item x="1091"/>
        <item x="430"/>
        <item x="131"/>
        <item x="2535"/>
        <item x="2513"/>
        <item x="1253"/>
        <item x="3119"/>
        <item x="2680"/>
        <item x="605"/>
        <item x="1578"/>
        <item x="3361"/>
        <item x="2688"/>
        <item x="3180"/>
        <item x="3583"/>
        <item x="3740"/>
        <item x="3526"/>
        <item x="876"/>
        <item x="1980"/>
        <item x="3844"/>
        <item x="1872"/>
        <item x="3266"/>
        <item x="923"/>
        <item x="3803"/>
        <item x="946"/>
        <item x="1563"/>
        <item x="98"/>
        <item x="1738"/>
        <item x="918"/>
        <item x="3366"/>
        <item x="431"/>
        <item x="662"/>
        <item x="2164"/>
        <item x="2420"/>
        <item x="2523"/>
        <item x="3918"/>
        <item x="1340"/>
        <item x="3871"/>
        <item x="2315"/>
        <item x="1178"/>
        <item x="57"/>
        <item x="2941"/>
        <item x="1537"/>
        <item x="1209"/>
        <item x="1796"/>
        <item x="3181"/>
        <item x="2321"/>
        <item x="116"/>
        <item x="3429"/>
        <item x="724"/>
        <item x="1536"/>
        <item x="2019"/>
        <item x="1097"/>
        <item x="3079"/>
        <item x="1140"/>
        <item x="314"/>
        <item x="2360"/>
        <item x="1010"/>
        <item x="3225"/>
        <item x="1379"/>
        <item x="1160"/>
        <item x="348"/>
        <item x="52"/>
        <item x="3390"/>
        <item x="1197"/>
        <item x="1682"/>
        <item x="1933"/>
        <item x="273"/>
        <item x="1200"/>
        <item x="1202"/>
        <item x="774"/>
        <item x="1547"/>
        <item x="2947"/>
        <item x="3573"/>
        <item x="939"/>
        <item x="2671"/>
        <item x="3534"/>
        <item x="1221"/>
        <item x="3307"/>
        <item x="2078"/>
        <item x="3950"/>
        <item x="2228"/>
        <item x="3381"/>
        <item x="627"/>
        <item x="685"/>
        <item x="3022"/>
        <item x="458"/>
        <item x="3274"/>
        <item x="317"/>
        <item x="2944"/>
        <item x="2556"/>
        <item x="1899"/>
        <item x="3041"/>
        <item x="3476"/>
        <item x="1783"/>
        <item x="30"/>
        <item x="2368"/>
        <item x="3353"/>
        <item x="3535"/>
        <item x="515"/>
        <item x="100"/>
        <item x="1648"/>
        <item x="197"/>
        <item x="2664"/>
        <item x="2820"/>
        <item x="1559"/>
        <item x="1426"/>
        <item x="1622"/>
        <item x="1141"/>
        <item x="793"/>
        <item x="1217"/>
        <item x="2880"/>
        <item x="3383"/>
        <item x="701"/>
        <item x="1852"/>
        <item x="899"/>
        <item x="920"/>
        <item x="1623"/>
        <item x="2299"/>
        <item x="437"/>
        <item x="281"/>
        <item x="351"/>
        <item x="3911"/>
        <item x="1803"/>
        <item x="3624"/>
        <item x="3435"/>
        <item x="1057"/>
        <item x="1892"/>
        <item x="107"/>
        <item x="3703"/>
        <item x="232"/>
        <item x="435"/>
        <item x="3238"/>
        <item x="3202"/>
        <item x="3545"/>
        <item x="2805"/>
        <item x="1557"/>
        <item x="2920"/>
        <item x="2064"/>
        <item x="2733"/>
        <item x="3015"/>
        <item x="34"/>
        <item x="1683"/>
        <item x="1592"/>
        <item x="2086"/>
        <item x="2286"/>
        <item x="2173"/>
        <item x="850"/>
        <item x="1210"/>
        <item x="2396"/>
        <item x="3393"/>
        <item x="720"/>
        <item x="438"/>
        <item x="1230"/>
        <item x="2891"/>
        <item x="3929"/>
        <item x="1569"/>
        <item x="3137"/>
        <item x="616"/>
        <item x="2363"/>
        <item x="3424"/>
        <item x="4"/>
        <item x="2525"/>
        <item x="658"/>
        <item x="422"/>
        <item x="90"/>
        <item x="2380"/>
        <item x="2979"/>
        <item x="414"/>
        <item x="191"/>
        <item x="2107"/>
        <item x="2440"/>
        <item x="2344"/>
        <item x="3148"/>
        <item x="1962"/>
        <item x="2035"/>
        <item x="1196"/>
        <item x="32"/>
        <item x="2677"/>
        <item x="4016"/>
        <item x="1494"/>
        <item x="167"/>
        <item x="986"/>
        <item x="3741"/>
        <item x="2827"/>
        <item x="2761"/>
        <item x="18"/>
        <item x="77"/>
        <item x="2283"/>
        <item x="3752"/>
        <item x="132"/>
        <item x="3438"/>
        <item x="904"/>
        <item x="2042"/>
        <item x="2389"/>
        <item x="1184"/>
        <item x="579"/>
        <item x="2505"/>
        <item x="652"/>
        <item x="1928"/>
        <item x="68"/>
        <item x="3576"/>
        <item x="3391"/>
        <item x="3662"/>
        <item x="46"/>
        <item x="3340"/>
        <item x="2259"/>
        <item x="3127"/>
        <item x="3124"/>
        <item x="1530"/>
        <item x="2696"/>
        <item x="3117"/>
        <item x="3581"/>
        <item x="2264"/>
        <item x="3318"/>
        <item x="865"/>
        <item x="3392"/>
        <item x="3876"/>
        <item x="1651"/>
        <item x="860"/>
        <item x="2381"/>
        <item x="1568"/>
        <item x="3975"/>
        <item x="1955"/>
        <item x="1204"/>
        <item x="1189"/>
        <item x="915"/>
        <item x="454"/>
        <item x="1967"/>
        <item x="3055"/>
        <item x="2945"/>
        <item x="130"/>
        <item x="3686"/>
        <item x="2953"/>
        <item x="2754"/>
        <item x="1947"/>
        <item x="1285"/>
        <item x="1765"/>
        <item x="881"/>
        <item x="2305"/>
        <item x="801"/>
        <item x="3432"/>
        <item x="1031"/>
        <item x="3332"/>
        <item x="1782"/>
        <item x="256"/>
        <item x="157"/>
        <item x="1634"/>
        <item x="1858"/>
        <item x="1132"/>
        <item x="2633"/>
        <item x="1071"/>
        <item x="2839"/>
        <item x="505"/>
        <item x="1701"/>
        <item x="4043"/>
        <item x="2746"/>
        <item x="1957"/>
        <item x="2665"/>
        <item x="2638"/>
        <item x="969"/>
        <item x="1798"/>
        <item x="2104"/>
        <item x="321"/>
        <item x="1746"/>
        <item x="3350"/>
        <item x="2586"/>
        <item x="3639"/>
        <item x="3492"/>
        <item x="1639"/>
        <item x="1954"/>
        <item x="3835"/>
        <item x="568"/>
        <item x="426"/>
        <item x="2533"/>
        <item x="563"/>
        <item x="1474"/>
        <item x="1859"/>
        <item x="792"/>
        <item x="3365"/>
        <item x="1566"/>
        <item x="3297"/>
        <item x="3647"/>
        <item x="136"/>
        <item x="3627"/>
        <item x="1011"/>
        <item x="557"/>
        <item x="1134"/>
        <item x="3964"/>
        <item x="2848"/>
        <item x="886"/>
        <item x="2338"/>
        <item x="632"/>
        <item x="4038"/>
        <item x="539"/>
        <item x="3104"/>
        <item x="2847"/>
        <item x="837"/>
        <item x="3347"/>
        <item x="3384"/>
        <item x="2242"/>
        <item x="1838"/>
        <item x="3670"/>
        <item x="2098"/>
        <item x="267"/>
        <item x="1051"/>
        <item x="2741"/>
        <item x="1937"/>
        <item x="1463"/>
        <item x="2901"/>
        <item x="3330"/>
        <item x="376"/>
        <item x="2626"/>
        <item x="1496"/>
        <item x="537"/>
        <item x="1059"/>
        <item x="1089"/>
        <item x="35"/>
        <item x="3987"/>
        <item x="2327"/>
        <item x="372"/>
        <item x="65"/>
        <item x="3033"/>
        <item x="2435"/>
        <item x="2531"/>
        <item x="2415"/>
        <item x="1617"/>
        <item x="523"/>
        <item x="1743"/>
        <item x="4031"/>
        <item x="1734"/>
        <item x="3791"/>
        <item x="1836"/>
        <item x="3317"/>
        <item x="810"/>
        <item x="2345"/>
        <item x="3157"/>
        <item x="3679"/>
        <item x="1240"/>
        <item x="895"/>
        <item x="1815"/>
        <item x="2873"/>
        <item x="2962"/>
        <item x="171"/>
        <item x="2039"/>
        <item x="3510"/>
        <item x="1680"/>
        <item x="2"/>
        <item x="1464"/>
        <item x="3368"/>
        <item x="275"/>
        <item x="2771"/>
        <item x="89"/>
        <item x="1520"/>
        <item x="3083"/>
        <item x="3694"/>
        <item x="3569"/>
        <item x="2119"/>
        <item x="51"/>
        <item x="137"/>
        <item x="1834"/>
        <item x="3674"/>
        <item x="3611"/>
        <item x="2045"/>
        <item x="3870"/>
        <item x="1910"/>
        <item x="3242"/>
        <item x="144"/>
        <item x="1422"/>
        <item x="591"/>
        <item x="1830"/>
        <item x="2154"/>
        <item x="261"/>
        <item x="3913"/>
        <item x="1943"/>
        <item x="3269"/>
        <item x="1934"/>
        <item x="999"/>
        <item x="2487"/>
        <item x="1482"/>
        <item x="3354"/>
        <item x="209"/>
        <item x="2092"/>
        <item x="2336"/>
        <item x="455"/>
        <item x="1127"/>
        <item x="2240"/>
        <item x="1424"/>
        <item x="2253"/>
        <item x="714"/>
        <item x="311"/>
        <item x="2750"/>
        <item x="1163"/>
        <item x="715"/>
        <item x="767"/>
        <item x="39"/>
        <item x="3623"/>
        <item x="36"/>
        <item x="1554"/>
        <item x="401"/>
        <item x="3263"/>
        <item x="2593"/>
        <item x="3025"/>
        <item x="1448"/>
        <item x="531"/>
        <item x="2614"/>
        <item x="1433"/>
        <item x="570"/>
        <item x="2162"/>
        <item x="2090"/>
        <item x="1761"/>
        <item x="352"/>
        <item x="855"/>
        <item x="2521"/>
        <item x="3570"/>
        <item x="3411"/>
        <item x="3139"/>
        <item x="1194"/>
        <item x="2903"/>
        <item x="119"/>
        <item x="181"/>
        <item x="3757"/>
        <item x="2268"/>
        <item x="2096"/>
        <item x="2131"/>
        <item x="1919"/>
        <item x="2000"/>
        <item x="3985"/>
        <item x="4044"/>
        <item x="833"/>
        <item x="1620"/>
        <item x="676"/>
        <item x="1633"/>
        <item x="73"/>
        <item x="470"/>
        <item x="152"/>
        <item x="153"/>
        <item x="3970"/>
        <item x="3632"/>
        <item x="2629"/>
        <item x="120"/>
        <item x="1775"/>
        <item x="3557"/>
        <item x="529"/>
        <item x="961"/>
        <item x="2047"/>
        <item x="1030"/>
        <item x="1790"/>
        <item x="1767"/>
        <item x="3508"/>
        <item x="1542"/>
        <item x="2027"/>
        <item x="3410"/>
        <item x="578"/>
        <item x="2892"/>
        <item x="3367"/>
        <item x="1208"/>
        <item x="732"/>
        <item x="3078"/>
        <item x="2715"/>
        <item x="879"/>
        <item x="1028"/>
        <item x="2883"/>
        <item x="1413"/>
        <item x="304"/>
        <item x="3151"/>
        <item x="1144"/>
        <item x="3066"/>
        <item x="3077"/>
        <item x="711"/>
        <item x="870"/>
        <item x="1850"/>
        <item x="1984"/>
        <item x="3441"/>
        <item x="1658"/>
        <item x="2233"/>
        <item x="3620"/>
        <item x="1900"/>
        <item x="3246"/>
        <item x="112"/>
        <item x="1129"/>
        <item x="561"/>
        <item x="1275"/>
        <item x="3564"/>
        <item x="2538"/>
        <item x="1152"/>
        <item x="707"/>
        <item x="908"/>
        <item x="1450"/>
        <item x="778"/>
        <item x="3471"/>
        <item x="559"/>
        <item x="2878"/>
        <item x="2681"/>
        <item x="2879"/>
        <item x="705"/>
        <item x="2111"/>
        <item x="1138"/>
        <item x="2208"/>
        <item x="2872"/>
        <item x="3991"/>
        <item x="1337"/>
        <item x="3734"/>
        <item x="3775"/>
        <item x="518"/>
        <item x="410"/>
        <item x="190"/>
        <item x="2865"/>
        <item x="3982"/>
        <item x="3941"/>
        <item x="1771"/>
        <item x="2673"/>
        <item x="2584"/>
        <item x="1283"/>
        <item x="3652"/>
        <item x="1903"/>
        <item x="2303"/>
        <item x="2935"/>
        <item x="3954"/>
        <item x="2583"/>
        <item x="2263"/>
        <item x="1361"/>
        <item x="2622"/>
        <item x="2365"/>
        <item x="1266"/>
        <item x="1075"/>
        <item x="2157"/>
        <item x="3707"/>
        <item x="3642"/>
        <item x="2956"/>
        <item x="689"/>
        <item x="1484"/>
        <item x="4023"/>
        <item x="3057"/>
        <item x="2190"/>
        <item x="456"/>
        <item x="3107"/>
        <item x="3179"/>
        <item x="3716"/>
        <item x="3322"/>
        <item x="230"/>
        <item x="3538"/>
        <item x="1468"/>
        <item x="794"/>
        <item x="196"/>
        <item x="1876"/>
        <item x="2855"/>
        <item x="2981"/>
        <item x="3853"/>
        <item x="1346"/>
        <item x="3631"/>
        <item x="13"/>
        <item x="475"/>
        <item x="3001"/>
        <item x="1750"/>
        <item x="2577"/>
        <item x="1390"/>
        <item x="3072"/>
        <item x="2112"/>
        <item x="1172"/>
        <item x="2822"/>
        <item x="1083"/>
        <item x="3664"/>
        <item x="3021"/>
        <item x="1534"/>
        <item x="173"/>
        <item x="163"/>
        <item x="656"/>
        <item x="2973"/>
        <item x="3484"/>
        <item x="3507"/>
        <item x="2912"/>
        <item x="2055"/>
        <item x="3320"/>
        <item x="500"/>
        <item x="1921"/>
        <item x="1370"/>
        <item x="3419"/>
        <item x="64"/>
        <item x="917"/>
        <item x="3356"/>
        <item x="3759"/>
        <item x="1503"/>
        <item x="842"/>
        <item x="2919"/>
        <item x="2536"/>
        <item x="3293"/>
        <item x="885"/>
        <item x="3268"/>
        <item x="3896"/>
        <item x="318"/>
        <item x="3305"/>
        <item x="3904"/>
        <item x="408"/>
        <item x="3910"/>
        <item x="1938"/>
        <item x="3131"/>
        <item x="3481"/>
        <item x="815"/>
        <item x="1368"/>
        <item x="3113"/>
        <item x="762"/>
        <item x="1443"/>
        <item x="204"/>
        <item x="3916"/>
        <item x="864"/>
        <item x="2756"/>
        <item x="2271"/>
        <item x="2570"/>
        <item x="404"/>
        <item x="1111"/>
        <item x="16"/>
        <item x="543"/>
        <item x="1676"/>
        <item x="449"/>
        <item x="3036"/>
        <item x="3633"/>
        <item x="558"/>
        <item x="1905"/>
        <item x="2917"/>
        <item x="3927"/>
        <item x="2553"/>
        <item x="843"/>
        <item x="2734"/>
        <item x="2255"/>
        <item x="1151"/>
        <item x="3375"/>
        <item x="2794"/>
        <item x="2600"/>
        <item x="2376"/>
        <item x="3289"/>
        <item x="2144"/>
        <item x="3525"/>
        <item x="980"/>
        <item x="759"/>
        <item x="3064"/>
        <item x="2466"/>
        <item x="3751"/>
        <item x="496"/>
        <item x="353"/>
        <item x="3027"/>
        <item x="355"/>
        <item x="2560"/>
        <item x="2318"/>
        <item x="416"/>
        <item x="3276"/>
        <item x="3422"/>
        <item x="3720"/>
        <item x="988"/>
        <item x="3240"/>
        <item x="2636"/>
        <item x="3580"/>
        <item x="3848"/>
        <item x="1915"/>
        <item x="2084"/>
        <item x="3678"/>
        <item x="2068"/>
        <item x="3607"/>
        <item x="2725"/>
        <item x="3604"/>
        <item x="3506"/>
        <item x="2152"/>
        <item x="1261"/>
        <item x="1695"/>
        <item x="2711"/>
        <item x="3195"/>
        <item x="31"/>
        <item x="2579"/>
        <item x="1656"/>
        <item x="255"/>
        <item x="1453"/>
        <item x="966"/>
        <item x="21"/>
        <item x="283"/>
        <item x="3281"/>
        <item x="722"/>
        <item x="2247"/>
        <item x="1811"/>
        <item x="2416"/>
        <item x="930"/>
        <item x="2639"/>
        <item x="1956"/>
        <item x="476"/>
        <item x="509"/>
        <item x="1631"/>
        <item x="2634"/>
        <item x="522"/>
        <item x="2714"/>
        <item x="3865"/>
        <item x="2910"/>
        <item x="1582"/>
        <item x="2515"/>
        <item x="1671"/>
        <item x="3895"/>
        <item x="2701"/>
        <item x="148"/>
        <item x="490"/>
        <item x="2226"/>
        <item x="92"/>
        <item x="598"/>
        <item x="863"/>
        <item x="1813"/>
        <item x="808"/>
        <item x="615"/>
        <item x="332"/>
        <item x="2109"/>
        <item x="525"/>
        <item x="2870"/>
        <item x="450"/>
        <item x="1849"/>
        <item x="2703"/>
        <item x="1587"/>
        <item x="192"/>
        <item x="3037"/>
        <item x="1480"/>
        <item x="3096"/>
        <item x="582"/>
        <item x="635"/>
        <item x="2682"/>
        <item x="2225"/>
        <item x="2002"/>
        <item x="603"/>
        <item x="2011"/>
        <item x="1274"/>
        <item x="1343"/>
        <item x="1510"/>
        <item x="1897"/>
        <item x="2564"/>
        <item x="2244"/>
        <item x="313"/>
        <item x="972"/>
        <item x="2692"/>
        <item x="2766"/>
        <item x="4012"/>
        <item x="3860"/>
        <item x="66"/>
        <item x="2824"/>
        <item x="962"/>
        <item x="699"/>
        <item x="2876"/>
        <item x="3294"/>
        <item x="3956"/>
        <item x="2234"/>
        <item x="3116"/>
        <item x="1446"/>
        <item x="856"/>
        <item x="3249"/>
        <item x="3593"/>
        <item x="1564"/>
        <item x="3826"/>
        <item x="1721"/>
        <item x="4048"/>
        <item x="2863"/>
        <item x="1256"/>
        <item x="1877"/>
        <item x="1565"/>
        <item x="1417"/>
        <item x="3483"/>
        <item x="2301"/>
        <item x="2419"/>
        <item x="405"/>
        <item x="2864"/>
        <item x="871"/>
        <item x="2036"/>
        <item x="1325"/>
        <item x="2165"/>
        <item x="59"/>
        <item x="3968"/>
        <item x="3732"/>
        <item x="1133"/>
        <item x="302"/>
        <item x="3056"/>
        <item x="1063"/>
        <item x="746"/>
        <item x="1684"/>
        <item x="1050"/>
        <item x="2923"/>
        <item x="3884"/>
        <item x="3948"/>
        <item x="2494"/>
        <item x="3808"/>
        <item x="1832"/>
        <item x="2669"/>
        <item x="254"/>
        <item x="447"/>
        <item x="2929"/>
        <item x="2350"/>
        <item x="1257"/>
        <item x="166"/>
        <item x="1317"/>
        <item x="1713"/>
        <item x="377"/>
        <item x="2324"/>
        <item x="3801"/>
        <item x="484"/>
        <item x="3541"/>
        <item x="1250"/>
        <item x="538"/>
        <item x="4003"/>
        <item x="1123"/>
        <item x="3062"/>
        <item x="3458"/>
        <item x="825"/>
        <item x="459"/>
        <item x="1231"/>
        <item x="3069"/>
        <item x="2281"/>
        <item x="373"/>
        <item x="1177"/>
        <item x="1794"/>
        <item x="1912"/>
        <item x="2274"/>
        <item x="1829"/>
        <item x="3914"/>
        <item x="1810"/>
        <item x="441"/>
        <item x="1590"/>
        <item x="3283"/>
        <item x="143"/>
        <item x="387"/>
        <item x="508"/>
        <item x="1874"/>
        <item x="1867"/>
        <item x="577"/>
        <item x="2427"/>
        <item x="2113"/>
        <item x="189"/>
        <item x="23"/>
        <item x="541"/>
        <item x="3546"/>
        <item x="195"/>
        <item x="3555"/>
        <item x="1757"/>
        <item x="2896"/>
        <item x="478"/>
        <item x="1602"/>
        <item x="1500"/>
        <item x="2298"/>
        <item x="2528"/>
        <item x="3264"/>
        <item x="2038"/>
        <item x="1421"/>
        <item x="3648"/>
        <item x="3374"/>
        <item x="133"/>
        <item x="2849"/>
        <item x="285"/>
        <item x="1135"/>
        <item x="1248"/>
        <item x="2175"/>
        <item x="1207"/>
        <item x="665"/>
        <item x="395"/>
        <item x="2135"/>
        <item x="1363"/>
        <item x="1447"/>
        <item x="718"/>
        <item x="290"/>
        <item x="1126"/>
        <item x="1661"/>
        <item x="800"/>
        <item x="730"/>
        <item x="2290"/>
        <item x="2881"/>
        <item x="514"/>
        <item x="1348"/>
        <item x="3816"/>
        <item x="3197"/>
        <item x="1068"/>
        <item x="2889"/>
        <item x="2727"/>
        <item x="814"/>
        <item x="3284"/>
        <item x="3932"/>
        <item x="3464"/>
        <item x="2222"/>
        <item x="1498"/>
        <item x="1714"/>
        <item x="731"/>
        <item x="1981"/>
        <item x="1431"/>
        <item x="3491"/>
        <item x="4015"/>
        <item x="3112"/>
        <item x="2120"/>
        <item x="1652"/>
        <item x="3267"/>
        <item x="1963"/>
        <item x="1686"/>
        <item x="1533"/>
        <item x="2250"/>
        <item x="2987"/>
        <item x="2016"/>
        <item x="1245"/>
        <item x="2604"/>
        <item x="2774"/>
        <item x="111"/>
        <item x="1323"/>
        <item x="3842"/>
        <item x="2053"/>
        <item x="1155"/>
        <item x="2569"/>
        <item x="1272"/>
        <item x="1857"/>
        <item x="2588"/>
        <item x="708"/>
        <item x="1685"/>
        <item x="1906"/>
        <item x="2704"/>
        <item x="3456"/>
        <item x="2936"/>
        <item x="2454"/>
        <item x="340"/>
        <item x="262"/>
        <item x="3087"/>
        <item x="271"/>
        <item x="1616"/>
        <item x="3262"/>
        <item x="3851"/>
        <item x="210"/>
        <item x="1218"/>
        <item x="3397"/>
        <item x="194"/>
        <item x="1291"/>
        <item x="1478"/>
        <item x="198"/>
        <item x="3279"/>
        <item x="3070"/>
        <item x="642"/>
        <item x="1786"/>
        <item x="345"/>
        <item x="974"/>
        <item x="3588"/>
        <item x="3562"/>
        <item x="1174"/>
        <item x="2954"/>
        <item x="805"/>
        <item x="2310"/>
        <item x="1742"/>
        <item x="3868"/>
        <item x="3793"/>
        <item x="1640"/>
        <item x="461"/>
        <item x="3554"/>
        <item x="1014"/>
        <item x="2537"/>
        <item x="1612"/>
        <item x="1987"/>
        <item x="3302"/>
        <item x="2506"/>
        <item x="2492"/>
        <item x="2278"/>
        <item x="2540"/>
        <item x="2793"/>
        <item x="2578"/>
        <item x="501"/>
        <item x="1114"/>
        <item x="1198"/>
        <item x="3713"/>
        <item x="640"/>
        <item x="1513"/>
        <item x="1978"/>
        <item x="3452"/>
        <item x="3755"/>
        <item x="1833"/>
        <item x="93"/>
        <item x="2984"/>
        <item x="2927"/>
        <item x="1247"/>
        <item x="28"/>
        <item x="1410"/>
        <item x="1021"/>
        <item x="1983"/>
        <item x="2765"/>
        <item x="1776"/>
        <item x="3277"/>
        <item x="2580"/>
        <item x="2146"/>
        <item x="1753"/>
        <item x="3480"/>
        <item x="2946"/>
        <item x="109"/>
        <item x="975"/>
        <item x="3856"/>
        <item x="1664"/>
        <item x="2985"/>
        <item x="3260"/>
        <item x="3965"/>
        <item x="1293"/>
        <item x="2739"/>
        <item x="1166"/>
        <item x="875"/>
        <item x="1165"/>
        <item x="1862"/>
        <item x="813"/>
        <item x="3388"/>
        <item x="784"/>
        <item x="3809"/>
        <item x="687"/>
        <item x="186"/>
        <item x="1284"/>
        <item x="3122"/>
        <item x="1404"/>
        <item x="2861"/>
        <item x="2825"/>
        <item x="1908"/>
        <item x="343"/>
        <item x="3993"/>
        <item x="3149"/>
        <item x="571"/>
        <item x="1420"/>
        <item x="2939"/>
        <item x="1393"/>
        <item x="3163"/>
        <item x="3369"/>
        <item x="1349"/>
        <item x="2356"/>
        <item x="1655"/>
        <item x="3605"/>
        <item x="3834"/>
        <item x="3275"/>
        <item x="3043"/>
        <item x="393"/>
        <item x="1975"/>
        <item x="3473"/>
        <item x="3532"/>
        <item x="185"/>
        <item x="19"/>
        <item x="3214"/>
        <item x="1635"/>
        <item x="1315"/>
        <item x="3196"/>
        <item x="2467"/>
        <item x="1445"/>
        <item x="589"/>
        <item x="2043"/>
        <item x="1710"/>
        <item x="1344"/>
        <item x="1846"/>
        <item x="1403"/>
        <item x="1070"/>
        <item x="3500"/>
        <item x="2342"/>
        <item x="3244"/>
        <item x="280"/>
        <item x="573"/>
        <item x="2697"/>
        <item x="374"/>
        <item x="2369"/>
        <item x="54"/>
        <item x="207"/>
        <item x="984"/>
        <item x="2592"/>
        <item x="3370"/>
        <item x="221"/>
        <item x="1015"/>
        <item x="3890"/>
        <item x="1354"/>
        <item x="3701"/>
        <item x="1289"/>
        <item x="2296"/>
        <item x="1179"/>
        <item x="3512"/>
        <item x="3829"/>
        <item x="3101"/>
        <item x="1304"/>
        <item x="3135"/>
        <item x="2030"/>
        <item x="2913"/>
        <item x="3899"/>
        <item x="3594"/>
        <item x="3003"/>
        <item x="2325"/>
        <item x="637"/>
        <item x="2277"/>
        <item x="2103"/>
        <item x="2418"/>
        <item x="3128"/>
        <item x="3048"/>
        <item x="306"/>
        <item x="3475"/>
        <item x="859"/>
        <item x="1466"/>
        <item x="1918"/>
        <item x="1737"/>
        <item x="1875"/>
        <item x="38"/>
        <item x="1119"/>
        <item x="2180"/>
        <item x="3200"/>
        <item x="3468"/>
        <item x="1861"/>
        <item x="2340"/>
        <item x="3612"/>
        <item x="485"/>
        <item x="3035"/>
        <item x="2832"/>
        <item x="3404"/>
        <item x="2100"/>
        <item x="2991"/>
        <item x="2596"/>
        <item x="165"/>
        <item x="1264"/>
        <item x="1380"/>
        <item x="2403"/>
        <item x="1290"/>
        <item x="1025"/>
        <item x="4004"/>
        <item x="1860"/>
        <item x="2462"/>
        <item x="2915"/>
        <item x="2191"/>
        <item x="1560"/>
        <item x="3511"/>
        <item x="3552"/>
        <item x="1117"/>
        <item x="488"/>
        <item x="2647"/>
        <item x="2235"/>
        <item x="349"/>
        <item x="1329"/>
        <item x="1109"/>
        <item x="1495"/>
        <item x="1216"/>
        <item x="87"/>
        <item x="2252"/>
        <item x="4025"/>
        <item x="2963"/>
        <item x="2200"/>
        <item x="2362"/>
        <item x="3073"/>
        <item x="3453"/>
        <item x="396"/>
        <item x="2877"/>
        <item x="1712"/>
        <item x="203"/>
        <item x="3997"/>
        <item x="3773"/>
        <item x="551"/>
        <item x="1436"/>
        <item x="2160"/>
        <item x="2738"/>
        <item x="3219"/>
        <item x="3655"/>
        <item x="15"/>
        <item x="2916"/>
        <item x="2171"/>
        <item x="1961"/>
        <item x="2184"/>
        <item x="1265"/>
        <item x="1722"/>
        <item x="2967"/>
        <item x="154"/>
        <item x="2474"/>
        <item x="242"/>
        <item x="2914"/>
        <item x="1504"/>
        <item x="504"/>
        <item x="3974"/>
        <item x="2807"/>
        <item x="229"/>
        <item x="2675"/>
        <item x="121"/>
        <item x="1882"/>
        <item x="26"/>
        <item x="1888"/>
        <item x="1108"/>
        <item x="1373"/>
        <item x="85"/>
        <item x="3345"/>
        <item x="2170"/>
        <item x="1407"/>
        <item x="1012"/>
        <item x="2599"/>
        <item x="251"/>
        <item x="279"/>
        <item x="3926"/>
        <item x="2836"/>
        <item x="3005"/>
        <item x="3352"/>
        <item x="319"/>
        <item x="2609"/>
        <item x="1338"/>
        <item x="1842"/>
        <item x="3241"/>
        <item x="360"/>
        <item x="1300"/>
        <item x="1698"/>
        <item x="953"/>
        <item x="1130"/>
        <item x="2302"/>
        <item x="3341"/>
        <item x="3800"/>
        <item x="3971"/>
        <item x="1347"/>
        <item x="2004"/>
        <item x="3614"/>
        <item x="3665"/>
        <item x="1278"/>
        <item x="3680"/>
        <item x="1549"/>
        <item x="2958"/>
        <item x="2653"/>
        <item x="2859"/>
        <item x="3389"/>
        <item x="779"/>
        <item x="1925"/>
        <item x="2006"/>
        <item x="1644"/>
        <item x="2202"/>
        <item x="296"/>
        <item x="2508"/>
        <item x="3558"/>
        <item x="1206"/>
        <item x="8"/>
        <item x="1397"/>
        <item x="2102"/>
        <item x="3396"/>
        <item x="747"/>
        <item x="2695"/>
        <item x="3168"/>
        <item x="1164"/>
        <item x="2632"/>
        <item x="641"/>
        <item x="268"/>
        <item x="2594"/>
        <item x="913"/>
        <item x="2693"/>
        <item x="1458"/>
        <item x="3164"/>
        <item x="1754"/>
        <item x="448"/>
        <item x="2025"/>
        <item x="921"/>
        <item x="1665"/>
        <item x="2292"/>
        <item x="3891"/>
        <item x="3714"/>
        <item x="3222"/>
        <item x="3399"/>
        <item x="1581"/>
        <item x="1603"/>
        <item x="223"/>
        <item x="2074"/>
        <item x="3619"/>
        <item x="3783"/>
        <item x="902"/>
        <item x="1638"/>
        <item x="3698"/>
        <item x="2856"/>
        <item x="3966"/>
        <item x="1388"/>
        <item x="3699"/>
        <item x="963"/>
        <item x="3811"/>
        <item x="1866"/>
        <item x="2899"/>
        <item x="1598"/>
        <item x="3291"/>
        <item x="2442"/>
        <item x="1843"/>
        <item x="1654"/>
        <item x="729"/>
        <item x="399"/>
        <item x="1154"/>
        <item x="381"/>
        <item x="3949"/>
        <item x="1145"/>
        <item x="2563"/>
        <item x="742"/>
        <item x="569"/>
        <item x="1427"/>
        <item x="2148"/>
        <item x="3572"/>
        <item x="2178"/>
        <item x="3768"/>
        <item x="3047"/>
        <item x="2959"/>
        <item x="2455"/>
        <item x="299"/>
        <item x="3643"/>
        <item x="2648"/>
        <item x="872"/>
        <item x="1439"/>
        <item x="631"/>
        <item x="1764"/>
        <item x="717"/>
        <item x="3223"/>
        <item x="3380"/>
        <item x="29"/>
        <item x="3221"/>
        <item x="1334"/>
        <item x="1788"/>
        <item x="3943"/>
        <item x="535"/>
        <item x="2262"/>
        <item x="1870"/>
        <item x="651"/>
        <item x="2659"/>
        <item x="998"/>
        <item x="2562"/>
        <item x="2983"/>
        <item x="258"/>
        <item x="2273"/>
        <item x="3300"/>
        <item x="3012"/>
        <item x="1515"/>
        <item x="1301"/>
        <item x="2906"/>
        <item x="2195"/>
        <item x="971"/>
        <item x="3599"/>
        <item x="3894"/>
        <item x="1459"/>
        <item x="549"/>
        <item x="3428"/>
        <item x="3338"/>
        <item x="821"/>
        <item x="3892"/>
        <item x="3518"/>
        <item x="3152"/>
        <item x="417"/>
        <item x="3934"/>
        <item x="3339"/>
        <item x="2050"/>
        <item x="3032"/>
        <item x="1038"/>
        <item x="2346"/>
        <item x="3"/>
        <item x="2799"/>
        <item x="629"/>
        <item x="3690"/>
        <item x="3253"/>
        <item x="2001"/>
        <item x="1727"/>
        <item x="797"/>
        <item x="3687"/>
        <item x="1438"/>
        <item x="3007"/>
        <item x="3153"/>
        <item x="1884"/>
        <item x="1492"/>
        <item x="3719"/>
        <item x="3622"/>
        <item x="3711"/>
        <item x="2785"/>
        <item x="1102"/>
        <item x="1909"/>
        <item x="906"/>
        <item x="1677"/>
        <item x="2354"/>
        <item x="482"/>
        <item x="2124"/>
        <item x="894"/>
        <item x="1327"/>
        <item x="1717"/>
        <item x="3100"/>
        <item x="1801"/>
        <item x="3704"/>
        <item x="981"/>
        <item x="364"/>
        <item x="3323"/>
        <item x="3044"/>
        <item x="199"/>
        <item x="1821"/>
        <item x="1168"/>
        <item x="1350"/>
        <item x="4009"/>
        <item x="3638"/>
        <item x="3893"/>
        <item x="2992"/>
        <item x="546"/>
        <item x="3349"/>
        <item x="3977"/>
        <item x="3937"/>
        <item x="3628"/>
        <item x="1169"/>
        <item x="3872"/>
        <item x="3343"/>
        <item x="338"/>
        <item x="633"/>
        <item x="3314"/>
        <item x="1627"/>
        <item x="3738"/>
        <item x="3190"/>
        <item x="3466"/>
        <item x="2852"/>
        <item x="3575"/>
        <item x="822"/>
        <item x="243"/>
        <item x="1681"/>
        <item x="2783"/>
        <item x="2040"/>
        <item x="305"/>
        <item x="1128"/>
        <item x="383"/>
        <item x="1026"/>
        <item x="3074"/>
        <item x="2684"/>
        <item x="2153"/>
        <item x="316"/>
        <item x="2994"/>
        <item x="4051"/>
        <item x="419"/>
        <item x="2458"/>
        <item x="1259"/>
        <item x="2300"/>
        <item x="1632"/>
        <item x="122"/>
        <item x="464"/>
        <item x="3420"/>
        <item x="2358"/>
        <item x="237"/>
        <item x="3144"/>
        <item x="1572"/>
        <item x="320"/>
        <item x="2830"/>
        <item x="3640"/>
        <item x="1936"/>
        <item x="1239"/>
        <item x="462"/>
        <item x="874"/>
        <item x="2125"/>
        <item x="421"/>
        <item x="2143"/>
        <item x="2230"/>
        <item x="3360"/>
        <item x="3282"/>
        <item x="3433"/>
        <item x="3945"/>
        <item x="2288"/>
        <item x="104"/>
        <item x="3574"/>
        <item x="548"/>
        <item x="1941"/>
        <item x="4046"/>
        <item x="3477"/>
        <item x="683"/>
        <item t="default"/>
      </items>
    </pivotField>
    <pivotField showAll="0">
      <items count="16">
        <item x="11"/>
        <item x="14"/>
        <item x="7"/>
        <item x="10"/>
        <item x="8"/>
        <item x="5"/>
        <item x="4"/>
        <item x="9"/>
        <item x="1"/>
        <item x="0"/>
        <item x="6"/>
        <item x="3"/>
        <item x="2"/>
        <item x="12"/>
        <item x="13"/>
        <item t="default"/>
      </items>
    </pivotField>
  </pivotFields>
  <rowFields count="1">
    <field x="16"/>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dataFields count="1">
    <dataField name="Count of primary_listed_in" fld="16" subtotal="count"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18" firstHeaderRow="1" firstDataRow="1" firstDataCol="1"/>
  <pivotFields count="2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axis="axisRow" dataField="1" showAll="0">
      <items count="15">
        <item x="12"/>
        <item x="9"/>
        <item x="10"/>
        <item x="5"/>
        <item x="8"/>
        <item x="7"/>
        <item x="6"/>
        <item x="4"/>
        <item x="1"/>
        <item x="3"/>
        <item x="2"/>
        <item x="0"/>
        <item x="11"/>
        <item x="13"/>
        <item t="default"/>
      </items>
    </pivotField>
    <pivotField showAll="0">
      <items count="14">
        <item x="7"/>
        <item x="8"/>
        <item x="4"/>
        <item x="11"/>
        <item x="3"/>
        <item x="5"/>
        <item x="6"/>
        <item x="10"/>
        <item x="0"/>
        <item x="1"/>
        <item x="2"/>
        <item x="9"/>
        <item x="12"/>
        <item t="default"/>
      </items>
    </pivotField>
    <pivotField showAll="0"/>
    <pivotField showAll="0">
      <items count="74">
        <item x="38"/>
        <item x="36"/>
        <item x="51"/>
        <item x="67"/>
        <item x="10"/>
        <item x="17"/>
        <item x="3"/>
        <item x="27"/>
        <item x="13"/>
        <item x="4"/>
        <item x="9"/>
        <item x="43"/>
        <item x="66"/>
        <item x="72"/>
        <item x="37"/>
        <item x="15"/>
        <item x="63"/>
        <item x="34"/>
        <item x="53"/>
        <item x="7"/>
        <item x="69"/>
        <item x="32"/>
        <item x="54"/>
        <item x="58"/>
        <item x="20"/>
        <item x="57"/>
        <item x="50"/>
        <item x="11"/>
        <item x="18"/>
        <item x="55"/>
        <item x="19"/>
        <item x="30"/>
        <item x="31"/>
        <item x="24"/>
        <item x="26"/>
        <item x="40"/>
        <item x="71"/>
        <item x="21"/>
        <item x="6"/>
        <item x="47"/>
        <item x="23"/>
        <item x="25"/>
        <item x="12"/>
        <item x="60"/>
        <item x="45"/>
        <item x="41"/>
        <item x="29"/>
        <item x="59"/>
        <item x="64"/>
        <item x="28"/>
        <item x="49"/>
        <item x="42"/>
        <item x="44"/>
        <item x="65"/>
        <item x="61"/>
        <item x="46"/>
        <item x="14"/>
        <item x="68"/>
        <item x="2"/>
        <item x="56"/>
        <item x="39"/>
        <item x="35"/>
        <item x="8"/>
        <item x="16"/>
        <item x="62"/>
        <item x="33"/>
        <item x="1"/>
        <item x="0"/>
        <item x="5"/>
        <item x="52"/>
        <item x="48"/>
        <item x="22"/>
        <item x="70"/>
        <item t="default"/>
      </items>
    </pivotField>
    <pivotField showAll="0">
      <items count="36">
        <item x="7"/>
        <item x="16"/>
        <item x="19"/>
        <item x="15"/>
        <item x="0"/>
        <item x="32"/>
        <item x="25"/>
        <item x="3"/>
        <item x="4"/>
        <item x="8"/>
        <item x="9"/>
        <item x="6"/>
        <item x="11"/>
        <item x="10"/>
        <item x="17"/>
        <item x="5"/>
        <item x="12"/>
        <item x="2"/>
        <item x="21"/>
        <item x="27"/>
        <item x="18"/>
        <item x="33"/>
        <item x="13"/>
        <item x="28"/>
        <item x="30"/>
        <item x="31"/>
        <item x="1"/>
        <item x="22"/>
        <item x="23"/>
        <item x="24"/>
        <item x="14"/>
        <item x="26"/>
        <item x="20"/>
        <item x="34"/>
        <item x="29"/>
        <item t="default"/>
      </items>
    </pivotField>
    <pivotField showAll="0">
      <items count="3211">
        <item h="1" x="40"/>
        <item x="3178"/>
        <item h="1" x="1350"/>
        <item h="1" x="1313"/>
        <item h="1" x="744"/>
        <item h="1" x="3016"/>
        <item h="1" x="90"/>
        <item h="1" x="2572"/>
        <item h="1" x="64"/>
        <item h="1" x="1995"/>
        <item h="1" x="2784"/>
        <item h="1" x="627"/>
        <item h="1" x="2467"/>
        <item h="1" x="1075"/>
        <item h="1" x="2831"/>
        <item h="1" x="1974"/>
        <item h="1" x="432"/>
        <item h="1" x="3100"/>
        <item h="1" x="1392"/>
        <item h="1" x="2235"/>
        <item h="1" x="587"/>
        <item h="1" x="2464"/>
        <item h="1" x="1132"/>
        <item h="1" x="2832"/>
        <item h="1" x="1679"/>
        <item h="1" x="1333"/>
        <item h="1" x="3021"/>
        <item h="1" x="1628"/>
        <item h="1" x="2309"/>
        <item h="1" x="2269"/>
        <item h="1" x="940"/>
        <item h="1" x="2523"/>
        <item h="1" x="680"/>
        <item h="1" x="2808"/>
        <item h="1" x="365"/>
        <item h="1" x="2722"/>
        <item h="1" x="2021"/>
        <item h="1" x="2382"/>
        <item h="1" x="2414"/>
        <item h="1" x="3052"/>
        <item h="1" x="1946"/>
        <item h="1" x="430"/>
        <item h="1" x="3058"/>
        <item h="1" x="1299"/>
        <item h="1" x="1529"/>
        <item h="1" x="905"/>
        <item h="1" x="2633"/>
        <item h="1" x="2025"/>
        <item h="1" x="1263"/>
        <item h="1" x="2446"/>
        <item h="1" x="2331"/>
        <item h="1" x="2839"/>
        <item h="1" x="604"/>
        <item h="1" x="1504"/>
        <item h="1" x="823"/>
        <item h="1" x="32"/>
        <item h="1" x="1605"/>
        <item h="1" x="1404"/>
        <item h="1" x="1102"/>
        <item h="1" x="1195"/>
        <item h="1" x="1387"/>
        <item h="1" x="1332"/>
        <item h="1" x="405"/>
        <item h="1" x="260"/>
        <item h="1" x="2412"/>
        <item h="1" x="2460"/>
        <item h="1" x="2685"/>
        <item h="1" x="1824"/>
        <item h="1" x="445"/>
        <item h="1" x="2516"/>
        <item h="1" x="1630"/>
        <item h="1" x="3044"/>
        <item h="1" x="1555"/>
        <item h="1" x="1661"/>
        <item h="1" x="2043"/>
        <item h="1" x="210"/>
        <item h="1" x="433"/>
        <item h="1" x="2630"/>
        <item h="1" x="1117"/>
        <item h="1" x="826"/>
        <item h="1" x="1543"/>
        <item h="1" x="2098"/>
        <item h="1" x="2509"/>
        <item h="1" x="142"/>
        <item h="1" x="957"/>
        <item h="1" x="225"/>
        <item h="1" x="748"/>
        <item h="1" x="2593"/>
        <item h="1" x="1077"/>
        <item h="1" x="584"/>
        <item h="1" x="609"/>
        <item h="1" x="312"/>
        <item h="1" x="914"/>
        <item h="1" x="3078"/>
        <item h="1" x="493"/>
        <item h="1" x="1911"/>
        <item h="1" x="391"/>
        <item h="1" x="2921"/>
        <item h="1" x="1725"/>
        <item h="1" x="2005"/>
        <item h="1" x="206"/>
        <item h="1" x="1834"/>
        <item h="1" x="628"/>
        <item h="1" x="2209"/>
        <item h="1" x="2085"/>
        <item h="1" x="2788"/>
        <item h="1" x="716"/>
        <item h="1" x="331"/>
        <item h="1" x="806"/>
        <item h="1" x="1519"/>
        <item h="1" x="179"/>
        <item h="1" x="2550"/>
        <item h="1" x="2800"/>
        <item h="1" x="2805"/>
        <item h="1" x="1593"/>
        <item h="1" x="1777"/>
        <item h="1" x="2400"/>
        <item h="1" x="1674"/>
        <item h="1" x="305"/>
        <item h="1" x="2905"/>
        <item h="1" x="2328"/>
        <item h="1" x="513"/>
        <item h="1" x="1008"/>
        <item h="1" x="514"/>
        <item h="1" x="1060"/>
        <item h="1" x="540"/>
        <item h="1" x="171"/>
        <item h="1" x="1182"/>
        <item h="1" x="100"/>
        <item h="1" x="791"/>
        <item h="1" x="1810"/>
        <item h="1" x="1034"/>
        <item h="1" x="2938"/>
        <item h="1" x="1807"/>
        <item h="1" x="1741"/>
        <item h="1" x="2027"/>
        <item h="1" x="3167"/>
        <item h="1" x="434"/>
        <item h="1" x="1818"/>
        <item h="1" x="885"/>
        <item h="1" x="223"/>
        <item h="1" x="1187"/>
        <item h="1" x="1576"/>
        <item h="1" x="966"/>
        <item h="1" x="2768"/>
        <item h="1" x="970"/>
        <item h="1" x="2975"/>
        <item h="1" x="1435"/>
        <item h="1" x="685"/>
        <item h="1" x="2591"/>
        <item h="1" x="1127"/>
        <item h="1" x="2294"/>
        <item h="1" x="1374"/>
        <item h="1" x="2257"/>
        <item h="1" x="2122"/>
        <item h="1" x="1857"/>
        <item h="1" x="1007"/>
        <item h="1" x="961"/>
        <item h="1" x="1813"/>
        <item h="1" x="2958"/>
        <item h="1" x="1174"/>
        <item h="1" x="1746"/>
        <item h="1" x="2238"/>
        <item h="1" x="1540"/>
        <item h="1" x="108"/>
        <item h="1" x="2241"/>
        <item h="1" x="2006"/>
        <item h="1" x="556"/>
        <item h="1" x="2437"/>
        <item h="1" x="1434"/>
        <item h="1" x="2966"/>
        <item h="1" x="1503"/>
        <item h="1" x="2527"/>
        <item h="1" x="3017"/>
        <item h="1" x="579"/>
        <item h="1" x="3093"/>
        <item h="1" x="149"/>
        <item h="1" x="555"/>
        <item h="1" x="2137"/>
        <item h="1" x="3157"/>
        <item h="1" x="1554"/>
        <item h="1" x="2347"/>
        <item h="1" x="1148"/>
        <item h="1" x="1257"/>
        <item h="1" x="2835"/>
        <item h="1" x="99"/>
        <item h="1" x="1839"/>
        <item h="1" x="384"/>
        <item h="1" x="2402"/>
        <item h="1" x="811"/>
        <item h="1" x="3156"/>
        <item h="1" x="3091"/>
        <item h="1" x="444"/>
        <item h="1" x="1664"/>
        <item h="1" x="1960"/>
        <item h="1" x="279"/>
        <item h="1" x="2560"/>
        <item h="1" x="2056"/>
        <item h="1" x="2954"/>
        <item h="1" x="3029"/>
        <item h="1" x="3099"/>
        <item h="1" x="2343"/>
        <item h="1" x="1871"/>
        <item h="1" x="2106"/>
        <item h="1" x="374"/>
        <item h="1" x="1689"/>
        <item h="1" x="2191"/>
        <item h="1" x="1913"/>
        <item h="1" x="2076"/>
        <item h="1" x="746"/>
        <item h="1" x="1803"/>
        <item h="1" x="1015"/>
        <item h="1" x="1017"/>
        <item h="1" x="553"/>
        <item h="1" x="276"/>
        <item h="1" x="349"/>
        <item h="1" x="1079"/>
        <item h="1" x="607"/>
        <item h="1" x="2579"/>
        <item h="1" x="506"/>
        <item h="1" x="2033"/>
        <item h="1" x="1685"/>
        <item h="1" x="3208"/>
        <item h="1" x="1902"/>
        <item h="1" x="1196"/>
        <item h="1" x="2474"/>
        <item h="1" x="529"/>
        <item h="1" x="373"/>
        <item h="1" x="1449"/>
        <item h="1" x="152"/>
        <item h="1" x="271"/>
        <item h="1" x="1985"/>
        <item h="1" x="436"/>
        <item h="1" x="1846"/>
        <item h="1" x="2961"/>
        <item h="1" x="1118"/>
        <item h="1" x="435"/>
        <item h="1" x="1648"/>
        <item h="1" x="2045"/>
        <item h="1" x="1722"/>
        <item h="1" x="2920"/>
        <item h="1" x="2443"/>
        <item h="1" x="600"/>
        <item h="1" x="1907"/>
        <item h="1" x="1779"/>
        <item h="1" x="2472"/>
        <item h="1" x="739"/>
        <item h="1" x="1135"/>
        <item h="1" x="97"/>
        <item h="1" x="2727"/>
        <item h="1" x="2902"/>
        <item h="1" x="1200"/>
        <item h="1" x="376"/>
        <item h="1" x="2199"/>
        <item h="1" x="1585"/>
        <item h="1" x="2597"/>
        <item h="1" x="1848"/>
        <item h="1" x="2915"/>
        <item h="1" x="12"/>
        <item h="1" x="546"/>
        <item h="1" x="1254"/>
        <item h="1" x="657"/>
        <item h="1" x="541"/>
        <item h="1" x="1631"/>
        <item h="1" x="1111"/>
        <item h="1" x="3107"/>
        <item h="1" x="1020"/>
        <item h="1" x="2697"/>
        <item h="1" x="1194"/>
        <item h="1" x="23"/>
        <item h="1" x="558"/>
        <item h="1" x="549"/>
        <item h="1" x="971"/>
        <item h="1" x="1918"/>
        <item h="1" x="2466"/>
        <item h="1" x="1105"/>
        <item h="1" x="2972"/>
        <item h="1" x="92"/>
        <item h="1" x="2853"/>
        <item h="1" x="2614"/>
        <item h="1" x="2277"/>
        <item h="1" x="166"/>
        <item h="1" x="1405"/>
        <item h="1" x="808"/>
        <item h="1" x="924"/>
        <item h="1" x="1517"/>
        <item h="1" x="639"/>
        <item h="1" x="1093"/>
        <item h="1" x="1671"/>
        <item h="1" x="1185"/>
        <item h="1" x="2327"/>
        <item h="1" x="1372"/>
        <item h="1" x="528"/>
        <item h="1" x="2916"/>
        <item h="1" x="1514"/>
        <item h="1" x="2766"/>
        <item h="1" x="972"/>
        <item h="1" x="2535"/>
        <item h="1" x="559"/>
        <item h="1" x="2858"/>
        <item h="1" x="2860"/>
        <item h="1" x="523"/>
        <item h="1" x="1115"/>
        <item h="1" x="1952"/>
        <item h="1" x="1145"/>
        <item h="1" x="801"/>
        <item h="1" x="148"/>
        <item h="1" x="3159"/>
        <item h="1" x="560"/>
        <item h="1" x="2861"/>
        <item h="1" x="1782"/>
        <item h="1" x="1786"/>
        <item h="1" x="2480"/>
        <item h="1" x="1397"/>
        <item h="1" x="1633"/>
        <item h="1" x="615"/>
        <item h="1" x="15"/>
        <item h="1" x="83"/>
        <item h="1" x="2392"/>
        <item h="1" x="3174"/>
        <item h="1" x="2970"/>
        <item h="1" x="1311"/>
        <item h="1" x="596"/>
        <item h="1" x="1437"/>
        <item h="1" x="3115"/>
        <item h="1" x="668"/>
        <item h="1" x="26"/>
        <item h="1" x="154"/>
        <item h="1" x="1261"/>
        <item h="1" x="567"/>
        <item h="1" x="936"/>
        <item h="1" x="81"/>
        <item h="1" x="2956"/>
        <item h="1" x="1978"/>
        <item h="1" x="572"/>
        <item h="1" x="2468"/>
        <item h="1" x="2529"/>
        <item h="1" x="33"/>
        <item h="1" x="2922"/>
        <item h="1" x="1977"/>
        <item h="1" x="731"/>
        <item h="1" x="2932"/>
        <item h="1" x="1698"/>
        <item h="1" x="1073"/>
        <item h="1" x="1903"/>
        <item h="1" x="395"/>
        <item h="1" x="1310"/>
        <item h="1" x="704"/>
        <item h="1" x="2854"/>
        <item h="1" x="421"/>
        <item h="1" x="2524"/>
        <item h="1" x="2779"/>
        <item h="1" x="2188"/>
        <item h="1" x="2478"/>
        <item h="1" x="2231"/>
        <item h="1" x="110"/>
        <item h="1" x="2946"/>
        <item h="1" x="1227"/>
        <item h="1" x="2224"/>
        <item h="1" x="1370"/>
        <item h="1" x="3137"/>
        <item h="1" x="450"/>
        <item h="1" x="42"/>
        <item h="1" x="2244"/>
        <item h="1" x="1765"/>
        <item h="1" x="3031"/>
        <item h="1" x="2973"/>
        <item h="1" x="176"/>
        <item h="1" x="375"/>
        <item h="1" x="1767"/>
        <item h="1" x="3163"/>
        <item h="1" x="2354"/>
        <item h="1" x="2050"/>
        <item h="1" x="2485"/>
        <item h="1" x="2332"/>
        <item h="1" x="782"/>
        <item h="1" x="85"/>
        <item h="1" x="323"/>
        <item h="1" x="1798"/>
        <item h="1" x="1267"/>
        <item h="1" x="1964"/>
        <item h="1" x="2565"/>
        <item h="1" x="2696"/>
        <item h="1" x="2134"/>
        <item h="1" x="501"/>
        <item h="1" x="203"/>
        <item h="1" x="1944"/>
        <item h="1" x="253"/>
        <item h="1" x="3081"/>
        <item h="1" x="2465"/>
        <item h="1" x="960"/>
        <item h="1" x="2942"/>
        <item h="1" x="3191"/>
        <item h="1" x="1032"/>
        <item h="1" x="1957"/>
        <item h="1" x="1595"/>
        <item h="1" x="819"/>
        <item h="1" x="3085"/>
        <item h="1" x="3059"/>
        <item h="1" x="511"/>
        <item h="1" x="902"/>
        <item h="1" x="2797"/>
        <item h="1" x="341"/>
        <item h="1" x="3160"/>
        <item h="1" x="2100"/>
        <item h="1" x="2960"/>
        <item h="1" x="2711"/>
        <item h="1" x="438"/>
        <item h="1" x="2578"/>
        <item h="1" x="2386"/>
        <item h="1" x="2756"/>
        <item h="1" x="901"/>
        <item h="1" x="1579"/>
        <item h="1" x="1157"/>
        <item h="1" x="1218"/>
        <item h="1" x="2287"/>
        <item h="1" x="1928"/>
        <item h="1" x="2234"/>
        <item h="1" x="933"/>
        <item h="1" x="94"/>
        <item h="1" x="486"/>
        <item h="1" x="1167"/>
        <item h="1" x="93"/>
        <item h="1" x="482"/>
        <item h="1" x="14"/>
        <item h="1" x="2009"/>
        <item h="1" x="2416"/>
        <item h="1" x="2950"/>
        <item h="1" x="780"/>
        <item h="1" x="1373"/>
        <item h="1" x="1794"/>
        <item h="1" x="311"/>
        <item h="1" x="1451"/>
        <item h="1" x="65"/>
        <item h="1" x="2739"/>
        <item h="1" x="1355"/>
        <item h="1" x="2654"/>
        <item h="1" x="1616"/>
        <item h="1" x="2202"/>
        <item h="1" x="361"/>
        <item h="1" x="613"/>
        <item h="1" x="891"/>
        <item h="1" x="1282"/>
        <item h="1" x="2330"/>
        <item h="1" x="39"/>
        <item h="1" x="56"/>
        <item h="1" x="2067"/>
        <item h="1" x="352"/>
        <item h="1" x="1614"/>
        <item h="1" x="532"/>
        <item h="1" x="2989"/>
        <item h="1" x="2476"/>
        <item h="1" x="2855"/>
        <item h="1" x="508"/>
        <item h="1" x="1615"/>
        <item h="1" x="2994"/>
        <item h="1" x="313"/>
        <item h="1" x="3010"/>
        <item h="1" x="1098"/>
        <item h="1" x="2558"/>
        <item h="1" x="2671"/>
        <item h="1" x="662"/>
        <item h="1" x="2606"/>
        <item h="1" x="3096"/>
        <item h="1" x="2513"/>
        <item h="1" x="2707"/>
        <item h="1" x="754"/>
        <item h="1" x="420"/>
        <item h="1" x="2482"/>
        <item h="1" x="742"/>
        <item h="1" x="1677"/>
        <item h="1" x="1969"/>
        <item h="1" x="1508"/>
        <item h="1" x="2812"/>
        <item h="1" x="527"/>
        <item h="1" x="1051"/>
        <item h="1" x="1510"/>
        <item h="1" x="3135"/>
        <item h="1" x="2710"/>
        <item h="1" x="1429"/>
        <item h="1" x="2109"/>
        <item h="1" x="968"/>
        <item h="1" x="1390"/>
        <item h="1" x="641"/>
        <item h="1" x="1797"/>
        <item h="1" x="2017"/>
        <item h="1" x="1181"/>
        <item h="1" x="3015"/>
        <item h="1" x="3046"/>
        <item h="1" x="1672"/>
        <item h="1" x="2986"/>
        <item h="1" x="1675"/>
        <item h="1" x="890"/>
        <item h="1" x="3050"/>
        <item h="1" x="2872"/>
        <item h="1" x="2278"/>
        <item h="1" x="1505"/>
        <item h="1" x="622"/>
        <item h="1" x="2440"/>
        <item h="1" x="2372"/>
        <item h="1" x="3196"/>
        <item h="1" x="610"/>
        <item h="1" x="2301"/>
        <item h="1" x="3094"/>
        <item h="1" x="431"/>
        <item h="1" x="719"/>
        <item h="1" x="2063"/>
        <item h="1" x="1949"/>
        <item h="1" x="2838"/>
        <item h="1" x="1416"/>
        <item h="1" x="1005"/>
        <item h="1" x="653"/>
        <item h="1" x="2363"/>
        <item h="1" x="3013"/>
        <item h="1" x="38"/>
        <item h="1" x="942"/>
        <item h="1" x="2775"/>
        <item h="1" x="2360"/>
        <item h="1" x="571"/>
        <item h="1" x="2508"/>
        <item h="1" x="2537"/>
        <item h="1" x="2391"/>
        <item h="1" x="2227"/>
        <item h="1" x="1930"/>
        <item h="1" x="1690"/>
        <item h="1" x="1326"/>
        <item h="1" x="620"/>
        <item h="1" x="1875"/>
        <item h="1" x="722"/>
        <item h="1" x="2319"/>
        <item h="1" x="2112"/>
        <item h="1" x="896"/>
        <item h="1" x="2270"/>
        <item h="1" x="2963"/>
        <item h="1" x="1038"/>
        <item h="1" x="1613"/>
        <item h="1" x="2969"/>
        <item h="1" x="916"/>
        <item h="1" x="165"/>
        <item h="1" x="34"/>
        <item h="1" x="1139"/>
        <item h="1" x="2743"/>
        <item h="1" x="127"/>
        <item h="1" x="2046"/>
        <item h="1" x="699"/>
        <item h="1" x="69"/>
        <item h="1" x="1799"/>
        <item h="1" x="2904"/>
        <item h="1" x="2899"/>
        <item h="1" x="1264"/>
        <item h="1" x="1461"/>
        <item h="1" x="2909"/>
        <item h="1" x="2129"/>
        <item h="1" x="2058"/>
        <item h="1" x="2827"/>
        <item h="1" x="2345"/>
        <item h="1" x="2538"/>
        <item h="1" x="348"/>
        <item h="1" x="2698"/>
        <item h="1" x="281"/>
        <item h="1" x="43"/>
        <item h="1" x="1806"/>
        <item h="1" x="2469"/>
        <item h="1" x="2187"/>
        <item h="1" x="2053"/>
        <item h="1" x="98"/>
        <item h="1" x="2803"/>
        <item h="1" x="3116"/>
        <item h="1" x="126"/>
        <item h="1" x="2581"/>
        <item h="1" x="1642"/>
        <item h="1" x="2237"/>
        <item h="1" x="792"/>
        <item h="1" x="732"/>
        <item h="1" x="1830"/>
        <item h="1" x="2415"/>
        <item h="1" x="1078"/>
        <item h="1" x="661"/>
        <item h="1" x="2807"/>
        <item h="1" x="602"/>
        <item h="1" x="750"/>
        <item h="1" x="647"/>
        <item h="1" x="1859"/>
        <item h="1" x="2395"/>
        <item h="1" x="474"/>
        <item h="1" x="2833"/>
        <item h="1" x="2987"/>
        <item h="1" x="2978"/>
        <item h="1" x="2167"/>
        <item h="1" x="1580"/>
        <item h="1" x="1589"/>
        <item h="1" x="3026"/>
        <item h="1" x="1061"/>
        <item h="1" x="838"/>
        <item h="1" x="130"/>
        <item h="1" x="111"/>
        <item h="1" x="407"/>
        <item h="1" x="1667"/>
        <item h="1" x="2880"/>
        <item h="1" x="1244"/>
        <item h="1" x="616"/>
        <item h="1" x="2982"/>
        <item h="1" x="1837"/>
        <item h="1" x="730"/>
        <item h="1" x="1475"/>
        <item h="1" x="1439"/>
        <item h="1" x="199"/>
        <item h="1" x="1988"/>
        <item h="1" x="461"/>
        <item h="1" x="112"/>
        <item h="1" x="2404"/>
        <item h="1" x="2069"/>
        <item h="1" x="2158"/>
        <item h="1" x="1247"/>
        <item h="1" x="124"/>
        <item h="1" x="2340"/>
        <item h="1" x="1548"/>
        <item h="1" x="2406"/>
        <item h="1" x="1800"/>
        <item h="1" x="1035"/>
        <item h="1" x="1238"/>
        <item h="1" x="1879"/>
        <item h="1" x="2723"/>
        <item h="1" x="340"/>
        <item h="1" x="2049"/>
        <item h="1" x="197"/>
        <item h="1" x="291"/>
        <item h="1" x="1531"/>
        <item h="1" x="983"/>
        <item h="1" x="2296"/>
        <item h="1" x="1692"/>
        <item h="1" x="3032"/>
        <item h="1" x="230"/>
        <item h="1" x="975"/>
        <item h="1" x="3103"/>
        <item h="1" x="1574"/>
        <item h="1" x="187"/>
        <item h="1" x="226"/>
        <item h="1" x="682"/>
        <item h="1" x="1183"/>
        <item h="1" x="2259"/>
        <item h="1" x="159"/>
        <item h="1" x="1320"/>
        <item h="1" x="2427"/>
        <item h="1" x="1743"/>
        <item h="1" x="177"/>
        <item h="1" x="2008"/>
        <item h="1" x="1314"/>
        <item h="1" x="2133"/>
        <item h="1" x="2553"/>
        <item h="1" x="296"/>
        <item h="1" x="1006"/>
        <item h="1" x="967"/>
        <item h="1" x="7"/>
        <item h="1" x="1873"/>
        <item h="1" x="364"/>
        <item h="1" x="3183"/>
        <item h="1" x="1792"/>
        <item h="1" x="800"/>
        <item h="1" x="3170"/>
        <item h="1" x="1789"/>
        <item h="1" x="2375"/>
        <item h="1" x="2602"/>
        <item h="1" x="3019"/>
        <item h="1" x="1491"/>
        <item h="1" x="857"/>
        <item h="1" x="1897"/>
        <item h="1" x="2389"/>
        <item h="1" x="2105"/>
        <item h="1" x="712"/>
        <item h="1" x="411"/>
        <item h="1" x="207"/>
        <item h="1" x="1723"/>
        <item h="1" x="1705"/>
        <item h="1" x="2841"/>
        <item h="1" x="22"/>
        <item h="1" x="538"/>
        <item h="1" x="3186"/>
        <item h="1" x="2377"/>
        <item h="1" x="2166"/>
        <item h="1" x="706"/>
        <item h="1" x="3024"/>
        <item h="1" x="2793"/>
        <item h="1" x="1330"/>
        <item h="1" x="2040"/>
        <item h="1" x="1637"/>
        <item h="1" x="992"/>
        <item h="1" x="504"/>
        <item h="1" x="277"/>
        <item h="1" x="3006"/>
        <item h="1" x="1905"/>
        <item h="1" x="723"/>
        <item h="1" x="379"/>
        <item h="1" x="2110"/>
        <item h="1" x="1757"/>
        <item h="1" x="2980"/>
        <item h="1" x="2275"/>
        <item h="1" x="2505"/>
        <item h="1" x="1424"/>
        <item h="1" x="2658"/>
        <item h="1" x="1103"/>
        <item h="1" x="2463"/>
        <item h="1" x="904"/>
        <item h="1" x="766"/>
        <item h="1" x="283"/>
        <item h="1" x="1559"/>
        <item h="1" x="3089"/>
        <item h="1" x="2627"/>
        <item h="1" x="1560"/>
        <item h="1" x="2258"/>
        <item h="1" x="1644"/>
        <item h="1" x="2348"/>
        <item h="1" x="402"/>
        <item h="1" x="864"/>
        <item h="1" x="578"/>
        <item h="1" x="1774"/>
        <item h="1" x="1973"/>
        <item h="1" x="1860"/>
        <item h="1" x="648"/>
        <item h="1" x="1695"/>
        <item h="1" x="911"/>
        <item h="1" x="2511"/>
        <item h="1" x="1130"/>
        <item h="1" x="2126"/>
        <item h="1" x="2119"/>
        <item h="1" x="1003"/>
        <item h="1" x="649"/>
        <item h="1" x="767"/>
        <item h="1" x="775"/>
        <item h="1" x="2734"/>
        <item h="1" x="856"/>
        <item h="1" x="1262"/>
        <item h="1" x="629"/>
        <item h="1" x="265"/>
        <item h="1" x="2664"/>
        <item h="1" x="874"/>
        <item h="1" x="1727"/>
        <item h="1" x="178"/>
        <item h="1" x="440"/>
        <item h="1" x="1467"/>
        <item h="1" x="2991"/>
        <item h="1" x="926"/>
        <item h="1" x="1710"/>
        <item h="1" x="3030"/>
        <item h="1" x="2871"/>
        <item h="1" x="2282"/>
        <item h="1" x="447"/>
        <item h="1" x="1468"/>
        <item h="1" x="793"/>
        <item h="1" x="545"/>
        <item h="1" x="1402"/>
        <item h="1" x="95"/>
        <item h="1" x="2314"/>
        <item h="1" x="1833"/>
        <item h="1" x="314"/>
        <item h="1" x="1706"/>
        <item h="1" x="1426"/>
        <item h="1" x="212"/>
        <item h="1" x="217"/>
        <item h="1" x="488"/>
        <item h="1" x="3056"/>
        <item h="1" x="713"/>
        <item h="1" x="1112"/>
        <item h="1" x="464"/>
        <item h="1" x="3001"/>
        <item h="1" x="1691"/>
        <item h="1" x="1817"/>
        <item h="1" x="2584"/>
        <item h="1" x="2695"/>
        <item h="1" x="1173"/>
        <item h="1" x="1222"/>
        <item h="1" x="1422"/>
        <item h="1" x="2753"/>
        <item h="1" x="1983"/>
        <item h="1" x="1225"/>
        <item h="1" x="1278"/>
        <item h="1" x="1487"/>
        <item h="1" x="458"/>
        <item h="1" x="945"/>
        <item h="1" x="1862"/>
        <item h="1" x="1091"/>
        <item h="1" x="2613"/>
        <item h="1" x="3142"/>
        <item h="1" x="2557"/>
        <item h="1" x="1322"/>
        <item h="1" x="1932"/>
        <item h="1" x="1220"/>
        <item h="1" x="3041"/>
        <item h="1" x="2887"/>
        <item h="1" x="2713"/>
        <item h="1" x="1192"/>
        <item h="1" x="295"/>
        <item h="1" x="1951"/>
        <item h="1" x="1908"/>
        <item h="1" x="3143"/>
        <item h="1" x="310"/>
        <item h="1" x="358"/>
        <item h="1" x="412"/>
        <item h="1" x="525"/>
        <item h="1" x="1598"/>
        <item h="1" x="1891"/>
        <item h="1" x="2159"/>
        <item h="1" x="1325"/>
        <item h="1" x="318"/>
        <item h="1" x="872"/>
        <item h="1" x="1612"/>
        <item h="1" x="2477"/>
        <item h="1" x="258"/>
        <item h="1" x="2176"/>
        <item h="1" x="1737"/>
        <item h="1" x="280"/>
        <item h="1" x="1136"/>
        <item h="1" x="3064"/>
        <item h="1" x="3080"/>
        <item h="1" x="53"/>
        <item h="1" x="1207"/>
        <item h="1" x="3175"/>
        <item h="1" x="1645"/>
        <item h="1" x="413"/>
        <item h="1" x="2420"/>
        <item h="1" x="132"/>
        <item h="1" x="3180"/>
        <item h="1" x="591"/>
        <item h="1" x="1669"/>
        <item h="1" x="1214"/>
        <item h="1" x="2268"/>
        <item h="1" x="703"/>
        <item h="1" x="2147"/>
        <item h="1" x="1477"/>
        <item h="1" x="2702"/>
        <item h="1" x="2778"/>
        <item h="1" x="2649"/>
        <item h="1" x="1663"/>
        <item h="1" x="2656"/>
        <item h="1" x="180"/>
        <item h="1" x="3112"/>
        <item h="1" x="239"/>
        <item h="1" x="799"/>
        <item h="1" x="2586"/>
        <item h="1" x="2329"/>
        <item h="1" x="2703"/>
        <item h="1" x="236"/>
        <item h="1" x="2634"/>
        <item h="1" x="170"/>
        <item h="1" x="705"/>
        <item h="1" x="2544"/>
        <item h="1" x="886"/>
        <item h="1" x="2681"/>
        <item h="1" x="1709"/>
        <item h="1" x="1591"/>
        <item h="1" x="2639"/>
        <item h="1" x="982"/>
        <item h="1" x="1980"/>
        <item h="1" x="2580"/>
        <item h="1" x="2418"/>
        <item h="1" x="1164"/>
        <item h="1" x="1245"/>
        <item h="1" x="3097"/>
        <item h="1" x="2744"/>
        <item h="1" x="1821"/>
        <item h="1" x="2481"/>
        <item h="1" x="776"/>
        <item h="1" x="1414"/>
        <item h="1" x="385"/>
        <item h="1" x="1981"/>
        <item h="1" x="1747"/>
        <item h="1" x="636"/>
        <item h="1" x="123"/>
        <item h="1" x="80"/>
        <item h="1" x="332"/>
        <item h="1" x="977"/>
        <item h="1" x="835"/>
        <item h="1" x="2599"/>
        <item h="1" x="3136"/>
        <item h="1" x="878"/>
        <item h="1" x="1441"/>
        <item h="1" x="299"/>
        <item h="1" x="2819"/>
        <item h="1" x="1845"/>
        <item h="1" x="3161"/>
        <item h="1" x="2885"/>
        <item h="1" x="843"/>
        <item h="1" x="2995"/>
        <item h="1" x="2070"/>
        <item h="1" x="2168"/>
        <item h="1" x="743"/>
        <item h="1" x="1545"/>
        <item h="1" x="1361"/>
        <item h="1" x="3028"/>
        <item h="1" x="2757"/>
        <item h="1" x="316"/>
        <item h="1" x="3190"/>
        <item h="1" x="272"/>
        <item h="1" x="608"/>
        <item h="1" x="3060"/>
        <item h="1" x="2548"/>
        <item h="1" x="1738"/>
        <item h="1" x="2300"/>
        <item h="1" x="2813"/>
        <item h="1" x="2884"/>
        <item h="1" x="2616"/>
        <item h="1" x="2022"/>
        <item h="1" x="2444"/>
        <item h="1" x="1351"/>
        <item h="1" x="2668"/>
        <item h="1" x="37"/>
        <item h="1" x="1820"/>
        <item h="1" x="1584"/>
        <item h="1" x="418"/>
        <item h="1" x="1155"/>
        <item h="1" x="1041"/>
        <item h="1" x="2752"/>
        <item h="1" x="3049"/>
        <item h="1" x="1713"/>
        <item h="1" x="1961"/>
        <item h="1" x="3101"/>
        <item h="1" x="646"/>
        <item h="1" x="1129"/>
        <item h="1" x="115"/>
        <item h="1" x="1047"/>
        <item h="1" x="3057"/>
        <item h="1" x="735"/>
        <item h="1" x="2566"/>
        <item h="1" x="1231"/>
        <item h="1" x="2"/>
        <item h="1" x="2153"/>
        <item h="1" x="2488"/>
        <item h="1" x="1755"/>
        <item h="1" x="2087"/>
        <item h="1" x="1128"/>
        <item h="1" x="2431"/>
        <item h="1" x="1853"/>
        <item h="1" x="1388"/>
        <item h="1" x="247"/>
        <item h="1" x="2929"/>
        <item h="1" x="1175"/>
        <item h="1" x="1162"/>
        <item h="1" x="611"/>
        <item h="1" x="1096"/>
        <item h="1" x="761"/>
        <item h="1" x="1178"/>
        <item h="1" x="1457"/>
        <item h="1" x="21"/>
        <item h="1" x="1811"/>
        <item h="1" x="1284"/>
        <item h="1" x="1249"/>
        <item h="1" x="701"/>
        <item h="1" x="408"/>
        <item h="1" x="1386"/>
        <item h="1" x="1010"/>
        <item h="1" x="802"/>
        <item h="1" x="2010"/>
        <item h="1" x="873"/>
        <item h="1" x="2140"/>
        <item h="1" x="1594"/>
        <item h="1" x="1352"/>
        <item h="1" x="2355"/>
        <item h="1" x="1204"/>
        <item h="1" x="2061"/>
        <item h="1" x="3"/>
        <item h="1" x="3088"/>
        <item h="1" x="2746"/>
        <item h="1" x="1534"/>
        <item h="1" x="3109"/>
        <item h="1" x="2719"/>
        <item h="1" x="1042"/>
        <item h="1" x="534"/>
        <item h="1" x="2826"/>
        <item h="1" x="1931"/>
        <item h="1" x="1901"/>
        <item h="1" x="820"/>
        <item h="1" x="1847"/>
        <item h="1" x="2374"/>
        <item h="1" x="475"/>
        <item h="1" x="1986"/>
        <item h="1" x="941"/>
        <item h="1" x="2547"/>
        <item h="1" x="3148"/>
        <item h="1" x="2173"/>
        <item h="1" x="2457"/>
        <item h="1" x="2754"/>
        <item h="1" x="116"/>
        <item h="1" x="254"/>
        <item h="1" x="1448"/>
        <item h="1" x="1170"/>
        <item h="1" x="10"/>
        <item h="1" x="252"/>
        <item h="1" x="2733"/>
        <item h="1" x="950"/>
        <item h="1" x="2118"/>
        <item h="1" x="3047"/>
        <item h="1" x="832"/>
        <item h="1" x="1342"/>
        <item h="1" x="1711"/>
        <item h="1" x="3165"/>
        <item h="1" x="1954"/>
        <item h="1" x="895"/>
        <item h="1" x="1997"/>
        <item h="1" x="2032"/>
        <item h="1" x="1154"/>
        <item h="1" x="1620"/>
        <item h="1" x="1885"/>
        <item h="1" x="1636"/>
        <item h="1" x="2615"/>
        <item h="1" x="1652"/>
        <item h="1" x="1287"/>
        <item h="1" x="1618"/>
        <item h="1" x="1430"/>
        <item h="1" x="1865"/>
        <item h="1" x="3129"/>
        <item h="1" x="2889"/>
        <item h="1" x="601"/>
        <item h="1" x="1344"/>
        <item h="1" x="1748"/>
        <item h="1" x="892"/>
        <item h="1" x="2618"/>
        <item h="1" x="103"/>
        <item h="1" x="984"/>
        <item h="1" x="362"/>
        <item h="1" x="1403"/>
        <item h="1" x="446"/>
        <item h="1" x="1888"/>
        <item h="1" x="2396"/>
        <item h="1" x="350"/>
        <item h="1" x="3195"/>
        <item h="1" x="794"/>
        <item h="1" x="3189"/>
        <item h="1" x="2576"/>
        <item h="1" x="1131"/>
        <item h="1" x="3200"/>
        <item h="1" x="2661"/>
        <item h="1" x="906"/>
        <item h="1" x="2198"/>
        <item h="1" x="1893"/>
        <item h="1" x="1566"/>
        <item h="1" x="1542"/>
        <item h="1" x="3122"/>
        <item h="1" x="1536"/>
        <item h="1" x="1272"/>
        <item h="1" x="2229"/>
        <item h="1" x="1922"/>
        <item h="1" x="205"/>
        <item h="1" x="2136"/>
        <item h="1" x="1982"/>
        <item h="1" x="2036"/>
        <item h="1" x="2186"/>
        <item h="1" x="2353"/>
        <item h="1" x="870"/>
        <item h="1" x="326"/>
        <item h="1" x="626"/>
        <item h="1" x="2680"/>
        <item h="1" x="2179"/>
        <item h="1" x="1188"/>
        <item h="1" x="2519"/>
        <item h="1" x="416"/>
        <item h="1" x="66"/>
        <item h="1" x="2718"/>
        <item h="1" x="1229"/>
        <item h="1" x="1501"/>
        <item h="1" x="2441"/>
        <item h="1" x="654"/>
        <item h="1" x="2217"/>
        <item h="1" x="2551"/>
        <item h="1" x="3012"/>
        <item h="1" x="932"/>
        <item h="1" x="1682"/>
        <item h="1" x="1251"/>
        <item h="1" x="1472"/>
        <item h="1" x="462"/>
        <item h="1" x="484"/>
        <item h="1" x="1442"/>
        <item h="1" x="934"/>
        <item h="1" x="114"/>
        <item h="1" x="1030"/>
        <item h="1" x="2847"/>
        <item h="1" x="58"/>
        <item h="1" x="2338"/>
        <item h="1" x="1552"/>
        <item h="1" x="16"/>
        <item h="1" x="2103"/>
        <item h="1" x="1539"/>
        <item h="1" x="1993"/>
        <item h="1" x="1312"/>
        <item h="1" x="1040"/>
        <item h="1" x="419"/>
        <item h="1" x="2701"/>
        <item h="1" x="2380"/>
        <item h="1" x="2265"/>
        <item h="1" x="2760"/>
        <item h="1" x="2286"/>
        <item h="1" x="1840"/>
        <item h="1" x="2273"/>
        <item h="1" x="1011"/>
        <item h="1" x="928"/>
        <item h="1" x="1854"/>
        <item h="1" x="1827"/>
        <item h="1" x="1524"/>
        <item h="1" x="860"/>
        <item h="1" x="3079"/>
        <item h="1" x="2081"/>
        <item h="1" x="2617"/>
        <item h="1" x="1805"/>
        <item h="1" x="3000"/>
        <item h="1" x="1123"/>
        <item h="1" x="3187"/>
        <item h="1" x="1835"/>
        <item h="1" x="690"/>
        <item h="1" x="381"/>
        <item h="1" x="1409"/>
        <item h="1" x="2142"/>
        <item h="1" x="1965"/>
        <item h="1" x="1670"/>
        <item h="1" x="5"/>
        <item h="1" x="2203"/>
        <item h="1" x="988"/>
        <item h="1" x="1377"/>
        <item h="1" x="1134"/>
        <item h="1" x="2906"/>
        <item h="1" x="1523"/>
        <item h="1" x="1092"/>
        <item h="1" x="1624"/>
        <item h="1" x="2554"/>
        <item h="1" x="1823"/>
        <item h="1" x="2675"/>
        <item h="1" x="2725"/>
        <item h="1" x="244"/>
        <item h="1" x="1086"/>
        <item h="1" x="3014"/>
        <item h="1" x="2304"/>
        <item h="1" x="787"/>
        <item h="1" x="2177"/>
        <item h="1" x="1383"/>
        <item h="1" x="2501"/>
        <item h="1" x="2417"/>
        <item h="1" x="2957"/>
        <item h="1" x="3127"/>
        <item h="1" x="1943"/>
        <item h="1" x="2121"/>
        <item h="1" x="757"/>
        <item h="1" x="2135"/>
        <item h="1" x="1478"/>
        <item h="1" x="998"/>
        <item h="1" x="355"/>
        <item h="1" x="964"/>
        <item h="1" x="1880"/>
        <item h="1" x="3199"/>
        <item h="1" x="2789"/>
        <item h="1" x="2848"/>
        <item h="1" x="1258"/>
        <item h="1" x="2644"/>
        <item h="1" x="390"/>
        <item h="1" x="1085"/>
        <item h="1" x="20"/>
        <item h="1" x="721"/>
        <item h="1" x="1243"/>
        <item h="1" x="1100"/>
        <item h="1" x="269"/>
        <item h="1" x="1273"/>
        <item h="1" x="2690"/>
        <item h="1" x="535"/>
        <item h="1" x="2349"/>
        <item h="1" x="1984"/>
        <item h="1" x="1936"/>
        <item h="1" x="1479"/>
        <item h="1" x="922"/>
        <item h="1" x="1391"/>
        <item h="1" x="2130"/>
        <item h="1" x="2611"/>
        <item h="1" x="1647"/>
        <item h="1" x="2030"/>
        <item h="1" x="2977"/>
        <item h="1" x="1535"/>
        <item h="1" x="1018"/>
        <item h="1" x="1228"/>
        <item h="1" x="1349"/>
        <item h="1" x="437"/>
        <item h="1" x="1962"/>
        <item h="1" x="577"/>
        <item h="1" x="1044"/>
        <item h="1" x="256"/>
        <item h="1" x="2057"/>
        <item h="1" x="204"/>
        <item h="1" x="2726"/>
        <item h="1" x="1966"/>
        <item h="1" x="328"/>
        <item h="1" x="1970"/>
        <item h="1" x="1419"/>
        <item h="1" x="2306"/>
        <item h="1" x="2596"/>
        <item h="1" x="2983"/>
        <item h="1" x="841"/>
        <item h="1" x="696"/>
        <item h="1" x="516"/>
        <item h="1" x="652"/>
        <item h="1" x="862"/>
        <item h="1" x="979"/>
        <item h="1" x="2385"/>
        <item h="1" x="290"/>
        <item h="1" x="737"/>
        <item h="1" x="51"/>
        <item h="1" x="1812"/>
        <item h="1" x="119"/>
        <item h="1" x="2672"/>
        <item h="1" x="2735"/>
        <item h="1" x="581"/>
        <item h="1" x="2928"/>
        <item h="1" x="1655"/>
        <item h="1" x="1286"/>
        <item h="1" x="1212"/>
        <item h="1" x="3169"/>
        <item h="1" x="3197"/>
        <item h="1" x="2271"/>
        <item h="1" x="2555"/>
        <item h="1" x="861"/>
        <item h="1" x="2219"/>
        <item h="1" x="3206"/>
        <item h="1" x="1378"/>
        <item h="1" x="2148"/>
        <item h="1" x="2919"/>
        <item h="1" x="2171"/>
        <item h="1" x="2660"/>
        <item h="1" x="595"/>
        <item h="1" x="1784"/>
        <item h="1" x="1466"/>
        <item h="1" x="994"/>
        <item h="1" x="2161"/>
        <item h="1" x="1772"/>
        <item h="1" x="494"/>
        <item h="1" x="969"/>
        <item h="1" x="2737"/>
        <item h="1" x="471"/>
        <item h="1" x="1643"/>
        <item h="1" x="1037"/>
        <item h="1" x="2438"/>
        <item h="1" x="512"/>
        <item h="1" x="3154"/>
        <item h="1" x="894"/>
        <item h="1" x="1295"/>
        <item h="1" x="3067"/>
        <item h="1" x="2758"/>
        <item h="1" x="449"/>
        <item h="1" x="1919"/>
        <item h="1" x="3179"/>
        <item h="1" x="2455"/>
        <item h="1" x="1364"/>
        <item h="1" x="2622"/>
        <item h="1" x="2570"/>
        <item h="1" x="1339"/>
        <item h="1" x="673"/>
        <item h="1" x="764"/>
        <item h="1" x="3176"/>
        <item h="1" x="2583"/>
        <item h="1" x="3045"/>
        <item h="1" x="3126"/>
        <item h="1" x="221"/>
        <item h="1" x="2018"/>
        <item h="1" x="1319"/>
        <item h="1" x="2561"/>
        <item h="1" x="1656"/>
        <item h="1" x="2192"/>
        <item h="1" x="266"/>
        <item h="1" x="1935"/>
        <item h="1" x="393"/>
        <item h="1" x="1611"/>
        <item h="1" x="2156"/>
        <item h="1" x="955"/>
        <item h="1" x="2650"/>
        <item h="1" x="1927"/>
        <item h="1" x="1720"/>
        <item h="1" x="1412"/>
        <item h="1" x="2651"/>
        <item h="1" x="2751"/>
        <item h="1" x="1140"/>
        <item h="1" x="2925"/>
        <item h="1" x="1841"/>
        <item h="1" x="463"/>
        <item h="1" x="617"/>
        <item h="1" x="2071"/>
        <item h="1" x="2143"/>
        <item h="1" x="526"/>
        <item h="1" x="1067"/>
        <item h="1" x="2717"/>
        <item h="1" x="228"/>
        <item h="1" x="3008"/>
        <item h="1" x="366"/>
        <item h="1" x="1497"/>
        <item h="1" x="2255"/>
        <item h="1" x="1802"/>
        <item h="1" x="1013"/>
        <item h="1" x="2777"/>
        <item h="1" x="1855"/>
        <item h="1" x="1336"/>
        <item h="1" x="844"/>
        <item h="1" x="2728"/>
        <item h="1" x="2077"/>
        <item h="1" x="1941"/>
        <item h="1" x="883"/>
        <item h="1" x="1532"/>
        <item h="1" x="2062"/>
        <item h="1" x="259"/>
        <item h="1" x="1938"/>
        <item h="1" x="2285"/>
        <item h="1" x="2450"/>
        <item h="1" x="839"/>
        <item h="1" x="3086"/>
        <item h="1" x="2101"/>
        <item h="1" x="3072"/>
        <item h="1" x="2762"/>
        <item h="1" x="954"/>
        <item h="1" x="3002"/>
        <item h="1" x="573"/>
        <item h="1" x="1617"/>
        <item h="1" x="380"/>
        <item h="1" x="866"/>
        <item h="1" x="2059"/>
        <item h="1" x="267"/>
        <item h="1" x="3005"/>
        <item h="1" x="2411"/>
        <item h="1" x="135"/>
        <item h="1" x="1650"/>
        <item h="1" x="382"/>
        <item h="1" x="59"/>
        <item h="1" x="297"/>
        <item h="1" x="168"/>
        <item h="1" x="788"/>
        <item h="1" x="786"/>
        <item h="1" x="2405"/>
        <item h="1" x="2801"/>
        <item h="1" x="235"/>
        <item h="1" x="2790"/>
        <item h="1" x="2949"/>
        <item h="1" x="2786"/>
        <item h="1" x="2310"/>
        <item h="1" x="47"/>
        <item h="1" x="3194"/>
        <item h="1" x="1082"/>
        <item h="1" x="2409"/>
        <item h="1" x="2953"/>
        <item h="1" x="1049"/>
        <item h="1" x="671"/>
        <item h="1" x="753"/>
        <item h="1" x="67"/>
        <item h="1" x="990"/>
        <item h="1" x="1766"/>
        <item h="1" x="1081"/>
        <item h="1" x="976"/>
        <item h="1" x="303"/>
        <item h="1" x="2413"/>
        <item h="1" x="3037"/>
        <item h="1" x="378"/>
        <item h="1" x="2445"/>
        <item h="1" x="3152"/>
        <item h="1" x="1739"/>
        <item h="1" x="2684"/>
        <item h="1" x="1043"/>
        <item h="1" x="882"/>
        <item h="1" x="307"/>
        <item h="1" x="790"/>
        <item h="1" x="2798"/>
        <item h="1" x="2236"/>
        <item h="1" x="1869"/>
        <item h="1" x="773"/>
        <item h="1" x="1277"/>
        <item h="1" x="2785"/>
        <item h="1" x="1056"/>
        <item h="1" x="2212"/>
        <item h="1" x="2996"/>
        <item h="1" x="803"/>
        <item h="1" x="2483"/>
        <item h="1" x="2642"/>
        <item h="1" x="637"/>
        <item h="1" x="1702"/>
        <item h="1" x="1470"/>
        <item h="1" x="2303"/>
        <item h="1" x="1396"/>
        <item h="1" x="477"/>
        <item h="1" x="2141"/>
        <item h="1" x="2169"/>
        <item h="1" x="2092"/>
        <item h="1" x="2705"/>
        <item h="1" x="2828"/>
        <item h="1" x="1071"/>
        <item h="1" x="2974"/>
        <item h="1" x="2108"/>
        <item h="1" x="427"/>
        <item h="1" x="547"/>
        <item h="1" x="900"/>
        <item h="1" x="1864"/>
        <item h="1" x="986"/>
        <item h="1" x="3173"/>
        <item h="1" x="131"/>
        <item h="1" x="1288"/>
        <item h="1" x="2226"/>
        <item h="1" x="2943"/>
        <item h="1" x="2097"/>
        <item h="1" x="1659"/>
        <item h="1" x="640"/>
        <item h="1" x="2567"/>
        <item h="1" x="2715"/>
        <item h="1" x="2013"/>
        <item h="1" x="1285"/>
        <item h="1" x="724"/>
        <item h="1" x="1420"/>
        <item h="1" x="1367"/>
        <item h="1" x="1308"/>
        <item h="1" x="691"/>
        <item h="1" x="2182"/>
        <item h="1" x="1783"/>
        <item h="1" x="2563"/>
        <item h="1" x="2127"/>
        <item h="1" x="2526"/>
        <item h="1" x="338"/>
        <item h="1" x="2794"/>
        <item h="1" x="1250"/>
        <item h="1" x="3121"/>
        <item h="1" x="665"/>
        <item h="1" x="836"/>
        <item h="1" x="747"/>
        <item h="1" x="681"/>
        <item h="1" x="2984"/>
        <item h="1" x="908"/>
        <item h="1" x="2447"/>
        <item h="1" x="2185"/>
        <item h="1" x="2434"/>
        <item h="1" x="1401"/>
        <item h="1" x="1761"/>
        <item h="1" x="1022"/>
        <item h="1" x="1577"/>
        <item h="1" x="2346"/>
        <item h="1" x="2907"/>
        <item h="1" x="1920"/>
        <item h="1" x="720"/>
        <item h="1" x="1699"/>
        <item h="1" x="2761"/>
        <item h="1" x="3025"/>
        <item h="1" x="738"/>
        <item h="1" x="510"/>
        <item h="1" x="952"/>
        <item h="1" x="3082"/>
        <item h="1" x="2242"/>
        <item h="1" x="1716"/>
        <item h="1" x="985"/>
        <item h="1" x="2503"/>
        <item h="1" x="2048"/>
        <item h="1" x="30"/>
        <item h="1" x="1712"/>
        <item h="1" x="1654"/>
        <item h="1" x="2452"/>
        <item h="1" x="1456"/>
        <item h="1" x="1482"/>
        <item h="1" x="202"/>
        <item h="1" x="1844"/>
        <item h="1" x="2055"/>
        <item h="1" x="1881"/>
        <item h="1" x="1358"/>
        <item h="1" x="1694"/>
        <item h="1" x="360"/>
        <item h="1" x="2461"/>
        <item h="1" x="1518"/>
        <item h="1" x="182"/>
        <item h="1" x="2836"/>
        <item h="1" x="2292"/>
        <item h="1" x="214"/>
        <item h="1" x="2038"/>
        <item h="1" x="1329"/>
        <item h="1" x="2926"/>
        <item h="1" x="1770"/>
        <item h="1" x="2603"/>
        <item h="1" x="1992"/>
        <item h="1" x="6"/>
        <item h="1" x="1726"/>
        <item h="1" x="683"/>
        <item h="1" x="1874"/>
        <item h="1" x="2821"/>
        <item h="1" x="842"/>
        <item h="1" x="2720"/>
        <item h="1" x="248"/>
        <item h="1" x="2612"/>
        <item h="1" x="736"/>
        <item h="1" x="2381"/>
        <item h="1" x="740"/>
        <item h="1" x="3111"/>
        <item h="1" x="2318"/>
        <item h="1" x="2817"/>
        <item h="1" x="1621"/>
        <item h="1" x="1338"/>
        <item h="1" x="1538"/>
        <item h="1" x="1937"/>
        <item h="1" x="749"/>
        <item h="1" x="1573"/>
        <item h="1" x="2358"/>
        <item h="1" x="1343"/>
        <item h="1" x="294"/>
        <item h="1" x="298"/>
        <item h="1" x="2640"/>
        <item h="1" x="2869"/>
        <item h="1" x="2124"/>
        <item h="1" x="1688"/>
        <item h="1" x="2208"/>
        <item h="1" x="727"/>
        <item h="1" x="3124"/>
        <item h="1" x="825"/>
        <item h="1" x="321"/>
        <item h="1" x="1507"/>
        <item h="1" x="2541"/>
        <item h="1" x="2281"/>
        <item h="1" x="726"/>
        <item h="1" x="1815"/>
        <item h="1" x="2291"/>
        <item h="1" x="1176"/>
        <item h="1" x="2034"/>
        <item h="1" x="68"/>
        <item h="1" x="2859"/>
        <item h="1" x="669"/>
        <item h="1" x="3207"/>
        <item h="1" x="1371"/>
        <item h="1" x="1641"/>
        <item h="1" x="1210"/>
        <item h="1" x="120"/>
        <item h="1" x="1260"/>
        <item h="1" x="543"/>
        <item h="1" x="1600"/>
        <item h="1" x="2888"/>
        <item h="1" x="1050"/>
        <item h="1" x="2178"/>
        <item h="1" x="1498"/>
        <item h="1" x="1197"/>
        <item h="1" x="3171"/>
        <item h="1" x="1483"/>
        <item h="1" x="1921"/>
        <item h="1" x="172"/>
        <item h="1" x="274"/>
        <item h="1" x="583"/>
        <item h="1" x="1208"/>
        <item h="1" x="3020"/>
        <item h="1" x="1090"/>
        <item h="1" x="268"/>
        <item h="1" x="1474"/>
        <item h="1" x="2007"/>
        <item h="1" x="1749"/>
        <item h="1" x="222"/>
        <item h="1" x="2666"/>
        <item h="1" x="2261"/>
        <item h="1" x="2522"/>
        <item h="1" x="1346"/>
        <item h="1" x="606"/>
        <item h="1" x="227"/>
        <item h="1" x="2470"/>
        <item h="1" x="1791"/>
        <item h="1" x="995"/>
        <item h="1" x="1850"/>
        <item h="1" x="2993"/>
        <item h="1" x="1733"/>
        <item h="1" x="2335"/>
        <item h="1" x="3147"/>
        <item h="1" x="1877"/>
        <item h="1" x="1793"/>
        <item h="1" x="2489"/>
        <item h="1" x="2745"/>
        <item h="1" x="1587"/>
        <item h="1" x="1101"/>
        <item h="1" x="1926"/>
        <item h="1" x="336"/>
        <item h="1" x="3011"/>
        <item h="1" x="733"/>
        <item h="1" x="353"/>
        <item h="1" x="308"/>
        <item h="1" x="2940"/>
        <item h="1" x="2322"/>
        <item h="1" x="1233"/>
        <item h="1" x="1778"/>
        <item h="1" x="1395"/>
        <item h="1" x="2184"/>
        <item h="1" x="1509"/>
        <item h="1" x="1544"/>
        <item h="1" x="614"/>
        <item h="1" x="2359"/>
        <item h="1" x="2837"/>
        <item h="1" x="3181"/>
        <item h="1" x="2844"/>
        <item h="1" x="3150"/>
        <item h="1" x="2357"/>
        <item h="1" x="2280"/>
        <item h="1" x="2424"/>
        <item h="1" x="2421"/>
        <item h="1" x="1569"/>
        <item h="1" x="101"/>
        <item h="1" x="3102"/>
        <item h="1" x="1203"/>
        <item h="1" x="929"/>
        <item h="1" x="2152"/>
        <item h="1" x="1088"/>
        <item h="1" x="44"/>
        <item h="1" x="3070"/>
        <item h="1" x="880"/>
        <item h="1" x="1427"/>
        <item h="1" x="854"/>
        <item h="1" x="2637"/>
        <item h="1" x="1266"/>
        <item h="1" x="2898"/>
        <item h="1" x="1059"/>
        <item h="1" x="1440"/>
        <item h="1" x="2539"/>
        <item h="1" x="1603"/>
        <item h="1" x="1657"/>
        <item h="1" x="915"/>
        <item h="1" x="2979"/>
        <item h="1" x="951"/>
        <item h="1" x="465"/>
        <item h="1" x="1169"/>
        <item h="1" x="1009"/>
        <item h="1" x="2254"/>
        <item h="1" x="19"/>
        <item h="1" x="851"/>
        <item h="1" x="599"/>
        <item h="1" x="2933"/>
        <item h="1" x="1627"/>
        <item h="1" x="3035"/>
        <item h="1" x="2876"/>
        <item h="1" x="2609"/>
        <item h="1" x="479"/>
        <item h="1" x="1638"/>
        <item h="1" x="3184"/>
        <item h="1" x="2247"/>
        <item h="1" x="109"/>
        <item h="1" x="60"/>
        <item h="1" x="400"/>
        <item h="1" x="423"/>
        <item h="1" x="1083"/>
        <item h="1" x="2029"/>
        <item h="1" x="1053"/>
        <item h="1" x="160"/>
        <item h="1" x="2964"/>
        <item h="1" x="2462"/>
        <item h="1" x="656"/>
        <item h="1" x="1768"/>
        <item h="1" x="1226"/>
        <item h="1" x="1758"/>
        <item h="1" x="3027"/>
        <item h="1" x="2120"/>
        <item h="1" x="1819"/>
        <item h="1" x="3158"/>
        <item h="1" x="3023"/>
        <item h="1" x="1486"/>
        <item h="1" x="1151"/>
        <item h="1" x="2293"/>
        <item h="1" x="1500"/>
        <item h="1" x="1356"/>
        <item h="1" x="789"/>
        <item h="1" x="1825"/>
        <item h="1" x="536"/>
        <item h="1" x="939"/>
        <item h="1" x="947"/>
        <item h="1" x="1968"/>
        <item h="1" x="1125"/>
        <item h="1" x="2220"/>
        <item h="1" x="196"/>
        <item h="1" x="2024"/>
        <item h="1" x="2339"/>
        <item h="1" x="1530"/>
        <item h="1" x="2536"/>
        <item h="1" x="745"/>
        <item h="1" x="1327"/>
        <item h="1" x="1776"/>
        <item h="1" x="1653"/>
        <item h="1" x="2425"/>
        <item h="1" x="2910"/>
        <item h="1" x="621"/>
        <item h="1" x="603"/>
        <item h="1" x="1305"/>
        <item h="1" x="2645"/>
        <item h="1" x="2316"/>
        <item h="1" x="2490"/>
        <item h="1" x="2939"/>
        <item h="1" x="833"/>
        <item h="1" x="634"/>
        <item h="1" x="3145"/>
        <item h="1" x="1499"/>
        <item h="1" x="2379"/>
        <item h="1" x="2249"/>
        <item h="1" x="762"/>
        <item h="1" x="251"/>
        <item h="1" x="2028"/>
        <item h="1" x="3033"/>
        <item h="1" x="3128"/>
        <item h="1" x="2820"/>
        <item h="1" x="1281"/>
        <item h="1" x="845"/>
        <item h="1" x="2039"/>
        <item h="1" x="2747"/>
        <item h="1" x="2206"/>
        <item h="1" x="1537"/>
        <item h="1" x="79"/>
        <item h="1" x="467"/>
        <item h="1" x="2448"/>
        <item h="1" x="953"/>
        <item h="1" x="3022"/>
        <item h="1" x="1732"/>
        <item h="1" x="306"/>
        <item h="1" x="1045"/>
        <item h="1" x="3119"/>
        <item h="1" x="2089"/>
        <item h="1" x="497"/>
        <item h="1" x="2588"/>
        <item h="1" x="502"/>
        <item h="1" x="687"/>
        <item h="1" x="1735"/>
        <item h="1" x="1724"/>
        <item h="1" x="2990"/>
        <item h="1" x="2218"/>
        <item h="1" x="1297"/>
        <item h="1" x="1814"/>
        <item h="1" x="483"/>
        <item h="1" x="2763"/>
        <item h="1" x="863"/>
        <item h="1" x="2873"/>
        <item h="1" x="422"/>
        <item h="1" x="562"/>
        <item h="1" x="392"/>
        <item h="1" x="2750"/>
        <item h="1" x="1525"/>
        <item h="1" x="2573"/>
        <item h="1" x="893"/>
        <item h="1" x="1956"/>
        <item h="1" x="2901"/>
        <item h="1" x="1039"/>
        <item h="1" x="3095"/>
        <item h="1" x="1915"/>
        <item h="1" x="2305"/>
        <item h="1" x="913"/>
        <item h="1" x="1565"/>
        <item h="1" x="2776"/>
        <item h="1" x="1074"/>
        <item h="1" x="643"/>
        <item h="1" x="76"/>
        <item h="1" x="881"/>
        <item h="1" x="2230"/>
        <item h="1" x="2755"/>
        <item h="1" x="2886"/>
        <item h="1" x="117"/>
        <item h="1" x="1602"/>
        <item h="1" x="999"/>
        <item h="1" x="1896"/>
        <item h="1" x="2370"/>
        <item h="1" x="1379"/>
        <item h="1" x="1362"/>
        <item h="1" x="1996"/>
        <item h="1" x="849"/>
        <item h="1" x="2214"/>
        <item h="1" x="424"/>
        <item h="1" x="134"/>
        <item h="1" x="75"/>
        <item h="1" x="2935"/>
        <item h="1" x="2607"/>
        <item h="1" x="3054"/>
        <item h="1" x="702"/>
        <item h="1" x="2629"/>
        <item h="1" x="3153"/>
        <item h="1" x="1177"/>
        <item h="1" x="666"/>
        <item h="1" x="1211"/>
        <item h="1" x="143"/>
        <item h="1" x="2362"/>
        <item h="1" x="472"/>
        <item h="1" x="1283"/>
        <item h="1" x="2569"/>
        <item h="1" x="1623"/>
        <item h="1" x="679"/>
        <item h="1" x="1729"/>
        <item h="1" x="383"/>
        <item h="1" x="2283"/>
        <item h="1" x="77"/>
        <item h="1" x="2585"/>
        <item h="1" x="2174"/>
        <item h="1" x="1384"/>
        <item h="1" x="261"/>
        <item h="1" x="650"/>
        <item h="1" x="2014"/>
        <item h="1" x="1223"/>
        <item h="1" x="2624"/>
        <item h="1" x="1087"/>
        <item h="1" x="36"/>
        <item h="1" x="1575"/>
        <item h="1" x="1882"/>
        <item h="1" x="2712"/>
        <item h="1" x="2093"/>
        <item h="1" x="2568"/>
        <item h="1" x="495"/>
        <item h="1" x="2323"/>
        <item h="1" x="17"/>
        <item h="1" x="1646"/>
        <item h="1" x="441"/>
        <item h="1" x="2486"/>
        <item h="1" x="1268"/>
        <item h="1" x="1629"/>
        <item h="1" x="24"/>
        <item h="1" x="1202"/>
        <item h="1" x="1398"/>
        <item h="1" x="1991"/>
        <item h="1" x="469"/>
        <item h="1" x="1550"/>
        <item h="1" x="481"/>
        <item h="1" x="48"/>
        <item h="1" x="1241"/>
        <item h="1" x="2927"/>
        <item h="1" x="1189"/>
        <item h="1" x="813"/>
        <item h="1" x="2736"/>
        <item h="1" x="2298"/>
        <item h="1" x="2000"/>
        <item h="1" x="55"/>
        <item h="1" x="1080"/>
        <item h="1" x="2688"/>
        <item h="1" x="2882"/>
        <item h="1" x="1106"/>
        <item h="1" x="697"/>
        <item h="1" x="72"/>
        <item h="1" x="1168"/>
        <item h="1" x="1476"/>
        <item h="1" x="1563"/>
        <item h="1" x="1496"/>
        <item h="1" x="2499"/>
        <item h="1" x="1485"/>
        <item h="1" x="550"/>
        <item h="1" x="830"/>
        <item h="1" x="2498"/>
        <item h="1" x="128"/>
        <item h="1" x="2682"/>
        <item h="1" x="910"/>
        <item h="1" x="163"/>
        <item h="1" x="2023"/>
        <item h="1" x="2918"/>
        <item h="1" x="2893"/>
        <item h="1" x="2324"/>
        <item h="1" x="714"/>
        <item h="1" x="2072"/>
        <item h="1" x="1265"/>
        <item h="1" x="2590"/>
        <item h="1" x="2687"/>
        <item h="1" x="1428"/>
        <item h="1" x="1744"/>
        <item h="1" x="848"/>
        <item h="1" x="2114"/>
        <item h="1" x="912"/>
        <item h="1" x="2623"/>
        <item h="1" x="2031"/>
        <item h="1" x="2471"/>
        <item h="1" x="760"/>
        <item h="1" x="398"/>
        <item h="1" x="2163"/>
        <item h="1" x="678"/>
        <item h="1" x="2079"/>
        <item h="1" x="2473"/>
        <item h="1" x="531"/>
        <item h="1" x="2968"/>
        <item h="1" x="2001"/>
        <item h="1" x="2997"/>
        <item h="1" x="1527"/>
        <item h="1" x="1406"/>
        <item h="1" x="1666"/>
        <item h="1" x="1425"/>
        <item h="1" x="2368"/>
        <item h="1" x="107"/>
        <item h="1" x="257"/>
        <item h="1" x="3105"/>
        <item h="1" x="852"/>
        <item h="1" x="1321"/>
        <item h="1" x="2439"/>
        <item h="1" x="2628"/>
        <item h="1" x="2003"/>
        <item h="1" x="2041"/>
        <item h="1" x="82"/>
        <item h="1" x="3172"/>
        <item h="1" x="672"/>
        <item h="1" x="2998"/>
        <item h="1" x="2164"/>
        <item h="1" x="2313"/>
        <item h="1" x="1058"/>
        <item h="1" x="175"/>
        <item h="1" x="1380"/>
        <item h="1" x="186"/>
        <item h="1" x="1866"/>
        <item h="1" x="1357"/>
        <item h="1" x="509"/>
        <item h="1" x="2223"/>
        <item h="1" x="2213"/>
        <item h="1" x="2641"/>
        <item h="1" x="2895"/>
        <item h="1" x="141"/>
        <item h="1" x="2806"/>
        <item h="1" x="3132"/>
        <item h="1" x="3063"/>
        <item h="1" x="2780"/>
        <item h="1" x="1680"/>
        <item h="1" x="2145"/>
        <item h="1" x="1967"/>
        <item h="1" x="2165"/>
        <item h="1" x="157"/>
        <item h="1" x="1465"/>
        <item h="1" x="2665"/>
        <item h="1" x="1156"/>
        <item h="1" x="711"/>
        <item h="1" x="1856"/>
        <item h="1" x="2196"/>
        <item h="1" x="1887"/>
        <item h="1" x="1950"/>
        <item h="1" x="448"/>
        <item h="1" x="520"/>
        <item h="1" x="1235"/>
        <item h="1" x="2011"/>
        <item h="1" x="2104"/>
        <item h="1" x="189"/>
        <item h="1" x="1055"/>
        <item h="1" x="1340"/>
        <item h="1" x="1990"/>
        <item h="1" x="243"/>
        <item h="1" x="2216"/>
        <item h="1" x="586"/>
        <item h="1" x="2475"/>
        <item h="1" x="2575"/>
        <item h="1" x="2399"/>
        <item h="1" x="443"/>
        <item h="1" x="2815"/>
        <item h="1" x="778"/>
        <item h="1" x="2284"/>
        <item h="1" x="1564"/>
        <item h="1" x="876"/>
        <item h="1" x="694"/>
        <item h="1" x="2052"/>
        <item h="1" x="2545"/>
        <item h="1" x="2700"/>
        <item h="1" x="675"/>
        <item h="1" x="317"/>
        <item h="1" x="2264"/>
        <item h="1" x="1582"/>
        <item h="1" x="834"/>
        <item h="1" x="2154"/>
        <item h="1" x="2731"/>
        <item h="1" x="2094"/>
        <item h="1" x="2366"/>
        <item h="1" x="1522"/>
        <item h="1" x="1459"/>
        <item h="1" x="1065"/>
        <item h="1" x="1114"/>
        <item h="1" x="2913"/>
        <item h="1" x="1910"/>
        <item h="1" x="1455"/>
        <item h="1" x="2802"/>
        <item h="1" x="807"/>
        <item h="1" x="3040"/>
        <item h="1" x="1904"/>
        <item h="1" x="1084"/>
        <item h="1" x="2923"/>
        <item h="1" x="2107"/>
        <item h="1" x="2128"/>
        <item h="1" x="1004"/>
        <item h="1" x="1048"/>
        <item h="1" x="2976"/>
        <item h="1" x="473"/>
        <item h="1" x="1113"/>
        <item h="1" x="1323"/>
        <item h="1" x="2419"/>
        <item h="1" x="2948"/>
        <item h="1" x="2205"/>
        <item h="1" x="1347"/>
        <item h="1" x="1432"/>
        <item h="1" x="1762"/>
        <item h="1" x="1110"/>
        <item h="1" x="31"/>
        <item h="1" x="1292"/>
        <item h="1" x="138"/>
        <item h="1" x="879"/>
        <item h="1" x="887"/>
        <item h="1" x="2532"/>
        <item h="1" x="1014"/>
        <item h="1" x="2632"/>
        <item h="1" x="499"/>
        <item h="1" x="2311"/>
        <item h="1" x="121"/>
        <item h="1" x="1462"/>
        <item h="1" x="2892"/>
        <item h="1" x="2086"/>
        <item h="1" x="2657"/>
        <item h="1" x="3188"/>
        <item h="1" x="1852"/>
        <item h="1" x="293"/>
        <item h="1" x="2342"/>
        <item h="1" x="3068"/>
        <item h="1" x="1107"/>
        <item h="1" x="2883"/>
        <item h="1" x="1160"/>
        <item h="1" x="2787"/>
        <item h="1" x="169"/>
        <item h="1" x="2724"/>
        <item h="1" x="1804"/>
        <item h="1" x="86"/>
        <item h="1" x="1604"/>
        <item h="1" x="1684"/>
        <item h="1" x="859"/>
        <item h="1" x="3120"/>
        <item h="1" x="1331"/>
        <item h="1" x="3098"/>
        <item h="1" x="2491"/>
        <item h="1" x="2436"/>
        <item h="1" x="2868"/>
        <item h="1" x="2026"/>
        <item h="1" x="2403"/>
        <item h="1" x="2598"/>
        <item h="1" x="1526"/>
        <item h="1" x="2189"/>
        <item h="1" x="1939"/>
        <item h="1" x="2095"/>
        <item h="1" x="1289"/>
        <item h="1" x="2856"/>
        <item h="1" x="2289"/>
        <item h="1" x="181"/>
        <item h="1" x="342"/>
        <item h="1" x="344"/>
        <item h="1" x="2875"/>
        <item h="1" x="2897"/>
        <item h="1" x="1302"/>
        <item h="1" x="2423"/>
        <item h="1" x="2716"/>
        <item h="1" x="1590"/>
        <item h="1" x="2729"/>
        <item h="1" x="292"/>
        <item h="1" x="1121"/>
        <item h="1" x="3106"/>
        <item h="1" x="1469"/>
        <item h="1" x="1923"/>
        <item h="1" x="1622"/>
        <item h="1" x="1306"/>
        <item h="1" x="1328"/>
        <item h="1" x="184"/>
        <item h="1" x="1205"/>
        <item h="1" x="1298"/>
        <item h="1" x="692"/>
        <item h="1" x="1066"/>
        <item h="1" x="698"/>
        <item h="1" x="1495"/>
        <item h="1" x="50"/>
        <item h="1" x="1072"/>
        <item h="1" x="2139"/>
        <item h="1" x="741"/>
        <item h="1" x="1586"/>
        <item h="1" x="2157"/>
        <item h="1" x="2708"/>
        <item h="1" x="2051"/>
        <item h="1" x="1506"/>
        <item h="1" x="3114"/>
        <item h="1" x="1316"/>
        <item h="1" x="624"/>
        <item h="1" x="426"/>
        <item h="1" x="1513"/>
        <item h="1" x="1971"/>
        <item h="1" x="2429"/>
        <item h="1" x="2197"/>
        <item h="1" x="1234"/>
        <item h="1" x="2267"/>
        <item h="1" x="2131"/>
        <item h="1" x="13"/>
        <item h="1" x="1473"/>
        <item h="1" x="1998"/>
        <item h="1" x="3003"/>
        <item h="1" x="3075"/>
        <item h="1" x="489"/>
        <item h="1" x="211"/>
        <item h="1" x="996"/>
        <item h="1" x="1556"/>
        <item h="1" x="238"/>
        <item h="1" x="2840"/>
        <item h="1" x="2047"/>
        <item h="1" x="2082"/>
        <item h="1" x="927"/>
        <item h="1" x="734"/>
        <item h="1" x="49"/>
        <item h="1" x="677"/>
        <item h="1" x="96"/>
        <item h="1" x="519"/>
        <item h="1" x="695"/>
        <item h="1" x="981"/>
        <item h="1" x="1353"/>
        <item h="1" x="2669"/>
        <item h="1" x="987"/>
        <item h="1" x="2851"/>
        <item h="1" x="1431"/>
        <item h="1" x="2740"/>
        <item h="1" x="1511"/>
        <item h="1" x="1219"/>
        <item h="1" x="8"/>
        <item h="1" x="2769"/>
        <item h="1" x="1608"/>
        <item h="1" x="574"/>
        <item h="1" x="1515"/>
        <item h="1" x="544"/>
        <item h="1" x="2116"/>
        <item h="1" x="785"/>
        <item h="1" x="2044"/>
        <item h="1" x="70"/>
        <item h="1" x="264"/>
        <item h="1" x="1062"/>
        <item h="1" x="367"/>
        <item h="1" x="2233"/>
        <item h="1" x="1025"/>
        <item h="1" x="817"/>
        <item h="1" x="2749"/>
        <item h="1" x="2764"/>
        <item h="1" x="2945"/>
        <item h="1" x="2792"/>
        <item h="1" x="686"/>
        <item h="1" x="3151"/>
        <item h="1" x="809"/>
        <item h="1" x="490"/>
        <item h="1" x="456"/>
        <item h="1" x="1842"/>
        <item h="1" x="847"/>
        <item h="1" x="337"/>
        <item h="1" x="729"/>
        <item h="1" x="1230"/>
        <item h="1" x="1884"/>
        <item h="1" x="2914"/>
        <item h="1" x="1708"/>
        <item h="1" x="973"/>
        <item h="1" x="944"/>
        <item h="1" x="454"/>
        <item h="1" x="1446"/>
        <item h="1" x="667"/>
        <item h="1" x="921"/>
        <item h="1" x="2985"/>
        <item h="1" x="1104"/>
        <item h="1" x="907"/>
        <item h="1" x="2981"/>
        <item h="1" x="2432"/>
        <item h="1" x="674"/>
        <item h="1" x="1872"/>
        <item h="1" x="140"/>
        <item h="1" x="2456"/>
        <item h="1" x="1171"/>
        <item h="1" x="2150"/>
        <item h="1" x="2692"/>
        <item h="1" x="897"/>
        <item h="1" x="2064"/>
        <item h="1" x="1166"/>
        <item h="1" x="517"/>
        <item h="1" x="1972"/>
        <item h="1" x="198"/>
        <item h="1" x="3125"/>
        <item h="1" x="1790"/>
        <item h="1" x="831"/>
        <item h="1" x="918"/>
        <item h="1" x="309"/>
        <item h="1" x="1023"/>
        <item h="1" x="1947"/>
        <item h="1" x="3004"/>
        <item h="1" x="795"/>
        <item h="1" x="2207"/>
        <item h="1" x="167"/>
        <item h="1" x="585"/>
        <item h="1" x="372"/>
        <item h="1" x="2810"/>
        <item h="1" x="815"/>
        <item h="1" x="2549"/>
        <item h="1" x="1280"/>
        <item h="1" x="818"/>
        <item h="1" x="1826"/>
        <item h="1" x="943"/>
        <item h="1" x="2016"/>
        <item h="1" x="1626"/>
        <item h="1" x="104"/>
        <item h="1" x="1750"/>
        <item h="1" x="2589"/>
        <item h="1" x="359"/>
        <item h="1" x="2096"/>
        <item h="1" x="1870"/>
        <item h="1" x="1900"/>
        <item h="1" x="1989"/>
        <item h="1" x="1975"/>
        <item h="1" x="2170"/>
        <item h="1" x="2344"/>
        <item h="1" x="1054"/>
        <item h="1" x="460"/>
        <item h="1" x="1276"/>
        <item h="1" x="909"/>
        <item h="1" x="1753"/>
        <item h="1" x="1444"/>
        <item h="1" x="1917"/>
        <item h="1" x="1255"/>
        <item h="1" x="2653"/>
        <item h="1" x="2066"/>
        <item h="1" x="174"/>
        <item h="1" x="2667"/>
        <item h="1" x="1665"/>
        <item h="1" x="2582"/>
        <item h="1" x="2492"/>
        <item h="1" x="1963"/>
        <item h="1" x="285"/>
        <item h="1" x="1016"/>
        <item h="1" x="300"/>
        <item h="1" x="1345"/>
        <item h="1" x="183"/>
        <item h="1" x="3048"/>
        <item h="1" x="763"/>
        <item h="1" x="1895"/>
        <item h="1" x="1253"/>
        <item h="1" x="3062"/>
        <item h="1" x="1294"/>
        <item h="1" x="1771"/>
        <item h="1" x="2410"/>
        <item h="1" x="2765"/>
        <item h="1" x="1443"/>
        <item h="1" x="216"/>
        <item h="1" x="396"/>
        <item h="1" x="1217"/>
        <item h="1" x="220"/>
        <item h="1" x="3209"/>
        <item h="1" x="287"/>
        <item h="1" x="1717"/>
        <item h="1" x="2180"/>
        <item h="1" x="1528"/>
        <item h="1" x="1334"/>
        <item h="1" x="136"/>
        <item h="1" x="781"/>
        <item h="1" x="2451"/>
        <item h="1" x="319"/>
        <item h="1" x="1959"/>
        <item h="1" x="2795"/>
        <item h="1" x="3076"/>
        <item h="1" x="78"/>
        <item h="1" x="1274"/>
        <item h="1" x="715"/>
        <item h="1" x="339"/>
        <item h="1" x="1924"/>
        <item h="1" x="1942"/>
        <item h="1" x="2689"/>
        <item h="1" x="1976"/>
        <item h="1" x="2959"/>
        <item h="1" x="2952"/>
        <item h="1" x="1601"/>
        <item h="1" x="2626"/>
        <item h="1" x="2075"/>
        <item h="1" x="3140"/>
        <item h="1" x="478"/>
        <item h="1" x="693"/>
        <item h="1" x="1843"/>
        <item h="1" x="1418"/>
        <item h="1" x="2002"/>
        <item h="1" x="580"/>
        <item h="1" x="978"/>
        <item h="1" x="240"/>
        <item h="1" x="557"/>
        <item h="1" x="1933"/>
        <item h="1" x="45"/>
        <item h="1" x="301"/>
        <item h="1" x="150"/>
        <item h="1" x="676"/>
        <item h="1" x="2510"/>
        <item h="1" x="1027"/>
        <item h="1" x="1413"/>
        <item h="1" x="442"/>
        <item h="1" x="2479"/>
        <item h="1" x="1408"/>
        <item h="1" x="2315"/>
        <item h="1" x="1736"/>
        <item h="1" x="1024"/>
        <item h="1" x="1147"/>
        <item h="1" x="659"/>
        <item h="1" x="1858"/>
        <item h="1" x="2846"/>
        <item h="1" x="1683"/>
        <item h="1" x="2111"/>
        <item h="1" x="1796"/>
        <item h="1" x="346"/>
        <item h="1" x="1337"/>
        <item h="1" x="539"/>
        <item h="1" x="491"/>
        <item h="1" x="503"/>
        <item h="1" x="1454"/>
        <item h="1" x="2540"/>
        <item h="1" x="2341"/>
        <item h="1" x="2947"/>
        <item h="1" x="2646"/>
        <item h="1" x="2556"/>
        <item h="1" x="2971"/>
        <item h="1" x="2035"/>
        <item h="1" x="1256"/>
        <item h="1" x="1269"/>
        <item h="1" x="1029"/>
        <item h="1" x="2365"/>
        <item h="1" x="632"/>
        <item h="1" x="1592"/>
        <item h="1" x="476"/>
        <item h="1" x="2160"/>
        <item h="1" x="3087"/>
        <item h="1" x="1894"/>
        <item h="1" x="1955"/>
        <item h="1" x="153"/>
        <item h="1" x="2320"/>
        <item h="1" x="1031"/>
        <item h="1" x="658"/>
        <item h="1" x="1094"/>
        <item h="1" x="3074"/>
        <item h="1" x="2704"/>
        <item h="1" x="1676"/>
        <item h="1" x="2601"/>
        <item h="1" x="1445"/>
        <item h="1" x="917"/>
        <item h="1" x="1703"/>
        <item h="1" x="2453"/>
        <item h="1" x="2172"/>
        <item h="1" x="1892"/>
        <item h="1" x="1239"/>
        <item h="1" x="2132"/>
        <item h="1" x="213"/>
        <item h="1" x="1458"/>
        <item h="1" x="1704"/>
        <item h="1" x="2195"/>
        <item h="1" x="399"/>
        <item h="1" x="3203"/>
        <item h="1" x="1410"/>
        <item h="1" x="1271"/>
        <item h="1" x="2019"/>
        <item h="1" x="2638"/>
        <item h="1" x="2248"/>
        <item h="1" x="1597"/>
        <item h="1" x="2113"/>
        <item h="1" x="855"/>
        <item h="1" x="2767"/>
        <item h="1" x="1816"/>
        <item h="1" x="1822"/>
        <item h="1" x="3117"/>
        <item h="1" x="1898"/>
        <item h="1" x="191"/>
        <item h="1" x="1828"/>
        <item h="1" x="2941"/>
        <item h="1" x="1878"/>
        <item h="1" x="1687"/>
        <item h="1" x="1453"/>
        <item h="1" x="3144"/>
        <item h="1" x="2676"/>
        <item h="1" x="3192"/>
        <item h="1" x="3146"/>
        <item h="1" x="1463"/>
        <item h="1" x="3139"/>
        <item h="1" x="1557"/>
        <item h="1" x="2829"/>
        <item h="1" x="3168"/>
        <item h="1" x="1851"/>
        <item h="1" x="3198"/>
        <item h="1" x="1307"/>
        <item h="1" x="208"/>
        <item h="1" x="663"/>
        <item h="1" x="1734"/>
        <item h="1" x="1381"/>
        <item h="1" x="1190"/>
        <item h="1" x="1138"/>
        <item h="1" x="2458"/>
        <item h="1" x="630"/>
        <item h="1" x="2266"/>
        <item h="1" x="1781"/>
        <item h="1" x="1754"/>
        <item h="1" x="370"/>
        <item h="1" x="2881"/>
        <item h="1" x="3007"/>
        <item h="1" x="2102"/>
        <item h="1" x="1186"/>
        <item h="1" x="2748"/>
        <item h="1" x="948"/>
        <item h="1" x="2512"/>
        <item h="1" x="394"/>
        <item h="1" x="2426"/>
        <item h="1" x="2373"/>
        <item h="1" x="631"/>
        <item h="1" x="2648"/>
        <item h="1" x="2243"/>
        <item h="1" x="1206"/>
        <item h="1" x="2936"/>
        <item h="1" x="2879"/>
        <item h="1" x="1512"/>
        <item h="1" x="368"/>
        <item h="1" x="2449"/>
        <item h="1" x="566"/>
        <item h="1" x="2878"/>
        <item h="1" x="1150"/>
        <item h="1" x="218"/>
        <item h="1" x="347"/>
        <item h="1" x="2125"/>
        <item h="1" x="2863"/>
        <item h="1" x="155"/>
        <item h="1" x="949"/>
        <item h="1" x="2816"/>
        <item h="1" x="576"/>
        <item h="1" x="1240"/>
        <item h="1" x="2398"/>
        <item h="1" x="846"/>
        <item h="1" x="1773"/>
        <item h="1" x="1163"/>
        <item h="1" x="828"/>
        <item h="1" x="2515"/>
        <item h="1" x="61"/>
        <item h="1" x="151"/>
        <item h="1" x="2691"/>
        <item h="1" x="1057"/>
        <item h="1" x="91"/>
        <item h="1" x="2849"/>
        <item h="1" x="3149"/>
        <item h="1" x="453"/>
        <item h="1" x="1317"/>
        <item h="1" x="369"/>
        <item h="1" x="2504"/>
        <item h="1" x="1916"/>
        <item h="1" x="923"/>
        <item h="1" x="2530"/>
        <item h="1" x="1033"/>
        <item h="1" x="751"/>
        <item h="1" x="765"/>
        <item h="1" x="2500"/>
        <item h="1" x="575"/>
        <item h="1" x="2378"/>
        <item h="1" x="962"/>
        <item h="1" x="2252"/>
        <item h="1" x="2937"/>
        <item h="1" x="401"/>
        <item h="1" x="1143"/>
        <item h="1" x="232"/>
        <item h="1" x="1460"/>
        <item h="1" x="28"/>
        <item h="1" x="1109"/>
        <item h="1" x="2574"/>
        <item h="1" x="548"/>
        <item h="1" x="1180"/>
        <item h="1" x="2772"/>
        <item h="1" x="2222"/>
        <item h="1" x="457"/>
        <item h="1" x="1668"/>
        <item h="1" x="2528"/>
        <item h="1" x="925"/>
        <item h="1" x="877"/>
        <item h="1" x="161"/>
        <item h="1" x="2221"/>
        <item h="1" x="428"/>
        <item h="1" x="3118"/>
        <item h="1" x="2619"/>
        <item h="1" x="105"/>
        <item h="1" x="2494"/>
        <item h="1" x="2862"/>
        <item h="1" x="2408"/>
        <item h="1" x="771"/>
        <item h="1" x="822"/>
        <item h="1" x="1769"/>
        <item h="1" x="255"/>
        <item h="1" x="3061"/>
        <item h="1" x="2428"/>
        <item h="1" x="2250"/>
        <item h="1" x="404"/>
        <item h="1" x="2670"/>
        <item h="1" x="1541"/>
        <item h="1" x="2232"/>
        <item h="1" x="827"/>
        <item h="1" x="2520"/>
        <item h="1" x="2251"/>
        <item h="1" x="3073"/>
        <item h="1" x="1021"/>
        <item h="1" x="1619"/>
        <item h="1" x="1745"/>
        <item h="1" x="568"/>
        <item h="1" x="2099"/>
        <item h="1" x="837"/>
        <item h="1" x="215"/>
        <item h="1" x="1153"/>
        <item h="1" x="718"/>
        <item h="1" x="2773"/>
        <item h="1" x="633"/>
        <item h="1" x="625"/>
        <item h="1" x="2552"/>
        <item h="1" x="824"/>
        <item h="1" x="2351"/>
        <item h="1" x="858"/>
        <item h="1" x="2965"/>
        <item h="1" x="3083"/>
        <item h="1" x="850"/>
        <item h="1" x="0"/>
        <item h="1" x="1883"/>
        <item h="1" x="1701"/>
        <item h="1" x="3131"/>
        <item h="1" x="1368"/>
        <item h="1" x="980"/>
        <item h="1" x="642"/>
        <item h="1" x="193"/>
        <item h="1" x="498"/>
        <item h="1" x="1279"/>
        <item h="1" x="1064"/>
        <item h="1" x="2714"/>
        <item h="1" x="278"/>
        <item h="1" x="2422"/>
        <item h="1" x="2194"/>
        <item h="1" x="2211"/>
        <item h="1" x="2090"/>
        <item h="1" x="2604"/>
        <item h="1" x="2074"/>
        <item h="1" x="2804"/>
        <item h="1" x="144"/>
        <item h="1" x="52"/>
        <item h="1" x="2600"/>
        <item h="1" x="57"/>
        <item h="1" x="1610"/>
        <item h="1" x="74"/>
        <item h="1" x="1019"/>
        <item h="1" x="71"/>
        <item h="1" x="1731"/>
        <item h="1" x="1721"/>
        <item h="1" x="1912"/>
        <item h="1" x="530"/>
        <item h="1" x="3193"/>
        <item h="1" x="2799"/>
        <item h="1" x="329"/>
        <item h="1" x="2643"/>
        <item h="1" x="2546"/>
        <item h="1" x="797"/>
        <item h="1" x="2454"/>
        <item h="1" x="1570"/>
        <item h="1" x="2823"/>
        <item h="1" x="759"/>
        <item h="1" x="717"/>
        <item h="1" x="2193"/>
        <item h="1" x="2326"/>
        <item h="1" x="867"/>
        <item h="1" x="129"/>
        <item h="1" x="1124"/>
        <item h="1" x="1714"/>
        <item h="1" x="2144"/>
        <item h="1" x="635"/>
        <item h="1" x="2770"/>
        <item h="1" x="2783"/>
        <item h="1" x="2917"/>
        <item h="1" x="2709"/>
        <item h="1" x="29"/>
        <item h="1" x="524"/>
        <item h="1" x="537"/>
        <item h="1" x="3034"/>
        <item h="1" x="3053"/>
        <item h="1" x="315"/>
        <item h="1" x="2204"/>
        <item h="1" x="2274"/>
        <item h="1" x="1588"/>
        <item h="1" x="1354"/>
        <item h="1" x="1246"/>
        <item h="1" x="1400"/>
        <item h="1" x="62"/>
        <item h="1" x="46"/>
        <item h="1" x="1318"/>
        <item h="1" x="919"/>
        <item h="1" x="2635"/>
        <item h="1" x="1464"/>
        <item h="1" x="4"/>
        <item h="1" x="1583"/>
        <item h="1" x="2562"/>
        <item h="1" x="200"/>
        <item h="1" x="190"/>
        <item h="1" x="388"/>
        <item h="1" x="327"/>
        <item h="1" x="195"/>
        <item h="1" x="700"/>
        <item h="1" x="2533"/>
        <item h="1" x="644"/>
        <item h="1" x="451"/>
        <item h="1" x="2262"/>
        <item h="1" x="2442"/>
        <item h="1" x="1693"/>
        <item h="1" x="2295"/>
        <item h="1" x="2796"/>
        <item h="1" x="688"/>
        <item h="1" x="158"/>
        <item h="1" x="1832"/>
        <item h="1" x="2484"/>
        <item h="1" x="899"/>
        <item h="1" x="1829"/>
        <item h="1" x="1697"/>
        <item h="1" x="1719"/>
        <item h="1" x="2594"/>
        <item h="1" x="2200"/>
        <item h="1" x="2605"/>
        <item h="1" x="1634"/>
        <item h="1" x="638"/>
        <item h="1" x="507"/>
        <item h="1" x="920"/>
        <item h="1" x="2911"/>
        <item h="1" x="3182"/>
        <item h="1" x="684"/>
        <item h="1" x="1270"/>
        <item h="1" x="1001"/>
        <item h="1" x="1886"/>
        <item h="1" x="275"/>
        <item h="1" x="492"/>
        <item h="1" x="496"/>
        <item h="1" x="41"/>
        <item h="1" x="2999"/>
        <item h="1" x="185"/>
        <item h="1" x="273"/>
        <item h="1" x="1909"/>
        <item h="1" x="1493"/>
        <item h="1" x="351"/>
        <item h="1" x="2201"/>
        <item h="1" x="2020"/>
        <item h="1" x="1184"/>
        <item h="1" x="1718"/>
        <item h="1" x="3051"/>
        <item h="1" x="2809"/>
        <item h="1" x="2962"/>
        <item h="1" x="2493"/>
        <item h="1" x="2240"/>
        <item h="1" x="2387"/>
        <item h="1" x="1149"/>
        <item h="1" x="1026"/>
        <item h="1" x="2502"/>
        <item h="1" x="1940"/>
        <item h="1" x="2518"/>
        <item h="1" x="938"/>
        <item h="1" x="937"/>
        <item h="1" x="598"/>
        <item h="1" x="2383"/>
        <item h="1" x="2865"/>
        <item h="1" x="1836"/>
        <item h="1" x="1640"/>
        <item h="1" x="1275"/>
        <item h="1" x="1095"/>
        <item h="1" x="2397"/>
        <item h="1" x="2260"/>
        <item h="1" x="1452"/>
        <item h="1" x="2621"/>
        <item h="1" x="898"/>
        <item h="1" x="903"/>
        <item h="1" x="1000"/>
        <item h="1" x="758"/>
        <item h="1" x="2334"/>
        <item h="1" x="3104"/>
        <item h="1" x="1415"/>
        <item h="1" x="1809"/>
        <item h="1" x="1365"/>
        <item h="1" x="1502"/>
        <item h="1" x="570"/>
        <item h="1" x="816"/>
        <item h="1" x="997"/>
        <item h="1" x="1490"/>
        <item h="1" x="1929"/>
        <item h="1" x="2636"/>
        <item h="1" x="1740"/>
        <item h="1" x="113"/>
        <item h="1" x="224"/>
        <item h="1" x="2495"/>
        <item h="1" x="118"/>
        <item h="1" x="334"/>
        <item h="1" x="3069"/>
        <item h="1" x="1979"/>
        <item h="1" x="1119"/>
        <item h="1" x="1363"/>
        <item h="1" x="2525"/>
        <item h="1" x="1607"/>
        <item h="1" x="1660"/>
        <item h="1" x="2877"/>
        <item h="1" x="2534"/>
        <item h="1" x="2393"/>
        <item h="1" x="2364"/>
        <item h="1" x="1696"/>
        <item h="1" x="710"/>
        <item h="1" x="2042"/>
        <item h="1" x="2245"/>
        <item h="1" x="1407"/>
        <item h="1" x="1028"/>
        <item h="1" x="147"/>
        <item h="1" x="480"/>
        <item h="1" x="779"/>
        <item h="1" x="2830"/>
        <item h="1" x="798"/>
        <item h="1" x="1889"/>
        <item h="1" x="1216"/>
        <item h="1" x="2146"/>
        <item h="1" x="655"/>
        <item h="1" x="302"/>
        <item h="1" x="354"/>
        <item h="1" x="2084"/>
        <item h="1" x="593"/>
        <item h="1" x="3071"/>
        <item h="1" x="3038"/>
        <item h="1" x="371"/>
        <item h="1" x="2256"/>
        <item h="1" x="1221"/>
        <item h="1" x="959"/>
        <item h="1" x="1562"/>
        <item h="1" x="1116"/>
        <item h="1" x="2852"/>
        <item h="1" x="1300"/>
        <item h="1" x="768"/>
        <item h="1" x="2308"/>
        <item h="1" x="106"/>
        <item h="1" x="2912"/>
        <item h="1" x="518"/>
        <item h="1" x="324"/>
        <item h="1" x="1756"/>
        <item h="1" x="2870"/>
        <item h="1" x="1649"/>
        <item h="1" x="770"/>
        <item h="1" x="1635"/>
        <item h="1" x="1558"/>
        <item h="1" x="884"/>
        <item h="1" x="1861"/>
        <item h="1" x="262"/>
        <item h="1" x="1137"/>
        <item h="1" x="2663"/>
        <item h="1" x="1259"/>
        <item h="1" x="1191"/>
        <item h="1" x="2678"/>
        <item h="1" x="2117"/>
        <item h="1" x="689"/>
        <item h="1" x="1775"/>
        <item h="1" x="2647"/>
        <item h="1" x="1158"/>
        <item h="1" x="1606"/>
        <item h="1" x="1433"/>
        <item h="1" x="2004"/>
        <item h="1" x="1520"/>
        <item h="1" x="1578"/>
        <item h="1" x="1948"/>
        <item h="1" x="2037"/>
        <item h="1" x="2732"/>
        <item h="1" x="333"/>
        <item h="1" x="752"/>
        <item h="1" x="810"/>
        <item h="1" x="1436"/>
        <item h="1" x="708"/>
        <item h="1" x="2694"/>
        <item h="1" x="468"/>
        <item h="1" x="1707"/>
        <item h="1" x="1549"/>
        <item h="1" x="551"/>
        <item h="1" x="2302"/>
        <item h="1" x="452"/>
        <item h="1" x="552"/>
        <item h="1" x="3055"/>
        <item h="1" x="241"/>
        <item h="1" x="2867"/>
        <item h="1" x="2376"/>
        <item h="1" x="804"/>
        <item h="1" x="3066"/>
        <item h="1" x="1179"/>
        <item h="1" x="563"/>
        <item h="1" x="1076"/>
        <item h="1" x="564"/>
        <item h="1" x="1411"/>
        <item h="1" x="2407"/>
        <item h="1" x="1481"/>
        <item h="1" x="1301"/>
        <item h="1" x="1914"/>
        <item h="1" x="3133"/>
        <item h="1" x="1658"/>
        <item h="1" x="2521"/>
        <item h="1" x="3065"/>
        <item h="1" x="991"/>
        <item h="1" x="1632"/>
        <item h="1" x="2312"/>
        <item h="1" x="1471"/>
        <item h="1" x="2791"/>
        <item h="1" x="1209"/>
        <item h="1" x="164"/>
        <item h="1" x="2356"/>
        <item h="1" x="2514"/>
        <item h="1" x="2674"/>
        <item h="1" x="2496"/>
        <item h="1" x="3166"/>
        <item h="1" x="1945"/>
        <item h="1" x="2595"/>
        <item h="1" x="2721"/>
        <item h="1" x="1152"/>
        <item h="1" x="3123"/>
        <item h="1" x="2864"/>
        <item h="1" x="707"/>
        <item h="1" x="2771"/>
        <item h="1" x="974"/>
        <item h="1" x="958"/>
        <item h="1" x="1146"/>
        <item h="1" x="1759"/>
        <item h="1" x="597"/>
        <item h="1" x="1144"/>
        <item h="1" x="2679"/>
        <item h="1" x="2487"/>
        <item h="1" x="1036"/>
        <item h="1" x="1172"/>
        <item h="1" x="3042"/>
        <item h="1" x="3077"/>
        <item h="1" x="725"/>
        <item h="1" x="2162"/>
        <item h="1" x="542"/>
        <item h="1" x="2699"/>
        <item h="1" x="487"/>
        <item h="1" x="1568"/>
        <item h="1" x="2903"/>
        <item h="1" x="2080"/>
        <item h="1" x="569"/>
        <item h="1" x="1126"/>
        <item h="1" x="2054"/>
        <item h="1" x="439"/>
        <item h="1" x="1002"/>
        <item h="1" x="84"/>
        <item h="1" x="1012"/>
        <item h="1" x="1359"/>
        <item h="1" x="2239"/>
        <item h="1" x="1366"/>
        <item h="1" x="229"/>
        <item h="1" x="18"/>
        <item h="1" x="2272"/>
        <item h="1" x="3092"/>
        <item h="1" x="1201"/>
        <item h="1" x="2497"/>
        <item h="1" x="1730"/>
        <item h="1" x="250"/>
        <item h="1" x="1987"/>
        <item h="1" x="2307"/>
        <item h="1" x="2655"/>
        <item h="1" x="1159"/>
        <item h="1" x="162"/>
        <item h="1" x="3134"/>
        <item h="1" x="270"/>
        <item h="1" x="533"/>
        <item h="1" x="888"/>
        <item h="1" x="282"/>
        <item h="1" x="2577"/>
        <item h="1" x="3202"/>
        <item h="1" x="466"/>
        <item h="1" x="1097"/>
        <item h="1" x="2367"/>
        <item h="1" x="2369"/>
        <item h="1" x="2091"/>
        <item h="1" x="3162"/>
        <item h="1" x="1236"/>
        <item h="1" x="1385"/>
        <item h="1" x="2290"/>
        <item h="1" x="2225"/>
        <item h="1" x="623"/>
        <item h="1" x="3141"/>
        <item h="1" x="772"/>
        <item h="1" x="783"/>
        <item h="1" x="2652"/>
        <item h="1" x="709"/>
        <item h="1" x="2073"/>
        <item h="1" x="2190"/>
        <item h="1" x="2123"/>
        <item h="1" x="357"/>
        <item h="1" x="1303"/>
        <item h="1" x="2620"/>
        <item h="1" x="565"/>
        <item h="1" x="406"/>
        <item h="1" x="2263"/>
        <item h="1" x="1099"/>
        <item h="1" x="2352"/>
        <item h="1" x="784"/>
        <item h="1" x="612"/>
        <item h="1" x="2183"/>
        <item h="1" x="1494"/>
        <item h="1" x="2857"/>
        <item h="1" x="1052"/>
        <item h="1" x="192"/>
        <item h="1" x="1831"/>
        <item h="1" x="2325"/>
        <item h="1" x="1838"/>
        <item h="1" x="1389"/>
        <item h="1" x="414"/>
        <item h="1" x="755"/>
        <item h="1" x="521"/>
        <item h="1" x="2430"/>
        <item h="1" x="869"/>
        <item h="1" x="1291"/>
        <item h="1" x="1293"/>
        <item h="1" x="1335"/>
        <item h="1" x="1488"/>
        <item h="1" x="1063"/>
        <item h="1" x="2253"/>
        <item h="1" x="1215"/>
        <item h="1" x="1213"/>
        <item h="1" x="219"/>
        <item h="1" x="1161"/>
        <item h="1" x="1742"/>
        <item h="1" x="2459"/>
        <item h="1" x="1596"/>
        <item h="1" x="455"/>
        <item h="1" x="1787"/>
        <item h="1" x="582"/>
        <item h="1" x="2992"/>
        <item h="1" x="1651"/>
        <item h="1" x="1393"/>
        <item h="1" x="1394"/>
        <item h="1" x="592"/>
        <item h="1" x="2390"/>
        <item h="1" x="63"/>
        <item h="1" x="2850"/>
        <item h="1" x="2608"/>
        <item h="1" x="3090"/>
        <item h="1" x="1198"/>
        <item h="1" x="2955"/>
        <item h="1" x="1489"/>
        <item h="1" x="2930"/>
        <item h="1" x="35"/>
        <item h="1" x="2781"/>
        <item h="1" x="146"/>
        <item h="1" x="2333"/>
        <item h="1" x="2610"/>
        <item h="1" x="2361"/>
        <item h="1" x="1953"/>
        <item h="1" x="3164"/>
        <item h="1" x="1599"/>
        <item h="1" x="2083"/>
        <item h="1" x="821"/>
        <item h="1" x="1304"/>
        <item h="1" x="1165"/>
        <item h="1" x="1369"/>
        <item h="1" x="1492"/>
        <item h="1" x="2088"/>
        <item h="1" x="2944"/>
        <item h="1" x="1876"/>
        <item h="1" x="2741"/>
        <item h="1" x="2900"/>
        <item h="1" x="2677"/>
        <item h="1" x="1561"/>
        <item h="1" x="3177"/>
        <item h="1" x="965"/>
        <item h="1" x="286"/>
        <item h="1" x="1546"/>
        <item h="1" x="2276"/>
        <item h="1" x="88"/>
        <item h="1" x="2738"/>
        <item h="1" x="1785"/>
        <item h="1" x="1348"/>
        <item h="1" x="2401"/>
        <item h="1" x="2384"/>
        <item h="1" x="2507"/>
        <item h="1" x="1625"/>
        <item h="1" x="1681"/>
        <item h="1" x="2531"/>
        <item h="1" x="1360"/>
        <item h="1" x="2896"/>
        <item h="1" x="865"/>
        <item h="1" x="3155"/>
        <item h="1" x="1715"/>
        <item h="1" x="500"/>
        <item h="1" x="1760"/>
        <item h="1" x="1571"/>
        <item h="1" x="3018"/>
        <item h="1" x="670"/>
        <item h="1" x="1423"/>
        <item h="1" x="173"/>
        <item h="1" x="246"/>
        <item h="1" x="125"/>
        <item h="1" x="1890"/>
        <item h="1" x="871"/>
        <item h="1" x="387"/>
        <item h="1" x="389"/>
        <item h="1" x="1999"/>
        <item h="1" x="2181"/>
        <item h="1" x="25"/>
        <item h="1" x="2564"/>
        <item h="1" x="1309"/>
        <item h="1" x="1341"/>
        <item h="1" x="889"/>
        <item h="1" x="1581"/>
        <item h="1" x="249"/>
        <item h="1" x="417"/>
        <item h="1" x="2659"/>
        <item h="1" x="2625"/>
        <item h="1" x="2155"/>
        <item h="1" x="3009"/>
        <item h="1" x="1868"/>
        <item h="1" x="459"/>
        <item h="1" x="2394"/>
        <item h="1" x="397"/>
        <item h="1" x="3130"/>
        <item h="1" x="1849"/>
        <item h="1" x="1788"/>
        <item h="1" x="1070"/>
        <item h="1" x="946"/>
        <item h="1" x="9"/>
        <item h="1" x="3108"/>
        <item h="1" x="1399"/>
        <item h="1" x="2559"/>
        <item h="1" x="2151"/>
        <item h="1" x="2065"/>
        <item h="1" x="2782"/>
        <item h="1" x="1133"/>
        <item h="1" x="2834"/>
        <item h="1" x="1480"/>
        <item h="1" x="403"/>
        <item h="1" x="796"/>
        <item h="1" x="1567"/>
        <item h="1" x="139"/>
        <item h="1" x="330"/>
        <item h="1" x="2517"/>
        <item h="1" x="554"/>
        <item h="1" x="618"/>
        <item h="1" x="363"/>
        <item h="1" x="2842"/>
        <item h="1" x="2845"/>
        <item h="1" x="1906"/>
        <item h="1" x="234"/>
        <item h="1" x="2686"/>
        <item h="1" x="2934"/>
        <item h="1" x="1801"/>
        <item h="1" x="102"/>
        <item h="1" x="2388"/>
        <item h="1" x="137"/>
        <item h="1" x="1450"/>
        <item h="1" x="429"/>
        <item h="1" x="840"/>
        <item h="1" x="425"/>
        <item h="1" x="27"/>
        <item h="1" x="2138"/>
        <item h="1" x="2506"/>
        <item h="1" x="1639"/>
        <item h="1" x="11"/>
        <item h="1" x="2433"/>
        <item h="1" x="3084"/>
        <item h="1" x="2279"/>
        <item h="1" x="1899"/>
        <item h="1" x="2988"/>
        <item h="1" x="2321"/>
        <item h="1" x="1673"/>
        <item h="1" x="2543"/>
        <item h="1" x="1324"/>
        <item h="1" x="2891"/>
        <item h="1" x="3204"/>
        <item h="1" x="1763"/>
        <item h="1" x="133"/>
        <item h="1" x="2592"/>
        <item h="1" x="853"/>
        <item h="1" x="194"/>
        <item h="1" x="209"/>
        <item h="1" x="1237"/>
        <item h="1" x="935"/>
        <item h="1" x="410"/>
        <item h="1" x="237"/>
        <item h="1" x="233"/>
        <item h="1" x="245"/>
        <item h="1" x="1547"/>
        <item h="1" x="188"/>
        <item h="1" x="2288"/>
        <item h="1" x="1142"/>
        <item h="1" x="660"/>
        <item h="1" x="1068"/>
        <item h="1" x="2759"/>
        <item h="1" x="87"/>
        <item h="1" x="769"/>
        <item h="1" x="728"/>
        <item h="1" x="2742"/>
        <item h="1" x="289"/>
        <item h="1" x="2060"/>
        <item h="1" x="415"/>
        <item h="1" x="2435"/>
        <item h="1" x="1533"/>
        <item h="1" x="1122"/>
        <item h="1" x="1120"/>
        <item h="1" x="242"/>
        <item h="1" x="931"/>
        <item h="1" x="1"/>
        <item h="1" x="1248"/>
        <item h="1" x="2228"/>
        <item h="1" x="1994"/>
        <item h="1" x="814"/>
        <item h="1" x="1484"/>
        <item h="1" x="1700"/>
        <item h="1" x="1751"/>
        <item h="1" x="2149"/>
        <item h="1" x="868"/>
        <item h="1" x="812"/>
        <item h="1" x="2825"/>
        <item h="1" x="284"/>
        <item h="1" x="1764"/>
        <item h="1" x="2693"/>
        <item h="1" x="1069"/>
        <item h="1" x="1934"/>
        <item h="1" x="2774"/>
        <item h="1" x="619"/>
        <item h="1" x="2587"/>
        <item h="1" x="1193"/>
        <item h="1" x="2336"/>
        <item h="1" x="1421"/>
        <item h="1" x="2246"/>
        <item h="1" x="1376"/>
        <item h="1" x="2924"/>
        <item h="1" x="3138"/>
        <item h="1" x="590"/>
        <item h="1" x="1521"/>
        <item h="1" x="2874"/>
        <item h="1" x="2730"/>
        <item h="1" x="2673"/>
        <item h="1" x="145"/>
        <item h="1" x="3201"/>
        <item h="1" x="335"/>
        <item h="1" x="1224"/>
        <item h="1" x="2683"/>
        <item h="1" x="2662"/>
        <item h="1" x="589"/>
        <item h="1" x="594"/>
        <item h="1" x="485"/>
        <item h="1" x="774"/>
        <item h="1" x="645"/>
        <item h="1" x="2371"/>
        <item h="1" x="875"/>
        <item h="1" x="288"/>
        <item h="1" x="1925"/>
        <item h="1" x="1662"/>
        <item h="1" x="588"/>
        <item h="1" x="1108"/>
        <item h="1" x="561"/>
        <item h="1" x="1315"/>
        <item h="1" x="963"/>
        <item h="1" x="2951"/>
        <item h="1" x="930"/>
        <item h="1" x="304"/>
        <item h="1" x="1609"/>
        <item h="1" x="345"/>
        <item h="1" x="1516"/>
        <item h="1" x="829"/>
        <item h="1" x="2299"/>
        <item h="1" x="515"/>
        <item h="1" x="2297"/>
        <item h="1" x="3036"/>
        <item h="1" x="1553"/>
        <item h="1" x="2822"/>
        <item h="1" x="1551"/>
        <item h="1" x="956"/>
        <item h="1" x="2542"/>
        <item h="1" x="89"/>
        <item h="1" x="805"/>
        <item h="1" x="1686"/>
        <item h="1" x="3039"/>
        <item h="1" x="1252"/>
        <item h="1" x="320"/>
        <item h="1" x="522"/>
        <item h="1" x="2824"/>
        <item h="1" x="1867"/>
        <item h="1" x="263"/>
        <item h="1" x="2931"/>
        <item h="1" x="777"/>
        <item h="1" x="2890"/>
        <item h="1" x="2818"/>
        <item h="1" x="989"/>
        <item h="1" x="386"/>
        <item h="1" x="1046"/>
        <item h="1" x="756"/>
        <item h="1" x="1863"/>
        <item h="1" x="1795"/>
        <item h="1" x="2215"/>
        <item h="1" x="2078"/>
        <item h="1" x="54"/>
        <item h="1" x="1780"/>
        <item h="1" x="1290"/>
        <item h="1" x="1752"/>
        <item h="1" x="325"/>
        <item h="1" x="2706"/>
        <item h="1" x="2015"/>
        <item h="1" x="505"/>
        <item h="1" x="201"/>
        <item h="1" x="2814"/>
        <item h="1" x="73"/>
        <item h="1" x="2866"/>
        <item h="1" x="2337"/>
        <item h="1" x="1242"/>
        <item h="1" x="377"/>
        <item h="1" x="651"/>
        <item h="1" x="1447"/>
        <item h="1" x="2811"/>
        <item h="1" x="2894"/>
        <item h="1" x="409"/>
        <item h="1" x="3043"/>
        <item h="1" x="156"/>
        <item h="1" x="1296"/>
        <item h="1" x="1417"/>
        <item h="1" x="1232"/>
        <item h="1" x="1382"/>
        <item h="1" x="2210"/>
        <item h="1" x="1958"/>
        <item h="1" x="3205"/>
        <item h="1" x="1572"/>
        <item h="1" x="1141"/>
        <item h="1" x="993"/>
        <item h="1" x="3110"/>
        <item h="1" x="470"/>
        <item h="1" x="2843"/>
        <item h="1" x="2012"/>
        <item h="1" x="1089"/>
        <item h="1" x="1375"/>
        <item h="1" x="2631"/>
        <item h="1" x="2068"/>
        <item h="1" x="2350"/>
        <item h="1" x="231"/>
        <item h="1" x="356"/>
        <item h="1" x="2317"/>
        <item h="1" x="2571"/>
        <item h="1" x="1438"/>
        <item h="1" x="322"/>
        <item h="1" x="2908"/>
        <item h="1" x="2115"/>
        <item h="1" x="1678"/>
        <item h="1" x="2175"/>
        <item h="1" x="122"/>
        <item h="1" x="343"/>
        <item h="1" x="2967"/>
        <item h="1" x="3185"/>
        <item h="1" x="605"/>
        <item h="1" x="664"/>
        <item h="1" x="1808"/>
        <item h="1" x="1728"/>
        <item h="1" x="3113"/>
        <item h="1" x="1199"/>
        <item t="default"/>
      </items>
    </pivotField>
    <pivotField showAll="0">
      <items count="4055">
        <item x="3478"/>
        <item x="2470"/>
        <item x="384"/>
        <item x="1173"/>
        <item x="1454"/>
        <item x="3902"/>
        <item x="3461"/>
        <item x="4034"/>
        <item x="3470"/>
        <item x="1384"/>
        <item x="2755"/>
        <item x="3646"/>
        <item x="1341"/>
        <item x="33"/>
        <item x="2130"/>
        <item x="2657"/>
        <item x="2412"/>
        <item x="1430"/>
        <item x="3336"/>
        <item x="145"/>
        <item x="155"/>
        <item x="3121"/>
        <item x="3509"/>
        <item x="3566"/>
        <item x="773"/>
        <item x="3439"/>
        <item x="3645"/>
        <item x="3186"/>
        <item x="1576"/>
        <item x="692"/>
        <item x="1932"/>
        <item x="1288"/>
        <item x="691"/>
        <item x="3747"/>
        <item x="1432"/>
        <item x="848"/>
        <item x="3110"/>
        <item x="270"/>
        <item x="2757"/>
        <item x="53"/>
        <item x="1567"/>
        <item x="1805"/>
        <item x="3362"/>
        <item x="274"/>
        <item x="310"/>
        <item x="3630"/>
        <item x="2449"/>
        <item x="3634"/>
        <item x="2267"/>
        <item x="2649"/>
        <item x="1744"/>
        <item x="3661"/>
        <item x="3806"/>
        <item x="686"/>
        <item x="2587"/>
        <item x="1595"/>
        <item x="193"/>
        <item x="1000"/>
        <item x="2140"/>
        <item x="3295"/>
        <item x="1847"/>
        <item x="3952"/>
        <item x="2721"/>
        <item x="3443"/>
        <item x="610"/>
        <item x="1800"/>
        <item x="3053"/>
        <item x="3207"/>
        <item x="1080"/>
        <item x="3301"/>
        <item x="847"/>
        <item x="392"/>
        <item x="1487"/>
        <item x="3421"/>
        <item x="479"/>
        <item x="1812"/>
        <item x="3656"/>
        <item x="1244"/>
        <item x="1544"/>
        <item x="3285"/>
        <item x="2742"/>
        <item x="776"/>
        <item x="595"/>
        <item x="1818"/>
        <item x="1959"/>
        <item x="1816"/>
        <item x="2399"/>
        <item x="1896"/>
        <item x="1822"/>
        <item x="2114"/>
        <item x="2472"/>
        <item x="1702"/>
        <item x="2417"/>
        <item x="2997"/>
        <item x="1745"/>
        <item x="1481"/>
        <item x="826"/>
        <item x="113"/>
        <item x="3743"/>
        <item x="3549"/>
        <item x="2187"/>
        <item x="1591"/>
        <item x="1759"/>
        <item x="403"/>
        <item x="544"/>
        <item x="566"/>
        <item x="3068"/>
        <item x="1004"/>
        <item x="2118"/>
        <item x="3123"/>
        <item x="473"/>
        <item x="723"/>
        <item x="3778"/>
        <item x="2493"/>
        <item x="1167"/>
        <item x="2841"/>
        <item x="2461"/>
        <item x="2313"/>
        <item x="0"/>
        <item x="1792"/>
        <item x="3651"/>
        <item x="3215"/>
        <item x="2076"/>
        <item x="3798"/>
        <item x="5"/>
        <item x="2287"/>
        <item x="2456"/>
        <item x="3635"/>
        <item x="2475"/>
        <item x="3303"/>
        <item x="1009"/>
        <item x="3060"/>
        <item x="235"/>
        <item x="284"/>
        <item x="3251"/>
        <item x="597"/>
        <item x="2760"/>
        <item x="2618"/>
        <item x="1465"/>
        <item x="1588"/>
        <item x="3521"/>
        <item x="3706"/>
        <item x="3737"/>
        <item x="3756"/>
        <item x="2126"/>
        <item x="2806"/>
        <item x="1525"/>
        <item x="2690"/>
        <item x="2719"/>
        <item x="2858"/>
        <item x="2490"/>
        <item x="1392"/>
        <item x="1056"/>
        <item x="1589"/>
        <item x="1509"/>
        <item x="1472"/>
        <item x="2361"/>
        <item x="1001"/>
        <item x="365"/>
        <item x="2500"/>
        <item x="3118"/>
        <item x="1467"/>
        <item x="1705"/>
        <item x="1225"/>
        <item x="1435"/>
        <item x="3212"/>
        <item x="2237"/>
        <item x="2398"/>
        <item x="3774"/>
        <item x="1645"/>
        <item x="997"/>
        <item x="3530"/>
        <item x="3955"/>
        <item x="2700"/>
        <item x="378"/>
        <item x="3873"/>
        <item x="2978"/>
        <item x="3815"/>
        <item x="3973"/>
        <item x="3653"/>
        <item x="2383"/>
        <item x="1282"/>
        <item x="1837"/>
        <item x="3947"/>
        <item x="3536"/>
        <item x="326"/>
        <item x="386"/>
        <item x="2898"/>
        <item x="2390"/>
        <item x="3869"/>
        <item x="1992"/>
        <item x="3754"/>
        <item x="2486"/>
        <item x="2498"/>
        <item x="2970"/>
        <item x="766"/>
        <item x="2854"/>
        <item x="341"/>
        <item x="4020"/>
        <item x="2423"/>
        <item x="2422"/>
        <item x="1689"/>
        <item x="1065"/>
        <item x="1931"/>
        <item x="3830"/>
        <item x="3472"/>
        <item x="1161"/>
        <item x="1383"/>
        <item x="3387"/>
        <item x="95"/>
        <item x="727"/>
        <item x="2888"/>
        <item x="1996"/>
        <item x="3828"/>
        <item x="1958"/>
        <item x="1201"/>
        <item x="1663"/>
        <item x="700"/>
        <item x="1678"/>
        <item x="1662"/>
        <item x="2565"/>
        <item x="834"/>
        <item x="1007"/>
        <item x="3209"/>
        <item x="2968"/>
        <item x="1382"/>
        <item x="1488"/>
        <item x="2081"/>
        <item x="3909"/>
        <item x="3156"/>
        <item x="965"/>
        <item x="1855"/>
        <item x="978"/>
        <item x="3650"/>
        <item x="2421"/>
        <item x="2925"/>
        <item x="380"/>
        <item x="2198"/>
        <item x="303"/>
        <item x="927"/>
        <item x="41"/>
        <item x="1774"/>
        <item x="770"/>
        <item x="620"/>
        <item x="1469"/>
        <item x="1233"/>
        <item x="3344"/>
        <item x="2631"/>
        <item x="2012"/>
        <item x="2558"/>
        <item x="3681"/>
        <item x="1729"/>
        <item x="2364"/>
        <item x="4006"/>
        <item x="3764"/>
        <item x="829"/>
        <item x="952"/>
        <item x="3691"/>
        <item x="2619"/>
        <item x="2932"/>
        <item x="1362"/>
        <item x="227"/>
        <item x="2385"/>
        <item x="3903"/>
        <item x="3141"/>
        <item x="1440"/>
        <item x="932"/>
        <item x="2668"/>
        <item x="1674"/>
        <item x="2886"/>
        <item x="996"/>
        <item x="738"/>
        <item x="1483"/>
        <item x="2295"/>
        <item x="2394"/>
        <item x="2924"/>
        <item x="2792"/>
        <item x="2446"/>
        <item x="2149"/>
        <item x="725"/>
        <item x="2814"/>
        <item x="994"/>
        <item x="1246"/>
        <item x="2603"/>
        <item x="503"/>
        <item x="2764"/>
        <item x="2595"/>
        <item x="2297"/>
        <item x="1188"/>
        <item x="295"/>
        <item x="2624"/>
        <item x="2716"/>
        <item x="250"/>
        <item x="3455"/>
        <item x="2862"/>
        <item x="2032"/>
        <item x="24"/>
        <item x="4040"/>
        <item x="3805"/>
        <item x="3489"/>
        <item x="2735"/>
        <item x="1040"/>
        <item x="260"/>
        <item x="752"/>
        <item x="1851"/>
        <item x="1187"/>
        <item x="2248"/>
        <item x="3547"/>
        <item x="1333"/>
        <item x="2056"/>
        <item x="1088"/>
        <item x="893"/>
        <item x="3771"/>
        <item x="1630"/>
        <item x="552"/>
        <item x="3777"/>
        <item x="2797"/>
        <item x="3595"/>
        <item x="231"/>
        <item x="1046"/>
        <item x="1371"/>
        <item x="1512"/>
        <item x="6"/>
        <item x="2776"/>
        <item x="3881"/>
        <item x="2555"/>
        <item x="698"/>
        <item x="3825"/>
        <item x="1125"/>
        <item x="2232"/>
        <item x="1280"/>
        <item x="168"/>
        <item x="1935"/>
        <item x="2121"/>
        <item x="2051"/>
        <item x="3946"/>
        <item x="3061"/>
        <item x="982"/>
        <item x="2966"/>
        <item x="2882"/>
        <item x="764"/>
        <item x="2612"/>
        <item x="2141"/>
        <item x="812"/>
        <item x="2749"/>
        <item x="839"/>
        <item x="3708"/>
        <item x="3696"/>
        <item x="2304"/>
        <item x="1419"/>
        <item x="2371"/>
        <item x="3213"/>
        <item x="1444"/>
        <item x="2414"/>
        <item x="200"/>
        <item x="1158"/>
        <item x="2411"/>
        <item x="542"/>
        <item x="409"/>
        <item x="1779"/>
        <item x="3199"/>
        <item x="3807"/>
        <item x="3423"/>
        <item x="1718"/>
        <item x="442"/>
        <item x="2179"/>
        <item x="1596"/>
        <item x="733"/>
        <item x="1143"/>
        <item x="1990"/>
        <item x="1251"/>
        <item x="1669"/>
        <item x="3685"/>
        <item x="309"/>
        <item x="3745"/>
        <item x="2713"/>
        <item x="228"/>
        <item x="2893"/>
        <item x="2768"/>
        <item x="3683"/>
        <item x="398"/>
        <item x="991"/>
        <item x="2635"/>
        <item x="222"/>
        <item x="3705"/>
        <item x="3487"/>
        <item x="2567"/>
        <item x="2573"/>
        <item x="2110"/>
        <item x="2960"/>
        <item x="2319"/>
        <item x="3912"/>
        <item x="3935"/>
        <item x="226"/>
        <item x="3933"/>
        <item x="2942"/>
        <item x="2627"/>
        <item x="2320"/>
        <item x="1825"/>
        <item x="1700"/>
        <item x="2459"/>
        <item x="524"/>
        <item x="519"/>
        <item x="659"/>
        <item x="1095"/>
        <item x="3765"/>
        <item x="27"/>
        <item x="3418"/>
        <item x="1760"/>
        <item x="1195"/>
        <item x="3794"/>
        <item x="1942"/>
        <item x="2926"/>
        <item x="993"/>
        <item x="3460"/>
        <item x="861"/>
        <item x="2667"/>
        <item x="3400"/>
        <item x="2840"/>
        <item x="3316"/>
        <item x="530"/>
        <item x="2099"/>
        <item x="601"/>
        <item x="2625"/>
        <item x="2544"/>
        <item x="907"/>
        <item x="638"/>
        <item x="3171"/>
        <item x="238"/>
        <item x="1107"/>
        <item x="560"/>
        <item x="1778"/>
        <item x="1220"/>
        <item x="1823"/>
        <item x="896"/>
        <item x="1817"/>
        <item x="2072"/>
        <item x="3150"/>
        <item x="1335"/>
        <item x="4024"/>
        <item x="3819"/>
        <item x="512"/>
        <item x="293"/>
        <item x="42"/>
        <item x="1709"/>
        <item x="1271"/>
        <item x="3299"/>
        <item x="117"/>
        <item x="1886"/>
        <item x="83"/>
        <item x="628"/>
        <item x="1986"/>
        <item x="2809"/>
        <item x="1394"/>
        <item x="3059"/>
        <item x="3169"/>
        <item x="3663"/>
        <item x="215"/>
        <item x="80"/>
        <item x="820"/>
        <item x="233"/>
        <item x="465"/>
        <item x="1516"/>
        <item x="3712"/>
        <item x="1456"/>
        <item x="1115"/>
        <item x="1795"/>
        <item x="1493"/>
        <item x="2686"/>
        <item x="278"/>
        <item x="2817"/>
        <item x="2790"/>
        <item x="2952"/>
        <item x="3348"/>
        <item x="339"/>
        <item x="2071"/>
        <item x="2694"/>
        <item x="1770"/>
        <item x="3406"/>
        <item x="942"/>
        <item x="2457"/>
        <item x="3543"/>
        <item x="2585"/>
        <item x="2574"/>
        <item x="528"/>
        <item x="400"/>
        <item x="925"/>
        <item x="1086"/>
        <item x="240"/>
        <item x="928"/>
        <item x="128"/>
        <item x="2907"/>
        <item x="2343"/>
        <item x="263"/>
        <item x="1637"/>
        <item x="3504"/>
        <item x="2210"/>
        <item x="3961"/>
        <item x="2646"/>
        <item x="252"/>
        <item x="1053"/>
        <item x="1926"/>
        <item x="3763"/>
        <item x="2662"/>
        <item x="520"/>
        <item x="2172"/>
        <item x="1748"/>
        <item x="1653"/>
        <item x="1939"/>
        <item x="3448"/>
        <item x="1386"/>
        <item x="3697"/>
        <item x="2728"/>
        <item x="4032"/>
        <item x="99"/>
        <item x="466"/>
        <item x="1841"/>
        <item x="2986"/>
        <item x="1964"/>
        <item x="2781"/>
        <item x="2020"/>
        <item x="1299"/>
        <item x="1995"/>
        <item x="1103"/>
        <item x="2539"/>
        <item x="769"/>
        <item x="3142"/>
        <item x="1985"/>
        <item x="2803"/>
        <item x="832"/>
        <item x="3767"/>
        <item x="78"/>
        <item x="429"/>
        <item x="3342"/>
        <item x="678"/>
        <item x="1332"/>
        <item x="1728"/>
        <item x="3379"/>
        <item x="2617"/>
        <item x="2559"/>
        <item x="664"/>
        <item x="3930"/>
        <item x="3840"/>
        <item x="955"/>
        <item x="3029"/>
        <item x="3522"/>
        <item x="2136"/>
        <item x="1749"/>
        <item x="2311"/>
        <item x="2206"/>
        <item x="4041"/>
        <item x="586"/>
        <item x="3203"/>
        <item x="1719"/>
        <item x="1731"/>
        <item x="1697"/>
        <item x="2940"/>
        <item x="914"/>
        <item x="2922"/>
        <item x="3729"/>
        <item x="916"/>
        <item x="1953"/>
        <item x="1511"/>
        <item x="2132"/>
        <item x="3709"/>
        <item x="492"/>
        <item x="3822"/>
        <item x="3513"/>
        <item x="1827"/>
        <item x="2908"/>
        <item x="3736"/>
        <item x="3201"/>
        <item x="91"/>
        <item x="2471"/>
        <item x="2426"/>
        <item x="1074"/>
        <item x="3046"/>
        <item x="661"/>
        <item x="2211"/>
        <item x="1601"/>
        <item x="3216"/>
        <item x="3403"/>
        <item x="101"/>
        <item x="1869"/>
        <item x="2129"/>
        <item x="2433"/>
        <item x="3089"/>
        <item x="1523"/>
        <item x="4053"/>
        <item x="945"/>
        <item x="1411"/>
        <item x="1473"/>
        <item x="3325"/>
        <item x="590"/>
        <item x="3992"/>
        <item x="2005"/>
        <item x="47"/>
        <item x="2658"/>
        <item x="3514"/>
        <item x="3351"/>
        <item x="2330"/>
        <item x="2526"/>
        <item x="2137"/>
        <item x="2957"/>
        <item x="253"/>
        <item x="1501"/>
        <item x="1228"/>
        <item x="3908"/>
        <item x="3958"/>
        <item x="3879"/>
        <item x="3577"/>
        <item x="1297"/>
        <item x="3050"/>
        <item x="346"/>
        <item x="985"/>
        <item x="3939"/>
        <item x="912"/>
        <item x="62"/>
        <item x="3183"/>
        <item x="2168"/>
        <item x="919"/>
        <item x="3582"/>
        <item x="3256"/>
        <item x="3315"/>
        <item x="2308"/>
        <item x="445"/>
        <item x="1077"/>
        <item x="1062"/>
        <item x="1353"/>
        <item x="1234"/>
        <item x="3378"/>
        <item x="2937"/>
        <item x="2998"/>
        <item x="804"/>
        <item x="599"/>
        <item x="903"/>
        <item x="402"/>
        <item x="3270"/>
        <item x="2294"/>
        <item x="958"/>
        <item x="495"/>
        <item x="406"/>
        <item x="3637"/>
        <item x="943"/>
        <item x="3882"/>
        <item x="2887"/>
        <item x="1579"/>
        <item x="4007"/>
        <item x="2623"/>
        <item x="653"/>
        <item x="1400"/>
        <item x="1116"/>
        <item x="174"/>
        <item x="3462"/>
        <item x="375"/>
        <item x="1704"/>
        <item x="1707"/>
        <item x="49"/>
        <item x="3488"/>
        <item x="20"/>
        <item x="208"/>
        <item x="4033"/>
        <item x="3165"/>
        <item x="868"/>
        <item x="2911"/>
        <item x="2122"/>
        <item x="1571"/>
        <item x="37"/>
        <item x="2108"/>
        <item x="2589"/>
        <item x="1110"/>
        <item x="2150"/>
        <item x="1002"/>
        <item x="950"/>
        <item x="489"/>
        <item x="3306"/>
        <item x="2815"/>
        <item x="3944"/>
        <item x="2279"/>
        <item x="1096"/>
        <item x="521"/>
        <item x="948"/>
        <item x="3103"/>
        <item x="2582"/>
        <item x="3567"/>
        <item x="3271"/>
        <item x="2527"/>
        <item x="220"/>
        <item x="1017"/>
        <item x="1037"/>
        <item x="2028"/>
        <item x="2272"/>
        <item x="216"/>
        <item x="1461"/>
        <item x="3040"/>
        <item x="3371"/>
        <item x="1787"/>
        <item x="3071"/>
        <item x="2464"/>
        <item x="359"/>
        <item x="3337"/>
        <item x="3917"/>
        <item x="1345"/>
        <item x="2581"/>
        <item x="366"/>
        <item x="1139"/>
        <item x="2641"/>
        <item x="265"/>
        <item x="1641"/>
        <item x="2850"/>
        <item x="2003"/>
        <item x="3571"/>
        <item x="1889"/>
        <item x="3544"/>
        <item x="3409"/>
        <item x="2269"/>
        <item x="2205"/>
        <item x="679"/>
        <item x="540"/>
        <item x="135"/>
        <item x="3563"/>
        <item x="491"/>
        <item x="354"/>
        <item x="3082"/>
        <item x="1864"/>
        <item x="2529"/>
        <item x="1396"/>
        <item x="1828"/>
        <item x="2885"/>
        <item x="3524"/>
        <item x="3494"/>
        <item x="3689"/>
        <item x="4037"/>
        <item x="802"/>
        <item x="2780"/>
        <item x="750"/>
        <item x="2203"/>
        <item x="337"/>
        <item x="2605"/>
        <item x="1856"/>
        <item x="1715"/>
        <item x="246"/>
        <item x="3184"/>
        <item x="841"/>
        <item x="3617"/>
        <item x="1258"/>
        <item x="2549"/>
        <item x="3235"/>
        <item x="300"/>
        <item x="2645"/>
        <item x="623"/>
        <item x="2095"/>
        <item x="604"/>
        <item x="3669"/>
        <item x="1920"/>
        <item x="2810"/>
        <item x="2428"/>
        <item x="2260"/>
        <item x="2496"/>
        <item x="2860"/>
        <item x="2087"/>
        <item x="3013"/>
        <item x="2990"/>
        <item x="3208"/>
        <item x="1081"/>
        <item x="1528"/>
        <item x="1994"/>
        <item x="3760"/>
        <item x="960"/>
        <item x="3700"/>
        <item x="1979"/>
        <item x="3781"/>
        <item x="2312"/>
        <item x="2048"/>
        <item x="3758"/>
        <item x="1378"/>
        <item x="1804"/>
        <item x="2351"/>
        <item x="2691"/>
        <item x="1808"/>
        <item x="1032"/>
        <item x="3688"/>
        <item x="786"/>
        <item x="1608"/>
        <item x="3447"/>
        <item x="239"/>
        <item x="2683"/>
        <item x="2663"/>
        <item x="3372"/>
        <item x="164"/>
        <item x="1235"/>
        <item x="3921"/>
        <item x="2067"/>
        <item x="1226"/>
        <item x="3039"/>
        <item x="3018"/>
        <item x="1048"/>
        <item x="452"/>
        <item x="4047"/>
        <item x="3984"/>
        <item x="976"/>
        <item x="1831"/>
        <item x="1199"/>
        <item x="1777"/>
        <item x="878"/>
        <item x="3590"/>
        <item x="2566"/>
        <item x="1916"/>
        <item x="1585"/>
        <item x="1969"/>
        <item x="979"/>
        <item x="179"/>
        <item x="695"/>
        <item x="931"/>
        <item x="2871"/>
        <item x="2212"/>
        <item x="2328"/>
        <item x="3820"/>
        <item x="2359"/>
        <item x="3011"/>
        <item x="3239"/>
        <item x="1324"/>
        <item x="297"/>
        <item x="2392"/>
        <item x="1490"/>
        <item x="368"/>
        <item x="1006"/>
        <item x="1508"/>
        <item x="1793"/>
        <item x="3981"/>
        <item x="3960"/>
        <item x="2105"/>
        <item x="977"/>
        <item x="2689"/>
        <item x="1055"/>
        <item x="3721"/>
        <item x="3174"/>
        <item x="2177"/>
        <item x="2949"/>
        <item x="1628"/>
        <item x="2155"/>
        <item x="3724"/>
        <item x="12"/>
        <item x="2023"/>
        <item x="2218"/>
        <item x="2546"/>
        <item x="2516"/>
        <item x="3813"/>
        <item x="3373"/>
        <item x="3601"/>
        <item x="1668"/>
        <item x="2804"/>
        <item x="760"/>
        <item x="600"/>
        <item x="838"/>
        <item x="644"/>
        <item x="1310"/>
        <item x="1190"/>
        <item x="3014"/>
        <item x="869"/>
        <item x="2707"/>
        <item x="1797"/>
        <item x="2335"/>
        <item x="1551"/>
        <item x="3218"/>
        <item x="790"/>
        <item x="1061"/>
        <item x="3364"/>
        <item x="2261"/>
        <item x="236"/>
        <item x="1863"/>
        <item x="3211"/>
        <item x="2429"/>
        <item x="1518"/>
        <item x="1586"/>
        <item x="3247"/>
        <item x="1507"/>
        <item x="4022"/>
        <item x="2846"/>
        <item x="3449"/>
        <item x="1241"/>
        <item x="1238"/>
        <item x="2031"/>
        <item x="308"/>
        <item x="2938"/>
        <item x="1606"/>
        <item x="1067"/>
        <item x="1367"/>
        <item x="3334"/>
        <item x="3431"/>
        <item x="2969"/>
        <item x="777"/>
        <item x="1236"/>
        <item x="1922"/>
        <item x="1042"/>
        <item x="106"/>
        <item x="3907"/>
        <item x="1531"/>
        <item x="1162"/>
        <item x="3602"/>
        <item x="2341"/>
        <item x="3880"/>
        <item x="887"/>
        <item x="749"/>
        <item x="88"/>
        <item x="3531"/>
        <item x="3523"/>
        <item x="3843"/>
        <item x="2729"/>
        <item x="2875"/>
        <item x="2223"/>
        <item x="624"/>
        <item x="3976"/>
        <item x="460"/>
        <item x="1044"/>
        <item x="2021"/>
        <item x="929"/>
        <item x="3548"/>
        <item x="1726"/>
        <item x="480"/>
        <item x="2147"/>
        <item x="3814"/>
        <item x="3855"/>
        <item x="3288"/>
        <item x="1385"/>
        <item x="970"/>
        <item x="3644"/>
        <item x="1499"/>
        <item x="2117"/>
        <item x="1907"/>
        <item x="3749"/>
        <item x="2188"/>
        <item x="4017"/>
        <item x="891"/>
        <item x="1730"/>
        <item x="765"/>
        <item x="3106"/>
        <item x="3609"/>
        <item x="626"/>
        <item x="2800"/>
        <item x="3115"/>
        <item x="688"/>
        <item x="2575"/>
        <item x="2010"/>
        <item x="2894"/>
        <item x="2598"/>
        <item x="2748"/>
        <item x="3649"/>
        <item x="1175"/>
        <item x="1703"/>
        <item x="3761"/>
        <item x="1780"/>
        <item x="2106"/>
        <item x="2980"/>
        <item x="823"/>
        <item x="3198"/>
        <item x="1303"/>
        <item x="3326"/>
        <item x="866"/>
        <item x="3257"/>
        <item x="269"/>
        <item x="350"/>
        <item x="1035"/>
        <item x="3234"/>
        <item x="3430"/>
        <item x="3864"/>
        <item x="511"/>
        <item x="1260"/>
        <item x="3615"/>
        <item x="420"/>
        <item x="2465"/>
        <item x="2499"/>
        <item x="3049"/>
        <item x="3788"/>
        <item x="2231"/>
        <item x="1148"/>
        <item x="3735"/>
        <item x="3608"/>
        <item x="2482"/>
        <item x="740"/>
        <item x="1094"/>
        <item x="187"/>
        <item x="2488"/>
        <item x="1039"/>
        <item x="2193"/>
        <item x="3259"/>
        <item x="1401"/>
        <item x="3230"/>
        <item x="1029"/>
        <item x="2013"/>
        <item x="1020"/>
        <item x="594"/>
        <item x="1455"/>
        <item x="3173"/>
        <item x="1058"/>
        <item x="3592"/>
        <item x="3231"/>
        <item x="900"/>
        <item x="201"/>
        <item x="2083"/>
        <item x="2176"/>
        <item x="2254"/>
        <item x="3162"/>
        <item x="169"/>
        <item x="3065"/>
        <item x="973"/>
        <item x="3692"/>
        <item x="2699"/>
        <item x="2049"/>
        <item x="1535"/>
        <item x="3094"/>
        <item x="2720"/>
        <item x="3591"/>
        <item x="423"/>
        <item x="2215"/>
        <item x="1577"/>
        <item x="3603"/>
        <item x="1524"/>
        <item x="3980"/>
        <item x="4036"/>
        <item x="954"/>
        <item x="55"/>
        <item x="1880"/>
        <item x="1879"/>
        <item x="2784"/>
        <item x="2568"/>
        <item x="846"/>
        <item x="1406"/>
        <item x="2220"/>
        <item x="2219"/>
        <item x="1355"/>
        <item x="3542"/>
        <item x="3469"/>
        <item x="2379"/>
        <item x="1372"/>
        <item x="3382"/>
        <item x="1688"/>
        <item x="3517"/>
        <item x="1428"/>
        <item x="3799"/>
        <item x="3459"/>
        <item x="2918"/>
        <item x="3255"/>
        <item x="439"/>
        <item x="3210"/>
        <item x="3042"/>
        <item x="1326"/>
        <item x="1491"/>
        <item x="3963"/>
        <item x="79"/>
        <item x="1136"/>
        <item x="1636"/>
        <item x="2015"/>
        <item x="3568"/>
        <item x="3497"/>
        <item x="3154"/>
        <item x="2473"/>
        <item x="2134"/>
        <item x="323"/>
        <item x="3006"/>
        <item x="2367"/>
        <item x="1079"/>
        <item x="1883"/>
        <item x="2616"/>
        <item x="3143"/>
        <item x="2014"/>
        <item x="3942"/>
        <item x="327"/>
        <item x="2777"/>
        <item x="1219"/>
        <item x="1486"/>
        <item x="298"/>
        <item x="995"/>
        <item x="1118"/>
        <item x="3953"/>
        <item x="1593"/>
        <item x="2655"/>
        <item x="2046"/>
        <item x="3501"/>
        <item x="657"/>
        <item x="3838"/>
        <item x="1066"/>
        <item x="2158"/>
        <item x="2204"/>
        <item x="3034"/>
        <item x="817"/>
        <item x="3854"/>
        <item x="3309"/>
        <item x="391"/>
        <item x="1529"/>
        <item x="213"/>
        <item x="1506"/>
        <item x="140"/>
        <item x="3138"/>
        <item x="1100"/>
        <item x="2022"/>
        <item x="702"/>
        <item x="648"/>
        <item x="2024"/>
        <item x="2778"/>
        <item x="3849"/>
        <item x="3658"/>
        <item x="1159"/>
        <item x="347"/>
        <item x="1548"/>
        <item x="218"/>
        <item x="1122"/>
        <item x="118"/>
        <item x="125"/>
        <item x="1374"/>
        <item x="1599"/>
        <item x="2174"/>
        <item x="4039"/>
        <item x="75"/>
        <item x="3673"/>
        <item x="2745"/>
        <item x="3495"/>
        <item x="1502"/>
        <item x="114"/>
        <item x="3017"/>
        <item x="1314"/>
        <item x="1699"/>
        <item x="849"/>
        <item x="2407"/>
        <item x="545"/>
        <item x="1904"/>
        <item x="636"/>
        <item x="56"/>
        <item x="3989"/>
        <item x="1791"/>
        <item x="158"/>
        <item x="3861"/>
        <item x="3610"/>
        <item x="184"/>
        <item x="1022"/>
        <item x="3401"/>
        <item x="1762"/>
        <item x="2241"/>
        <item x="3967"/>
        <item x="780"/>
        <item x="2468"/>
        <item x="63"/>
        <item x="1120"/>
        <item x="3515"/>
        <item x="312"/>
        <item x="2127"/>
        <item x="2238"/>
        <item x="2842"/>
        <item x="3436"/>
        <item x="3425"/>
        <item x="2384"/>
        <item x="1273"/>
        <item x="3727"/>
        <item x="3254"/>
        <item x="2857"/>
        <item x="1085"/>
        <item x="3482"/>
        <item x="3026"/>
        <item x="124"/>
        <item x="3120"/>
        <item x="2054"/>
        <item x="1773"/>
        <item x="2545"/>
        <item x="2787"/>
        <item x="1232"/>
        <item x="3028"/>
        <item x="677"/>
        <item x="1690"/>
        <item x="1708"/>
        <item x="3505"/>
        <item x="2995"/>
        <item x="3769"/>
        <item x="7"/>
        <item x="1033"/>
        <item x="3493"/>
        <item x="1049"/>
        <item x="924"/>
        <item x="2347"/>
        <item x="3000"/>
        <item x="3710"/>
        <item x="139"/>
        <item x="788"/>
        <item x="1758"/>
        <item x="550"/>
        <item x="2884"/>
        <item x="3474"/>
        <item x="2366"/>
        <item x="3090"/>
        <item x="2186"/>
        <item x="663"/>
        <item x="532"/>
        <item x="1600"/>
        <item x="3779"/>
        <item x="2057"/>
        <item x="1561"/>
        <item x="2845"/>
        <item x="1998"/>
        <item x="2044"/>
        <item x="3091"/>
        <item x="941"/>
        <item x="803"/>
        <item x="1276"/>
        <item x="736"/>
        <item x="3659"/>
        <item x="2073"/>
        <item x="407"/>
        <item x="3407"/>
        <item x="2943"/>
        <item x="2613"/>
        <item x="1976"/>
        <item x="2448"/>
        <item x="371"/>
        <item x="2438"/>
        <item x="1657"/>
        <item x="3426"/>
        <item x="772"/>
        <item x="2169"/>
        <item x="1901"/>
        <item x="2512"/>
        <item x="3175"/>
        <item x="2808"/>
        <item x="2829"/>
        <item x="3578"/>
        <item x="3463"/>
        <item x="2182"/>
        <item x="2258"/>
        <item x="1799"/>
        <item x="2355"/>
        <item x="487"/>
        <item x="1101"/>
        <item x="2503"/>
        <item x="2410"/>
        <item x="2644"/>
        <item x="2209"/>
        <item x="1725"/>
        <item x="2541"/>
        <item x="1342"/>
        <item x="1736"/>
        <item x="1212"/>
        <item x="3075"/>
        <item x="2993"/>
        <item x="2029"/>
        <item x="69"/>
        <item x="1597"/>
        <item x="889"/>
        <item x="1929"/>
        <item x="596"/>
        <item x="48"/>
        <item x="583"/>
        <item x="2196"/>
        <item x="3915"/>
        <item x="555"/>
        <item x="2965"/>
        <item x="1625"/>
        <item x="1895"/>
        <item x="716"/>
        <item x="728"/>
        <item x="3898"/>
        <item x="1497"/>
        <item x="358"/>
        <item x="3097"/>
        <item x="1305"/>
        <item x="3629"/>
        <item x="1814"/>
        <item x="4049"/>
        <item x="513"/>
        <item x="2085"/>
        <item x="964"/>
        <item x="202"/>
        <item x="3063"/>
        <item x="1989"/>
        <item x="1016"/>
        <item x="755"/>
        <item x="3024"/>
        <item x="444"/>
        <item x="3038"/>
        <item x="3167"/>
        <item x="611"/>
        <item x="282"/>
        <item x="2387"/>
        <item x="618"/>
        <item x="205"/>
        <item x="2543"/>
        <item x="3310"/>
        <item x="2282"/>
        <item x="3496"/>
        <item x="3817"/>
        <item x="654"/>
        <item x="2819"/>
        <item x="775"/>
        <item x="1517"/>
        <item x="1131"/>
        <item x="2331"/>
        <item x="1306"/>
        <item x="1541"/>
        <item x="2163"/>
        <item x="3490"/>
        <item x="3054"/>
        <item x="379"/>
        <item x="329"/>
        <item x="2813"/>
        <item x="1277"/>
        <item x="2520"/>
        <item x="1752"/>
        <item x="3528"/>
        <item x="2909"/>
        <item x="1328"/>
        <item x="614"/>
        <item x="703"/>
        <item x="483"/>
        <item x="2628"/>
        <item x="3193"/>
        <item x="1613"/>
        <item x="1802"/>
        <item x="737"/>
        <item x="1047"/>
        <item x="719"/>
        <item x="3328"/>
        <item x="1331"/>
        <item x="498"/>
        <item x="3790"/>
        <item x="1809"/>
        <item x="3589"/>
        <item x="2409"/>
        <item x="385"/>
        <item x="2931"/>
        <item x="745"/>
        <item x="3098"/>
        <item x="3355"/>
        <item x="1540"/>
        <item x="684"/>
        <item x="2654"/>
        <item x="621"/>
        <item x="25"/>
        <item x="2353"/>
        <item x="3857"/>
        <item x="4042"/>
        <item x="2239"/>
        <item x="468"/>
        <item x="76"/>
        <item x="693"/>
        <item x="567"/>
        <item x="712"/>
        <item x="1018"/>
        <item x="2441"/>
        <item x="1940"/>
        <item x="2075"/>
        <item x="477"/>
        <item x="840"/>
        <item x="2275"/>
        <item x="2333"/>
        <item x="1660"/>
        <item x="1971"/>
        <item x="2357"/>
        <item x="2293"/>
        <item x="2201"/>
        <item x="3527"/>
        <item x="2082"/>
        <item x="1643"/>
        <item x="3600"/>
        <item x="858"/>
        <item x="382"/>
        <item x="1376"/>
        <item x="1358"/>
        <item x="1706"/>
        <item x="682"/>
        <item x="411"/>
        <item x="60"/>
        <item x="1302"/>
        <item x="1171"/>
        <item x="3516"/>
        <item x="2194"/>
        <item x="3217"/>
        <item x="1696"/>
        <item x="2706"/>
        <item x="1868"/>
        <item x="1960"/>
        <item x="3114"/>
        <item x="3451"/>
        <item x="1917"/>
        <item x="2656"/>
        <item x="2317"/>
        <item x="1113"/>
        <item x="2265"/>
        <item x="1751"/>
        <item x="580"/>
        <item x="726"/>
        <item x="1215"/>
        <item x="735"/>
        <item x="2377"/>
        <item x="3023"/>
        <item x="3129"/>
        <item x="1356"/>
        <item x="880"/>
        <item x="2796"/>
        <item x="3130"/>
        <item x="2722"/>
        <item x="1885"/>
        <item x="911"/>
        <item x="1441"/>
        <item x="697"/>
        <item x="2436"/>
        <item x="3983"/>
        <item x="655"/>
        <item x="1768"/>
        <item x="2712"/>
        <item x="3748"/>
        <item x="1460"/>
        <item x="3519"/>
        <item x="1286"/>
        <item x="3533"/>
        <item x="3852"/>
        <item x="247"/>
        <item x="854"/>
        <item x="2070"/>
        <item x="1476"/>
        <item x="1252"/>
        <item x="1295"/>
        <item x="2737"/>
        <item x="2974"/>
        <item x="3088"/>
        <item x="2332"/>
        <item x="1944"/>
        <item x="2323"/>
        <item x="1222"/>
        <item x="159"/>
        <item x="3962"/>
        <item x="3002"/>
        <item x="937"/>
        <item x="3250"/>
        <item x="1614"/>
        <item x="1364"/>
        <item x="70"/>
        <item x="1865"/>
        <item x="2479"/>
        <item x="3598"/>
        <item x="3616"/>
        <item x="474"/>
        <item x="1604"/>
        <item x="301"/>
        <item x="2151"/>
        <item x="1425"/>
        <item x="607"/>
        <item x="413"/>
        <item x="4027"/>
        <item x="434"/>
        <item x="3730"/>
        <item x="2811"/>
        <item x="3831"/>
        <item x="3327"/>
        <item x="704"/>
        <item x="2401"/>
        <item x="2256"/>
        <item x="497"/>
        <item x="3363"/>
        <item x="3874"/>
        <item x="2017"/>
        <item x="342"/>
        <item x="1191"/>
        <item x="1952"/>
        <item x="862"/>
        <item x="3731"/>
        <item x="1470"/>
        <item x="1475"/>
        <item x="1405"/>
        <item x="3818"/>
        <item x="1270"/>
        <item x="1316"/>
        <item x="3161"/>
        <item x="3728"/>
        <item x="1157"/>
        <item x="110"/>
        <item x="2869"/>
        <item x="3885"/>
        <item x="272"/>
        <item x="2329"/>
        <item x="2867"/>
        <item x="553"/>
        <item x="2571"/>
        <item x="989"/>
        <item x="86"/>
        <item x="4052"/>
        <item x="1839"/>
        <item x="2557"/>
        <item x="103"/>
        <item x="3192"/>
        <item x="1408"/>
        <item x="2988"/>
        <item x="1147"/>
        <item x="2337"/>
        <item x="4030"/>
        <item x="987"/>
        <item x="1013"/>
        <item x="2782"/>
        <item x="446"/>
        <item x="3377"/>
        <item x="2309"/>
        <item x="3081"/>
        <item x="2306"/>
        <item x="224"/>
        <item x="3486"/>
        <item x="3245"/>
        <item x="3292"/>
        <item x="129"/>
        <item x="1153"/>
        <item x="219"/>
        <item x="807"/>
        <item x="2732"/>
        <item x="851"/>
        <item x="3359"/>
        <item x="2009"/>
        <item x="1526"/>
        <item x="3824"/>
        <item x="3226"/>
        <item x="3796"/>
        <item x="2518"/>
        <item x="2853"/>
        <item x="2059"/>
        <item x="2289"/>
        <item x="2708"/>
        <item x="748"/>
        <item x="2439"/>
        <item x="1555"/>
        <item x="2450"/>
        <item x="1099"/>
        <item x="1691"/>
        <item x="3753"/>
        <item x="1281"/>
        <item x="2189"/>
        <item x="3618"/>
        <item x="1844"/>
        <item x="667"/>
        <item x="3237"/>
        <item x="180"/>
        <item x="2199"/>
        <item x="1211"/>
        <item x="457"/>
        <item x="3051"/>
        <item x="362"/>
        <item x="709"/>
        <item x="3147"/>
        <item x="1724"/>
        <item x="1733"/>
        <item x="758"/>
        <item x="1573"/>
        <item x="1072"/>
        <item x="1887"/>
        <item x="2393"/>
        <item x="534"/>
        <item x="3086"/>
        <item x="3092"/>
        <item x="3812"/>
        <item x="2743"/>
        <item x="3584"/>
        <item x="3166"/>
        <item x="331"/>
        <item x="1214"/>
        <item x="2816"/>
        <item x="3792"/>
        <item x="892"/>
        <item x="3437"/>
        <item x="1485"/>
        <item x="2280"/>
        <item x="3586"/>
        <item x="1527"/>
        <item x="453"/>
        <item x="3537"/>
        <item x="1619"/>
        <item x="1539"/>
        <item x="1556"/>
        <item x="3867"/>
        <item x="2391"/>
        <item x="2835"/>
        <item x="1183"/>
        <item x="3346"/>
        <item x="3304"/>
        <item x="3185"/>
        <item x="2065"/>
        <item x="1950"/>
        <item x="1104"/>
        <item x="9"/>
        <item x="324"/>
        <item x="2791"/>
        <item x="2128"/>
        <item x="2615"/>
        <item x="2402"/>
        <item x="1092"/>
        <item x="2802"/>
        <item x="2481"/>
        <item x="2608"/>
        <item x="2770"/>
        <item x="1227"/>
        <item x="2590"/>
        <item x="3676"/>
        <item x="1522"/>
        <item x="909"/>
        <item x="940"/>
        <item x="357"/>
        <item x="3988"/>
        <item x="668"/>
        <item x="2460"/>
        <item x="674"/>
        <item x="2710"/>
        <item x="1"/>
        <item x="3919"/>
        <item x="2062"/>
        <item x="1739"/>
        <item x="2601"/>
        <item x="2372"/>
        <item x="3132"/>
        <item x="2504"/>
        <item x="1845"/>
        <item x="463"/>
        <item x="1402"/>
        <item x="2213"/>
        <item x="639"/>
        <item x="61"/>
        <item x="1462"/>
        <item x="2502"/>
        <item x="2607"/>
        <item x="2801"/>
        <item x="3782"/>
        <item x="3228"/>
        <item x="3821"/>
        <item x="690"/>
        <item x="2620"/>
        <item x="2554"/>
        <item x="3099"/>
        <item x="2501"/>
        <item x="2550"/>
        <item x="3750"/>
        <item x="2698"/>
        <item x="3978"/>
        <item x="1692"/>
        <item x="1005"/>
        <item x="1519"/>
        <item x="3827"/>
        <item x="2610"/>
        <item x="502"/>
        <item x="768"/>
        <item x="2597"/>
        <item x="787"/>
        <item x="3076"/>
        <item x="575"/>
        <item x="1351"/>
        <item x="3450"/>
        <item x="2276"/>
        <item x="3416"/>
        <item x="2451"/>
        <item x="608"/>
        <item x="3311"/>
        <item x="3232"/>
        <item x="938"/>
        <item x="2249"/>
        <item x="427"/>
        <item x="2214"/>
        <item x="2007"/>
        <item x="1142"/>
        <item x="2795"/>
        <item x="1176"/>
        <item x="3417"/>
        <item x="2185"/>
        <item x="2115"/>
        <item x="1391"/>
        <item x="782"/>
        <item x="1181"/>
        <item x="1395"/>
        <item x="3085"/>
        <item x="1308"/>
        <item x="1229"/>
        <item x="2837"/>
        <item x="2236"/>
        <item x="675"/>
        <item x="96"/>
        <item x="3248"/>
        <item x="1045"/>
        <item x="873"/>
        <item x="1156"/>
        <item x="72"/>
        <item x="527"/>
        <item x="1298"/>
        <item x="1489"/>
        <item x="1352"/>
        <item x="2251"/>
        <item x="1965"/>
        <item x="291"/>
        <item x="2640"/>
        <item x="3742"/>
        <item x="666"/>
        <item x="335"/>
        <item x="2434"/>
        <item x="3136"/>
        <item x="3762"/>
        <item x="1740"/>
        <item x="2514"/>
        <item x="3553"/>
        <item x="467"/>
        <item x="2463"/>
        <item x="2229"/>
        <item x="2897"/>
        <item x="3010"/>
        <item x="2511"/>
        <item x="3957"/>
        <item x="944"/>
        <item x="3498"/>
        <item x="3045"/>
        <item x="3654"/>
        <item x="3990"/>
        <item x="183"/>
        <item x="781"/>
        <item x="217"/>
        <item x="2437"/>
        <item x="147"/>
        <item x="673"/>
        <item x="1853"/>
        <item x="1923"/>
        <item x="1124"/>
        <item x="2843"/>
        <item x="2723"/>
        <item x="3565"/>
        <item x="3744"/>
        <item x="4021"/>
        <item x="142"/>
        <item x="574"/>
        <item x="3402"/>
        <item x="74"/>
        <item x="2066"/>
        <item x="2679"/>
        <item x="3331"/>
        <item x="1412"/>
        <item x="936"/>
        <item x="671"/>
        <item x="2123"/>
        <item x="3878"/>
        <item x="3766"/>
        <item x="1972"/>
        <item x="713"/>
        <item x="796"/>
        <item x="493"/>
        <item x="556"/>
        <item x="3675"/>
        <item x="2116"/>
        <item x="1398"/>
        <item x="3625"/>
        <item x="2181"/>
        <item x="1679"/>
        <item x="369"/>
        <item x="424"/>
        <item x="11"/>
        <item x="2316"/>
        <item x="1087"/>
        <item x="2224"/>
        <item x="1615"/>
        <item x="2895"/>
        <item x="1891"/>
        <item x="1224"/>
        <item x="1296"/>
        <item x="1968"/>
        <item x="1970"/>
        <item x="40"/>
        <item x="1826"/>
        <item x="3398"/>
        <item x="3467"/>
        <item x="1755"/>
        <item x="1945"/>
        <item x="2930"/>
        <item x="494"/>
        <item x="3146"/>
        <item x="1553"/>
        <item x="3832"/>
        <item x="798"/>
        <item x="425"/>
        <item x="2058"/>
        <item x="3746"/>
        <item x="510"/>
        <item x="2080"/>
        <item x="10"/>
        <item x="2061"/>
        <item x="1112"/>
        <item x="3111"/>
        <item x="1357"/>
        <item x="3427"/>
        <item x="1973"/>
        <item x="2094"/>
        <item x="2216"/>
        <item x="481"/>
        <item x="517"/>
        <item x="436"/>
        <item x="2831"/>
        <item x="3695"/>
        <item x="1659"/>
        <item x="2717"/>
        <item x="3889"/>
        <item x="3715"/>
        <item x="3160"/>
        <item x="2666"/>
        <item x="1375"/>
        <item x="2950"/>
        <item x="276"/>
        <item x="472"/>
        <item x="389"/>
        <item x="2661"/>
        <item x="1966"/>
        <item x="645"/>
        <item x="499"/>
        <item x="188"/>
        <item x="249"/>
        <item x="3883"/>
        <item x="3434"/>
        <item x="669"/>
        <item x="3102"/>
        <item x="1313"/>
        <item x="968"/>
        <item x="22"/>
        <item x="3286"/>
        <item x="831"/>
        <item x="1389"/>
        <item x="1675"/>
        <item x="2551"/>
        <item x="2821"/>
        <item x="1043"/>
        <item x="890"/>
        <item x="2772"/>
        <item x="1514"/>
        <item x="3770"/>
        <item x="4018"/>
        <item x="170"/>
        <item x="2542"/>
        <item x="3454"/>
        <item x="562"/>
        <item x="630"/>
        <item x="3931"/>
        <item x="2469"/>
        <item x="2483"/>
        <item x="3529"/>
        <item x="2933"/>
        <item x="363"/>
        <item x="2621"/>
        <item x="3133"/>
        <item x="3682"/>
        <item x="182"/>
        <item x="3823"/>
        <item x="3324"/>
        <item x="264"/>
        <item x="3901"/>
        <item x="177"/>
        <item x="2443"/>
        <item x="176"/>
        <item x="1854"/>
        <item x="4014"/>
        <item x="1772"/>
        <item x="1948"/>
        <item x="1610"/>
        <item x="3280"/>
        <item x="884"/>
        <item x="2775"/>
        <item x="1878"/>
        <item x="4002"/>
        <item x="1008"/>
        <item x="1479"/>
        <item x="4026"/>
        <item x="2652"/>
        <item x="3189"/>
        <item x="1574"/>
        <item x="2833"/>
        <item x="440"/>
        <item x="1185"/>
        <item x="1741"/>
        <item x="2788"/>
        <item x="2951"/>
        <item x="744"/>
        <item x="1024"/>
        <item x="277"/>
        <item x="4000"/>
        <item x="3358"/>
        <item x="3278"/>
        <item x="344"/>
        <item x="785"/>
        <item x="322"/>
        <item x="2674"/>
        <item x="835"/>
        <item x="2547"/>
        <item x="3795"/>
        <item x="1073"/>
        <item x="1890"/>
        <item x="259"/>
        <item x="1409"/>
        <item x="1618"/>
        <item x="2370"/>
        <item x="836"/>
        <item x="2349"/>
        <item x="44"/>
        <item x="761"/>
        <item x="1647"/>
        <item x="910"/>
        <item x="3723"/>
        <item x="2352"/>
        <item x="2138"/>
        <item x="3667"/>
        <item x="3067"/>
        <item x="3739"/>
        <item x="3413"/>
        <item x="3321"/>
        <item x="1626"/>
        <item x="3900"/>
        <item x="390"/>
        <item x="3109"/>
        <item x="2740"/>
        <item x="2534"/>
        <item x="791"/>
        <item x="1193"/>
        <item x="356"/>
        <item x="397"/>
        <item x="1584"/>
        <item x="2033"/>
        <item x="2606"/>
        <item x="241"/>
        <item x="2395"/>
        <item x="2948"/>
        <item x="1369"/>
        <item x="2495"/>
        <item x="1069"/>
        <item x="1999"/>
        <item x="2489"/>
        <item x="1621"/>
        <item x="554"/>
        <item x="3016"/>
        <item x="1377"/>
        <item x="1186"/>
        <item x="2406"/>
        <item x="2786"/>
        <item x="3177"/>
        <item x="2425"/>
        <item x="507"/>
        <item x="2976"/>
        <item x="3093"/>
        <item x="3194"/>
        <item x="3052"/>
        <item x="3979"/>
        <item x="2650"/>
        <item x="2431"/>
        <item x="2763"/>
        <item x="1840"/>
        <item x="2977"/>
        <item x="315"/>
        <item x="4028"/>
        <item x="367"/>
        <item x="2576"/>
        <item x="2705"/>
        <item x="3780"/>
        <item x="3031"/>
        <item x="3158"/>
        <item x="897"/>
        <item x="3666"/>
        <item x="609"/>
        <item x="3308"/>
        <item x="3938"/>
        <item x="1781"/>
        <item x="1263"/>
        <item x="3668"/>
        <item x="1716"/>
        <item x="1320"/>
        <item x="3145"/>
        <item x="1249"/>
        <item x="415"/>
        <item x="3172"/>
        <item x="2747"/>
        <item x="734"/>
        <item x="2246"/>
        <item x="2902"/>
        <item x="2485"/>
        <item x="2851"/>
        <item x="602"/>
        <item x="1452"/>
        <item x="763"/>
        <item x="1835"/>
        <item x="3847"/>
        <item x="3004"/>
        <item x="3846"/>
        <item x="3702"/>
        <item x="1170"/>
        <item x="307"/>
        <item x="1365"/>
        <item x="45"/>
        <item x="3579"/>
        <item x="1203"/>
        <item x="696"/>
        <item x="2444"/>
        <item x="67"/>
        <item x="1414"/>
        <item x="1667"/>
        <item x="1766"/>
        <item x="1646"/>
        <item x="14"/>
        <item x="149"/>
        <item x="3485"/>
        <item x="694"/>
        <item x="533"/>
        <item x="1451"/>
        <item x="3556"/>
        <item x="2041"/>
        <item x="649"/>
        <item x="646"/>
        <item x="150"/>
        <item x="17"/>
        <item x="2307"/>
        <item x="486"/>
        <item x="754"/>
        <item x="4045"/>
        <item x="3733"/>
        <item x="1023"/>
        <item x="138"/>
        <item x="3972"/>
        <item x="3540"/>
        <item x="2089"/>
        <item x="2874"/>
        <item x="3503"/>
        <item x="126"/>
        <item x="2207"/>
        <item x="1060"/>
        <item x="1673"/>
        <item x="1381"/>
        <item x="3922"/>
        <item x="248"/>
        <item x="2921"/>
        <item x="2818"/>
        <item x="2519"/>
        <item x="957"/>
        <item x="3841"/>
        <item x="1084"/>
        <item x="3296"/>
        <item x="1146"/>
        <item x="2718"/>
        <item x="564"/>
        <item x="2530"/>
        <item x="2322"/>
        <item x="3802"/>
        <item x="1279"/>
        <item x="361"/>
        <item x="266"/>
        <item x="1437"/>
        <item x="2133"/>
        <item x="2789"/>
        <item x="622"/>
        <item x="3539"/>
        <item x="161"/>
        <item x="3718"/>
        <item x="572"/>
        <item x="2159"/>
        <item x="3058"/>
        <item x="3626"/>
        <item x="2798"/>
        <item x="4008"/>
        <item x="739"/>
        <item x="2484"/>
        <item x="2060"/>
        <item x="547"/>
        <item x="2678"/>
        <item x="2779"/>
        <item x="789"/>
        <item x="2964"/>
        <item x="643"/>
        <item x="2227"/>
        <item x="956"/>
        <item x="619"/>
        <item x="2971"/>
        <item x="2751"/>
        <item x="3220"/>
        <item x="1974"/>
        <item x="2724"/>
        <item x="2221"/>
        <item x="1913"/>
        <item x="2404"/>
        <item x="1471"/>
        <item x="1064"/>
        <item x="592"/>
        <item x="2093"/>
        <item x="1416"/>
        <item x="1927"/>
        <item x="2709"/>
        <item x="1546"/>
        <item x="1785"/>
        <item x="706"/>
        <item x="1052"/>
        <item x="4019"/>
        <item x="2480"/>
        <item x="2552"/>
        <item x="2767"/>
        <item x="1642"/>
        <item x="1824"/>
        <item x="3502"/>
        <item x="1914"/>
        <item x="3126"/>
        <item x="2989"/>
        <item x="3009"/>
        <item x="2999"/>
        <item x="3182"/>
        <item x="3833"/>
        <item x="4029"/>
        <item x="2972"/>
        <item x="3446"/>
        <item x="2388"/>
        <item x="3996"/>
        <item x="2670"/>
        <item x="1538"/>
        <item x="827"/>
        <item x="660"/>
        <item x="526"/>
        <item x="3994"/>
        <item x="2510"/>
        <item x="3188"/>
        <item x="3272"/>
        <item x="1418"/>
        <item x="2326"/>
        <item x="1902"/>
        <item x="783"/>
        <item x="206"/>
        <item x="612"/>
        <item x="3726"/>
        <item x="3863"/>
        <item x="1988"/>
        <item x="933"/>
        <item x="1649"/>
        <item x="1756"/>
        <item x="3008"/>
        <item x="3995"/>
        <item x="1911"/>
        <item x="2088"/>
        <item x="3550"/>
        <item x="2975"/>
        <item x="2091"/>
        <item x="1359"/>
        <item x="3717"/>
        <item x="156"/>
        <item x="58"/>
        <item x="370"/>
        <item x="1027"/>
        <item x="3084"/>
        <item x="134"/>
        <item x="3206"/>
        <item x="2424"/>
        <item x="1583"/>
        <item x="818"/>
        <item x="2838"/>
        <item x="2052"/>
        <item x="3134"/>
        <item x="451"/>
        <item x="2447"/>
        <item x="2314"/>
        <item x="3677"/>
        <item x="1993"/>
        <item x="3287"/>
        <item x="3859"/>
        <item x="625"/>
        <item x="1609"/>
        <item x="2063"/>
        <item x="1387"/>
        <item x="721"/>
        <item x="710"/>
        <item x="2904"/>
        <item x="2432"/>
        <item x="3636"/>
        <item x="565"/>
        <item x="2291"/>
        <item x="905"/>
        <item x="2687"/>
        <item x="1294"/>
        <item x="1687"/>
        <item x="3786"/>
        <item x="3561"/>
        <item x="3261"/>
        <item x="2591"/>
        <item x="1580"/>
        <item x="2726"/>
        <item x="1292"/>
        <item x="1711"/>
        <item x="443"/>
        <item x="3290"/>
        <item x="2934"/>
        <item x="146"/>
        <item x="108"/>
        <item x="1318"/>
        <item x="428"/>
        <item x="50"/>
        <item x="2602"/>
        <item x="433"/>
        <item x="1307"/>
        <item x="1991"/>
        <item x="3095"/>
        <item x="1322"/>
        <item x="333"/>
        <item x="2285"/>
        <item x="3312"/>
        <item x="3660"/>
        <item x="2548"/>
        <item x="2217"/>
        <item x="967"/>
        <item x="1093"/>
        <item x="753"/>
        <item x="2753"/>
        <item x="3862"/>
        <item x="3329"/>
        <item x="1763"/>
        <item x="162"/>
        <item x="1807"/>
        <item x="2413"/>
        <item x="617"/>
        <item x="3787"/>
        <item x="2400"/>
        <item x="882"/>
        <item x="1693"/>
        <item x="1769"/>
        <item x="2497"/>
        <item x="3386"/>
        <item x="3298"/>
        <item x="3886"/>
        <item x="1694"/>
        <item x="2026"/>
        <item x="1336"/>
        <item x="234"/>
        <item x="1789"/>
        <item x="2522"/>
        <item x="672"/>
        <item x="3585"/>
        <item x="2660"/>
        <item x="1254"/>
        <item x="1003"/>
        <item x="593"/>
        <item x="292"/>
        <item x="115"/>
        <item x="3191"/>
        <item x="1262"/>
        <item x="3776"/>
        <item x="2905"/>
        <item x="336"/>
        <item x="1312"/>
        <item x="1624"/>
        <item x="576"/>
        <item x="1806"/>
        <item x="1213"/>
        <item x="1034"/>
        <item x="1399"/>
        <item x="1137"/>
        <item x="3020"/>
        <item x="1105"/>
        <item x="3236"/>
        <item x="2386"/>
        <item x="325"/>
        <item x="1784"/>
        <item x="1078"/>
        <item x="3385"/>
        <item x="2445"/>
        <item x="1076"/>
        <item x="680"/>
        <item x="888"/>
        <item x="2257"/>
        <item x="97"/>
        <item x="1180"/>
        <item x="2630"/>
        <item x="71"/>
        <item x="1205"/>
        <item x="3125"/>
        <item x="2037"/>
        <item x="751"/>
        <item x="1545"/>
        <item x="2890"/>
        <item x="935"/>
        <item x="2079"/>
        <item x="2928"/>
        <item x="3030"/>
        <item x="1360"/>
        <item x="2955"/>
        <item x="3178"/>
        <item x="2736"/>
        <item x="3789"/>
        <item x="3229"/>
        <item x="3858"/>
        <item x="1192"/>
        <item x="3621"/>
        <item x="3319"/>
        <item x="3140"/>
        <item x="3204"/>
        <item x="2752"/>
        <item x="1819"/>
        <item x="3587"/>
        <item x="81"/>
        <item x="1287"/>
        <item x="3520"/>
        <item x="756"/>
        <item x="2672"/>
        <item x="3924"/>
        <item x="2270"/>
        <item x="2491"/>
        <item x="4011"/>
        <item x="3019"/>
        <item x="816"/>
        <item x="1532"/>
        <item x="1330"/>
        <item x="160"/>
        <item x="1267"/>
        <item x="934"/>
        <item x="3905"/>
        <item x="2197"/>
        <item x="471"/>
        <item x="3875"/>
        <item x="178"/>
        <item x="1423"/>
        <item x="2961"/>
        <item x="2509"/>
        <item x="926"/>
        <item x="82"/>
        <item x="1041"/>
        <item x="175"/>
        <item x="3465"/>
        <item x="3845"/>
        <item x="3445"/>
        <item x="516"/>
        <item x="1747"/>
        <item x="2183"/>
        <item x="3415"/>
        <item x="3986"/>
        <item x="225"/>
        <item x="3999"/>
        <item x="3887"/>
        <item x="799"/>
        <item x="3444"/>
        <item x="824"/>
        <item x="2161"/>
        <item x="469"/>
        <item x="3227"/>
        <item x="2034"/>
        <item x="1442"/>
        <item x="2758"/>
        <item x="287"/>
        <item x="3785"/>
        <item x="1881"/>
        <item x="244"/>
        <item x="844"/>
        <item x="2266"/>
        <item x="3560"/>
        <item x="3224"/>
        <item x="1121"/>
        <item x="1735"/>
        <item x="2637"/>
        <item x="2156"/>
        <item x="432"/>
        <item x="288"/>
        <item x="1982"/>
        <item x="1893"/>
        <item x="852"/>
        <item x="1871"/>
        <item x="1924"/>
        <item x="388"/>
        <item x="3187"/>
        <item x="1082"/>
        <item x="1521"/>
        <item x="1036"/>
        <item x="3839"/>
        <item x="334"/>
        <item x="3080"/>
        <item x="2996"/>
        <item x="2245"/>
        <item x="3479"/>
        <item x="951"/>
        <item x="3333"/>
        <item x="1570"/>
        <item x="94"/>
        <item x="1629"/>
        <item x="3273"/>
        <item x="3357"/>
        <item x="585"/>
        <item x="1951"/>
        <item x="2685"/>
        <item x="3837"/>
        <item x="2339"/>
        <item x="1268"/>
        <item x="2375"/>
        <item x="2167"/>
        <item x="1269"/>
        <item x="2759"/>
        <item x="990"/>
        <item x="394"/>
        <item x="1150"/>
        <item x="2769"/>
        <item x="830"/>
        <item x="127"/>
        <item x="3395"/>
        <item x="1607"/>
        <item x="3408"/>
        <item x="1949"/>
        <item x="1666"/>
        <item x="3671"/>
        <item x="606"/>
        <item x="1505"/>
        <item x="2702"/>
        <item x="3551"/>
        <item x="3243"/>
        <item x="1242"/>
        <item x="1339"/>
        <item x="1820"/>
        <item x="1898"/>
        <item x="212"/>
        <item x="901"/>
        <item x="1977"/>
        <item x="1848"/>
        <item x="3925"/>
        <item x="1650"/>
        <item x="412"/>
        <item x="1594"/>
        <item x="2812"/>
        <item x="1930"/>
        <item x="581"/>
        <item x="1997"/>
        <item x="1605"/>
        <item x="1415"/>
        <item x="2284"/>
        <item x="3597"/>
        <item x="2762"/>
        <item x="857"/>
        <item x="2139"/>
        <item x="2828"/>
        <item x="2900"/>
        <item x="2476"/>
        <item x="3836"/>
        <item x="2374"/>
        <item x="1182"/>
        <item x="105"/>
        <item x="634"/>
        <item x="1670"/>
        <item x="1434"/>
        <item x="2430"/>
        <item x="3258"/>
        <item x="2397"/>
        <item x="877"/>
        <item x="1720"/>
        <item x="613"/>
        <item x="3559"/>
        <item x="2826"/>
        <item x="1543"/>
        <item x="2166"/>
        <item x="3672"/>
        <item x="43"/>
        <item x="3725"/>
        <item x="819"/>
        <item x="418"/>
        <item x="587"/>
        <item x="2145"/>
        <item x="3108"/>
        <item x="3722"/>
        <item x="4010"/>
        <item x="3877"/>
        <item x="1237"/>
        <item x="1090"/>
        <item x="1946"/>
        <item x="771"/>
        <item x="3170"/>
        <item x="757"/>
        <item x="2823"/>
        <item x="647"/>
        <item x="2382"/>
        <item x="123"/>
        <item x="1309"/>
        <item x="1477"/>
        <item x="1575"/>
        <item x="3606"/>
        <item x="2866"/>
        <item x="2834"/>
        <item x="2018"/>
        <item x="1672"/>
        <item x="2561"/>
        <item x="2478"/>
        <item x="1054"/>
        <item x="867"/>
        <item x="741"/>
        <item x="1457"/>
        <item x="286"/>
        <item x="795"/>
        <item x="3596"/>
        <item x="983"/>
        <item x="650"/>
        <item x="151"/>
        <item x="670"/>
        <item x="330"/>
        <item x="2643"/>
        <item x="1255"/>
        <item x="845"/>
        <item x="3797"/>
        <item x="141"/>
        <item x="3897"/>
        <item x="3405"/>
        <item x="949"/>
        <item x="3376"/>
        <item x="211"/>
        <item x="2453"/>
        <item x="2452"/>
        <item x="3810"/>
        <item x="4013"/>
        <item x="1149"/>
        <item x="1098"/>
        <item x="2676"/>
        <item x="3233"/>
        <item x="3951"/>
        <item x="3313"/>
        <item x="2572"/>
        <item x="1319"/>
        <item x="257"/>
        <item x="3923"/>
        <item x="588"/>
        <item x="2868"/>
        <item x="3969"/>
        <item x="3920"/>
        <item x="2744"/>
        <item x="3641"/>
        <item x="2730"/>
        <item x="214"/>
        <item x="3998"/>
        <item x="1611"/>
        <item x="1558"/>
        <item x="2077"/>
        <item x="2517"/>
        <item x="4050"/>
        <item x="584"/>
        <item x="3176"/>
        <item x="959"/>
        <item x="2773"/>
        <item x="2142"/>
        <item x="2844"/>
        <item x="289"/>
        <item x="3159"/>
        <item x="3693"/>
        <item x="681"/>
        <item x="947"/>
        <item x="853"/>
        <item x="3906"/>
        <item x="102"/>
        <item x="1552"/>
        <item x="2373"/>
        <item x="2334"/>
        <item x="922"/>
        <item x="245"/>
        <item x="536"/>
        <item x="3657"/>
        <item x="811"/>
        <item x="2524"/>
        <item x="3252"/>
        <item x="506"/>
        <item x="2348"/>
        <item x="3613"/>
        <item x="1321"/>
        <item x="1311"/>
        <item x="2192"/>
        <item x="1243"/>
        <item x="1732"/>
        <item x="1449"/>
        <item x="3265"/>
        <item x="3928"/>
        <item x="3412"/>
        <item x="3394"/>
        <item x="84"/>
        <item x="2507"/>
        <item x="2378"/>
        <item x="3205"/>
        <item x="3804"/>
        <item x="3850"/>
        <item x="1894"/>
        <item x="3457"/>
        <item x="3866"/>
        <item x="4005"/>
        <item x="2069"/>
        <item x="2008"/>
        <item x="3888"/>
        <item x="3155"/>
        <item x="3784"/>
        <item x="4001"/>
        <item x="1562"/>
        <item x="2101"/>
        <item x="3335"/>
        <item x="3499"/>
        <item x="3105"/>
        <item x="3959"/>
        <item x="294"/>
        <item x="4035"/>
        <item x="898"/>
        <item x="1106"/>
        <item x="809"/>
        <item x="1223"/>
        <item x="328"/>
        <item x="3442"/>
        <item x="1366"/>
        <item x="2243"/>
        <item x="2642"/>
        <item x="2651"/>
        <item x="172"/>
        <item x="2611"/>
        <item x="883"/>
        <item x="806"/>
        <item x="2982"/>
        <item x="2405"/>
        <item x="1429"/>
        <item x="1723"/>
        <item x="2532"/>
        <item x="828"/>
        <item x="1873"/>
        <item x="3684"/>
        <item x="3772"/>
        <item x="743"/>
        <item x="2477"/>
        <item x="2097"/>
        <item x="992"/>
        <item x="2731"/>
        <item x="3440"/>
        <item x="1550"/>
        <item x="3414"/>
        <item x="3940"/>
        <item x="3936"/>
        <item x="2408"/>
        <item x="1019"/>
        <item x="1091"/>
        <item x="430"/>
        <item x="131"/>
        <item x="2535"/>
        <item x="2513"/>
        <item x="1253"/>
        <item x="3119"/>
        <item x="2680"/>
        <item x="605"/>
        <item x="1578"/>
        <item x="3361"/>
        <item x="2688"/>
        <item x="3180"/>
        <item x="3583"/>
        <item x="3740"/>
        <item x="3526"/>
        <item x="876"/>
        <item x="1980"/>
        <item x="3844"/>
        <item x="1872"/>
        <item x="3266"/>
        <item x="923"/>
        <item x="3803"/>
        <item x="946"/>
        <item x="1563"/>
        <item x="98"/>
        <item x="1738"/>
        <item x="918"/>
        <item x="3366"/>
        <item x="431"/>
        <item x="662"/>
        <item x="2164"/>
        <item x="2420"/>
        <item x="2523"/>
        <item x="3918"/>
        <item x="1340"/>
        <item x="3871"/>
        <item x="2315"/>
        <item x="1178"/>
        <item x="57"/>
        <item x="2941"/>
        <item x="1537"/>
        <item x="1209"/>
        <item x="1796"/>
        <item x="3181"/>
        <item x="2321"/>
        <item x="116"/>
        <item x="3429"/>
        <item x="724"/>
        <item x="1536"/>
        <item x="2019"/>
        <item x="1097"/>
        <item x="3079"/>
        <item x="1140"/>
        <item x="314"/>
        <item x="2360"/>
        <item x="1010"/>
        <item x="3225"/>
        <item x="1379"/>
        <item x="1160"/>
        <item x="348"/>
        <item x="52"/>
        <item x="3390"/>
        <item x="1197"/>
        <item x="1682"/>
        <item x="1933"/>
        <item x="273"/>
        <item x="1200"/>
        <item x="1202"/>
        <item x="774"/>
        <item x="1547"/>
        <item x="2947"/>
        <item x="3573"/>
        <item x="939"/>
        <item x="2671"/>
        <item x="3534"/>
        <item x="1221"/>
        <item x="3307"/>
        <item x="2078"/>
        <item x="3950"/>
        <item x="2228"/>
        <item x="3381"/>
        <item x="627"/>
        <item x="685"/>
        <item x="3022"/>
        <item x="458"/>
        <item x="3274"/>
        <item x="317"/>
        <item x="2944"/>
        <item x="2556"/>
        <item x="1899"/>
        <item x="3041"/>
        <item x="3476"/>
        <item x="1783"/>
        <item x="30"/>
        <item x="2368"/>
        <item x="3353"/>
        <item x="3535"/>
        <item x="515"/>
        <item x="100"/>
        <item x="1648"/>
        <item x="197"/>
        <item x="2664"/>
        <item x="2820"/>
        <item x="1559"/>
        <item x="1426"/>
        <item x="1622"/>
        <item x="1141"/>
        <item x="793"/>
        <item x="1217"/>
        <item x="2880"/>
        <item x="3383"/>
        <item x="701"/>
        <item x="1852"/>
        <item x="899"/>
        <item x="920"/>
        <item x="1623"/>
        <item x="2299"/>
        <item x="437"/>
        <item x="281"/>
        <item x="351"/>
        <item x="3911"/>
        <item x="1803"/>
        <item x="3624"/>
        <item x="3435"/>
        <item x="1057"/>
        <item x="1892"/>
        <item x="107"/>
        <item x="3703"/>
        <item x="232"/>
        <item x="435"/>
        <item x="3238"/>
        <item x="3202"/>
        <item x="3545"/>
        <item x="2805"/>
        <item x="1557"/>
        <item x="2920"/>
        <item x="2064"/>
        <item x="2733"/>
        <item x="3015"/>
        <item x="34"/>
        <item x="1683"/>
        <item x="1592"/>
        <item x="2086"/>
        <item x="2286"/>
        <item x="2173"/>
        <item x="850"/>
        <item x="1210"/>
        <item x="2396"/>
        <item x="3393"/>
        <item x="720"/>
        <item x="438"/>
        <item x="1230"/>
        <item x="2891"/>
        <item x="3929"/>
        <item x="1569"/>
        <item x="3137"/>
        <item x="616"/>
        <item x="2363"/>
        <item x="3424"/>
        <item x="4"/>
        <item x="2525"/>
        <item x="658"/>
        <item x="422"/>
        <item x="90"/>
        <item x="2380"/>
        <item x="2979"/>
        <item x="414"/>
        <item x="191"/>
        <item x="2107"/>
        <item x="2440"/>
        <item x="2344"/>
        <item x="3148"/>
        <item x="1962"/>
        <item x="2035"/>
        <item x="1196"/>
        <item x="32"/>
        <item x="2677"/>
        <item x="4016"/>
        <item x="1494"/>
        <item x="167"/>
        <item x="986"/>
        <item x="3741"/>
        <item x="2827"/>
        <item x="2761"/>
        <item x="18"/>
        <item x="77"/>
        <item x="2283"/>
        <item x="3752"/>
        <item x="132"/>
        <item x="3438"/>
        <item x="904"/>
        <item x="2042"/>
        <item x="2389"/>
        <item x="1184"/>
        <item x="579"/>
        <item x="2505"/>
        <item x="652"/>
        <item x="1928"/>
        <item x="68"/>
        <item x="3576"/>
        <item x="3391"/>
        <item x="3662"/>
        <item x="46"/>
        <item x="3340"/>
        <item x="2259"/>
        <item x="3127"/>
        <item x="3124"/>
        <item x="1530"/>
        <item x="2696"/>
        <item x="3117"/>
        <item x="3581"/>
        <item x="2264"/>
        <item x="3318"/>
        <item x="865"/>
        <item x="3392"/>
        <item x="3876"/>
        <item x="1651"/>
        <item x="860"/>
        <item x="2381"/>
        <item x="1568"/>
        <item x="3975"/>
        <item x="1955"/>
        <item x="1204"/>
        <item x="1189"/>
        <item x="915"/>
        <item x="454"/>
        <item x="1967"/>
        <item x="3055"/>
        <item x="2945"/>
        <item x="130"/>
        <item x="3686"/>
        <item x="2953"/>
        <item x="2754"/>
        <item x="1947"/>
        <item x="1285"/>
        <item x="1765"/>
        <item x="881"/>
        <item x="2305"/>
        <item x="801"/>
        <item x="3432"/>
        <item x="1031"/>
        <item x="3332"/>
        <item x="1782"/>
        <item x="256"/>
        <item x="157"/>
        <item x="1634"/>
        <item x="1858"/>
        <item x="1132"/>
        <item x="2633"/>
        <item x="1071"/>
        <item x="2839"/>
        <item x="505"/>
        <item x="1701"/>
        <item x="4043"/>
        <item x="2746"/>
        <item x="1957"/>
        <item x="2665"/>
        <item x="2638"/>
        <item x="969"/>
        <item x="1798"/>
        <item x="2104"/>
        <item x="321"/>
        <item x="1746"/>
        <item x="3350"/>
        <item x="2586"/>
        <item x="3639"/>
        <item x="3492"/>
        <item x="1639"/>
        <item x="1954"/>
        <item x="3835"/>
        <item x="568"/>
        <item x="426"/>
        <item x="2533"/>
        <item x="563"/>
        <item x="1474"/>
        <item x="1859"/>
        <item x="792"/>
        <item x="3365"/>
        <item x="1566"/>
        <item x="3297"/>
        <item x="3647"/>
        <item x="136"/>
        <item x="3627"/>
        <item x="1011"/>
        <item x="557"/>
        <item x="1134"/>
        <item x="3964"/>
        <item x="2848"/>
        <item x="886"/>
        <item x="2338"/>
        <item x="632"/>
        <item x="4038"/>
        <item x="539"/>
        <item x="3104"/>
        <item x="2847"/>
        <item x="837"/>
        <item x="3347"/>
        <item x="3384"/>
        <item x="2242"/>
        <item x="1838"/>
        <item x="3670"/>
        <item x="2098"/>
        <item x="267"/>
        <item x="1051"/>
        <item x="2741"/>
        <item x="1937"/>
        <item x="1463"/>
        <item x="2901"/>
        <item x="3330"/>
        <item x="376"/>
        <item x="2626"/>
        <item x="1496"/>
        <item x="537"/>
        <item x="1059"/>
        <item x="1089"/>
        <item x="35"/>
        <item x="3987"/>
        <item x="2327"/>
        <item x="372"/>
        <item x="65"/>
        <item x="3033"/>
        <item x="2435"/>
        <item x="2531"/>
        <item x="2415"/>
        <item x="1617"/>
        <item x="523"/>
        <item x="1743"/>
        <item x="4031"/>
        <item x="1734"/>
        <item x="3791"/>
        <item x="1836"/>
        <item x="3317"/>
        <item x="810"/>
        <item x="2345"/>
        <item x="3157"/>
        <item x="3679"/>
        <item x="1240"/>
        <item x="895"/>
        <item x="1815"/>
        <item x="2873"/>
        <item x="2962"/>
        <item x="171"/>
        <item x="2039"/>
        <item x="3510"/>
        <item x="1680"/>
        <item x="2"/>
        <item x="1464"/>
        <item x="3368"/>
        <item x="275"/>
        <item x="2771"/>
        <item x="89"/>
        <item x="1520"/>
        <item x="3083"/>
        <item x="3694"/>
        <item x="3569"/>
        <item x="2119"/>
        <item x="51"/>
        <item x="137"/>
        <item x="1834"/>
        <item x="3674"/>
        <item x="3611"/>
        <item x="2045"/>
        <item x="3870"/>
        <item x="1910"/>
        <item x="3242"/>
        <item x="144"/>
        <item x="1422"/>
        <item x="591"/>
        <item x="1830"/>
        <item x="2154"/>
        <item x="261"/>
        <item x="3913"/>
        <item x="1943"/>
        <item x="3269"/>
        <item x="1934"/>
        <item x="999"/>
        <item x="2487"/>
        <item x="1482"/>
        <item x="3354"/>
        <item x="209"/>
        <item x="2092"/>
        <item x="2336"/>
        <item x="455"/>
        <item x="1127"/>
        <item x="2240"/>
        <item x="1424"/>
        <item x="2253"/>
        <item x="714"/>
        <item x="311"/>
        <item x="2750"/>
        <item x="1163"/>
        <item x="715"/>
        <item x="767"/>
        <item x="39"/>
        <item x="3623"/>
        <item x="36"/>
        <item x="1554"/>
        <item x="401"/>
        <item x="3263"/>
        <item x="2593"/>
        <item x="3025"/>
        <item x="1448"/>
        <item x="531"/>
        <item x="2614"/>
        <item x="1433"/>
        <item x="570"/>
        <item x="2162"/>
        <item x="2090"/>
        <item x="1761"/>
        <item x="352"/>
        <item x="855"/>
        <item x="2521"/>
        <item x="3570"/>
        <item x="3411"/>
        <item x="3139"/>
        <item x="1194"/>
        <item x="2903"/>
        <item x="119"/>
        <item x="181"/>
        <item x="3757"/>
        <item x="2268"/>
        <item x="2096"/>
        <item x="2131"/>
        <item x="1919"/>
        <item x="2000"/>
        <item x="3985"/>
        <item x="4044"/>
        <item x="833"/>
        <item x="1620"/>
        <item x="676"/>
        <item x="1633"/>
        <item x="73"/>
        <item x="470"/>
        <item x="152"/>
        <item x="153"/>
        <item x="3970"/>
        <item x="3632"/>
        <item x="2629"/>
        <item x="120"/>
        <item x="1775"/>
        <item x="3557"/>
        <item x="529"/>
        <item x="961"/>
        <item x="2047"/>
        <item x="1030"/>
        <item x="1790"/>
        <item x="1767"/>
        <item x="3508"/>
        <item x="1542"/>
        <item x="2027"/>
        <item x="3410"/>
        <item x="578"/>
        <item x="2892"/>
        <item x="3367"/>
        <item x="1208"/>
        <item x="732"/>
        <item x="3078"/>
        <item x="2715"/>
        <item x="879"/>
        <item x="1028"/>
        <item x="2883"/>
        <item x="1413"/>
        <item x="304"/>
        <item x="3151"/>
        <item x="1144"/>
        <item x="3066"/>
        <item x="3077"/>
        <item x="711"/>
        <item x="870"/>
        <item x="1850"/>
        <item x="1984"/>
        <item x="3441"/>
        <item x="1658"/>
        <item x="2233"/>
        <item x="3620"/>
        <item x="1900"/>
        <item x="3246"/>
        <item x="112"/>
        <item x="1129"/>
        <item x="561"/>
        <item x="1275"/>
        <item x="3564"/>
        <item x="2538"/>
        <item x="1152"/>
        <item x="707"/>
        <item x="908"/>
        <item x="1450"/>
        <item x="778"/>
        <item x="3471"/>
        <item x="559"/>
        <item x="2878"/>
        <item x="2681"/>
        <item x="2879"/>
        <item x="705"/>
        <item x="2111"/>
        <item x="1138"/>
        <item x="2208"/>
        <item x="2872"/>
        <item x="3991"/>
        <item x="1337"/>
        <item x="3734"/>
        <item x="3775"/>
        <item x="518"/>
        <item x="410"/>
        <item x="190"/>
        <item x="2865"/>
        <item x="3982"/>
        <item x="3941"/>
        <item x="1771"/>
        <item x="2673"/>
        <item x="2584"/>
        <item x="1283"/>
        <item x="3652"/>
        <item x="1903"/>
        <item x="2303"/>
        <item x="2935"/>
        <item x="3954"/>
        <item x="2583"/>
        <item x="2263"/>
        <item x="1361"/>
        <item x="2622"/>
        <item x="2365"/>
        <item x="1266"/>
        <item x="1075"/>
        <item x="2157"/>
        <item x="3707"/>
        <item x="3642"/>
        <item x="2956"/>
        <item x="689"/>
        <item x="1484"/>
        <item x="4023"/>
        <item x="3057"/>
        <item x="2190"/>
        <item x="456"/>
        <item x="3107"/>
        <item x="3179"/>
        <item x="3716"/>
        <item x="3322"/>
        <item x="230"/>
        <item x="3538"/>
        <item x="1468"/>
        <item x="794"/>
        <item x="196"/>
        <item x="1876"/>
        <item x="2855"/>
        <item x="2981"/>
        <item x="3853"/>
        <item x="1346"/>
        <item x="3631"/>
        <item x="13"/>
        <item x="475"/>
        <item x="3001"/>
        <item x="1750"/>
        <item x="2577"/>
        <item x="1390"/>
        <item x="3072"/>
        <item x="2112"/>
        <item x="1172"/>
        <item x="2822"/>
        <item x="1083"/>
        <item x="3664"/>
        <item x="3021"/>
        <item x="1534"/>
        <item x="173"/>
        <item x="163"/>
        <item x="656"/>
        <item x="2973"/>
        <item x="3484"/>
        <item x="3507"/>
        <item x="2912"/>
        <item x="2055"/>
        <item x="3320"/>
        <item x="500"/>
        <item x="1921"/>
        <item x="1370"/>
        <item x="3419"/>
        <item x="64"/>
        <item x="917"/>
        <item x="3356"/>
        <item x="3759"/>
        <item x="1503"/>
        <item x="842"/>
        <item x="2919"/>
        <item x="2536"/>
        <item x="3293"/>
        <item x="885"/>
        <item x="3268"/>
        <item x="3896"/>
        <item x="318"/>
        <item x="3305"/>
        <item x="3904"/>
        <item x="408"/>
        <item x="3910"/>
        <item x="1938"/>
        <item x="3131"/>
        <item x="3481"/>
        <item x="815"/>
        <item x="1368"/>
        <item x="3113"/>
        <item x="762"/>
        <item x="1443"/>
        <item x="204"/>
        <item x="3916"/>
        <item x="864"/>
        <item x="2756"/>
        <item x="2271"/>
        <item x="2570"/>
        <item x="404"/>
        <item x="1111"/>
        <item x="16"/>
        <item x="543"/>
        <item x="1676"/>
        <item x="449"/>
        <item x="3036"/>
        <item x="3633"/>
        <item x="558"/>
        <item x="1905"/>
        <item x="2917"/>
        <item x="3927"/>
        <item x="2553"/>
        <item x="843"/>
        <item x="2734"/>
        <item x="2255"/>
        <item x="1151"/>
        <item x="3375"/>
        <item x="2794"/>
        <item x="2600"/>
        <item x="2376"/>
        <item x="3289"/>
        <item x="2144"/>
        <item x="3525"/>
        <item x="980"/>
        <item x="759"/>
        <item x="3064"/>
        <item x="2466"/>
        <item x="3751"/>
        <item x="496"/>
        <item x="353"/>
        <item x="3027"/>
        <item x="355"/>
        <item x="2560"/>
        <item x="2318"/>
        <item x="416"/>
        <item x="3276"/>
        <item x="3422"/>
        <item x="3720"/>
        <item x="988"/>
        <item x="3240"/>
        <item x="2636"/>
        <item x="3580"/>
        <item x="3848"/>
        <item x="1915"/>
        <item x="2084"/>
        <item x="3678"/>
        <item x="2068"/>
        <item x="3607"/>
        <item x="2725"/>
        <item x="3604"/>
        <item x="3506"/>
        <item x="2152"/>
        <item x="1261"/>
        <item x="1695"/>
        <item x="2711"/>
        <item x="3195"/>
        <item x="31"/>
        <item x="2579"/>
        <item x="1656"/>
        <item x="255"/>
        <item x="1453"/>
        <item x="966"/>
        <item x="21"/>
        <item x="283"/>
        <item x="3281"/>
        <item x="722"/>
        <item x="2247"/>
        <item x="1811"/>
        <item x="2416"/>
        <item x="930"/>
        <item x="2639"/>
        <item x="1956"/>
        <item x="476"/>
        <item x="509"/>
        <item x="1631"/>
        <item x="2634"/>
        <item x="522"/>
        <item x="2714"/>
        <item x="3865"/>
        <item x="2910"/>
        <item x="1582"/>
        <item x="2515"/>
        <item x="1671"/>
        <item x="3895"/>
        <item x="2701"/>
        <item x="148"/>
        <item x="490"/>
        <item x="2226"/>
        <item x="92"/>
        <item x="598"/>
        <item x="863"/>
        <item x="1813"/>
        <item x="808"/>
        <item x="615"/>
        <item x="332"/>
        <item x="2109"/>
        <item x="525"/>
        <item x="2870"/>
        <item x="450"/>
        <item x="1849"/>
        <item x="2703"/>
        <item x="1587"/>
        <item x="192"/>
        <item x="3037"/>
        <item x="1480"/>
        <item x="3096"/>
        <item x="582"/>
        <item x="635"/>
        <item x="2682"/>
        <item x="2225"/>
        <item x="2002"/>
        <item x="603"/>
        <item x="2011"/>
        <item x="1274"/>
        <item x="1343"/>
        <item x="1510"/>
        <item x="1897"/>
        <item x="2564"/>
        <item x="2244"/>
        <item x="313"/>
        <item x="972"/>
        <item x="2692"/>
        <item x="2766"/>
        <item x="4012"/>
        <item x="3860"/>
        <item x="66"/>
        <item x="2824"/>
        <item x="962"/>
        <item x="699"/>
        <item x="2876"/>
        <item x="3294"/>
        <item x="3956"/>
        <item x="2234"/>
        <item x="3116"/>
        <item x="1446"/>
        <item x="856"/>
        <item x="3249"/>
        <item x="3593"/>
        <item x="1564"/>
        <item x="3826"/>
        <item x="1721"/>
        <item x="4048"/>
        <item x="2863"/>
        <item x="1256"/>
        <item x="1877"/>
        <item x="1565"/>
        <item x="1417"/>
        <item x="3483"/>
        <item x="2301"/>
        <item x="2419"/>
        <item x="405"/>
        <item x="2864"/>
        <item x="871"/>
        <item x="2036"/>
        <item x="1325"/>
        <item x="2165"/>
        <item x="59"/>
        <item x="3968"/>
        <item x="3732"/>
        <item x="1133"/>
        <item x="302"/>
        <item x="3056"/>
        <item x="1063"/>
        <item x="746"/>
        <item x="1684"/>
        <item x="1050"/>
        <item x="2923"/>
        <item x="3884"/>
        <item x="3948"/>
        <item x="2494"/>
        <item x="3808"/>
        <item x="1832"/>
        <item x="2669"/>
        <item x="254"/>
        <item x="447"/>
        <item x="2929"/>
        <item x="2350"/>
        <item x="1257"/>
        <item x="166"/>
        <item x="1317"/>
        <item x="1713"/>
        <item x="377"/>
        <item x="2324"/>
        <item x="3801"/>
        <item x="484"/>
        <item x="3541"/>
        <item x="1250"/>
        <item x="538"/>
        <item x="4003"/>
        <item x="1123"/>
        <item x="3062"/>
        <item x="3458"/>
        <item x="825"/>
        <item x="459"/>
        <item x="1231"/>
        <item x="3069"/>
        <item x="2281"/>
        <item x="373"/>
        <item x="1177"/>
        <item x="1794"/>
        <item x="1912"/>
        <item x="2274"/>
        <item x="1829"/>
        <item x="3914"/>
        <item x="1810"/>
        <item x="441"/>
        <item x="1590"/>
        <item x="3283"/>
        <item x="143"/>
        <item x="387"/>
        <item x="508"/>
        <item x="1874"/>
        <item x="1867"/>
        <item x="577"/>
        <item x="2427"/>
        <item x="2113"/>
        <item x="189"/>
        <item x="23"/>
        <item x="541"/>
        <item x="3546"/>
        <item x="195"/>
        <item x="3555"/>
        <item x="1757"/>
        <item x="2896"/>
        <item x="478"/>
        <item x="1602"/>
        <item x="1500"/>
        <item x="2298"/>
        <item x="2528"/>
        <item x="3264"/>
        <item x="2038"/>
        <item x="1421"/>
        <item x="3648"/>
        <item x="3374"/>
        <item x="133"/>
        <item x="2849"/>
        <item x="285"/>
        <item x="1135"/>
        <item x="1248"/>
        <item x="2175"/>
        <item x="1207"/>
        <item x="665"/>
        <item x="395"/>
        <item x="2135"/>
        <item x="1363"/>
        <item x="1447"/>
        <item x="718"/>
        <item x="290"/>
        <item x="1126"/>
        <item x="1661"/>
        <item x="800"/>
        <item x="730"/>
        <item x="2290"/>
        <item x="2881"/>
        <item x="514"/>
        <item x="1348"/>
        <item x="3816"/>
        <item x="3197"/>
        <item x="1068"/>
        <item x="2889"/>
        <item x="2727"/>
        <item x="814"/>
        <item x="3284"/>
        <item x="3932"/>
        <item x="3464"/>
        <item x="2222"/>
        <item x="1498"/>
        <item x="1714"/>
        <item x="731"/>
        <item x="1981"/>
        <item x="1431"/>
        <item x="3491"/>
        <item x="4015"/>
        <item x="3112"/>
        <item x="2120"/>
        <item x="1652"/>
        <item x="3267"/>
        <item x="1963"/>
        <item x="1686"/>
        <item x="1533"/>
        <item x="2250"/>
        <item x="2987"/>
        <item x="2016"/>
        <item x="1245"/>
        <item x="2604"/>
        <item x="2774"/>
        <item x="111"/>
        <item x="1323"/>
        <item x="3842"/>
        <item x="2053"/>
        <item x="1155"/>
        <item x="2569"/>
        <item x="1272"/>
        <item x="1857"/>
        <item x="2588"/>
        <item x="708"/>
        <item x="1685"/>
        <item x="1906"/>
        <item x="2704"/>
        <item x="3456"/>
        <item x="2936"/>
        <item x="2454"/>
        <item x="340"/>
        <item x="262"/>
        <item x="3087"/>
        <item x="271"/>
        <item x="1616"/>
        <item x="3262"/>
        <item x="3851"/>
        <item x="210"/>
        <item x="1218"/>
        <item x="3397"/>
        <item x="194"/>
        <item x="1291"/>
        <item x="1478"/>
        <item x="198"/>
        <item x="3279"/>
        <item x="3070"/>
        <item x="642"/>
        <item x="1786"/>
        <item x="345"/>
        <item x="974"/>
        <item x="3588"/>
        <item x="3562"/>
        <item x="1174"/>
        <item x="2954"/>
        <item x="805"/>
        <item x="2310"/>
        <item x="1742"/>
        <item x="3868"/>
        <item x="3793"/>
        <item x="1640"/>
        <item x="461"/>
        <item x="3554"/>
        <item x="1014"/>
        <item x="2537"/>
        <item x="1612"/>
        <item x="1987"/>
        <item x="3302"/>
        <item x="2506"/>
        <item x="2492"/>
        <item x="2278"/>
        <item x="2540"/>
        <item x="2793"/>
        <item x="2578"/>
        <item x="501"/>
        <item x="1114"/>
        <item x="1198"/>
        <item x="3713"/>
        <item x="640"/>
        <item x="1513"/>
        <item x="1978"/>
        <item x="3452"/>
        <item x="3755"/>
        <item x="1833"/>
        <item x="93"/>
        <item x="2984"/>
        <item x="2927"/>
        <item x="1247"/>
        <item x="28"/>
        <item x="1410"/>
        <item x="1021"/>
        <item x="1983"/>
        <item x="2765"/>
        <item x="1776"/>
        <item x="3277"/>
        <item x="2580"/>
        <item x="2146"/>
        <item x="1753"/>
        <item x="3480"/>
        <item x="2946"/>
        <item x="109"/>
        <item x="975"/>
        <item x="3856"/>
        <item x="1664"/>
        <item x="2985"/>
        <item x="3260"/>
        <item x="3965"/>
        <item x="1293"/>
        <item x="2739"/>
        <item x="1166"/>
        <item x="875"/>
        <item x="1165"/>
        <item x="1862"/>
        <item x="813"/>
        <item x="3388"/>
        <item x="784"/>
        <item x="3809"/>
        <item x="687"/>
        <item x="186"/>
        <item x="1284"/>
        <item x="3122"/>
        <item x="1404"/>
        <item x="2861"/>
        <item x="2825"/>
        <item x="1908"/>
        <item x="343"/>
        <item x="3993"/>
        <item x="3149"/>
        <item x="571"/>
        <item x="1420"/>
        <item x="2939"/>
        <item x="1393"/>
        <item x="3163"/>
        <item x="3369"/>
        <item x="1349"/>
        <item x="2356"/>
        <item x="1655"/>
        <item x="3605"/>
        <item x="3834"/>
        <item x="3275"/>
        <item x="3043"/>
        <item x="393"/>
        <item x="1975"/>
        <item x="3473"/>
        <item x="3532"/>
        <item x="185"/>
        <item x="19"/>
        <item x="3214"/>
        <item x="1635"/>
        <item x="1315"/>
        <item x="3196"/>
        <item x="2467"/>
        <item x="1445"/>
        <item x="589"/>
        <item x="2043"/>
        <item x="1710"/>
        <item x="1344"/>
        <item x="1846"/>
        <item x="1403"/>
        <item x="1070"/>
        <item x="3500"/>
        <item x="2342"/>
        <item x="3244"/>
        <item x="280"/>
        <item x="573"/>
        <item x="2697"/>
        <item x="374"/>
        <item x="2369"/>
        <item x="54"/>
        <item x="207"/>
        <item x="984"/>
        <item x="2592"/>
        <item x="3370"/>
        <item x="221"/>
        <item x="1015"/>
        <item x="3890"/>
        <item x="1354"/>
        <item x="3701"/>
        <item x="1289"/>
        <item x="2296"/>
        <item x="1179"/>
        <item x="3512"/>
        <item x="3829"/>
        <item x="3101"/>
        <item x="1304"/>
        <item x="3135"/>
        <item x="2030"/>
        <item x="2913"/>
        <item x="3899"/>
        <item x="3594"/>
        <item x="3003"/>
        <item x="2325"/>
        <item x="637"/>
        <item x="2277"/>
        <item x="2103"/>
        <item x="2418"/>
        <item x="3128"/>
        <item x="3048"/>
        <item x="306"/>
        <item x="3475"/>
        <item x="859"/>
        <item x="1466"/>
        <item x="1918"/>
        <item x="1737"/>
        <item x="1875"/>
        <item x="38"/>
        <item x="1119"/>
        <item x="2180"/>
        <item x="3200"/>
        <item x="3468"/>
        <item x="1861"/>
        <item x="2340"/>
        <item x="3612"/>
        <item x="485"/>
        <item x="3035"/>
        <item x="2832"/>
        <item x="3404"/>
        <item x="2100"/>
        <item x="2991"/>
        <item x="2596"/>
        <item x="165"/>
        <item x="1264"/>
        <item x="1380"/>
        <item x="2403"/>
        <item x="1290"/>
        <item x="1025"/>
        <item x="4004"/>
        <item x="1860"/>
        <item x="2462"/>
        <item x="2915"/>
        <item x="2191"/>
        <item x="1560"/>
        <item x="3511"/>
        <item x="3552"/>
        <item x="1117"/>
        <item x="488"/>
        <item x="2647"/>
        <item x="2235"/>
        <item x="349"/>
        <item x="1329"/>
        <item x="1109"/>
        <item x="1495"/>
        <item x="1216"/>
        <item x="87"/>
        <item x="2252"/>
        <item x="4025"/>
        <item x="2963"/>
        <item x="2200"/>
        <item x="2362"/>
        <item x="3073"/>
        <item x="3453"/>
        <item x="396"/>
        <item x="2877"/>
        <item x="1712"/>
        <item x="203"/>
        <item x="3997"/>
        <item x="3773"/>
        <item x="551"/>
        <item x="1436"/>
        <item x="2160"/>
        <item x="2738"/>
        <item x="3219"/>
        <item x="3655"/>
        <item x="15"/>
        <item x="2916"/>
        <item x="2171"/>
        <item x="1961"/>
        <item x="2184"/>
        <item x="1265"/>
        <item x="1722"/>
        <item x="2967"/>
        <item x="154"/>
        <item x="2474"/>
        <item x="242"/>
        <item x="2914"/>
        <item x="1504"/>
        <item x="504"/>
        <item x="3974"/>
        <item x="2807"/>
        <item x="229"/>
        <item x="2675"/>
        <item x="121"/>
        <item x="1882"/>
        <item x="26"/>
        <item x="1888"/>
        <item x="1108"/>
        <item x="1373"/>
        <item x="85"/>
        <item x="3345"/>
        <item x="2170"/>
        <item x="1407"/>
        <item x="1012"/>
        <item x="2599"/>
        <item x="251"/>
        <item x="279"/>
        <item x="3926"/>
        <item x="2836"/>
        <item x="3005"/>
        <item x="3352"/>
        <item x="319"/>
        <item x="2609"/>
        <item x="1338"/>
        <item x="1842"/>
        <item x="3241"/>
        <item x="360"/>
        <item x="1300"/>
        <item x="1698"/>
        <item x="953"/>
        <item x="1130"/>
        <item x="2302"/>
        <item x="3341"/>
        <item x="3800"/>
        <item x="3971"/>
        <item x="1347"/>
        <item x="2004"/>
        <item x="3614"/>
        <item x="3665"/>
        <item x="1278"/>
        <item x="3680"/>
        <item x="1549"/>
        <item x="2958"/>
        <item x="2653"/>
        <item x="2859"/>
        <item x="3389"/>
        <item x="779"/>
        <item x="1925"/>
        <item x="2006"/>
        <item x="1644"/>
        <item x="2202"/>
        <item x="296"/>
        <item x="2508"/>
        <item x="3558"/>
        <item x="1206"/>
        <item x="8"/>
        <item x="1397"/>
        <item x="2102"/>
        <item x="3396"/>
        <item x="747"/>
        <item x="2695"/>
        <item x="3168"/>
        <item x="1164"/>
        <item x="2632"/>
        <item x="641"/>
        <item x="268"/>
        <item x="2594"/>
        <item x="913"/>
        <item x="2693"/>
        <item x="1458"/>
        <item x="3164"/>
        <item x="1754"/>
        <item x="448"/>
        <item x="2025"/>
        <item x="921"/>
        <item x="1665"/>
        <item x="2292"/>
        <item x="3891"/>
        <item x="3714"/>
        <item x="3222"/>
        <item x="3399"/>
        <item x="1581"/>
        <item x="1603"/>
        <item x="223"/>
        <item x="2074"/>
        <item x="3619"/>
        <item x="3783"/>
        <item x="902"/>
        <item x="1638"/>
        <item x="3698"/>
        <item x="2856"/>
        <item x="3966"/>
        <item x="1388"/>
        <item x="3699"/>
        <item x="963"/>
        <item x="3811"/>
        <item x="1866"/>
        <item x="2899"/>
        <item x="1598"/>
        <item x="3291"/>
        <item x="2442"/>
        <item x="1843"/>
        <item x="1654"/>
        <item x="729"/>
        <item x="399"/>
        <item x="1154"/>
        <item x="381"/>
        <item x="3949"/>
        <item x="1145"/>
        <item x="2563"/>
        <item x="742"/>
        <item x="569"/>
        <item x="1427"/>
        <item x="2148"/>
        <item x="3572"/>
        <item x="2178"/>
        <item x="3768"/>
        <item x="3047"/>
        <item x="2959"/>
        <item x="2455"/>
        <item x="299"/>
        <item x="3643"/>
        <item x="2648"/>
        <item x="872"/>
        <item x="1439"/>
        <item x="631"/>
        <item x="1764"/>
        <item x="717"/>
        <item x="3223"/>
        <item x="3380"/>
        <item x="29"/>
        <item x="3221"/>
        <item x="1334"/>
        <item x="1788"/>
        <item x="3943"/>
        <item x="535"/>
        <item x="2262"/>
        <item x="1870"/>
        <item x="651"/>
        <item x="2659"/>
        <item x="998"/>
        <item x="2562"/>
        <item x="2983"/>
        <item x="258"/>
        <item x="2273"/>
        <item x="3300"/>
        <item x="3012"/>
        <item x="1515"/>
        <item x="1301"/>
        <item x="2906"/>
        <item x="2195"/>
        <item x="971"/>
        <item x="3599"/>
        <item x="3894"/>
        <item x="1459"/>
        <item x="549"/>
        <item x="3428"/>
        <item x="3338"/>
        <item x="821"/>
        <item x="3892"/>
        <item x="3518"/>
        <item x="3152"/>
        <item x="417"/>
        <item x="3934"/>
        <item x="3339"/>
        <item x="2050"/>
        <item x="3032"/>
        <item x="1038"/>
        <item x="2346"/>
        <item x="3"/>
        <item x="2799"/>
        <item x="629"/>
        <item x="3690"/>
        <item x="3253"/>
        <item x="2001"/>
        <item x="1727"/>
        <item x="797"/>
        <item x="3687"/>
        <item x="1438"/>
        <item x="3007"/>
        <item x="3153"/>
        <item x="1884"/>
        <item x="1492"/>
        <item x="3719"/>
        <item x="3622"/>
        <item x="3711"/>
        <item x="2785"/>
        <item x="1102"/>
        <item x="1909"/>
        <item x="906"/>
        <item x="1677"/>
        <item x="2354"/>
        <item x="482"/>
        <item x="2124"/>
        <item x="894"/>
        <item x="1327"/>
        <item x="1717"/>
        <item x="3100"/>
        <item x="1801"/>
        <item x="3704"/>
        <item x="981"/>
        <item x="364"/>
        <item x="3323"/>
        <item x="3044"/>
        <item x="199"/>
        <item x="1821"/>
        <item x="1168"/>
        <item x="1350"/>
        <item x="4009"/>
        <item x="3638"/>
        <item x="3893"/>
        <item x="2992"/>
        <item x="546"/>
        <item x="3349"/>
        <item x="3977"/>
        <item x="3937"/>
        <item x="3628"/>
        <item x="1169"/>
        <item x="3872"/>
        <item x="3343"/>
        <item x="338"/>
        <item x="633"/>
        <item x="3314"/>
        <item x="1627"/>
        <item x="3738"/>
        <item x="3190"/>
        <item x="3466"/>
        <item x="2852"/>
        <item x="3575"/>
        <item x="822"/>
        <item x="243"/>
        <item x="1681"/>
        <item x="2783"/>
        <item x="2040"/>
        <item x="305"/>
        <item x="1128"/>
        <item x="383"/>
        <item x="1026"/>
        <item x="3074"/>
        <item x="2684"/>
        <item x="2153"/>
        <item x="316"/>
        <item x="2994"/>
        <item x="4051"/>
        <item x="419"/>
        <item x="2458"/>
        <item x="1259"/>
        <item x="2300"/>
        <item x="1632"/>
        <item x="122"/>
        <item x="464"/>
        <item x="3420"/>
        <item x="2358"/>
        <item x="237"/>
        <item x="3144"/>
        <item x="1572"/>
        <item x="320"/>
        <item x="2830"/>
        <item x="3640"/>
        <item x="1936"/>
        <item x="1239"/>
        <item x="462"/>
        <item x="874"/>
        <item x="2125"/>
        <item x="421"/>
        <item x="2143"/>
        <item x="2230"/>
        <item x="3360"/>
        <item x="3282"/>
        <item x="3433"/>
        <item x="3945"/>
        <item x="2288"/>
        <item x="104"/>
        <item x="3574"/>
        <item x="548"/>
        <item x="1941"/>
        <item x="4046"/>
        <item x="3477"/>
        <item x="683"/>
        <item t="default"/>
      </items>
    </pivotField>
    <pivotField showAll="0">
      <items count="16">
        <item x="11"/>
        <item x="14"/>
        <item x="7"/>
        <item x="10"/>
        <item x="8"/>
        <item x="5"/>
        <item x="4"/>
        <item x="9"/>
        <item x="1"/>
        <item x="0"/>
        <item x="6"/>
        <item x="3"/>
        <item x="2"/>
        <item x="12"/>
        <item x="13"/>
        <item t="default"/>
      </items>
    </pivotField>
  </pivotFields>
  <rowFields count="1">
    <field x="12"/>
  </rowFields>
  <rowItems count="15">
    <i>
      <x/>
    </i>
    <i>
      <x v="1"/>
    </i>
    <i>
      <x v="2"/>
    </i>
    <i>
      <x v="3"/>
    </i>
    <i>
      <x v="4"/>
    </i>
    <i>
      <x v="5"/>
    </i>
    <i>
      <x v="6"/>
    </i>
    <i>
      <x v="7"/>
    </i>
    <i>
      <x v="8"/>
    </i>
    <i>
      <x v="9"/>
    </i>
    <i>
      <x v="10"/>
    </i>
    <i>
      <x v="11"/>
    </i>
    <i>
      <x v="12"/>
    </i>
    <i>
      <x v="13"/>
    </i>
    <i t="grand">
      <x/>
    </i>
  </rowItems>
  <colItems count="1">
    <i/>
  </colItems>
  <dataFields count="1">
    <dataField name="Count of year_added" fld="12" subtotal="count"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17" firstHeaderRow="1" firstDataRow="1" firstDataCol="1"/>
  <pivotFields count="2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15">
        <item x="12"/>
        <item x="9"/>
        <item x="10"/>
        <item x="5"/>
        <item x="8"/>
        <item x="7"/>
        <item x="6"/>
        <item x="4"/>
        <item x="1"/>
        <item x="3"/>
        <item x="2"/>
        <item x="0"/>
        <item x="11"/>
        <item x="13"/>
        <item t="default"/>
      </items>
    </pivotField>
    <pivotField axis="axisRow" dataField="1" showAll="0">
      <items count="14">
        <item x="7"/>
        <item x="8"/>
        <item x="4"/>
        <item x="11"/>
        <item x="3"/>
        <item x="5"/>
        <item x="6"/>
        <item x="10"/>
        <item x="0"/>
        <item x="1"/>
        <item x="2"/>
        <item x="9"/>
        <item x="12"/>
        <item t="default"/>
      </items>
    </pivotField>
    <pivotField showAll="0"/>
    <pivotField showAll="0">
      <items count="74">
        <item x="38"/>
        <item x="36"/>
        <item x="51"/>
        <item x="67"/>
        <item x="10"/>
        <item x="17"/>
        <item x="3"/>
        <item x="27"/>
        <item x="13"/>
        <item x="4"/>
        <item x="9"/>
        <item x="43"/>
        <item x="66"/>
        <item x="72"/>
        <item x="37"/>
        <item x="15"/>
        <item x="63"/>
        <item x="34"/>
        <item x="53"/>
        <item x="7"/>
        <item x="69"/>
        <item x="32"/>
        <item x="54"/>
        <item x="58"/>
        <item x="20"/>
        <item x="57"/>
        <item x="50"/>
        <item x="11"/>
        <item x="18"/>
        <item x="55"/>
        <item x="19"/>
        <item x="30"/>
        <item x="31"/>
        <item x="24"/>
        <item x="26"/>
        <item x="40"/>
        <item x="71"/>
        <item x="21"/>
        <item x="6"/>
        <item x="47"/>
        <item x="23"/>
        <item x="25"/>
        <item x="12"/>
        <item x="60"/>
        <item x="45"/>
        <item x="41"/>
        <item x="29"/>
        <item x="59"/>
        <item x="64"/>
        <item x="28"/>
        <item x="49"/>
        <item x="42"/>
        <item x="44"/>
        <item x="65"/>
        <item x="61"/>
        <item x="46"/>
        <item x="14"/>
        <item x="68"/>
        <item x="2"/>
        <item x="56"/>
        <item x="39"/>
        <item x="35"/>
        <item x="8"/>
        <item x="16"/>
        <item x="62"/>
        <item x="33"/>
        <item x="1"/>
        <item x="0"/>
        <item x="5"/>
        <item x="52"/>
        <item x="48"/>
        <item x="22"/>
        <item x="70"/>
        <item t="default"/>
      </items>
    </pivotField>
    <pivotField showAll="0">
      <items count="36">
        <item x="7"/>
        <item x="16"/>
        <item x="19"/>
        <item x="15"/>
        <item x="0"/>
        <item x="32"/>
        <item x="25"/>
        <item x="3"/>
        <item x="4"/>
        <item x="8"/>
        <item x="9"/>
        <item x="6"/>
        <item x="11"/>
        <item x="10"/>
        <item x="17"/>
        <item x="5"/>
        <item x="12"/>
        <item x="2"/>
        <item x="21"/>
        <item x="27"/>
        <item x="18"/>
        <item x="33"/>
        <item x="13"/>
        <item x="28"/>
        <item x="30"/>
        <item x="31"/>
        <item x="1"/>
        <item x="22"/>
        <item x="23"/>
        <item x="24"/>
        <item x="14"/>
        <item x="26"/>
        <item x="20"/>
        <item x="34"/>
        <item x="29"/>
        <item t="default"/>
      </items>
    </pivotField>
    <pivotField showAll="0">
      <items count="3211">
        <item h="1" x="40"/>
        <item x="3178"/>
        <item h="1" x="1350"/>
        <item h="1" x="1313"/>
        <item h="1" x="744"/>
        <item h="1" x="3016"/>
        <item h="1" x="90"/>
        <item h="1" x="2572"/>
        <item h="1" x="64"/>
        <item h="1" x="1995"/>
        <item h="1" x="2784"/>
        <item h="1" x="627"/>
        <item h="1" x="2467"/>
        <item h="1" x="1075"/>
        <item h="1" x="2831"/>
        <item h="1" x="1974"/>
        <item h="1" x="432"/>
        <item h="1" x="3100"/>
        <item h="1" x="1392"/>
        <item h="1" x="2235"/>
        <item h="1" x="587"/>
        <item h="1" x="2464"/>
        <item h="1" x="1132"/>
        <item h="1" x="2832"/>
        <item h="1" x="1679"/>
        <item h="1" x="1333"/>
        <item h="1" x="3021"/>
        <item h="1" x="1628"/>
        <item h="1" x="2309"/>
        <item h="1" x="2269"/>
        <item h="1" x="940"/>
        <item h="1" x="2523"/>
        <item h="1" x="680"/>
        <item h="1" x="2808"/>
        <item h="1" x="365"/>
        <item h="1" x="2722"/>
        <item h="1" x="2021"/>
        <item h="1" x="2382"/>
        <item h="1" x="2414"/>
        <item h="1" x="3052"/>
        <item h="1" x="1946"/>
        <item h="1" x="430"/>
        <item h="1" x="3058"/>
        <item h="1" x="1299"/>
        <item h="1" x="1529"/>
        <item h="1" x="905"/>
        <item h="1" x="2633"/>
        <item h="1" x="2025"/>
        <item h="1" x="1263"/>
        <item h="1" x="2446"/>
        <item h="1" x="2331"/>
        <item h="1" x="2839"/>
        <item h="1" x="604"/>
        <item h="1" x="1504"/>
        <item h="1" x="823"/>
        <item h="1" x="32"/>
        <item h="1" x="1605"/>
        <item h="1" x="1404"/>
        <item h="1" x="1102"/>
        <item h="1" x="1195"/>
        <item h="1" x="1387"/>
        <item h="1" x="1332"/>
        <item h="1" x="405"/>
        <item h="1" x="260"/>
        <item h="1" x="2412"/>
        <item h="1" x="2460"/>
        <item h="1" x="2685"/>
        <item h="1" x="1824"/>
        <item h="1" x="445"/>
        <item h="1" x="2516"/>
        <item h="1" x="1630"/>
        <item h="1" x="3044"/>
        <item h="1" x="1555"/>
        <item h="1" x="1661"/>
        <item h="1" x="2043"/>
        <item h="1" x="210"/>
        <item h="1" x="433"/>
        <item h="1" x="2630"/>
        <item h="1" x="1117"/>
        <item h="1" x="826"/>
        <item h="1" x="1543"/>
        <item h="1" x="2098"/>
        <item h="1" x="2509"/>
        <item h="1" x="142"/>
        <item h="1" x="957"/>
        <item h="1" x="225"/>
        <item h="1" x="748"/>
        <item h="1" x="2593"/>
        <item h="1" x="1077"/>
        <item h="1" x="584"/>
        <item h="1" x="609"/>
        <item h="1" x="312"/>
        <item h="1" x="914"/>
        <item h="1" x="3078"/>
        <item h="1" x="493"/>
        <item h="1" x="1911"/>
        <item h="1" x="391"/>
        <item h="1" x="2921"/>
        <item h="1" x="1725"/>
        <item h="1" x="2005"/>
        <item h="1" x="206"/>
        <item h="1" x="1834"/>
        <item h="1" x="628"/>
        <item h="1" x="2209"/>
        <item h="1" x="2085"/>
        <item h="1" x="2788"/>
        <item h="1" x="716"/>
        <item h="1" x="331"/>
        <item h="1" x="806"/>
        <item h="1" x="1519"/>
        <item h="1" x="179"/>
        <item h="1" x="2550"/>
        <item h="1" x="2800"/>
        <item h="1" x="2805"/>
        <item h="1" x="1593"/>
        <item h="1" x="1777"/>
        <item h="1" x="2400"/>
        <item h="1" x="1674"/>
        <item h="1" x="305"/>
        <item h="1" x="2905"/>
        <item h="1" x="2328"/>
        <item h="1" x="513"/>
        <item h="1" x="1008"/>
        <item h="1" x="514"/>
        <item h="1" x="1060"/>
        <item h="1" x="540"/>
        <item h="1" x="171"/>
        <item h="1" x="1182"/>
        <item h="1" x="100"/>
        <item h="1" x="791"/>
        <item h="1" x="1810"/>
        <item h="1" x="1034"/>
        <item h="1" x="2938"/>
        <item h="1" x="1807"/>
        <item h="1" x="1741"/>
        <item h="1" x="2027"/>
        <item h="1" x="3167"/>
        <item h="1" x="434"/>
        <item h="1" x="1818"/>
        <item h="1" x="885"/>
        <item h="1" x="223"/>
        <item h="1" x="1187"/>
        <item h="1" x="1576"/>
        <item h="1" x="966"/>
        <item h="1" x="2768"/>
        <item h="1" x="970"/>
        <item h="1" x="2975"/>
        <item h="1" x="1435"/>
        <item h="1" x="685"/>
        <item h="1" x="2591"/>
        <item h="1" x="1127"/>
        <item h="1" x="2294"/>
        <item h="1" x="1374"/>
        <item h="1" x="2257"/>
        <item h="1" x="2122"/>
        <item h="1" x="1857"/>
        <item h="1" x="1007"/>
        <item h="1" x="961"/>
        <item h="1" x="1813"/>
        <item h="1" x="2958"/>
        <item h="1" x="1174"/>
        <item h="1" x="1746"/>
        <item h="1" x="2238"/>
        <item h="1" x="1540"/>
        <item h="1" x="108"/>
        <item h="1" x="2241"/>
        <item h="1" x="2006"/>
        <item h="1" x="556"/>
        <item h="1" x="2437"/>
        <item h="1" x="1434"/>
        <item h="1" x="2966"/>
        <item h="1" x="1503"/>
        <item h="1" x="2527"/>
        <item h="1" x="3017"/>
        <item h="1" x="579"/>
        <item h="1" x="3093"/>
        <item h="1" x="149"/>
        <item h="1" x="555"/>
        <item h="1" x="2137"/>
        <item h="1" x="3157"/>
        <item h="1" x="1554"/>
        <item h="1" x="2347"/>
        <item h="1" x="1148"/>
        <item h="1" x="1257"/>
        <item h="1" x="2835"/>
        <item h="1" x="99"/>
        <item h="1" x="1839"/>
        <item h="1" x="384"/>
        <item h="1" x="2402"/>
        <item h="1" x="811"/>
        <item h="1" x="3156"/>
        <item h="1" x="3091"/>
        <item h="1" x="444"/>
        <item h="1" x="1664"/>
        <item h="1" x="1960"/>
        <item h="1" x="279"/>
        <item h="1" x="2560"/>
        <item h="1" x="2056"/>
        <item h="1" x="2954"/>
        <item h="1" x="3029"/>
        <item h="1" x="3099"/>
        <item h="1" x="2343"/>
        <item h="1" x="1871"/>
        <item h="1" x="2106"/>
        <item h="1" x="374"/>
        <item h="1" x="1689"/>
        <item h="1" x="2191"/>
        <item h="1" x="1913"/>
        <item h="1" x="2076"/>
        <item h="1" x="746"/>
        <item h="1" x="1803"/>
        <item h="1" x="1015"/>
        <item h="1" x="1017"/>
        <item h="1" x="553"/>
        <item h="1" x="276"/>
        <item h="1" x="349"/>
        <item h="1" x="1079"/>
        <item h="1" x="607"/>
        <item h="1" x="2579"/>
        <item h="1" x="506"/>
        <item h="1" x="2033"/>
        <item h="1" x="1685"/>
        <item h="1" x="3208"/>
        <item h="1" x="1902"/>
        <item h="1" x="1196"/>
        <item h="1" x="2474"/>
        <item h="1" x="529"/>
        <item h="1" x="373"/>
        <item h="1" x="1449"/>
        <item h="1" x="152"/>
        <item h="1" x="271"/>
        <item h="1" x="1985"/>
        <item h="1" x="436"/>
        <item h="1" x="1846"/>
        <item h="1" x="2961"/>
        <item h="1" x="1118"/>
        <item h="1" x="435"/>
        <item h="1" x="1648"/>
        <item h="1" x="2045"/>
        <item h="1" x="1722"/>
        <item h="1" x="2920"/>
        <item h="1" x="2443"/>
        <item h="1" x="600"/>
        <item h="1" x="1907"/>
        <item h="1" x="1779"/>
        <item h="1" x="2472"/>
        <item h="1" x="739"/>
        <item h="1" x="1135"/>
        <item h="1" x="97"/>
        <item h="1" x="2727"/>
        <item h="1" x="2902"/>
        <item h="1" x="1200"/>
        <item h="1" x="376"/>
        <item h="1" x="2199"/>
        <item h="1" x="1585"/>
        <item h="1" x="2597"/>
        <item h="1" x="1848"/>
        <item h="1" x="2915"/>
        <item h="1" x="12"/>
        <item h="1" x="546"/>
        <item h="1" x="1254"/>
        <item h="1" x="657"/>
        <item h="1" x="541"/>
        <item h="1" x="1631"/>
        <item h="1" x="1111"/>
        <item h="1" x="3107"/>
        <item h="1" x="1020"/>
        <item h="1" x="2697"/>
        <item h="1" x="1194"/>
        <item h="1" x="23"/>
        <item h="1" x="558"/>
        <item h="1" x="549"/>
        <item h="1" x="971"/>
        <item h="1" x="1918"/>
        <item h="1" x="2466"/>
        <item h="1" x="1105"/>
        <item h="1" x="2972"/>
        <item h="1" x="92"/>
        <item h="1" x="2853"/>
        <item h="1" x="2614"/>
        <item h="1" x="2277"/>
        <item h="1" x="166"/>
        <item h="1" x="1405"/>
        <item h="1" x="808"/>
        <item h="1" x="924"/>
        <item h="1" x="1517"/>
        <item h="1" x="639"/>
        <item h="1" x="1093"/>
        <item h="1" x="1671"/>
        <item h="1" x="1185"/>
        <item h="1" x="2327"/>
        <item h="1" x="1372"/>
        <item h="1" x="528"/>
        <item h="1" x="2916"/>
        <item h="1" x="1514"/>
        <item h="1" x="2766"/>
        <item h="1" x="972"/>
        <item h="1" x="2535"/>
        <item h="1" x="559"/>
        <item h="1" x="2858"/>
        <item h="1" x="2860"/>
        <item h="1" x="523"/>
        <item h="1" x="1115"/>
        <item h="1" x="1952"/>
        <item h="1" x="1145"/>
        <item h="1" x="801"/>
        <item h="1" x="148"/>
        <item h="1" x="3159"/>
        <item h="1" x="560"/>
        <item h="1" x="2861"/>
        <item h="1" x="1782"/>
        <item h="1" x="1786"/>
        <item h="1" x="2480"/>
        <item h="1" x="1397"/>
        <item h="1" x="1633"/>
        <item h="1" x="615"/>
        <item h="1" x="15"/>
        <item h="1" x="83"/>
        <item h="1" x="2392"/>
        <item h="1" x="3174"/>
        <item h="1" x="2970"/>
        <item h="1" x="1311"/>
        <item h="1" x="596"/>
        <item h="1" x="1437"/>
        <item h="1" x="3115"/>
        <item h="1" x="668"/>
        <item h="1" x="26"/>
        <item h="1" x="154"/>
        <item h="1" x="1261"/>
        <item h="1" x="567"/>
        <item h="1" x="936"/>
        <item h="1" x="81"/>
        <item h="1" x="2956"/>
        <item h="1" x="1978"/>
        <item h="1" x="572"/>
        <item h="1" x="2468"/>
        <item h="1" x="2529"/>
        <item h="1" x="33"/>
        <item h="1" x="2922"/>
        <item h="1" x="1977"/>
        <item h="1" x="731"/>
        <item h="1" x="2932"/>
        <item h="1" x="1698"/>
        <item h="1" x="1073"/>
        <item h="1" x="1903"/>
        <item h="1" x="395"/>
        <item h="1" x="1310"/>
        <item h="1" x="704"/>
        <item h="1" x="2854"/>
        <item h="1" x="421"/>
        <item h="1" x="2524"/>
        <item h="1" x="2779"/>
        <item h="1" x="2188"/>
        <item h="1" x="2478"/>
        <item h="1" x="2231"/>
        <item h="1" x="110"/>
        <item h="1" x="2946"/>
        <item h="1" x="1227"/>
        <item h="1" x="2224"/>
        <item h="1" x="1370"/>
        <item h="1" x="3137"/>
        <item h="1" x="450"/>
        <item h="1" x="42"/>
        <item h="1" x="2244"/>
        <item h="1" x="1765"/>
        <item h="1" x="3031"/>
        <item h="1" x="2973"/>
        <item h="1" x="176"/>
        <item h="1" x="375"/>
        <item h="1" x="1767"/>
        <item h="1" x="3163"/>
        <item h="1" x="2354"/>
        <item h="1" x="2050"/>
        <item h="1" x="2485"/>
        <item h="1" x="2332"/>
        <item h="1" x="782"/>
        <item h="1" x="85"/>
        <item h="1" x="323"/>
        <item h="1" x="1798"/>
        <item h="1" x="1267"/>
        <item h="1" x="1964"/>
        <item h="1" x="2565"/>
        <item h="1" x="2696"/>
        <item h="1" x="2134"/>
        <item h="1" x="501"/>
        <item h="1" x="203"/>
        <item h="1" x="1944"/>
        <item h="1" x="253"/>
        <item h="1" x="3081"/>
        <item h="1" x="2465"/>
        <item h="1" x="960"/>
        <item h="1" x="2942"/>
        <item h="1" x="3191"/>
        <item h="1" x="1032"/>
        <item h="1" x="1957"/>
        <item h="1" x="1595"/>
        <item h="1" x="819"/>
        <item h="1" x="3085"/>
        <item h="1" x="3059"/>
        <item h="1" x="511"/>
        <item h="1" x="902"/>
        <item h="1" x="2797"/>
        <item h="1" x="341"/>
        <item h="1" x="3160"/>
        <item h="1" x="2100"/>
        <item h="1" x="2960"/>
        <item h="1" x="2711"/>
        <item h="1" x="438"/>
        <item h="1" x="2578"/>
        <item h="1" x="2386"/>
        <item h="1" x="2756"/>
        <item h="1" x="901"/>
        <item h="1" x="1579"/>
        <item h="1" x="1157"/>
        <item h="1" x="1218"/>
        <item h="1" x="2287"/>
        <item h="1" x="1928"/>
        <item h="1" x="2234"/>
        <item h="1" x="933"/>
        <item h="1" x="94"/>
        <item h="1" x="486"/>
        <item h="1" x="1167"/>
        <item h="1" x="93"/>
        <item h="1" x="482"/>
        <item h="1" x="14"/>
        <item h="1" x="2009"/>
        <item h="1" x="2416"/>
        <item h="1" x="2950"/>
        <item h="1" x="780"/>
        <item h="1" x="1373"/>
        <item h="1" x="1794"/>
        <item h="1" x="311"/>
        <item h="1" x="1451"/>
        <item h="1" x="65"/>
        <item h="1" x="2739"/>
        <item h="1" x="1355"/>
        <item h="1" x="2654"/>
        <item h="1" x="1616"/>
        <item h="1" x="2202"/>
        <item h="1" x="361"/>
        <item h="1" x="613"/>
        <item h="1" x="891"/>
        <item h="1" x="1282"/>
        <item h="1" x="2330"/>
        <item h="1" x="39"/>
        <item h="1" x="56"/>
        <item h="1" x="2067"/>
        <item h="1" x="352"/>
        <item h="1" x="1614"/>
        <item h="1" x="532"/>
        <item h="1" x="2989"/>
        <item h="1" x="2476"/>
        <item h="1" x="2855"/>
        <item h="1" x="508"/>
        <item h="1" x="1615"/>
        <item h="1" x="2994"/>
        <item h="1" x="313"/>
        <item h="1" x="3010"/>
        <item h="1" x="1098"/>
        <item h="1" x="2558"/>
        <item h="1" x="2671"/>
        <item h="1" x="662"/>
        <item h="1" x="2606"/>
        <item h="1" x="3096"/>
        <item h="1" x="2513"/>
        <item h="1" x="2707"/>
        <item h="1" x="754"/>
        <item h="1" x="420"/>
        <item h="1" x="2482"/>
        <item h="1" x="742"/>
        <item h="1" x="1677"/>
        <item h="1" x="1969"/>
        <item h="1" x="1508"/>
        <item h="1" x="2812"/>
        <item h="1" x="527"/>
        <item h="1" x="1051"/>
        <item h="1" x="1510"/>
        <item h="1" x="3135"/>
        <item h="1" x="2710"/>
        <item h="1" x="1429"/>
        <item h="1" x="2109"/>
        <item h="1" x="968"/>
        <item h="1" x="1390"/>
        <item h="1" x="641"/>
        <item h="1" x="1797"/>
        <item h="1" x="2017"/>
        <item h="1" x="1181"/>
        <item h="1" x="3015"/>
        <item h="1" x="3046"/>
        <item h="1" x="1672"/>
        <item h="1" x="2986"/>
        <item h="1" x="1675"/>
        <item h="1" x="890"/>
        <item h="1" x="3050"/>
        <item h="1" x="2872"/>
        <item h="1" x="2278"/>
        <item h="1" x="1505"/>
        <item h="1" x="622"/>
        <item h="1" x="2440"/>
        <item h="1" x="2372"/>
        <item h="1" x="3196"/>
        <item h="1" x="610"/>
        <item h="1" x="2301"/>
        <item h="1" x="3094"/>
        <item h="1" x="431"/>
        <item h="1" x="719"/>
        <item h="1" x="2063"/>
        <item h="1" x="1949"/>
        <item h="1" x="2838"/>
        <item h="1" x="1416"/>
        <item h="1" x="1005"/>
        <item h="1" x="653"/>
        <item h="1" x="2363"/>
        <item h="1" x="3013"/>
        <item h="1" x="38"/>
        <item h="1" x="942"/>
        <item h="1" x="2775"/>
        <item h="1" x="2360"/>
        <item h="1" x="571"/>
        <item h="1" x="2508"/>
        <item h="1" x="2537"/>
        <item h="1" x="2391"/>
        <item h="1" x="2227"/>
        <item h="1" x="1930"/>
        <item h="1" x="1690"/>
        <item h="1" x="1326"/>
        <item h="1" x="620"/>
        <item h="1" x="1875"/>
        <item h="1" x="722"/>
        <item h="1" x="2319"/>
        <item h="1" x="2112"/>
        <item h="1" x="896"/>
        <item h="1" x="2270"/>
        <item h="1" x="2963"/>
        <item h="1" x="1038"/>
        <item h="1" x="1613"/>
        <item h="1" x="2969"/>
        <item h="1" x="916"/>
        <item h="1" x="165"/>
        <item h="1" x="34"/>
        <item h="1" x="1139"/>
        <item h="1" x="2743"/>
        <item h="1" x="127"/>
        <item h="1" x="2046"/>
        <item h="1" x="699"/>
        <item h="1" x="69"/>
        <item h="1" x="1799"/>
        <item h="1" x="2904"/>
        <item h="1" x="2899"/>
        <item h="1" x="1264"/>
        <item h="1" x="1461"/>
        <item h="1" x="2909"/>
        <item h="1" x="2129"/>
        <item h="1" x="2058"/>
        <item h="1" x="2827"/>
        <item h="1" x="2345"/>
        <item h="1" x="2538"/>
        <item h="1" x="348"/>
        <item h="1" x="2698"/>
        <item h="1" x="281"/>
        <item h="1" x="43"/>
        <item h="1" x="1806"/>
        <item h="1" x="2469"/>
        <item h="1" x="2187"/>
        <item h="1" x="2053"/>
        <item h="1" x="98"/>
        <item h="1" x="2803"/>
        <item h="1" x="3116"/>
        <item h="1" x="126"/>
        <item h="1" x="2581"/>
        <item h="1" x="1642"/>
        <item h="1" x="2237"/>
        <item h="1" x="792"/>
        <item h="1" x="732"/>
        <item h="1" x="1830"/>
        <item h="1" x="2415"/>
        <item h="1" x="1078"/>
        <item h="1" x="661"/>
        <item h="1" x="2807"/>
        <item h="1" x="602"/>
        <item h="1" x="750"/>
        <item h="1" x="647"/>
        <item h="1" x="1859"/>
        <item h="1" x="2395"/>
        <item h="1" x="474"/>
        <item h="1" x="2833"/>
        <item h="1" x="2987"/>
        <item h="1" x="2978"/>
        <item h="1" x="2167"/>
        <item h="1" x="1580"/>
        <item h="1" x="1589"/>
        <item h="1" x="3026"/>
        <item h="1" x="1061"/>
        <item h="1" x="838"/>
        <item h="1" x="130"/>
        <item h="1" x="111"/>
        <item h="1" x="407"/>
        <item h="1" x="1667"/>
        <item h="1" x="2880"/>
        <item h="1" x="1244"/>
        <item h="1" x="616"/>
        <item h="1" x="2982"/>
        <item h="1" x="1837"/>
        <item h="1" x="730"/>
        <item h="1" x="1475"/>
        <item h="1" x="1439"/>
        <item h="1" x="199"/>
        <item h="1" x="1988"/>
        <item h="1" x="461"/>
        <item h="1" x="112"/>
        <item h="1" x="2404"/>
        <item h="1" x="2069"/>
        <item h="1" x="2158"/>
        <item h="1" x="1247"/>
        <item h="1" x="124"/>
        <item h="1" x="2340"/>
        <item h="1" x="1548"/>
        <item h="1" x="2406"/>
        <item h="1" x="1800"/>
        <item h="1" x="1035"/>
        <item h="1" x="1238"/>
        <item h="1" x="1879"/>
        <item h="1" x="2723"/>
        <item h="1" x="340"/>
        <item h="1" x="2049"/>
        <item h="1" x="197"/>
        <item h="1" x="291"/>
        <item h="1" x="1531"/>
        <item h="1" x="983"/>
        <item h="1" x="2296"/>
        <item h="1" x="1692"/>
        <item h="1" x="3032"/>
        <item h="1" x="230"/>
        <item h="1" x="975"/>
        <item h="1" x="3103"/>
        <item h="1" x="1574"/>
        <item h="1" x="187"/>
        <item h="1" x="226"/>
        <item h="1" x="682"/>
        <item h="1" x="1183"/>
        <item h="1" x="2259"/>
        <item h="1" x="159"/>
        <item h="1" x="1320"/>
        <item h="1" x="2427"/>
        <item h="1" x="1743"/>
        <item h="1" x="177"/>
        <item h="1" x="2008"/>
        <item h="1" x="1314"/>
        <item h="1" x="2133"/>
        <item h="1" x="2553"/>
        <item h="1" x="296"/>
        <item h="1" x="1006"/>
        <item h="1" x="967"/>
        <item h="1" x="7"/>
        <item h="1" x="1873"/>
        <item h="1" x="364"/>
        <item h="1" x="3183"/>
        <item h="1" x="1792"/>
        <item h="1" x="800"/>
        <item h="1" x="3170"/>
        <item h="1" x="1789"/>
        <item h="1" x="2375"/>
        <item h="1" x="2602"/>
        <item h="1" x="3019"/>
        <item h="1" x="1491"/>
        <item h="1" x="857"/>
        <item h="1" x="1897"/>
        <item h="1" x="2389"/>
        <item h="1" x="2105"/>
        <item h="1" x="712"/>
        <item h="1" x="411"/>
        <item h="1" x="207"/>
        <item h="1" x="1723"/>
        <item h="1" x="1705"/>
        <item h="1" x="2841"/>
        <item h="1" x="22"/>
        <item h="1" x="538"/>
        <item h="1" x="3186"/>
        <item h="1" x="2377"/>
        <item h="1" x="2166"/>
        <item h="1" x="706"/>
        <item h="1" x="3024"/>
        <item h="1" x="2793"/>
        <item h="1" x="1330"/>
        <item h="1" x="2040"/>
        <item h="1" x="1637"/>
        <item h="1" x="992"/>
        <item h="1" x="504"/>
        <item h="1" x="277"/>
        <item h="1" x="3006"/>
        <item h="1" x="1905"/>
        <item h="1" x="723"/>
        <item h="1" x="379"/>
        <item h="1" x="2110"/>
        <item h="1" x="1757"/>
        <item h="1" x="2980"/>
        <item h="1" x="2275"/>
        <item h="1" x="2505"/>
        <item h="1" x="1424"/>
        <item h="1" x="2658"/>
        <item h="1" x="1103"/>
        <item h="1" x="2463"/>
        <item h="1" x="904"/>
        <item h="1" x="766"/>
        <item h="1" x="283"/>
        <item h="1" x="1559"/>
        <item h="1" x="3089"/>
        <item h="1" x="2627"/>
        <item h="1" x="1560"/>
        <item h="1" x="2258"/>
        <item h="1" x="1644"/>
        <item h="1" x="2348"/>
        <item h="1" x="402"/>
        <item h="1" x="864"/>
        <item h="1" x="578"/>
        <item h="1" x="1774"/>
        <item h="1" x="1973"/>
        <item h="1" x="1860"/>
        <item h="1" x="648"/>
        <item h="1" x="1695"/>
        <item h="1" x="911"/>
        <item h="1" x="2511"/>
        <item h="1" x="1130"/>
        <item h="1" x="2126"/>
        <item h="1" x="2119"/>
        <item h="1" x="1003"/>
        <item h="1" x="649"/>
        <item h="1" x="767"/>
        <item h="1" x="775"/>
        <item h="1" x="2734"/>
        <item h="1" x="856"/>
        <item h="1" x="1262"/>
        <item h="1" x="629"/>
        <item h="1" x="265"/>
        <item h="1" x="2664"/>
        <item h="1" x="874"/>
        <item h="1" x="1727"/>
        <item h="1" x="178"/>
        <item h="1" x="440"/>
        <item h="1" x="1467"/>
        <item h="1" x="2991"/>
        <item h="1" x="926"/>
        <item h="1" x="1710"/>
        <item h="1" x="3030"/>
        <item h="1" x="2871"/>
        <item h="1" x="2282"/>
        <item h="1" x="447"/>
        <item h="1" x="1468"/>
        <item h="1" x="793"/>
        <item h="1" x="545"/>
        <item h="1" x="1402"/>
        <item h="1" x="95"/>
        <item h="1" x="2314"/>
        <item h="1" x="1833"/>
        <item h="1" x="314"/>
        <item h="1" x="1706"/>
        <item h="1" x="1426"/>
        <item h="1" x="212"/>
        <item h="1" x="217"/>
        <item h="1" x="488"/>
        <item h="1" x="3056"/>
        <item h="1" x="713"/>
        <item h="1" x="1112"/>
        <item h="1" x="464"/>
        <item h="1" x="3001"/>
        <item h="1" x="1691"/>
        <item h="1" x="1817"/>
        <item h="1" x="2584"/>
        <item h="1" x="2695"/>
        <item h="1" x="1173"/>
        <item h="1" x="1222"/>
        <item h="1" x="1422"/>
        <item h="1" x="2753"/>
        <item h="1" x="1983"/>
        <item h="1" x="1225"/>
        <item h="1" x="1278"/>
        <item h="1" x="1487"/>
        <item h="1" x="458"/>
        <item h="1" x="945"/>
        <item h="1" x="1862"/>
        <item h="1" x="1091"/>
        <item h="1" x="2613"/>
        <item h="1" x="3142"/>
        <item h="1" x="2557"/>
        <item h="1" x="1322"/>
        <item h="1" x="1932"/>
        <item h="1" x="1220"/>
        <item h="1" x="3041"/>
        <item h="1" x="2887"/>
        <item h="1" x="2713"/>
        <item h="1" x="1192"/>
        <item h="1" x="295"/>
        <item h="1" x="1951"/>
        <item h="1" x="1908"/>
        <item h="1" x="3143"/>
        <item h="1" x="310"/>
        <item h="1" x="358"/>
        <item h="1" x="412"/>
        <item h="1" x="525"/>
        <item h="1" x="1598"/>
        <item h="1" x="1891"/>
        <item h="1" x="2159"/>
        <item h="1" x="1325"/>
        <item h="1" x="318"/>
        <item h="1" x="872"/>
        <item h="1" x="1612"/>
        <item h="1" x="2477"/>
        <item h="1" x="258"/>
        <item h="1" x="2176"/>
        <item h="1" x="1737"/>
        <item h="1" x="280"/>
        <item h="1" x="1136"/>
        <item h="1" x="3064"/>
        <item h="1" x="3080"/>
        <item h="1" x="53"/>
        <item h="1" x="1207"/>
        <item h="1" x="3175"/>
        <item h="1" x="1645"/>
        <item h="1" x="413"/>
        <item h="1" x="2420"/>
        <item h="1" x="132"/>
        <item h="1" x="3180"/>
        <item h="1" x="591"/>
        <item h="1" x="1669"/>
        <item h="1" x="1214"/>
        <item h="1" x="2268"/>
        <item h="1" x="703"/>
        <item h="1" x="2147"/>
        <item h="1" x="1477"/>
        <item h="1" x="2702"/>
        <item h="1" x="2778"/>
        <item h="1" x="2649"/>
        <item h="1" x="1663"/>
        <item h="1" x="2656"/>
        <item h="1" x="180"/>
        <item h="1" x="3112"/>
        <item h="1" x="239"/>
        <item h="1" x="799"/>
        <item h="1" x="2586"/>
        <item h="1" x="2329"/>
        <item h="1" x="2703"/>
        <item h="1" x="236"/>
        <item h="1" x="2634"/>
        <item h="1" x="170"/>
        <item h="1" x="705"/>
        <item h="1" x="2544"/>
        <item h="1" x="886"/>
        <item h="1" x="2681"/>
        <item h="1" x="1709"/>
        <item h="1" x="1591"/>
        <item h="1" x="2639"/>
        <item h="1" x="982"/>
        <item h="1" x="1980"/>
        <item h="1" x="2580"/>
        <item h="1" x="2418"/>
        <item h="1" x="1164"/>
        <item h="1" x="1245"/>
        <item h="1" x="3097"/>
        <item h="1" x="2744"/>
        <item h="1" x="1821"/>
        <item h="1" x="2481"/>
        <item h="1" x="776"/>
        <item h="1" x="1414"/>
        <item h="1" x="385"/>
        <item h="1" x="1981"/>
        <item h="1" x="1747"/>
        <item h="1" x="636"/>
        <item h="1" x="123"/>
        <item h="1" x="80"/>
        <item h="1" x="332"/>
        <item h="1" x="977"/>
        <item h="1" x="835"/>
        <item h="1" x="2599"/>
        <item h="1" x="3136"/>
        <item h="1" x="878"/>
        <item h="1" x="1441"/>
        <item h="1" x="299"/>
        <item h="1" x="2819"/>
        <item h="1" x="1845"/>
        <item h="1" x="3161"/>
        <item h="1" x="2885"/>
        <item h="1" x="843"/>
        <item h="1" x="2995"/>
        <item h="1" x="2070"/>
        <item h="1" x="2168"/>
        <item h="1" x="743"/>
        <item h="1" x="1545"/>
        <item h="1" x="1361"/>
        <item h="1" x="3028"/>
        <item h="1" x="2757"/>
        <item h="1" x="316"/>
        <item h="1" x="3190"/>
        <item h="1" x="272"/>
        <item h="1" x="608"/>
        <item h="1" x="3060"/>
        <item h="1" x="2548"/>
        <item h="1" x="1738"/>
        <item h="1" x="2300"/>
        <item h="1" x="2813"/>
        <item h="1" x="2884"/>
        <item h="1" x="2616"/>
        <item h="1" x="2022"/>
        <item h="1" x="2444"/>
        <item h="1" x="1351"/>
        <item h="1" x="2668"/>
        <item h="1" x="37"/>
        <item h="1" x="1820"/>
        <item h="1" x="1584"/>
        <item h="1" x="418"/>
        <item h="1" x="1155"/>
        <item h="1" x="1041"/>
        <item h="1" x="2752"/>
        <item h="1" x="3049"/>
        <item h="1" x="1713"/>
        <item h="1" x="1961"/>
        <item h="1" x="3101"/>
        <item h="1" x="646"/>
        <item h="1" x="1129"/>
        <item h="1" x="115"/>
        <item h="1" x="1047"/>
        <item h="1" x="3057"/>
        <item h="1" x="735"/>
        <item h="1" x="2566"/>
        <item h="1" x="1231"/>
        <item h="1" x="2"/>
        <item h="1" x="2153"/>
        <item h="1" x="2488"/>
        <item h="1" x="1755"/>
        <item h="1" x="2087"/>
        <item h="1" x="1128"/>
        <item h="1" x="2431"/>
        <item h="1" x="1853"/>
        <item h="1" x="1388"/>
        <item h="1" x="247"/>
        <item h="1" x="2929"/>
        <item h="1" x="1175"/>
        <item h="1" x="1162"/>
        <item h="1" x="611"/>
        <item h="1" x="1096"/>
        <item h="1" x="761"/>
        <item h="1" x="1178"/>
        <item h="1" x="1457"/>
        <item h="1" x="21"/>
        <item h="1" x="1811"/>
        <item h="1" x="1284"/>
        <item h="1" x="1249"/>
        <item h="1" x="701"/>
        <item h="1" x="408"/>
        <item h="1" x="1386"/>
        <item h="1" x="1010"/>
        <item h="1" x="802"/>
        <item h="1" x="2010"/>
        <item h="1" x="873"/>
        <item h="1" x="2140"/>
        <item h="1" x="1594"/>
        <item h="1" x="1352"/>
        <item h="1" x="2355"/>
        <item h="1" x="1204"/>
        <item h="1" x="2061"/>
        <item h="1" x="3"/>
        <item h="1" x="3088"/>
        <item h="1" x="2746"/>
        <item h="1" x="1534"/>
        <item h="1" x="3109"/>
        <item h="1" x="2719"/>
        <item h="1" x="1042"/>
        <item h="1" x="534"/>
        <item h="1" x="2826"/>
        <item h="1" x="1931"/>
        <item h="1" x="1901"/>
        <item h="1" x="820"/>
        <item h="1" x="1847"/>
        <item h="1" x="2374"/>
        <item h="1" x="475"/>
        <item h="1" x="1986"/>
        <item h="1" x="941"/>
        <item h="1" x="2547"/>
        <item h="1" x="3148"/>
        <item h="1" x="2173"/>
        <item h="1" x="2457"/>
        <item h="1" x="2754"/>
        <item h="1" x="116"/>
        <item h="1" x="254"/>
        <item h="1" x="1448"/>
        <item h="1" x="1170"/>
        <item h="1" x="10"/>
        <item h="1" x="252"/>
        <item h="1" x="2733"/>
        <item h="1" x="950"/>
        <item h="1" x="2118"/>
        <item h="1" x="3047"/>
        <item h="1" x="832"/>
        <item h="1" x="1342"/>
        <item h="1" x="1711"/>
        <item h="1" x="3165"/>
        <item h="1" x="1954"/>
        <item h="1" x="895"/>
        <item h="1" x="1997"/>
        <item h="1" x="2032"/>
        <item h="1" x="1154"/>
        <item h="1" x="1620"/>
        <item h="1" x="1885"/>
        <item h="1" x="1636"/>
        <item h="1" x="2615"/>
        <item h="1" x="1652"/>
        <item h="1" x="1287"/>
        <item h="1" x="1618"/>
        <item h="1" x="1430"/>
        <item h="1" x="1865"/>
        <item h="1" x="3129"/>
        <item h="1" x="2889"/>
        <item h="1" x="601"/>
        <item h="1" x="1344"/>
        <item h="1" x="1748"/>
        <item h="1" x="892"/>
        <item h="1" x="2618"/>
        <item h="1" x="103"/>
        <item h="1" x="984"/>
        <item h="1" x="362"/>
        <item h="1" x="1403"/>
        <item h="1" x="446"/>
        <item h="1" x="1888"/>
        <item h="1" x="2396"/>
        <item h="1" x="350"/>
        <item h="1" x="3195"/>
        <item h="1" x="794"/>
        <item h="1" x="3189"/>
        <item h="1" x="2576"/>
        <item h="1" x="1131"/>
        <item h="1" x="3200"/>
        <item h="1" x="2661"/>
        <item h="1" x="906"/>
        <item h="1" x="2198"/>
        <item h="1" x="1893"/>
        <item h="1" x="1566"/>
        <item h="1" x="1542"/>
        <item h="1" x="3122"/>
        <item h="1" x="1536"/>
        <item h="1" x="1272"/>
        <item h="1" x="2229"/>
        <item h="1" x="1922"/>
        <item h="1" x="205"/>
        <item h="1" x="2136"/>
        <item h="1" x="1982"/>
        <item h="1" x="2036"/>
        <item h="1" x="2186"/>
        <item h="1" x="2353"/>
        <item h="1" x="870"/>
        <item h="1" x="326"/>
        <item h="1" x="626"/>
        <item h="1" x="2680"/>
        <item h="1" x="2179"/>
        <item h="1" x="1188"/>
        <item h="1" x="2519"/>
        <item h="1" x="416"/>
        <item h="1" x="66"/>
        <item h="1" x="2718"/>
        <item h="1" x="1229"/>
        <item h="1" x="1501"/>
        <item h="1" x="2441"/>
        <item h="1" x="654"/>
        <item h="1" x="2217"/>
        <item h="1" x="2551"/>
        <item h="1" x="3012"/>
        <item h="1" x="932"/>
        <item h="1" x="1682"/>
        <item h="1" x="1251"/>
        <item h="1" x="1472"/>
        <item h="1" x="462"/>
        <item h="1" x="484"/>
        <item h="1" x="1442"/>
        <item h="1" x="934"/>
        <item h="1" x="114"/>
        <item h="1" x="1030"/>
        <item h="1" x="2847"/>
        <item h="1" x="58"/>
        <item h="1" x="2338"/>
        <item h="1" x="1552"/>
        <item h="1" x="16"/>
        <item h="1" x="2103"/>
        <item h="1" x="1539"/>
        <item h="1" x="1993"/>
        <item h="1" x="1312"/>
        <item h="1" x="1040"/>
        <item h="1" x="419"/>
        <item h="1" x="2701"/>
        <item h="1" x="2380"/>
        <item h="1" x="2265"/>
        <item h="1" x="2760"/>
        <item h="1" x="2286"/>
        <item h="1" x="1840"/>
        <item h="1" x="2273"/>
        <item h="1" x="1011"/>
        <item h="1" x="928"/>
        <item h="1" x="1854"/>
        <item h="1" x="1827"/>
        <item h="1" x="1524"/>
        <item h="1" x="860"/>
        <item h="1" x="3079"/>
        <item h="1" x="2081"/>
        <item h="1" x="2617"/>
        <item h="1" x="1805"/>
        <item h="1" x="3000"/>
        <item h="1" x="1123"/>
        <item h="1" x="3187"/>
        <item h="1" x="1835"/>
        <item h="1" x="690"/>
        <item h="1" x="381"/>
        <item h="1" x="1409"/>
        <item h="1" x="2142"/>
        <item h="1" x="1965"/>
        <item h="1" x="1670"/>
        <item h="1" x="5"/>
        <item h="1" x="2203"/>
        <item h="1" x="988"/>
        <item h="1" x="1377"/>
        <item h="1" x="1134"/>
        <item h="1" x="2906"/>
        <item h="1" x="1523"/>
        <item h="1" x="1092"/>
        <item h="1" x="1624"/>
        <item h="1" x="2554"/>
        <item h="1" x="1823"/>
        <item h="1" x="2675"/>
        <item h="1" x="2725"/>
        <item h="1" x="244"/>
        <item h="1" x="1086"/>
        <item h="1" x="3014"/>
        <item h="1" x="2304"/>
        <item h="1" x="787"/>
        <item h="1" x="2177"/>
        <item h="1" x="1383"/>
        <item h="1" x="2501"/>
        <item h="1" x="2417"/>
        <item h="1" x="2957"/>
        <item h="1" x="3127"/>
        <item h="1" x="1943"/>
        <item h="1" x="2121"/>
        <item h="1" x="757"/>
        <item h="1" x="2135"/>
        <item h="1" x="1478"/>
        <item h="1" x="998"/>
        <item h="1" x="355"/>
        <item h="1" x="964"/>
        <item h="1" x="1880"/>
        <item h="1" x="3199"/>
        <item h="1" x="2789"/>
        <item h="1" x="2848"/>
        <item h="1" x="1258"/>
        <item h="1" x="2644"/>
        <item h="1" x="390"/>
        <item h="1" x="1085"/>
        <item h="1" x="20"/>
        <item h="1" x="721"/>
        <item h="1" x="1243"/>
        <item h="1" x="1100"/>
        <item h="1" x="269"/>
        <item h="1" x="1273"/>
        <item h="1" x="2690"/>
        <item h="1" x="535"/>
        <item h="1" x="2349"/>
        <item h="1" x="1984"/>
        <item h="1" x="1936"/>
        <item h="1" x="1479"/>
        <item h="1" x="922"/>
        <item h="1" x="1391"/>
        <item h="1" x="2130"/>
        <item h="1" x="2611"/>
        <item h="1" x="1647"/>
        <item h="1" x="2030"/>
        <item h="1" x="2977"/>
        <item h="1" x="1535"/>
        <item h="1" x="1018"/>
        <item h="1" x="1228"/>
        <item h="1" x="1349"/>
        <item h="1" x="437"/>
        <item h="1" x="1962"/>
        <item h="1" x="577"/>
        <item h="1" x="1044"/>
        <item h="1" x="256"/>
        <item h="1" x="2057"/>
        <item h="1" x="204"/>
        <item h="1" x="2726"/>
        <item h="1" x="1966"/>
        <item h="1" x="328"/>
        <item h="1" x="1970"/>
        <item h="1" x="1419"/>
        <item h="1" x="2306"/>
        <item h="1" x="2596"/>
        <item h="1" x="2983"/>
        <item h="1" x="841"/>
        <item h="1" x="696"/>
        <item h="1" x="516"/>
        <item h="1" x="652"/>
        <item h="1" x="862"/>
        <item h="1" x="979"/>
        <item h="1" x="2385"/>
        <item h="1" x="290"/>
        <item h="1" x="737"/>
        <item h="1" x="51"/>
        <item h="1" x="1812"/>
        <item h="1" x="119"/>
        <item h="1" x="2672"/>
        <item h="1" x="2735"/>
        <item h="1" x="581"/>
        <item h="1" x="2928"/>
        <item h="1" x="1655"/>
        <item h="1" x="1286"/>
        <item h="1" x="1212"/>
        <item h="1" x="3169"/>
        <item h="1" x="3197"/>
        <item h="1" x="2271"/>
        <item h="1" x="2555"/>
        <item h="1" x="861"/>
        <item h="1" x="2219"/>
        <item h="1" x="3206"/>
        <item h="1" x="1378"/>
        <item h="1" x="2148"/>
        <item h="1" x="2919"/>
        <item h="1" x="2171"/>
        <item h="1" x="2660"/>
        <item h="1" x="595"/>
        <item h="1" x="1784"/>
        <item h="1" x="1466"/>
        <item h="1" x="994"/>
        <item h="1" x="2161"/>
        <item h="1" x="1772"/>
        <item h="1" x="494"/>
        <item h="1" x="969"/>
        <item h="1" x="2737"/>
        <item h="1" x="471"/>
        <item h="1" x="1643"/>
        <item h="1" x="1037"/>
        <item h="1" x="2438"/>
        <item h="1" x="512"/>
        <item h="1" x="3154"/>
        <item h="1" x="894"/>
        <item h="1" x="1295"/>
        <item h="1" x="3067"/>
        <item h="1" x="2758"/>
        <item h="1" x="449"/>
        <item h="1" x="1919"/>
        <item h="1" x="3179"/>
        <item h="1" x="2455"/>
        <item h="1" x="1364"/>
        <item h="1" x="2622"/>
        <item h="1" x="2570"/>
        <item h="1" x="1339"/>
        <item h="1" x="673"/>
        <item h="1" x="764"/>
        <item h="1" x="3176"/>
        <item h="1" x="2583"/>
        <item h="1" x="3045"/>
        <item h="1" x="3126"/>
        <item h="1" x="221"/>
        <item h="1" x="2018"/>
        <item h="1" x="1319"/>
        <item h="1" x="2561"/>
        <item h="1" x="1656"/>
        <item h="1" x="2192"/>
        <item h="1" x="266"/>
        <item h="1" x="1935"/>
        <item h="1" x="393"/>
        <item h="1" x="1611"/>
        <item h="1" x="2156"/>
        <item h="1" x="955"/>
        <item h="1" x="2650"/>
        <item h="1" x="1927"/>
        <item h="1" x="1720"/>
        <item h="1" x="1412"/>
        <item h="1" x="2651"/>
        <item h="1" x="2751"/>
        <item h="1" x="1140"/>
        <item h="1" x="2925"/>
        <item h="1" x="1841"/>
        <item h="1" x="463"/>
        <item h="1" x="617"/>
        <item h="1" x="2071"/>
        <item h="1" x="2143"/>
        <item h="1" x="526"/>
        <item h="1" x="1067"/>
        <item h="1" x="2717"/>
        <item h="1" x="228"/>
        <item h="1" x="3008"/>
        <item h="1" x="366"/>
        <item h="1" x="1497"/>
        <item h="1" x="2255"/>
        <item h="1" x="1802"/>
        <item h="1" x="1013"/>
        <item h="1" x="2777"/>
        <item h="1" x="1855"/>
        <item h="1" x="1336"/>
        <item h="1" x="844"/>
        <item h="1" x="2728"/>
        <item h="1" x="2077"/>
        <item h="1" x="1941"/>
        <item h="1" x="883"/>
        <item h="1" x="1532"/>
        <item h="1" x="2062"/>
        <item h="1" x="259"/>
        <item h="1" x="1938"/>
        <item h="1" x="2285"/>
        <item h="1" x="2450"/>
        <item h="1" x="839"/>
        <item h="1" x="3086"/>
        <item h="1" x="2101"/>
        <item h="1" x="3072"/>
        <item h="1" x="2762"/>
        <item h="1" x="954"/>
        <item h="1" x="3002"/>
        <item h="1" x="573"/>
        <item h="1" x="1617"/>
        <item h="1" x="380"/>
        <item h="1" x="866"/>
        <item h="1" x="2059"/>
        <item h="1" x="267"/>
        <item h="1" x="3005"/>
        <item h="1" x="2411"/>
        <item h="1" x="135"/>
        <item h="1" x="1650"/>
        <item h="1" x="382"/>
        <item h="1" x="59"/>
        <item h="1" x="297"/>
        <item h="1" x="168"/>
        <item h="1" x="788"/>
        <item h="1" x="786"/>
        <item h="1" x="2405"/>
        <item h="1" x="2801"/>
        <item h="1" x="235"/>
        <item h="1" x="2790"/>
        <item h="1" x="2949"/>
        <item h="1" x="2786"/>
        <item h="1" x="2310"/>
        <item h="1" x="47"/>
        <item h="1" x="3194"/>
        <item h="1" x="1082"/>
        <item h="1" x="2409"/>
        <item h="1" x="2953"/>
        <item h="1" x="1049"/>
        <item h="1" x="671"/>
        <item h="1" x="753"/>
        <item h="1" x="67"/>
        <item h="1" x="990"/>
        <item h="1" x="1766"/>
        <item h="1" x="1081"/>
        <item h="1" x="976"/>
        <item h="1" x="303"/>
        <item h="1" x="2413"/>
        <item h="1" x="3037"/>
        <item h="1" x="378"/>
        <item h="1" x="2445"/>
        <item h="1" x="3152"/>
        <item h="1" x="1739"/>
        <item h="1" x="2684"/>
        <item h="1" x="1043"/>
        <item h="1" x="882"/>
        <item h="1" x="307"/>
        <item h="1" x="790"/>
        <item h="1" x="2798"/>
        <item h="1" x="2236"/>
        <item h="1" x="1869"/>
        <item h="1" x="773"/>
        <item h="1" x="1277"/>
        <item h="1" x="2785"/>
        <item h="1" x="1056"/>
        <item h="1" x="2212"/>
        <item h="1" x="2996"/>
        <item h="1" x="803"/>
        <item h="1" x="2483"/>
        <item h="1" x="2642"/>
        <item h="1" x="637"/>
        <item h="1" x="1702"/>
        <item h="1" x="1470"/>
        <item h="1" x="2303"/>
        <item h="1" x="1396"/>
        <item h="1" x="477"/>
        <item h="1" x="2141"/>
        <item h="1" x="2169"/>
        <item h="1" x="2092"/>
        <item h="1" x="2705"/>
        <item h="1" x="2828"/>
        <item h="1" x="1071"/>
        <item h="1" x="2974"/>
        <item h="1" x="2108"/>
        <item h="1" x="427"/>
        <item h="1" x="547"/>
        <item h="1" x="900"/>
        <item h="1" x="1864"/>
        <item h="1" x="986"/>
        <item h="1" x="3173"/>
        <item h="1" x="131"/>
        <item h="1" x="1288"/>
        <item h="1" x="2226"/>
        <item h="1" x="2943"/>
        <item h="1" x="2097"/>
        <item h="1" x="1659"/>
        <item h="1" x="640"/>
        <item h="1" x="2567"/>
        <item h="1" x="2715"/>
        <item h="1" x="2013"/>
        <item h="1" x="1285"/>
        <item h="1" x="724"/>
        <item h="1" x="1420"/>
        <item h="1" x="1367"/>
        <item h="1" x="1308"/>
        <item h="1" x="691"/>
        <item h="1" x="2182"/>
        <item h="1" x="1783"/>
        <item h="1" x="2563"/>
        <item h="1" x="2127"/>
        <item h="1" x="2526"/>
        <item h="1" x="338"/>
        <item h="1" x="2794"/>
        <item h="1" x="1250"/>
        <item h="1" x="3121"/>
        <item h="1" x="665"/>
        <item h="1" x="836"/>
        <item h="1" x="747"/>
        <item h="1" x="681"/>
        <item h="1" x="2984"/>
        <item h="1" x="908"/>
        <item h="1" x="2447"/>
        <item h="1" x="2185"/>
        <item h="1" x="2434"/>
        <item h="1" x="1401"/>
        <item h="1" x="1761"/>
        <item h="1" x="1022"/>
        <item h="1" x="1577"/>
        <item h="1" x="2346"/>
        <item h="1" x="2907"/>
        <item h="1" x="1920"/>
        <item h="1" x="720"/>
        <item h="1" x="1699"/>
        <item h="1" x="2761"/>
        <item h="1" x="3025"/>
        <item h="1" x="738"/>
        <item h="1" x="510"/>
        <item h="1" x="952"/>
        <item h="1" x="3082"/>
        <item h="1" x="2242"/>
        <item h="1" x="1716"/>
        <item h="1" x="985"/>
        <item h="1" x="2503"/>
        <item h="1" x="2048"/>
        <item h="1" x="30"/>
        <item h="1" x="1712"/>
        <item h="1" x="1654"/>
        <item h="1" x="2452"/>
        <item h="1" x="1456"/>
        <item h="1" x="1482"/>
        <item h="1" x="202"/>
        <item h="1" x="1844"/>
        <item h="1" x="2055"/>
        <item h="1" x="1881"/>
        <item h="1" x="1358"/>
        <item h="1" x="1694"/>
        <item h="1" x="360"/>
        <item h="1" x="2461"/>
        <item h="1" x="1518"/>
        <item h="1" x="182"/>
        <item h="1" x="2836"/>
        <item h="1" x="2292"/>
        <item h="1" x="214"/>
        <item h="1" x="2038"/>
        <item h="1" x="1329"/>
        <item h="1" x="2926"/>
        <item h="1" x="1770"/>
        <item h="1" x="2603"/>
        <item h="1" x="1992"/>
        <item h="1" x="6"/>
        <item h="1" x="1726"/>
        <item h="1" x="683"/>
        <item h="1" x="1874"/>
        <item h="1" x="2821"/>
        <item h="1" x="842"/>
        <item h="1" x="2720"/>
        <item h="1" x="248"/>
        <item h="1" x="2612"/>
        <item h="1" x="736"/>
        <item h="1" x="2381"/>
        <item h="1" x="740"/>
        <item h="1" x="3111"/>
        <item h="1" x="2318"/>
        <item h="1" x="2817"/>
        <item h="1" x="1621"/>
        <item h="1" x="1338"/>
        <item h="1" x="1538"/>
        <item h="1" x="1937"/>
        <item h="1" x="749"/>
        <item h="1" x="1573"/>
        <item h="1" x="2358"/>
        <item h="1" x="1343"/>
        <item h="1" x="294"/>
        <item h="1" x="298"/>
        <item h="1" x="2640"/>
        <item h="1" x="2869"/>
        <item h="1" x="2124"/>
        <item h="1" x="1688"/>
        <item h="1" x="2208"/>
        <item h="1" x="727"/>
        <item h="1" x="3124"/>
        <item h="1" x="825"/>
        <item h="1" x="321"/>
        <item h="1" x="1507"/>
        <item h="1" x="2541"/>
        <item h="1" x="2281"/>
        <item h="1" x="726"/>
        <item h="1" x="1815"/>
        <item h="1" x="2291"/>
        <item h="1" x="1176"/>
        <item h="1" x="2034"/>
        <item h="1" x="68"/>
        <item h="1" x="2859"/>
        <item h="1" x="669"/>
        <item h="1" x="3207"/>
        <item h="1" x="1371"/>
        <item h="1" x="1641"/>
        <item h="1" x="1210"/>
        <item h="1" x="120"/>
        <item h="1" x="1260"/>
        <item h="1" x="543"/>
        <item h="1" x="1600"/>
        <item h="1" x="2888"/>
        <item h="1" x="1050"/>
        <item h="1" x="2178"/>
        <item h="1" x="1498"/>
        <item h="1" x="1197"/>
        <item h="1" x="3171"/>
        <item h="1" x="1483"/>
        <item h="1" x="1921"/>
        <item h="1" x="172"/>
        <item h="1" x="274"/>
        <item h="1" x="583"/>
        <item h="1" x="1208"/>
        <item h="1" x="3020"/>
        <item h="1" x="1090"/>
        <item h="1" x="268"/>
        <item h="1" x="1474"/>
        <item h="1" x="2007"/>
        <item h="1" x="1749"/>
        <item h="1" x="222"/>
        <item h="1" x="2666"/>
        <item h="1" x="2261"/>
        <item h="1" x="2522"/>
        <item h="1" x="1346"/>
        <item h="1" x="606"/>
        <item h="1" x="227"/>
        <item h="1" x="2470"/>
        <item h="1" x="1791"/>
        <item h="1" x="995"/>
        <item h="1" x="1850"/>
        <item h="1" x="2993"/>
        <item h="1" x="1733"/>
        <item h="1" x="2335"/>
        <item h="1" x="3147"/>
        <item h="1" x="1877"/>
        <item h="1" x="1793"/>
        <item h="1" x="2489"/>
        <item h="1" x="2745"/>
        <item h="1" x="1587"/>
        <item h="1" x="1101"/>
        <item h="1" x="1926"/>
        <item h="1" x="336"/>
        <item h="1" x="3011"/>
        <item h="1" x="733"/>
        <item h="1" x="353"/>
        <item h="1" x="308"/>
        <item h="1" x="2940"/>
        <item h="1" x="2322"/>
        <item h="1" x="1233"/>
        <item h="1" x="1778"/>
        <item h="1" x="1395"/>
        <item h="1" x="2184"/>
        <item h="1" x="1509"/>
        <item h="1" x="1544"/>
        <item h="1" x="614"/>
        <item h="1" x="2359"/>
        <item h="1" x="2837"/>
        <item h="1" x="3181"/>
        <item h="1" x="2844"/>
        <item h="1" x="3150"/>
        <item h="1" x="2357"/>
        <item h="1" x="2280"/>
        <item h="1" x="2424"/>
        <item h="1" x="2421"/>
        <item h="1" x="1569"/>
        <item h="1" x="101"/>
        <item h="1" x="3102"/>
        <item h="1" x="1203"/>
        <item h="1" x="929"/>
        <item h="1" x="2152"/>
        <item h="1" x="1088"/>
        <item h="1" x="44"/>
        <item h="1" x="3070"/>
        <item h="1" x="880"/>
        <item h="1" x="1427"/>
        <item h="1" x="854"/>
        <item h="1" x="2637"/>
        <item h="1" x="1266"/>
        <item h="1" x="2898"/>
        <item h="1" x="1059"/>
        <item h="1" x="1440"/>
        <item h="1" x="2539"/>
        <item h="1" x="1603"/>
        <item h="1" x="1657"/>
        <item h="1" x="915"/>
        <item h="1" x="2979"/>
        <item h="1" x="951"/>
        <item h="1" x="465"/>
        <item h="1" x="1169"/>
        <item h="1" x="1009"/>
        <item h="1" x="2254"/>
        <item h="1" x="19"/>
        <item h="1" x="851"/>
        <item h="1" x="599"/>
        <item h="1" x="2933"/>
        <item h="1" x="1627"/>
        <item h="1" x="3035"/>
        <item h="1" x="2876"/>
        <item h="1" x="2609"/>
        <item h="1" x="479"/>
        <item h="1" x="1638"/>
        <item h="1" x="3184"/>
        <item h="1" x="2247"/>
        <item h="1" x="109"/>
        <item h="1" x="60"/>
        <item h="1" x="400"/>
        <item h="1" x="423"/>
        <item h="1" x="1083"/>
        <item h="1" x="2029"/>
        <item h="1" x="1053"/>
        <item h="1" x="160"/>
        <item h="1" x="2964"/>
        <item h="1" x="2462"/>
        <item h="1" x="656"/>
        <item h="1" x="1768"/>
        <item h="1" x="1226"/>
        <item h="1" x="1758"/>
        <item h="1" x="3027"/>
        <item h="1" x="2120"/>
        <item h="1" x="1819"/>
        <item h="1" x="3158"/>
        <item h="1" x="3023"/>
        <item h="1" x="1486"/>
        <item h="1" x="1151"/>
        <item h="1" x="2293"/>
        <item h="1" x="1500"/>
        <item h="1" x="1356"/>
        <item h="1" x="789"/>
        <item h="1" x="1825"/>
        <item h="1" x="536"/>
        <item h="1" x="939"/>
        <item h="1" x="947"/>
        <item h="1" x="1968"/>
        <item h="1" x="1125"/>
        <item h="1" x="2220"/>
        <item h="1" x="196"/>
        <item h="1" x="2024"/>
        <item h="1" x="2339"/>
        <item h="1" x="1530"/>
        <item h="1" x="2536"/>
        <item h="1" x="745"/>
        <item h="1" x="1327"/>
        <item h="1" x="1776"/>
        <item h="1" x="1653"/>
        <item h="1" x="2425"/>
        <item h="1" x="2910"/>
        <item h="1" x="621"/>
        <item h="1" x="603"/>
        <item h="1" x="1305"/>
        <item h="1" x="2645"/>
        <item h="1" x="2316"/>
        <item h="1" x="2490"/>
        <item h="1" x="2939"/>
        <item h="1" x="833"/>
        <item h="1" x="634"/>
        <item h="1" x="3145"/>
        <item h="1" x="1499"/>
        <item h="1" x="2379"/>
        <item h="1" x="2249"/>
        <item h="1" x="762"/>
        <item h="1" x="251"/>
        <item h="1" x="2028"/>
        <item h="1" x="3033"/>
        <item h="1" x="3128"/>
        <item h="1" x="2820"/>
        <item h="1" x="1281"/>
        <item h="1" x="845"/>
        <item h="1" x="2039"/>
        <item h="1" x="2747"/>
        <item h="1" x="2206"/>
        <item h="1" x="1537"/>
        <item h="1" x="79"/>
        <item h="1" x="467"/>
        <item h="1" x="2448"/>
        <item h="1" x="953"/>
        <item h="1" x="3022"/>
        <item h="1" x="1732"/>
        <item h="1" x="306"/>
        <item h="1" x="1045"/>
        <item h="1" x="3119"/>
        <item h="1" x="2089"/>
        <item h="1" x="497"/>
        <item h="1" x="2588"/>
        <item h="1" x="502"/>
        <item h="1" x="687"/>
        <item h="1" x="1735"/>
        <item h="1" x="1724"/>
        <item h="1" x="2990"/>
        <item h="1" x="2218"/>
        <item h="1" x="1297"/>
        <item h="1" x="1814"/>
        <item h="1" x="483"/>
        <item h="1" x="2763"/>
        <item h="1" x="863"/>
        <item h="1" x="2873"/>
        <item h="1" x="422"/>
        <item h="1" x="562"/>
        <item h="1" x="392"/>
        <item h="1" x="2750"/>
        <item h="1" x="1525"/>
        <item h="1" x="2573"/>
        <item h="1" x="893"/>
        <item h="1" x="1956"/>
        <item h="1" x="2901"/>
        <item h="1" x="1039"/>
        <item h="1" x="3095"/>
        <item h="1" x="1915"/>
        <item h="1" x="2305"/>
        <item h="1" x="913"/>
        <item h="1" x="1565"/>
        <item h="1" x="2776"/>
        <item h="1" x="1074"/>
        <item h="1" x="643"/>
        <item h="1" x="76"/>
        <item h="1" x="881"/>
        <item h="1" x="2230"/>
        <item h="1" x="2755"/>
        <item h="1" x="2886"/>
        <item h="1" x="117"/>
        <item h="1" x="1602"/>
        <item h="1" x="999"/>
        <item h="1" x="1896"/>
        <item h="1" x="2370"/>
        <item h="1" x="1379"/>
        <item h="1" x="1362"/>
        <item h="1" x="1996"/>
        <item h="1" x="849"/>
        <item h="1" x="2214"/>
        <item h="1" x="424"/>
        <item h="1" x="134"/>
        <item h="1" x="75"/>
        <item h="1" x="2935"/>
        <item h="1" x="2607"/>
        <item h="1" x="3054"/>
        <item h="1" x="702"/>
        <item h="1" x="2629"/>
        <item h="1" x="3153"/>
        <item h="1" x="1177"/>
        <item h="1" x="666"/>
        <item h="1" x="1211"/>
        <item h="1" x="143"/>
        <item h="1" x="2362"/>
        <item h="1" x="472"/>
        <item h="1" x="1283"/>
        <item h="1" x="2569"/>
        <item h="1" x="1623"/>
        <item h="1" x="679"/>
        <item h="1" x="1729"/>
        <item h="1" x="383"/>
        <item h="1" x="2283"/>
        <item h="1" x="77"/>
        <item h="1" x="2585"/>
        <item h="1" x="2174"/>
        <item h="1" x="1384"/>
        <item h="1" x="261"/>
        <item h="1" x="650"/>
        <item h="1" x="2014"/>
        <item h="1" x="1223"/>
        <item h="1" x="2624"/>
        <item h="1" x="1087"/>
        <item h="1" x="36"/>
        <item h="1" x="1575"/>
        <item h="1" x="1882"/>
        <item h="1" x="2712"/>
        <item h="1" x="2093"/>
        <item h="1" x="2568"/>
        <item h="1" x="495"/>
        <item h="1" x="2323"/>
        <item h="1" x="17"/>
        <item h="1" x="1646"/>
        <item h="1" x="441"/>
        <item h="1" x="2486"/>
        <item h="1" x="1268"/>
        <item h="1" x="1629"/>
        <item h="1" x="24"/>
        <item h="1" x="1202"/>
        <item h="1" x="1398"/>
        <item h="1" x="1991"/>
        <item h="1" x="469"/>
        <item h="1" x="1550"/>
        <item h="1" x="481"/>
        <item h="1" x="48"/>
        <item h="1" x="1241"/>
        <item h="1" x="2927"/>
        <item h="1" x="1189"/>
        <item h="1" x="813"/>
        <item h="1" x="2736"/>
        <item h="1" x="2298"/>
        <item h="1" x="2000"/>
        <item h="1" x="55"/>
        <item h="1" x="1080"/>
        <item h="1" x="2688"/>
        <item h="1" x="2882"/>
        <item h="1" x="1106"/>
        <item h="1" x="697"/>
        <item h="1" x="72"/>
        <item h="1" x="1168"/>
        <item h="1" x="1476"/>
        <item h="1" x="1563"/>
        <item h="1" x="1496"/>
        <item h="1" x="2499"/>
        <item h="1" x="1485"/>
        <item h="1" x="550"/>
        <item h="1" x="830"/>
        <item h="1" x="2498"/>
        <item h="1" x="128"/>
        <item h="1" x="2682"/>
        <item h="1" x="910"/>
        <item h="1" x="163"/>
        <item h="1" x="2023"/>
        <item h="1" x="2918"/>
        <item h="1" x="2893"/>
        <item h="1" x="2324"/>
        <item h="1" x="714"/>
        <item h="1" x="2072"/>
        <item h="1" x="1265"/>
        <item h="1" x="2590"/>
        <item h="1" x="2687"/>
        <item h="1" x="1428"/>
        <item h="1" x="1744"/>
        <item h="1" x="848"/>
        <item h="1" x="2114"/>
        <item h="1" x="912"/>
        <item h="1" x="2623"/>
        <item h="1" x="2031"/>
        <item h="1" x="2471"/>
        <item h="1" x="760"/>
        <item h="1" x="398"/>
        <item h="1" x="2163"/>
        <item h="1" x="678"/>
        <item h="1" x="2079"/>
        <item h="1" x="2473"/>
        <item h="1" x="531"/>
        <item h="1" x="2968"/>
        <item h="1" x="2001"/>
        <item h="1" x="2997"/>
        <item h="1" x="1527"/>
        <item h="1" x="1406"/>
        <item h="1" x="1666"/>
        <item h="1" x="1425"/>
        <item h="1" x="2368"/>
        <item h="1" x="107"/>
        <item h="1" x="257"/>
        <item h="1" x="3105"/>
        <item h="1" x="852"/>
        <item h="1" x="1321"/>
        <item h="1" x="2439"/>
        <item h="1" x="2628"/>
        <item h="1" x="2003"/>
        <item h="1" x="2041"/>
        <item h="1" x="82"/>
        <item h="1" x="3172"/>
        <item h="1" x="672"/>
        <item h="1" x="2998"/>
        <item h="1" x="2164"/>
        <item h="1" x="2313"/>
        <item h="1" x="1058"/>
        <item h="1" x="175"/>
        <item h="1" x="1380"/>
        <item h="1" x="186"/>
        <item h="1" x="1866"/>
        <item h="1" x="1357"/>
        <item h="1" x="509"/>
        <item h="1" x="2223"/>
        <item h="1" x="2213"/>
        <item h="1" x="2641"/>
        <item h="1" x="2895"/>
        <item h="1" x="141"/>
        <item h="1" x="2806"/>
        <item h="1" x="3132"/>
        <item h="1" x="3063"/>
        <item h="1" x="2780"/>
        <item h="1" x="1680"/>
        <item h="1" x="2145"/>
        <item h="1" x="1967"/>
        <item h="1" x="2165"/>
        <item h="1" x="157"/>
        <item h="1" x="1465"/>
        <item h="1" x="2665"/>
        <item h="1" x="1156"/>
        <item h="1" x="711"/>
        <item h="1" x="1856"/>
        <item h="1" x="2196"/>
        <item h="1" x="1887"/>
        <item h="1" x="1950"/>
        <item h="1" x="448"/>
        <item h="1" x="520"/>
        <item h="1" x="1235"/>
        <item h="1" x="2011"/>
        <item h="1" x="2104"/>
        <item h="1" x="189"/>
        <item h="1" x="1055"/>
        <item h="1" x="1340"/>
        <item h="1" x="1990"/>
        <item h="1" x="243"/>
        <item h="1" x="2216"/>
        <item h="1" x="586"/>
        <item h="1" x="2475"/>
        <item h="1" x="2575"/>
        <item h="1" x="2399"/>
        <item h="1" x="443"/>
        <item h="1" x="2815"/>
        <item h="1" x="778"/>
        <item h="1" x="2284"/>
        <item h="1" x="1564"/>
        <item h="1" x="876"/>
        <item h="1" x="694"/>
        <item h="1" x="2052"/>
        <item h="1" x="2545"/>
        <item h="1" x="2700"/>
        <item h="1" x="675"/>
        <item h="1" x="317"/>
        <item h="1" x="2264"/>
        <item h="1" x="1582"/>
        <item h="1" x="834"/>
        <item h="1" x="2154"/>
        <item h="1" x="2731"/>
        <item h="1" x="2094"/>
        <item h="1" x="2366"/>
        <item h="1" x="1522"/>
        <item h="1" x="1459"/>
        <item h="1" x="1065"/>
        <item h="1" x="1114"/>
        <item h="1" x="2913"/>
        <item h="1" x="1910"/>
        <item h="1" x="1455"/>
        <item h="1" x="2802"/>
        <item h="1" x="807"/>
        <item h="1" x="3040"/>
        <item h="1" x="1904"/>
        <item h="1" x="1084"/>
        <item h="1" x="2923"/>
        <item h="1" x="2107"/>
        <item h="1" x="2128"/>
        <item h="1" x="1004"/>
        <item h="1" x="1048"/>
        <item h="1" x="2976"/>
        <item h="1" x="473"/>
        <item h="1" x="1113"/>
        <item h="1" x="1323"/>
        <item h="1" x="2419"/>
        <item h="1" x="2948"/>
        <item h="1" x="2205"/>
        <item h="1" x="1347"/>
        <item h="1" x="1432"/>
        <item h="1" x="1762"/>
        <item h="1" x="1110"/>
        <item h="1" x="31"/>
        <item h="1" x="1292"/>
        <item h="1" x="138"/>
        <item h="1" x="879"/>
        <item h="1" x="887"/>
        <item h="1" x="2532"/>
        <item h="1" x="1014"/>
        <item h="1" x="2632"/>
        <item h="1" x="499"/>
        <item h="1" x="2311"/>
        <item h="1" x="121"/>
        <item h="1" x="1462"/>
        <item h="1" x="2892"/>
        <item h="1" x="2086"/>
        <item h="1" x="2657"/>
        <item h="1" x="3188"/>
        <item h="1" x="1852"/>
        <item h="1" x="293"/>
        <item h="1" x="2342"/>
        <item h="1" x="3068"/>
        <item h="1" x="1107"/>
        <item h="1" x="2883"/>
        <item h="1" x="1160"/>
        <item h="1" x="2787"/>
        <item h="1" x="169"/>
        <item h="1" x="2724"/>
        <item h="1" x="1804"/>
        <item h="1" x="86"/>
        <item h="1" x="1604"/>
        <item h="1" x="1684"/>
        <item h="1" x="859"/>
        <item h="1" x="3120"/>
        <item h="1" x="1331"/>
        <item h="1" x="3098"/>
        <item h="1" x="2491"/>
        <item h="1" x="2436"/>
        <item h="1" x="2868"/>
        <item h="1" x="2026"/>
        <item h="1" x="2403"/>
        <item h="1" x="2598"/>
        <item h="1" x="1526"/>
        <item h="1" x="2189"/>
        <item h="1" x="1939"/>
        <item h="1" x="2095"/>
        <item h="1" x="1289"/>
        <item h="1" x="2856"/>
        <item h="1" x="2289"/>
        <item h="1" x="181"/>
        <item h="1" x="342"/>
        <item h="1" x="344"/>
        <item h="1" x="2875"/>
        <item h="1" x="2897"/>
        <item h="1" x="1302"/>
        <item h="1" x="2423"/>
        <item h="1" x="2716"/>
        <item h="1" x="1590"/>
        <item h="1" x="2729"/>
        <item h="1" x="292"/>
        <item h="1" x="1121"/>
        <item h="1" x="3106"/>
        <item h="1" x="1469"/>
        <item h="1" x="1923"/>
        <item h="1" x="1622"/>
        <item h="1" x="1306"/>
        <item h="1" x="1328"/>
        <item h="1" x="184"/>
        <item h="1" x="1205"/>
        <item h="1" x="1298"/>
        <item h="1" x="692"/>
        <item h="1" x="1066"/>
        <item h="1" x="698"/>
        <item h="1" x="1495"/>
        <item h="1" x="50"/>
        <item h="1" x="1072"/>
        <item h="1" x="2139"/>
        <item h="1" x="741"/>
        <item h="1" x="1586"/>
        <item h="1" x="2157"/>
        <item h="1" x="2708"/>
        <item h="1" x="2051"/>
        <item h="1" x="1506"/>
        <item h="1" x="3114"/>
        <item h="1" x="1316"/>
        <item h="1" x="624"/>
        <item h="1" x="426"/>
        <item h="1" x="1513"/>
        <item h="1" x="1971"/>
        <item h="1" x="2429"/>
        <item h="1" x="2197"/>
        <item h="1" x="1234"/>
        <item h="1" x="2267"/>
        <item h="1" x="2131"/>
        <item h="1" x="13"/>
        <item h="1" x="1473"/>
        <item h="1" x="1998"/>
        <item h="1" x="3003"/>
        <item h="1" x="3075"/>
        <item h="1" x="489"/>
        <item h="1" x="211"/>
        <item h="1" x="996"/>
        <item h="1" x="1556"/>
        <item h="1" x="238"/>
        <item h="1" x="2840"/>
        <item h="1" x="2047"/>
        <item h="1" x="2082"/>
        <item h="1" x="927"/>
        <item h="1" x="734"/>
        <item h="1" x="49"/>
        <item h="1" x="677"/>
        <item h="1" x="96"/>
        <item h="1" x="519"/>
        <item h="1" x="695"/>
        <item h="1" x="981"/>
        <item h="1" x="1353"/>
        <item h="1" x="2669"/>
        <item h="1" x="987"/>
        <item h="1" x="2851"/>
        <item h="1" x="1431"/>
        <item h="1" x="2740"/>
        <item h="1" x="1511"/>
        <item h="1" x="1219"/>
        <item h="1" x="8"/>
        <item h="1" x="2769"/>
        <item h="1" x="1608"/>
        <item h="1" x="574"/>
        <item h="1" x="1515"/>
        <item h="1" x="544"/>
        <item h="1" x="2116"/>
        <item h="1" x="785"/>
        <item h="1" x="2044"/>
        <item h="1" x="70"/>
        <item h="1" x="264"/>
        <item h="1" x="1062"/>
        <item h="1" x="367"/>
        <item h="1" x="2233"/>
        <item h="1" x="1025"/>
        <item h="1" x="817"/>
        <item h="1" x="2749"/>
        <item h="1" x="2764"/>
        <item h="1" x="2945"/>
        <item h="1" x="2792"/>
        <item h="1" x="686"/>
        <item h="1" x="3151"/>
        <item h="1" x="809"/>
        <item h="1" x="490"/>
        <item h="1" x="456"/>
        <item h="1" x="1842"/>
        <item h="1" x="847"/>
        <item h="1" x="337"/>
        <item h="1" x="729"/>
        <item h="1" x="1230"/>
        <item h="1" x="1884"/>
        <item h="1" x="2914"/>
        <item h="1" x="1708"/>
        <item h="1" x="973"/>
        <item h="1" x="944"/>
        <item h="1" x="454"/>
        <item h="1" x="1446"/>
        <item h="1" x="667"/>
        <item h="1" x="921"/>
        <item h="1" x="2985"/>
        <item h="1" x="1104"/>
        <item h="1" x="907"/>
        <item h="1" x="2981"/>
        <item h="1" x="2432"/>
        <item h="1" x="674"/>
        <item h="1" x="1872"/>
        <item h="1" x="140"/>
        <item h="1" x="2456"/>
        <item h="1" x="1171"/>
        <item h="1" x="2150"/>
        <item h="1" x="2692"/>
        <item h="1" x="897"/>
        <item h="1" x="2064"/>
        <item h="1" x="1166"/>
        <item h="1" x="517"/>
        <item h="1" x="1972"/>
        <item h="1" x="198"/>
        <item h="1" x="3125"/>
        <item h="1" x="1790"/>
        <item h="1" x="831"/>
        <item h="1" x="918"/>
        <item h="1" x="309"/>
        <item h="1" x="1023"/>
        <item h="1" x="1947"/>
        <item h="1" x="3004"/>
        <item h="1" x="795"/>
        <item h="1" x="2207"/>
        <item h="1" x="167"/>
        <item h="1" x="585"/>
        <item h="1" x="372"/>
        <item h="1" x="2810"/>
        <item h="1" x="815"/>
        <item h="1" x="2549"/>
        <item h="1" x="1280"/>
        <item h="1" x="818"/>
        <item h="1" x="1826"/>
        <item h="1" x="943"/>
        <item h="1" x="2016"/>
        <item h="1" x="1626"/>
        <item h="1" x="104"/>
        <item h="1" x="1750"/>
        <item h="1" x="2589"/>
        <item h="1" x="359"/>
        <item h="1" x="2096"/>
        <item h="1" x="1870"/>
        <item h="1" x="1900"/>
        <item h="1" x="1989"/>
        <item h="1" x="1975"/>
        <item h="1" x="2170"/>
        <item h="1" x="2344"/>
        <item h="1" x="1054"/>
        <item h="1" x="460"/>
        <item h="1" x="1276"/>
        <item h="1" x="909"/>
        <item h="1" x="1753"/>
        <item h="1" x="1444"/>
        <item h="1" x="1917"/>
        <item h="1" x="1255"/>
        <item h="1" x="2653"/>
        <item h="1" x="2066"/>
        <item h="1" x="174"/>
        <item h="1" x="2667"/>
        <item h="1" x="1665"/>
        <item h="1" x="2582"/>
        <item h="1" x="2492"/>
        <item h="1" x="1963"/>
        <item h="1" x="285"/>
        <item h="1" x="1016"/>
        <item h="1" x="300"/>
        <item h="1" x="1345"/>
        <item h="1" x="183"/>
        <item h="1" x="3048"/>
        <item h="1" x="763"/>
        <item h="1" x="1895"/>
        <item h="1" x="1253"/>
        <item h="1" x="3062"/>
        <item h="1" x="1294"/>
        <item h="1" x="1771"/>
        <item h="1" x="2410"/>
        <item h="1" x="2765"/>
        <item h="1" x="1443"/>
        <item h="1" x="216"/>
        <item h="1" x="396"/>
        <item h="1" x="1217"/>
        <item h="1" x="220"/>
        <item h="1" x="3209"/>
        <item h="1" x="287"/>
        <item h="1" x="1717"/>
        <item h="1" x="2180"/>
        <item h="1" x="1528"/>
        <item h="1" x="1334"/>
        <item h="1" x="136"/>
        <item h="1" x="781"/>
        <item h="1" x="2451"/>
        <item h="1" x="319"/>
        <item h="1" x="1959"/>
        <item h="1" x="2795"/>
        <item h="1" x="3076"/>
        <item h="1" x="78"/>
        <item h="1" x="1274"/>
        <item h="1" x="715"/>
        <item h="1" x="339"/>
        <item h="1" x="1924"/>
        <item h="1" x="1942"/>
        <item h="1" x="2689"/>
        <item h="1" x="1976"/>
        <item h="1" x="2959"/>
        <item h="1" x="2952"/>
        <item h="1" x="1601"/>
        <item h="1" x="2626"/>
        <item h="1" x="2075"/>
        <item h="1" x="3140"/>
        <item h="1" x="478"/>
        <item h="1" x="693"/>
        <item h="1" x="1843"/>
        <item h="1" x="1418"/>
        <item h="1" x="2002"/>
        <item h="1" x="580"/>
        <item h="1" x="978"/>
        <item h="1" x="240"/>
        <item h="1" x="557"/>
        <item h="1" x="1933"/>
        <item h="1" x="45"/>
        <item h="1" x="301"/>
        <item h="1" x="150"/>
        <item h="1" x="676"/>
        <item h="1" x="2510"/>
        <item h="1" x="1027"/>
        <item h="1" x="1413"/>
        <item h="1" x="442"/>
        <item h="1" x="2479"/>
        <item h="1" x="1408"/>
        <item h="1" x="2315"/>
        <item h="1" x="1736"/>
        <item h="1" x="1024"/>
        <item h="1" x="1147"/>
        <item h="1" x="659"/>
        <item h="1" x="1858"/>
        <item h="1" x="2846"/>
        <item h="1" x="1683"/>
        <item h="1" x="2111"/>
        <item h="1" x="1796"/>
        <item h="1" x="346"/>
        <item h="1" x="1337"/>
        <item h="1" x="539"/>
        <item h="1" x="491"/>
        <item h="1" x="503"/>
        <item h="1" x="1454"/>
        <item h="1" x="2540"/>
        <item h="1" x="2341"/>
        <item h="1" x="2947"/>
        <item h="1" x="2646"/>
        <item h="1" x="2556"/>
        <item h="1" x="2971"/>
        <item h="1" x="2035"/>
        <item h="1" x="1256"/>
        <item h="1" x="1269"/>
        <item h="1" x="1029"/>
        <item h="1" x="2365"/>
        <item h="1" x="632"/>
        <item h="1" x="1592"/>
        <item h="1" x="476"/>
        <item h="1" x="2160"/>
        <item h="1" x="3087"/>
        <item h="1" x="1894"/>
        <item h="1" x="1955"/>
        <item h="1" x="153"/>
        <item h="1" x="2320"/>
        <item h="1" x="1031"/>
        <item h="1" x="658"/>
        <item h="1" x="1094"/>
        <item h="1" x="3074"/>
        <item h="1" x="2704"/>
        <item h="1" x="1676"/>
        <item h="1" x="2601"/>
        <item h="1" x="1445"/>
        <item h="1" x="917"/>
        <item h="1" x="1703"/>
        <item h="1" x="2453"/>
        <item h="1" x="2172"/>
        <item h="1" x="1892"/>
        <item h="1" x="1239"/>
        <item h="1" x="2132"/>
        <item h="1" x="213"/>
        <item h="1" x="1458"/>
        <item h="1" x="1704"/>
        <item h="1" x="2195"/>
        <item h="1" x="399"/>
        <item h="1" x="3203"/>
        <item h="1" x="1410"/>
        <item h="1" x="1271"/>
        <item h="1" x="2019"/>
        <item h="1" x="2638"/>
        <item h="1" x="2248"/>
        <item h="1" x="1597"/>
        <item h="1" x="2113"/>
        <item h="1" x="855"/>
        <item h="1" x="2767"/>
        <item h="1" x="1816"/>
        <item h="1" x="1822"/>
        <item h="1" x="3117"/>
        <item h="1" x="1898"/>
        <item h="1" x="191"/>
        <item h="1" x="1828"/>
        <item h="1" x="2941"/>
        <item h="1" x="1878"/>
        <item h="1" x="1687"/>
        <item h="1" x="1453"/>
        <item h="1" x="3144"/>
        <item h="1" x="2676"/>
        <item h="1" x="3192"/>
        <item h="1" x="3146"/>
        <item h="1" x="1463"/>
        <item h="1" x="3139"/>
        <item h="1" x="1557"/>
        <item h="1" x="2829"/>
        <item h="1" x="3168"/>
        <item h="1" x="1851"/>
        <item h="1" x="3198"/>
        <item h="1" x="1307"/>
        <item h="1" x="208"/>
        <item h="1" x="663"/>
        <item h="1" x="1734"/>
        <item h="1" x="1381"/>
        <item h="1" x="1190"/>
        <item h="1" x="1138"/>
        <item h="1" x="2458"/>
        <item h="1" x="630"/>
        <item h="1" x="2266"/>
        <item h="1" x="1781"/>
        <item h="1" x="1754"/>
        <item h="1" x="370"/>
        <item h="1" x="2881"/>
        <item h="1" x="3007"/>
        <item h="1" x="2102"/>
        <item h="1" x="1186"/>
        <item h="1" x="2748"/>
        <item h="1" x="948"/>
        <item h="1" x="2512"/>
        <item h="1" x="394"/>
        <item h="1" x="2426"/>
        <item h="1" x="2373"/>
        <item h="1" x="631"/>
        <item h="1" x="2648"/>
        <item h="1" x="2243"/>
        <item h="1" x="1206"/>
        <item h="1" x="2936"/>
        <item h="1" x="2879"/>
        <item h="1" x="1512"/>
        <item h="1" x="368"/>
        <item h="1" x="2449"/>
        <item h="1" x="566"/>
        <item h="1" x="2878"/>
        <item h="1" x="1150"/>
        <item h="1" x="218"/>
        <item h="1" x="347"/>
        <item h="1" x="2125"/>
        <item h="1" x="2863"/>
        <item h="1" x="155"/>
        <item h="1" x="949"/>
        <item h="1" x="2816"/>
        <item h="1" x="576"/>
        <item h="1" x="1240"/>
        <item h="1" x="2398"/>
        <item h="1" x="846"/>
        <item h="1" x="1773"/>
        <item h="1" x="1163"/>
        <item h="1" x="828"/>
        <item h="1" x="2515"/>
        <item h="1" x="61"/>
        <item h="1" x="151"/>
        <item h="1" x="2691"/>
        <item h="1" x="1057"/>
        <item h="1" x="91"/>
        <item h="1" x="2849"/>
        <item h="1" x="3149"/>
        <item h="1" x="453"/>
        <item h="1" x="1317"/>
        <item h="1" x="369"/>
        <item h="1" x="2504"/>
        <item h="1" x="1916"/>
        <item h="1" x="923"/>
        <item h="1" x="2530"/>
        <item h="1" x="1033"/>
        <item h="1" x="751"/>
        <item h="1" x="765"/>
        <item h="1" x="2500"/>
        <item h="1" x="575"/>
        <item h="1" x="2378"/>
        <item h="1" x="962"/>
        <item h="1" x="2252"/>
        <item h="1" x="2937"/>
        <item h="1" x="401"/>
        <item h="1" x="1143"/>
        <item h="1" x="232"/>
        <item h="1" x="1460"/>
        <item h="1" x="28"/>
        <item h="1" x="1109"/>
        <item h="1" x="2574"/>
        <item h="1" x="548"/>
        <item h="1" x="1180"/>
        <item h="1" x="2772"/>
        <item h="1" x="2222"/>
        <item h="1" x="457"/>
        <item h="1" x="1668"/>
        <item h="1" x="2528"/>
        <item h="1" x="925"/>
        <item h="1" x="877"/>
        <item h="1" x="161"/>
        <item h="1" x="2221"/>
        <item h="1" x="428"/>
        <item h="1" x="3118"/>
        <item h="1" x="2619"/>
        <item h="1" x="105"/>
        <item h="1" x="2494"/>
        <item h="1" x="2862"/>
        <item h="1" x="2408"/>
        <item h="1" x="771"/>
        <item h="1" x="822"/>
        <item h="1" x="1769"/>
        <item h="1" x="255"/>
        <item h="1" x="3061"/>
        <item h="1" x="2428"/>
        <item h="1" x="2250"/>
        <item h="1" x="404"/>
        <item h="1" x="2670"/>
        <item h="1" x="1541"/>
        <item h="1" x="2232"/>
        <item h="1" x="827"/>
        <item h="1" x="2520"/>
        <item h="1" x="2251"/>
        <item h="1" x="3073"/>
        <item h="1" x="1021"/>
        <item h="1" x="1619"/>
        <item h="1" x="1745"/>
        <item h="1" x="568"/>
        <item h="1" x="2099"/>
        <item h="1" x="837"/>
        <item h="1" x="215"/>
        <item h="1" x="1153"/>
        <item h="1" x="718"/>
        <item h="1" x="2773"/>
        <item h="1" x="633"/>
        <item h="1" x="625"/>
        <item h="1" x="2552"/>
        <item h="1" x="824"/>
        <item h="1" x="2351"/>
        <item h="1" x="858"/>
        <item h="1" x="2965"/>
        <item h="1" x="3083"/>
        <item h="1" x="850"/>
        <item h="1" x="0"/>
        <item h="1" x="1883"/>
        <item h="1" x="1701"/>
        <item h="1" x="3131"/>
        <item h="1" x="1368"/>
        <item h="1" x="980"/>
        <item h="1" x="642"/>
        <item h="1" x="193"/>
        <item h="1" x="498"/>
        <item h="1" x="1279"/>
        <item h="1" x="1064"/>
        <item h="1" x="2714"/>
        <item h="1" x="278"/>
        <item h="1" x="2422"/>
        <item h="1" x="2194"/>
        <item h="1" x="2211"/>
        <item h="1" x="2090"/>
        <item h="1" x="2604"/>
        <item h="1" x="2074"/>
        <item h="1" x="2804"/>
        <item h="1" x="144"/>
        <item h="1" x="52"/>
        <item h="1" x="2600"/>
        <item h="1" x="57"/>
        <item h="1" x="1610"/>
        <item h="1" x="74"/>
        <item h="1" x="1019"/>
        <item h="1" x="71"/>
        <item h="1" x="1731"/>
        <item h="1" x="1721"/>
        <item h="1" x="1912"/>
        <item h="1" x="530"/>
        <item h="1" x="3193"/>
        <item h="1" x="2799"/>
        <item h="1" x="329"/>
        <item h="1" x="2643"/>
        <item h="1" x="2546"/>
        <item h="1" x="797"/>
        <item h="1" x="2454"/>
        <item h="1" x="1570"/>
        <item h="1" x="2823"/>
        <item h="1" x="759"/>
        <item h="1" x="717"/>
        <item h="1" x="2193"/>
        <item h="1" x="2326"/>
        <item h="1" x="867"/>
        <item h="1" x="129"/>
        <item h="1" x="1124"/>
        <item h="1" x="1714"/>
        <item h="1" x="2144"/>
        <item h="1" x="635"/>
        <item h="1" x="2770"/>
        <item h="1" x="2783"/>
        <item h="1" x="2917"/>
        <item h="1" x="2709"/>
        <item h="1" x="29"/>
        <item h="1" x="524"/>
        <item h="1" x="537"/>
        <item h="1" x="3034"/>
        <item h="1" x="3053"/>
        <item h="1" x="315"/>
        <item h="1" x="2204"/>
        <item h="1" x="2274"/>
        <item h="1" x="1588"/>
        <item h="1" x="1354"/>
        <item h="1" x="1246"/>
        <item h="1" x="1400"/>
        <item h="1" x="62"/>
        <item h="1" x="46"/>
        <item h="1" x="1318"/>
        <item h="1" x="919"/>
        <item h="1" x="2635"/>
        <item h="1" x="1464"/>
        <item h="1" x="4"/>
        <item h="1" x="1583"/>
        <item h="1" x="2562"/>
        <item h="1" x="200"/>
        <item h="1" x="190"/>
        <item h="1" x="388"/>
        <item h="1" x="327"/>
        <item h="1" x="195"/>
        <item h="1" x="700"/>
        <item h="1" x="2533"/>
        <item h="1" x="644"/>
        <item h="1" x="451"/>
        <item h="1" x="2262"/>
        <item h="1" x="2442"/>
        <item h="1" x="1693"/>
        <item h="1" x="2295"/>
        <item h="1" x="2796"/>
        <item h="1" x="688"/>
        <item h="1" x="158"/>
        <item h="1" x="1832"/>
        <item h="1" x="2484"/>
        <item h="1" x="899"/>
        <item h="1" x="1829"/>
        <item h="1" x="1697"/>
        <item h="1" x="1719"/>
        <item h="1" x="2594"/>
        <item h="1" x="2200"/>
        <item h="1" x="2605"/>
        <item h="1" x="1634"/>
        <item h="1" x="638"/>
        <item h="1" x="507"/>
        <item h="1" x="920"/>
        <item h="1" x="2911"/>
        <item h="1" x="3182"/>
        <item h="1" x="684"/>
        <item h="1" x="1270"/>
        <item h="1" x="1001"/>
        <item h="1" x="1886"/>
        <item h="1" x="275"/>
        <item h="1" x="492"/>
        <item h="1" x="496"/>
        <item h="1" x="41"/>
        <item h="1" x="2999"/>
        <item h="1" x="185"/>
        <item h="1" x="273"/>
        <item h="1" x="1909"/>
        <item h="1" x="1493"/>
        <item h="1" x="351"/>
        <item h="1" x="2201"/>
        <item h="1" x="2020"/>
        <item h="1" x="1184"/>
        <item h="1" x="1718"/>
        <item h="1" x="3051"/>
        <item h="1" x="2809"/>
        <item h="1" x="2962"/>
        <item h="1" x="2493"/>
        <item h="1" x="2240"/>
        <item h="1" x="2387"/>
        <item h="1" x="1149"/>
        <item h="1" x="1026"/>
        <item h="1" x="2502"/>
        <item h="1" x="1940"/>
        <item h="1" x="2518"/>
        <item h="1" x="938"/>
        <item h="1" x="937"/>
        <item h="1" x="598"/>
        <item h="1" x="2383"/>
        <item h="1" x="2865"/>
        <item h="1" x="1836"/>
        <item h="1" x="1640"/>
        <item h="1" x="1275"/>
        <item h="1" x="1095"/>
        <item h="1" x="2397"/>
        <item h="1" x="2260"/>
        <item h="1" x="1452"/>
        <item h="1" x="2621"/>
        <item h="1" x="898"/>
        <item h="1" x="903"/>
        <item h="1" x="1000"/>
        <item h="1" x="758"/>
        <item h="1" x="2334"/>
        <item h="1" x="3104"/>
        <item h="1" x="1415"/>
        <item h="1" x="1809"/>
        <item h="1" x="1365"/>
        <item h="1" x="1502"/>
        <item h="1" x="570"/>
        <item h="1" x="816"/>
        <item h="1" x="997"/>
        <item h="1" x="1490"/>
        <item h="1" x="1929"/>
        <item h="1" x="2636"/>
        <item h="1" x="1740"/>
        <item h="1" x="113"/>
        <item h="1" x="224"/>
        <item h="1" x="2495"/>
        <item h="1" x="118"/>
        <item h="1" x="334"/>
        <item h="1" x="3069"/>
        <item h="1" x="1979"/>
        <item h="1" x="1119"/>
        <item h="1" x="1363"/>
        <item h="1" x="2525"/>
        <item h="1" x="1607"/>
        <item h="1" x="1660"/>
        <item h="1" x="2877"/>
        <item h="1" x="2534"/>
        <item h="1" x="2393"/>
        <item h="1" x="2364"/>
        <item h="1" x="1696"/>
        <item h="1" x="710"/>
        <item h="1" x="2042"/>
        <item h="1" x="2245"/>
        <item h="1" x="1407"/>
        <item h="1" x="1028"/>
        <item h="1" x="147"/>
        <item h="1" x="480"/>
        <item h="1" x="779"/>
        <item h="1" x="2830"/>
        <item h="1" x="798"/>
        <item h="1" x="1889"/>
        <item h="1" x="1216"/>
        <item h="1" x="2146"/>
        <item h="1" x="655"/>
        <item h="1" x="302"/>
        <item h="1" x="354"/>
        <item h="1" x="2084"/>
        <item h="1" x="593"/>
        <item h="1" x="3071"/>
        <item h="1" x="3038"/>
        <item h="1" x="371"/>
        <item h="1" x="2256"/>
        <item h="1" x="1221"/>
        <item h="1" x="959"/>
        <item h="1" x="1562"/>
        <item h="1" x="1116"/>
        <item h="1" x="2852"/>
        <item h="1" x="1300"/>
        <item h="1" x="768"/>
        <item h="1" x="2308"/>
        <item h="1" x="106"/>
        <item h="1" x="2912"/>
        <item h="1" x="518"/>
        <item h="1" x="324"/>
        <item h="1" x="1756"/>
        <item h="1" x="2870"/>
        <item h="1" x="1649"/>
        <item h="1" x="770"/>
        <item h="1" x="1635"/>
        <item h="1" x="1558"/>
        <item h="1" x="884"/>
        <item h="1" x="1861"/>
        <item h="1" x="262"/>
        <item h="1" x="1137"/>
        <item h="1" x="2663"/>
        <item h="1" x="1259"/>
        <item h="1" x="1191"/>
        <item h="1" x="2678"/>
        <item h="1" x="2117"/>
        <item h="1" x="689"/>
        <item h="1" x="1775"/>
        <item h="1" x="2647"/>
        <item h="1" x="1158"/>
        <item h="1" x="1606"/>
        <item h="1" x="1433"/>
        <item h="1" x="2004"/>
        <item h="1" x="1520"/>
        <item h="1" x="1578"/>
        <item h="1" x="1948"/>
        <item h="1" x="2037"/>
        <item h="1" x="2732"/>
        <item h="1" x="333"/>
        <item h="1" x="752"/>
        <item h="1" x="810"/>
        <item h="1" x="1436"/>
        <item h="1" x="708"/>
        <item h="1" x="2694"/>
        <item h="1" x="468"/>
        <item h="1" x="1707"/>
        <item h="1" x="1549"/>
        <item h="1" x="551"/>
        <item h="1" x="2302"/>
        <item h="1" x="452"/>
        <item h="1" x="552"/>
        <item h="1" x="3055"/>
        <item h="1" x="241"/>
        <item h="1" x="2867"/>
        <item h="1" x="2376"/>
        <item h="1" x="804"/>
        <item h="1" x="3066"/>
        <item h="1" x="1179"/>
        <item h="1" x="563"/>
        <item h="1" x="1076"/>
        <item h="1" x="564"/>
        <item h="1" x="1411"/>
        <item h="1" x="2407"/>
        <item h="1" x="1481"/>
        <item h="1" x="1301"/>
        <item h="1" x="1914"/>
        <item h="1" x="3133"/>
        <item h="1" x="1658"/>
        <item h="1" x="2521"/>
        <item h="1" x="3065"/>
        <item h="1" x="991"/>
        <item h="1" x="1632"/>
        <item h="1" x="2312"/>
        <item h="1" x="1471"/>
        <item h="1" x="2791"/>
        <item h="1" x="1209"/>
        <item h="1" x="164"/>
        <item h="1" x="2356"/>
        <item h="1" x="2514"/>
        <item h="1" x="2674"/>
        <item h="1" x="2496"/>
        <item h="1" x="3166"/>
        <item h="1" x="1945"/>
        <item h="1" x="2595"/>
        <item h="1" x="2721"/>
        <item h="1" x="1152"/>
        <item h="1" x="3123"/>
        <item h="1" x="2864"/>
        <item h="1" x="707"/>
        <item h="1" x="2771"/>
        <item h="1" x="974"/>
        <item h="1" x="958"/>
        <item h="1" x="1146"/>
        <item h="1" x="1759"/>
        <item h="1" x="597"/>
        <item h="1" x="1144"/>
        <item h="1" x="2679"/>
        <item h="1" x="2487"/>
        <item h="1" x="1036"/>
        <item h="1" x="1172"/>
        <item h="1" x="3042"/>
        <item h="1" x="3077"/>
        <item h="1" x="725"/>
        <item h="1" x="2162"/>
        <item h="1" x="542"/>
        <item h="1" x="2699"/>
        <item h="1" x="487"/>
        <item h="1" x="1568"/>
        <item h="1" x="2903"/>
        <item h="1" x="2080"/>
        <item h="1" x="569"/>
        <item h="1" x="1126"/>
        <item h="1" x="2054"/>
        <item h="1" x="439"/>
        <item h="1" x="1002"/>
        <item h="1" x="84"/>
        <item h="1" x="1012"/>
        <item h="1" x="1359"/>
        <item h="1" x="2239"/>
        <item h="1" x="1366"/>
        <item h="1" x="229"/>
        <item h="1" x="18"/>
        <item h="1" x="2272"/>
        <item h="1" x="3092"/>
        <item h="1" x="1201"/>
        <item h="1" x="2497"/>
        <item h="1" x="1730"/>
        <item h="1" x="250"/>
        <item h="1" x="1987"/>
        <item h="1" x="2307"/>
        <item h="1" x="2655"/>
        <item h="1" x="1159"/>
        <item h="1" x="162"/>
        <item h="1" x="3134"/>
        <item h="1" x="270"/>
        <item h="1" x="533"/>
        <item h="1" x="888"/>
        <item h="1" x="282"/>
        <item h="1" x="2577"/>
        <item h="1" x="3202"/>
        <item h="1" x="466"/>
        <item h="1" x="1097"/>
        <item h="1" x="2367"/>
        <item h="1" x="2369"/>
        <item h="1" x="2091"/>
        <item h="1" x="3162"/>
        <item h="1" x="1236"/>
        <item h="1" x="1385"/>
        <item h="1" x="2290"/>
        <item h="1" x="2225"/>
        <item h="1" x="623"/>
        <item h="1" x="3141"/>
        <item h="1" x="772"/>
        <item h="1" x="783"/>
        <item h="1" x="2652"/>
        <item h="1" x="709"/>
        <item h="1" x="2073"/>
        <item h="1" x="2190"/>
        <item h="1" x="2123"/>
        <item h="1" x="357"/>
        <item h="1" x="1303"/>
        <item h="1" x="2620"/>
        <item h="1" x="565"/>
        <item h="1" x="406"/>
        <item h="1" x="2263"/>
        <item h="1" x="1099"/>
        <item h="1" x="2352"/>
        <item h="1" x="784"/>
        <item h="1" x="612"/>
        <item h="1" x="2183"/>
        <item h="1" x="1494"/>
        <item h="1" x="2857"/>
        <item h="1" x="1052"/>
        <item h="1" x="192"/>
        <item h="1" x="1831"/>
        <item h="1" x="2325"/>
        <item h="1" x="1838"/>
        <item h="1" x="1389"/>
        <item h="1" x="414"/>
        <item h="1" x="755"/>
        <item h="1" x="521"/>
        <item h="1" x="2430"/>
        <item h="1" x="869"/>
        <item h="1" x="1291"/>
        <item h="1" x="1293"/>
        <item h="1" x="1335"/>
        <item h="1" x="1488"/>
        <item h="1" x="1063"/>
        <item h="1" x="2253"/>
        <item h="1" x="1215"/>
        <item h="1" x="1213"/>
        <item h="1" x="219"/>
        <item h="1" x="1161"/>
        <item h="1" x="1742"/>
        <item h="1" x="2459"/>
        <item h="1" x="1596"/>
        <item h="1" x="455"/>
        <item h="1" x="1787"/>
        <item h="1" x="582"/>
        <item h="1" x="2992"/>
        <item h="1" x="1651"/>
        <item h="1" x="1393"/>
        <item h="1" x="1394"/>
        <item h="1" x="592"/>
        <item h="1" x="2390"/>
        <item h="1" x="63"/>
        <item h="1" x="2850"/>
        <item h="1" x="2608"/>
        <item h="1" x="3090"/>
        <item h="1" x="1198"/>
        <item h="1" x="2955"/>
        <item h="1" x="1489"/>
        <item h="1" x="2930"/>
        <item h="1" x="35"/>
        <item h="1" x="2781"/>
        <item h="1" x="146"/>
        <item h="1" x="2333"/>
        <item h="1" x="2610"/>
        <item h="1" x="2361"/>
        <item h="1" x="1953"/>
        <item h="1" x="3164"/>
        <item h="1" x="1599"/>
        <item h="1" x="2083"/>
        <item h="1" x="821"/>
        <item h="1" x="1304"/>
        <item h="1" x="1165"/>
        <item h="1" x="1369"/>
        <item h="1" x="1492"/>
        <item h="1" x="2088"/>
        <item h="1" x="2944"/>
        <item h="1" x="1876"/>
        <item h="1" x="2741"/>
        <item h="1" x="2900"/>
        <item h="1" x="2677"/>
        <item h="1" x="1561"/>
        <item h="1" x="3177"/>
        <item h="1" x="965"/>
        <item h="1" x="286"/>
        <item h="1" x="1546"/>
        <item h="1" x="2276"/>
        <item h="1" x="88"/>
        <item h="1" x="2738"/>
        <item h="1" x="1785"/>
        <item h="1" x="1348"/>
        <item h="1" x="2401"/>
        <item h="1" x="2384"/>
        <item h="1" x="2507"/>
        <item h="1" x="1625"/>
        <item h="1" x="1681"/>
        <item h="1" x="2531"/>
        <item h="1" x="1360"/>
        <item h="1" x="2896"/>
        <item h="1" x="865"/>
        <item h="1" x="3155"/>
        <item h="1" x="1715"/>
        <item h="1" x="500"/>
        <item h="1" x="1760"/>
        <item h="1" x="1571"/>
        <item h="1" x="3018"/>
        <item h="1" x="670"/>
        <item h="1" x="1423"/>
        <item h="1" x="173"/>
        <item h="1" x="246"/>
        <item h="1" x="125"/>
        <item h="1" x="1890"/>
        <item h="1" x="871"/>
        <item h="1" x="387"/>
        <item h="1" x="389"/>
        <item h="1" x="1999"/>
        <item h="1" x="2181"/>
        <item h="1" x="25"/>
        <item h="1" x="2564"/>
        <item h="1" x="1309"/>
        <item h="1" x="1341"/>
        <item h="1" x="889"/>
        <item h="1" x="1581"/>
        <item h="1" x="249"/>
        <item h="1" x="417"/>
        <item h="1" x="2659"/>
        <item h="1" x="2625"/>
        <item h="1" x="2155"/>
        <item h="1" x="3009"/>
        <item h="1" x="1868"/>
        <item h="1" x="459"/>
        <item h="1" x="2394"/>
        <item h="1" x="397"/>
        <item h="1" x="3130"/>
        <item h="1" x="1849"/>
        <item h="1" x="1788"/>
        <item h="1" x="1070"/>
        <item h="1" x="946"/>
        <item h="1" x="9"/>
        <item h="1" x="3108"/>
        <item h="1" x="1399"/>
        <item h="1" x="2559"/>
        <item h="1" x="2151"/>
        <item h="1" x="2065"/>
        <item h="1" x="2782"/>
        <item h="1" x="1133"/>
        <item h="1" x="2834"/>
        <item h="1" x="1480"/>
        <item h="1" x="403"/>
        <item h="1" x="796"/>
        <item h="1" x="1567"/>
        <item h="1" x="139"/>
        <item h="1" x="330"/>
        <item h="1" x="2517"/>
        <item h="1" x="554"/>
        <item h="1" x="618"/>
        <item h="1" x="363"/>
        <item h="1" x="2842"/>
        <item h="1" x="2845"/>
        <item h="1" x="1906"/>
        <item h="1" x="234"/>
        <item h="1" x="2686"/>
        <item h="1" x="2934"/>
        <item h="1" x="1801"/>
        <item h="1" x="102"/>
        <item h="1" x="2388"/>
        <item h="1" x="137"/>
        <item h="1" x="1450"/>
        <item h="1" x="429"/>
        <item h="1" x="840"/>
        <item h="1" x="425"/>
        <item h="1" x="27"/>
        <item h="1" x="2138"/>
        <item h="1" x="2506"/>
        <item h="1" x="1639"/>
        <item h="1" x="11"/>
        <item h="1" x="2433"/>
        <item h="1" x="3084"/>
        <item h="1" x="2279"/>
        <item h="1" x="1899"/>
        <item h="1" x="2988"/>
        <item h="1" x="2321"/>
        <item h="1" x="1673"/>
        <item h="1" x="2543"/>
        <item h="1" x="1324"/>
        <item h="1" x="2891"/>
        <item h="1" x="3204"/>
        <item h="1" x="1763"/>
        <item h="1" x="133"/>
        <item h="1" x="2592"/>
        <item h="1" x="853"/>
        <item h="1" x="194"/>
        <item h="1" x="209"/>
        <item h="1" x="1237"/>
        <item h="1" x="935"/>
        <item h="1" x="410"/>
        <item h="1" x="237"/>
        <item h="1" x="233"/>
        <item h="1" x="245"/>
        <item h="1" x="1547"/>
        <item h="1" x="188"/>
        <item h="1" x="2288"/>
        <item h="1" x="1142"/>
        <item h="1" x="660"/>
        <item h="1" x="1068"/>
        <item h="1" x="2759"/>
        <item h="1" x="87"/>
        <item h="1" x="769"/>
        <item h="1" x="728"/>
        <item h="1" x="2742"/>
        <item h="1" x="289"/>
        <item h="1" x="2060"/>
        <item h="1" x="415"/>
        <item h="1" x="2435"/>
        <item h="1" x="1533"/>
        <item h="1" x="1122"/>
        <item h="1" x="1120"/>
        <item h="1" x="242"/>
        <item h="1" x="931"/>
        <item h="1" x="1"/>
        <item h="1" x="1248"/>
        <item h="1" x="2228"/>
        <item h="1" x="1994"/>
        <item h="1" x="814"/>
        <item h="1" x="1484"/>
        <item h="1" x="1700"/>
        <item h="1" x="1751"/>
        <item h="1" x="2149"/>
        <item h="1" x="868"/>
        <item h="1" x="812"/>
        <item h="1" x="2825"/>
        <item h="1" x="284"/>
        <item h="1" x="1764"/>
        <item h="1" x="2693"/>
        <item h="1" x="1069"/>
        <item h="1" x="1934"/>
        <item h="1" x="2774"/>
        <item h="1" x="619"/>
        <item h="1" x="2587"/>
        <item h="1" x="1193"/>
        <item h="1" x="2336"/>
        <item h="1" x="1421"/>
        <item h="1" x="2246"/>
        <item h="1" x="1376"/>
        <item h="1" x="2924"/>
        <item h="1" x="3138"/>
        <item h="1" x="590"/>
        <item h="1" x="1521"/>
        <item h="1" x="2874"/>
        <item h="1" x="2730"/>
        <item h="1" x="2673"/>
        <item h="1" x="145"/>
        <item h="1" x="3201"/>
        <item h="1" x="335"/>
        <item h="1" x="1224"/>
        <item h="1" x="2683"/>
        <item h="1" x="2662"/>
        <item h="1" x="589"/>
        <item h="1" x="594"/>
        <item h="1" x="485"/>
        <item h="1" x="774"/>
        <item h="1" x="645"/>
        <item h="1" x="2371"/>
        <item h="1" x="875"/>
        <item h="1" x="288"/>
        <item h="1" x="1925"/>
        <item h="1" x="1662"/>
        <item h="1" x="588"/>
        <item h="1" x="1108"/>
        <item h="1" x="561"/>
        <item h="1" x="1315"/>
        <item h="1" x="963"/>
        <item h="1" x="2951"/>
        <item h="1" x="930"/>
        <item h="1" x="304"/>
        <item h="1" x="1609"/>
        <item h="1" x="345"/>
        <item h="1" x="1516"/>
        <item h="1" x="829"/>
        <item h="1" x="2299"/>
        <item h="1" x="515"/>
        <item h="1" x="2297"/>
        <item h="1" x="3036"/>
        <item h="1" x="1553"/>
        <item h="1" x="2822"/>
        <item h="1" x="1551"/>
        <item h="1" x="956"/>
        <item h="1" x="2542"/>
        <item h="1" x="89"/>
        <item h="1" x="805"/>
        <item h="1" x="1686"/>
        <item h="1" x="3039"/>
        <item h="1" x="1252"/>
        <item h="1" x="320"/>
        <item h="1" x="522"/>
        <item h="1" x="2824"/>
        <item h="1" x="1867"/>
        <item h="1" x="263"/>
        <item h="1" x="2931"/>
        <item h="1" x="777"/>
        <item h="1" x="2890"/>
        <item h="1" x="2818"/>
        <item h="1" x="989"/>
        <item h="1" x="386"/>
        <item h="1" x="1046"/>
        <item h="1" x="756"/>
        <item h="1" x="1863"/>
        <item h="1" x="1795"/>
        <item h="1" x="2215"/>
        <item h="1" x="2078"/>
        <item h="1" x="54"/>
        <item h="1" x="1780"/>
        <item h="1" x="1290"/>
        <item h="1" x="1752"/>
        <item h="1" x="325"/>
        <item h="1" x="2706"/>
        <item h="1" x="2015"/>
        <item h="1" x="505"/>
        <item h="1" x="201"/>
        <item h="1" x="2814"/>
        <item h="1" x="73"/>
        <item h="1" x="2866"/>
        <item h="1" x="2337"/>
        <item h="1" x="1242"/>
        <item h="1" x="377"/>
        <item h="1" x="651"/>
        <item h="1" x="1447"/>
        <item h="1" x="2811"/>
        <item h="1" x="2894"/>
        <item h="1" x="409"/>
        <item h="1" x="3043"/>
        <item h="1" x="156"/>
        <item h="1" x="1296"/>
        <item h="1" x="1417"/>
        <item h="1" x="1232"/>
        <item h="1" x="1382"/>
        <item h="1" x="2210"/>
        <item h="1" x="1958"/>
        <item h="1" x="3205"/>
        <item h="1" x="1572"/>
        <item h="1" x="1141"/>
        <item h="1" x="993"/>
        <item h="1" x="3110"/>
        <item h="1" x="470"/>
        <item h="1" x="2843"/>
        <item h="1" x="2012"/>
        <item h="1" x="1089"/>
        <item h="1" x="1375"/>
        <item h="1" x="2631"/>
        <item h="1" x="2068"/>
        <item h="1" x="2350"/>
        <item h="1" x="231"/>
        <item h="1" x="356"/>
        <item h="1" x="2317"/>
        <item h="1" x="2571"/>
        <item h="1" x="1438"/>
        <item h="1" x="322"/>
        <item h="1" x="2908"/>
        <item h="1" x="2115"/>
        <item h="1" x="1678"/>
        <item h="1" x="2175"/>
        <item h="1" x="122"/>
        <item h="1" x="343"/>
        <item h="1" x="2967"/>
        <item h="1" x="3185"/>
        <item h="1" x="605"/>
        <item h="1" x="664"/>
        <item h="1" x="1808"/>
        <item h="1" x="1728"/>
        <item h="1" x="3113"/>
        <item h="1" x="1199"/>
        <item t="default"/>
      </items>
    </pivotField>
    <pivotField showAll="0">
      <items count="4055">
        <item x="3478"/>
        <item x="2470"/>
        <item x="384"/>
        <item x="1173"/>
        <item x="1454"/>
        <item x="3902"/>
        <item x="3461"/>
        <item x="4034"/>
        <item x="3470"/>
        <item x="1384"/>
        <item x="2755"/>
        <item x="3646"/>
        <item x="1341"/>
        <item x="33"/>
        <item x="2130"/>
        <item x="2657"/>
        <item x="2412"/>
        <item x="1430"/>
        <item x="3336"/>
        <item x="145"/>
        <item x="155"/>
        <item x="3121"/>
        <item x="3509"/>
        <item x="3566"/>
        <item x="773"/>
        <item x="3439"/>
        <item x="3645"/>
        <item x="3186"/>
        <item x="1576"/>
        <item x="692"/>
        <item x="1932"/>
        <item x="1288"/>
        <item x="691"/>
        <item x="3747"/>
        <item x="1432"/>
        <item x="848"/>
        <item x="3110"/>
        <item x="270"/>
        <item x="2757"/>
        <item x="53"/>
        <item x="1567"/>
        <item x="1805"/>
        <item x="3362"/>
        <item x="274"/>
        <item x="310"/>
        <item x="3630"/>
        <item x="2449"/>
        <item x="3634"/>
        <item x="2267"/>
        <item x="2649"/>
        <item x="1744"/>
        <item x="3661"/>
        <item x="3806"/>
        <item x="686"/>
        <item x="2587"/>
        <item x="1595"/>
        <item x="193"/>
        <item x="1000"/>
        <item x="2140"/>
        <item x="3295"/>
        <item x="1847"/>
        <item x="3952"/>
        <item x="2721"/>
        <item x="3443"/>
        <item x="610"/>
        <item x="1800"/>
        <item x="3053"/>
        <item x="3207"/>
        <item x="1080"/>
        <item x="3301"/>
        <item x="847"/>
        <item x="392"/>
        <item x="1487"/>
        <item x="3421"/>
        <item x="479"/>
        <item x="1812"/>
        <item x="3656"/>
        <item x="1244"/>
        <item x="1544"/>
        <item x="3285"/>
        <item x="2742"/>
        <item x="776"/>
        <item x="595"/>
        <item x="1818"/>
        <item x="1959"/>
        <item x="1816"/>
        <item x="2399"/>
        <item x="1896"/>
        <item x="1822"/>
        <item x="2114"/>
        <item x="2472"/>
        <item x="1702"/>
        <item x="2417"/>
        <item x="2997"/>
        <item x="1745"/>
        <item x="1481"/>
        <item x="826"/>
        <item x="113"/>
        <item x="3743"/>
        <item x="3549"/>
        <item x="2187"/>
        <item x="1591"/>
        <item x="1759"/>
        <item x="403"/>
        <item x="544"/>
        <item x="566"/>
        <item x="3068"/>
        <item x="1004"/>
        <item x="2118"/>
        <item x="3123"/>
        <item x="473"/>
        <item x="723"/>
        <item x="3778"/>
        <item x="2493"/>
        <item x="1167"/>
        <item x="2841"/>
        <item x="2461"/>
        <item x="2313"/>
        <item x="0"/>
        <item x="1792"/>
        <item x="3651"/>
        <item x="3215"/>
        <item x="2076"/>
        <item x="3798"/>
        <item x="5"/>
        <item x="2287"/>
        <item x="2456"/>
        <item x="3635"/>
        <item x="2475"/>
        <item x="3303"/>
        <item x="1009"/>
        <item x="3060"/>
        <item x="235"/>
        <item x="284"/>
        <item x="3251"/>
        <item x="597"/>
        <item x="2760"/>
        <item x="2618"/>
        <item x="1465"/>
        <item x="1588"/>
        <item x="3521"/>
        <item x="3706"/>
        <item x="3737"/>
        <item x="3756"/>
        <item x="2126"/>
        <item x="2806"/>
        <item x="1525"/>
        <item x="2690"/>
        <item x="2719"/>
        <item x="2858"/>
        <item x="2490"/>
        <item x="1392"/>
        <item x="1056"/>
        <item x="1589"/>
        <item x="1509"/>
        <item x="1472"/>
        <item x="2361"/>
        <item x="1001"/>
        <item x="365"/>
        <item x="2500"/>
        <item x="3118"/>
        <item x="1467"/>
        <item x="1705"/>
        <item x="1225"/>
        <item x="1435"/>
        <item x="3212"/>
        <item x="2237"/>
        <item x="2398"/>
        <item x="3774"/>
        <item x="1645"/>
        <item x="997"/>
        <item x="3530"/>
        <item x="3955"/>
        <item x="2700"/>
        <item x="378"/>
        <item x="3873"/>
        <item x="2978"/>
        <item x="3815"/>
        <item x="3973"/>
        <item x="3653"/>
        <item x="2383"/>
        <item x="1282"/>
        <item x="1837"/>
        <item x="3947"/>
        <item x="3536"/>
        <item x="326"/>
        <item x="386"/>
        <item x="2898"/>
        <item x="2390"/>
        <item x="3869"/>
        <item x="1992"/>
        <item x="3754"/>
        <item x="2486"/>
        <item x="2498"/>
        <item x="2970"/>
        <item x="766"/>
        <item x="2854"/>
        <item x="341"/>
        <item x="4020"/>
        <item x="2423"/>
        <item x="2422"/>
        <item x="1689"/>
        <item x="1065"/>
        <item x="1931"/>
        <item x="3830"/>
        <item x="3472"/>
        <item x="1161"/>
        <item x="1383"/>
        <item x="3387"/>
        <item x="95"/>
        <item x="727"/>
        <item x="2888"/>
        <item x="1996"/>
        <item x="3828"/>
        <item x="1958"/>
        <item x="1201"/>
        <item x="1663"/>
        <item x="700"/>
        <item x="1678"/>
        <item x="1662"/>
        <item x="2565"/>
        <item x="834"/>
        <item x="1007"/>
        <item x="3209"/>
        <item x="2968"/>
        <item x="1382"/>
        <item x="1488"/>
        <item x="2081"/>
        <item x="3909"/>
        <item x="3156"/>
        <item x="965"/>
        <item x="1855"/>
        <item x="978"/>
        <item x="3650"/>
        <item x="2421"/>
        <item x="2925"/>
        <item x="380"/>
        <item x="2198"/>
        <item x="303"/>
        <item x="927"/>
        <item x="41"/>
        <item x="1774"/>
        <item x="770"/>
        <item x="620"/>
        <item x="1469"/>
        <item x="1233"/>
        <item x="3344"/>
        <item x="2631"/>
        <item x="2012"/>
        <item x="2558"/>
        <item x="3681"/>
        <item x="1729"/>
        <item x="2364"/>
        <item x="4006"/>
        <item x="3764"/>
        <item x="829"/>
        <item x="952"/>
        <item x="3691"/>
        <item x="2619"/>
        <item x="2932"/>
        <item x="1362"/>
        <item x="227"/>
        <item x="2385"/>
        <item x="3903"/>
        <item x="3141"/>
        <item x="1440"/>
        <item x="932"/>
        <item x="2668"/>
        <item x="1674"/>
        <item x="2886"/>
        <item x="996"/>
        <item x="738"/>
        <item x="1483"/>
        <item x="2295"/>
        <item x="2394"/>
        <item x="2924"/>
        <item x="2792"/>
        <item x="2446"/>
        <item x="2149"/>
        <item x="725"/>
        <item x="2814"/>
        <item x="994"/>
        <item x="1246"/>
        <item x="2603"/>
        <item x="503"/>
        <item x="2764"/>
        <item x="2595"/>
        <item x="2297"/>
        <item x="1188"/>
        <item x="295"/>
        <item x="2624"/>
        <item x="2716"/>
        <item x="250"/>
        <item x="3455"/>
        <item x="2862"/>
        <item x="2032"/>
        <item x="24"/>
        <item x="4040"/>
        <item x="3805"/>
        <item x="3489"/>
        <item x="2735"/>
        <item x="1040"/>
        <item x="260"/>
        <item x="752"/>
        <item x="1851"/>
        <item x="1187"/>
        <item x="2248"/>
        <item x="3547"/>
        <item x="1333"/>
        <item x="2056"/>
        <item x="1088"/>
        <item x="893"/>
        <item x="3771"/>
        <item x="1630"/>
        <item x="552"/>
        <item x="3777"/>
        <item x="2797"/>
        <item x="3595"/>
        <item x="231"/>
        <item x="1046"/>
        <item x="1371"/>
        <item x="1512"/>
        <item x="6"/>
        <item x="2776"/>
        <item x="3881"/>
        <item x="2555"/>
        <item x="698"/>
        <item x="3825"/>
        <item x="1125"/>
        <item x="2232"/>
        <item x="1280"/>
        <item x="168"/>
        <item x="1935"/>
        <item x="2121"/>
        <item x="2051"/>
        <item x="3946"/>
        <item x="3061"/>
        <item x="982"/>
        <item x="2966"/>
        <item x="2882"/>
        <item x="764"/>
        <item x="2612"/>
        <item x="2141"/>
        <item x="812"/>
        <item x="2749"/>
        <item x="839"/>
        <item x="3708"/>
        <item x="3696"/>
        <item x="2304"/>
        <item x="1419"/>
        <item x="2371"/>
        <item x="3213"/>
        <item x="1444"/>
        <item x="2414"/>
        <item x="200"/>
        <item x="1158"/>
        <item x="2411"/>
        <item x="542"/>
        <item x="409"/>
        <item x="1779"/>
        <item x="3199"/>
        <item x="3807"/>
        <item x="3423"/>
        <item x="1718"/>
        <item x="442"/>
        <item x="2179"/>
        <item x="1596"/>
        <item x="733"/>
        <item x="1143"/>
        <item x="1990"/>
        <item x="1251"/>
        <item x="1669"/>
        <item x="3685"/>
        <item x="309"/>
        <item x="3745"/>
        <item x="2713"/>
        <item x="228"/>
        <item x="2893"/>
        <item x="2768"/>
        <item x="3683"/>
        <item x="398"/>
        <item x="991"/>
        <item x="2635"/>
        <item x="222"/>
        <item x="3705"/>
        <item x="3487"/>
        <item x="2567"/>
        <item x="2573"/>
        <item x="2110"/>
        <item x="2960"/>
        <item x="2319"/>
        <item x="3912"/>
        <item x="3935"/>
        <item x="226"/>
        <item x="3933"/>
        <item x="2942"/>
        <item x="2627"/>
        <item x="2320"/>
        <item x="1825"/>
        <item x="1700"/>
        <item x="2459"/>
        <item x="524"/>
        <item x="519"/>
        <item x="659"/>
        <item x="1095"/>
        <item x="3765"/>
        <item x="27"/>
        <item x="3418"/>
        <item x="1760"/>
        <item x="1195"/>
        <item x="3794"/>
        <item x="1942"/>
        <item x="2926"/>
        <item x="993"/>
        <item x="3460"/>
        <item x="861"/>
        <item x="2667"/>
        <item x="3400"/>
        <item x="2840"/>
        <item x="3316"/>
        <item x="530"/>
        <item x="2099"/>
        <item x="601"/>
        <item x="2625"/>
        <item x="2544"/>
        <item x="907"/>
        <item x="638"/>
        <item x="3171"/>
        <item x="238"/>
        <item x="1107"/>
        <item x="560"/>
        <item x="1778"/>
        <item x="1220"/>
        <item x="1823"/>
        <item x="896"/>
        <item x="1817"/>
        <item x="2072"/>
        <item x="3150"/>
        <item x="1335"/>
        <item x="4024"/>
        <item x="3819"/>
        <item x="512"/>
        <item x="293"/>
        <item x="42"/>
        <item x="1709"/>
        <item x="1271"/>
        <item x="3299"/>
        <item x="117"/>
        <item x="1886"/>
        <item x="83"/>
        <item x="628"/>
        <item x="1986"/>
        <item x="2809"/>
        <item x="1394"/>
        <item x="3059"/>
        <item x="3169"/>
        <item x="3663"/>
        <item x="215"/>
        <item x="80"/>
        <item x="820"/>
        <item x="233"/>
        <item x="465"/>
        <item x="1516"/>
        <item x="3712"/>
        <item x="1456"/>
        <item x="1115"/>
        <item x="1795"/>
        <item x="1493"/>
        <item x="2686"/>
        <item x="278"/>
        <item x="2817"/>
        <item x="2790"/>
        <item x="2952"/>
        <item x="3348"/>
        <item x="339"/>
        <item x="2071"/>
        <item x="2694"/>
        <item x="1770"/>
        <item x="3406"/>
        <item x="942"/>
        <item x="2457"/>
        <item x="3543"/>
        <item x="2585"/>
        <item x="2574"/>
        <item x="528"/>
        <item x="400"/>
        <item x="925"/>
        <item x="1086"/>
        <item x="240"/>
        <item x="928"/>
        <item x="128"/>
        <item x="2907"/>
        <item x="2343"/>
        <item x="263"/>
        <item x="1637"/>
        <item x="3504"/>
        <item x="2210"/>
        <item x="3961"/>
        <item x="2646"/>
        <item x="252"/>
        <item x="1053"/>
        <item x="1926"/>
        <item x="3763"/>
        <item x="2662"/>
        <item x="520"/>
        <item x="2172"/>
        <item x="1748"/>
        <item x="1653"/>
        <item x="1939"/>
        <item x="3448"/>
        <item x="1386"/>
        <item x="3697"/>
        <item x="2728"/>
        <item x="4032"/>
        <item x="99"/>
        <item x="466"/>
        <item x="1841"/>
        <item x="2986"/>
        <item x="1964"/>
        <item x="2781"/>
        <item x="2020"/>
        <item x="1299"/>
        <item x="1995"/>
        <item x="1103"/>
        <item x="2539"/>
        <item x="769"/>
        <item x="3142"/>
        <item x="1985"/>
        <item x="2803"/>
        <item x="832"/>
        <item x="3767"/>
        <item x="78"/>
        <item x="429"/>
        <item x="3342"/>
        <item x="678"/>
        <item x="1332"/>
        <item x="1728"/>
        <item x="3379"/>
        <item x="2617"/>
        <item x="2559"/>
        <item x="664"/>
        <item x="3930"/>
        <item x="3840"/>
        <item x="955"/>
        <item x="3029"/>
        <item x="3522"/>
        <item x="2136"/>
        <item x="1749"/>
        <item x="2311"/>
        <item x="2206"/>
        <item x="4041"/>
        <item x="586"/>
        <item x="3203"/>
        <item x="1719"/>
        <item x="1731"/>
        <item x="1697"/>
        <item x="2940"/>
        <item x="914"/>
        <item x="2922"/>
        <item x="3729"/>
        <item x="916"/>
        <item x="1953"/>
        <item x="1511"/>
        <item x="2132"/>
        <item x="3709"/>
        <item x="492"/>
        <item x="3822"/>
        <item x="3513"/>
        <item x="1827"/>
        <item x="2908"/>
        <item x="3736"/>
        <item x="3201"/>
        <item x="91"/>
        <item x="2471"/>
        <item x="2426"/>
        <item x="1074"/>
        <item x="3046"/>
        <item x="661"/>
        <item x="2211"/>
        <item x="1601"/>
        <item x="3216"/>
        <item x="3403"/>
        <item x="101"/>
        <item x="1869"/>
        <item x="2129"/>
        <item x="2433"/>
        <item x="3089"/>
        <item x="1523"/>
        <item x="4053"/>
        <item x="945"/>
        <item x="1411"/>
        <item x="1473"/>
        <item x="3325"/>
        <item x="590"/>
        <item x="3992"/>
        <item x="2005"/>
        <item x="47"/>
        <item x="2658"/>
        <item x="3514"/>
        <item x="3351"/>
        <item x="2330"/>
        <item x="2526"/>
        <item x="2137"/>
        <item x="2957"/>
        <item x="253"/>
        <item x="1501"/>
        <item x="1228"/>
        <item x="3908"/>
        <item x="3958"/>
        <item x="3879"/>
        <item x="3577"/>
        <item x="1297"/>
        <item x="3050"/>
        <item x="346"/>
        <item x="985"/>
        <item x="3939"/>
        <item x="912"/>
        <item x="62"/>
        <item x="3183"/>
        <item x="2168"/>
        <item x="919"/>
        <item x="3582"/>
        <item x="3256"/>
        <item x="3315"/>
        <item x="2308"/>
        <item x="445"/>
        <item x="1077"/>
        <item x="1062"/>
        <item x="1353"/>
        <item x="1234"/>
        <item x="3378"/>
        <item x="2937"/>
        <item x="2998"/>
        <item x="804"/>
        <item x="599"/>
        <item x="903"/>
        <item x="402"/>
        <item x="3270"/>
        <item x="2294"/>
        <item x="958"/>
        <item x="495"/>
        <item x="406"/>
        <item x="3637"/>
        <item x="943"/>
        <item x="3882"/>
        <item x="2887"/>
        <item x="1579"/>
        <item x="4007"/>
        <item x="2623"/>
        <item x="653"/>
        <item x="1400"/>
        <item x="1116"/>
        <item x="174"/>
        <item x="3462"/>
        <item x="375"/>
        <item x="1704"/>
        <item x="1707"/>
        <item x="49"/>
        <item x="3488"/>
        <item x="20"/>
        <item x="208"/>
        <item x="4033"/>
        <item x="3165"/>
        <item x="868"/>
        <item x="2911"/>
        <item x="2122"/>
        <item x="1571"/>
        <item x="37"/>
        <item x="2108"/>
        <item x="2589"/>
        <item x="1110"/>
        <item x="2150"/>
        <item x="1002"/>
        <item x="950"/>
        <item x="489"/>
        <item x="3306"/>
        <item x="2815"/>
        <item x="3944"/>
        <item x="2279"/>
        <item x="1096"/>
        <item x="521"/>
        <item x="948"/>
        <item x="3103"/>
        <item x="2582"/>
        <item x="3567"/>
        <item x="3271"/>
        <item x="2527"/>
        <item x="220"/>
        <item x="1017"/>
        <item x="1037"/>
        <item x="2028"/>
        <item x="2272"/>
        <item x="216"/>
        <item x="1461"/>
        <item x="3040"/>
        <item x="3371"/>
        <item x="1787"/>
        <item x="3071"/>
        <item x="2464"/>
        <item x="359"/>
        <item x="3337"/>
        <item x="3917"/>
        <item x="1345"/>
        <item x="2581"/>
        <item x="366"/>
        <item x="1139"/>
        <item x="2641"/>
        <item x="265"/>
        <item x="1641"/>
        <item x="2850"/>
        <item x="2003"/>
        <item x="3571"/>
        <item x="1889"/>
        <item x="3544"/>
        <item x="3409"/>
        <item x="2269"/>
        <item x="2205"/>
        <item x="679"/>
        <item x="540"/>
        <item x="135"/>
        <item x="3563"/>
        <item x="491"/>
        <item x="354"/>
        <item x="3082"/>
        <item x="1864"/>
        <item x="2529"/>
        <item x="1396"/>
        <item x="1828"/>
        <item x="2885"/>
        <item x="3524"/>
        <item x="3494"/>
        <item x="3689"/>
        <item x="4037"/>
        <item x="802"/>
        <item x="2780"/>
        <item x="750"/>
        <item x="2203"/>
        <item x="337"/>
        <item x="2605"/>
        <item x="1856"/>
        <item x="1715"/>
        <item x="246"/>
        <item x="3184"/>
        <item x="841"/>
        <item x="3617"/>
        <item x="1258"/>
        <item x="2549"/>
        <item x="3235"/>
        <item x="300"/>
        <item x="2645"/>
        <item x="623"/>
        <item x="2095"/>
        <item x="604"/>
        <item x="3669"/>
        <item x="1920"/>
        <item x="2810"/>
        <item x="2428"/>
        <item x="2260"/>
        <item x="2496"/>
        <item x="2860"/>
        <item x="2087"/>
        <item x="3013"/>
        <item x="2990"/>
        <item x="3208"/>
        <item x="1081"/>
        <item x="1528"/>
        <item x="1994"/>
        <item x="3760"/>
        <item x="960"/>
        <item x="3700"/>
        <item x="1979"/>
        <item x="3781"/>
        <item x="2312"/>
        <item x="2048"/>
        <item x="3758"/>
        <item x="1378"/>
        <item x="1804"/>
        <item x="2351"/>
        <item x="2691"/>
        <item x="1808"/>
        <item x="1032"/>
        <item x="3688"/>
        <item x="786"/>
        <item x="1608"/>
        <item x="3447"/>
        <item x="239"/>
        <item x="2683"/>
        <item x="2663"/>
        <item x="3372"/>
        <item x="164"/>
        <item x="1235"/>
        <item x="3921"/>
        <item x="2067"/>
        <item x="1226"/>
        <item x="3039"/>
        <item x="3018"/>
        <item x="1048"/>
        <item x="452"/>
        <item x="4047"/>
        <item x="3984"/>
        <item x="976"/>
        <item x="1831"/>
        <item x="1199"/>
        <item x="1777"/>
        <item x="878"/>
        <item x="3590"/>
        <item x="2566"/>
        <item x="1916"/>
        <item x="1585"/>
        <item x="1969"/>
        <item x="979"/>
        <item x="179"/>
        <item x="695"/>
        <item x="931"/>
        <item x="2871"/>
        <item x="2212"/>
        <item x="2328"/>
        <item x="3820"/>
        <item x="2359"/>
        <item x="3011"/>
        <item x="3239"/>
        <item x="1324"/>
        <item x="297"/>
        <item x="2392"/>
        <item x="1490"/>
        <item x="368"/>
        <item x="1006"/>
        <item x="1508"/>
        <item x="1793"/>
        <item x="3981"/>
        <item x="3960"/>
        <item x="2105"/>
        <item x="977"/>
        <item x="2689"/>
        <item x="1055"/>
        <item x="3721"/>
        <item x="3174"/>
        <item x="2177"/>
        <item x="2949"/>
        <item x="1628"/>
        <item x="2155"/>
        <item x="3724"/>
        <item x="12"/>
        <item x="2023"/>
        <item x="2218"/>
        <item x="2546"/>
        <item x="2516"/>
        <item x="3813"/>
        <item x="3373"/>
        <item x="3601"/>
        <item x="1668"/>
        <item x="2804"/>
        <item x="760"/>
        <item x="600"/>
        <item x="838"/>
        <item x="644"/>
        <item x="1310"/>
        <item x="1190"/>
        <item x="3014"/>
        <item x="869"/>
        <item x="2707"/>
        <item x="1797"/>
        <item x="2335"/>
        <item x="1551"/>
        <item x="3218"/>
        <item x="790"/>
        <item x="1061"/>
        <item x="3364"/>
        <item x="2261"/>
        <item x="236"/>
        <item x="1863"/>
        <item x="3211"/>
        <item x="2429"/>
        <item x="1518"/>
        <item x="1586"/>
        <item x="3247"/>
        <item x="1507"/>
        <item x="4022"/>
        <item x="2846"/>
        <item x="3449"/>
        <item x="1241"/>
        <item x="1238"/>
        <item x="2031"/>
        <item x="308"/>
        <item x="2938"/>
        <item x="1606"/>
        <item x="1067"/>
        <item x="1367"/>
        <item x="3334"/>
        <item x="3431"/>
        <item x="2969"/>
        <item x="777"/>
        <item x="1236"/>
        <item x="1922"/>
        <item x="1042"/>
        <item x="106"/>
        <item x="3907"/>
        <item x="1531"/>
        <item x="1162"/>
        <item x="3602"/>
        <item x="2341"/>
        <item x="3880"/>
        <item x="887"/>
        <item x="749"/>
        <item x="88"/>
        <item x="3531"/>
        <item x="3523"/>
        <item x="3843"/>
        <item x="2729"/>
        <item x="2875"/>
        <item x="2223"/>
        <item x="624"/>
        <item x="3976"/>
        <item x="460"/>
        <item x="1044"/>
        <item x="2021"/>
        <item x="929"/>
        <item x="3548"/>
        <item x="1726"/>
        <item x="480"/>
        <item x="2147"/>
        <item x="3814"/>
        <item x="3855"/>
        <item x="3288"/>
        <item x="1385"/>
        <item x="970"/>
        <item x="3644"/>
        <item x="1499"/>
        <item x="2117"/>
        <item x="1907"/>
        <item x="3749"/>
        <item x="2188"/>
        <item x="4017"/>
        <item x="891"/>
        <item x="1730"/>
        <item x="765"/>
        <item x="3106"/>
        <item x="3609"/>
        <item x="626"/>
        <item x="2800"/>
        <item x="3115"/>
        <item x="688"/>
        <item x="2575"/>
        <item x="2010"/>
        <item x="2894"/>
        <item x="2598"/>
        <item x="2748"/>
        <item x="3649"/>
        <item x="1175"/>
        <item x="1703"/>
        <item x="3761"/>
        <item x="1780"/>
        <item x="2106"/>
        <item x="2980"/>
        <item x="823"/>
        <item x="3198"/>
        <item x="1303"/>
        <item x="3326"/>
        <item x="866"/>
        <item x="3257"/>
        <item x="269"/>
        <item x="350"/>
        <item x="1035"/>
        <item x="3234"/>
        <item x="3430"/>
        <item x="3864"/>
        <item x="511"/>
        <item x="1260"/>
        <item x="3615"/>
        <item x="420"/>
        <item x="2465"/>
        <item x="2499"/>
        <item x="3049"/>
        <item x="3788"/>
        <item x="2231"/>
        <item x="1148"/>
        <item x="3735"/>
        <item x="3608"/>
        <item x="2482"/>
        <item x="740"/>
        <item x="1094"/>
        <item x="187"/>
        <item x="2488"/>
        <item x="1039"/>
        <item x="2193"/>
        <item x="3259"/>
        <item x="1401"/>
        <item x="3230"/>
        <item x="1029"/>
        <item x="2013"/>
        <item x="1020"/>
        <item x="594"/>
        <item x="1455"/>
        <item x="3173"/>
        <item x="1058"/>
        <item x="3592"/>
        <item x="3231"/>
        <item x="900"/>
        <item x="201"/>
        <item x="2083"/>
        <item x="2176"/>
        <item x="2254"/>
        <item x="3162"/>
        <item x="169"/>
        <item x="3065"/>
        <item x="973"/>
        <item x="3692"/>
        <item x="2699"/>
        <item x="2049"/>
        <item x="1535"/>
        <item x="3094"/>
        <item x="2720"/>
        <item x="3591"/>
        <item x="423"/>
        <item x="2215"/>
        <item x="1577"/>
        <item x="3603"/>
        <item x="1524"/>
        <item x="3980"/>
        <item x="4036"/>
        <item x="954"/>
        <item x="55"/>
        <item x="1880"/>
        <item x="1879"/>
        <item x="2784"/>
        <item x="2568"/>
        <item x="846"/>
        <item x="1406"/>
        <item x="2220"/>
        <item x="2219"/>
        <item x="1355"/>
        <item x="3542"/>
        <item x="3469"/>
        <item x="2379"/>
        <item x="1372"/>
        <item x="3382"/>
        <item x="1688"/>
        <item x="3517"/>
        <item x="1428"/>
        <item x="3799"/>
        <item x="3459"/>
        <item x="2918"/>
        <item x="3255"/>
        <item x="439"/>
        <item x="3210"/>
        <item x="3042"/>
        <item x="1326"/>
        <item x="1491"/>
        <item x="3963"/>
        <item x="79"/>
        <item x="1136"/>
        <item x="1636"/>
        <item x="2015"/>
        <item x="3568"/>
        <item x="3497"/>
        <item x="3154"/>
        <item x="2473"/>
        <item x="2134"/>
        <item x="323"/>
        <item x="3006"/>
        <item x="2367"/>
        <item x="1079"/>
        <item x="1883"/>
        <item x="2616"/>
        <item x="3143"/>
        <item x="2014"/>
        <item x="3942"/>
        <item x="327"/>
        <item x="2777"/>
        <item x="1219"/>
        <item x="1486"/>
        <item x="298"/>
        <item x="995"/>
        <item x="1118"/>
        <item x="3953"/>
        <item x="1593"/>
        <item x="2655"/>
        <item x="2046"/>
        <item x="3501"/>
        <item x="657"/>
        <item x="3838"/>
        <item x="1066"/>
        <item x="2158"/>
        <item x="2204"/>
        <item x="3034"/>
        <item x="817"/>
        <item x="3854"/>
        <item x="3309"/>
        <item x="391"/>
        <item x="1529"/>
        <item x="213"/>
        <item x="1506"/>
        <item x="140"/>
        <item x="3138"/>
        <item x="1100"/>
        <item x="2022"/>
        <item x="702"/>
        <item x="648"/>
        <item x="2024"/>
        <item x="2778"/>
        <item x="3849"/>
        <item x="3658"/>
        <item x="1159"/>
        <item x="347"/>
        <item x="1548"/>
        <item x="218"/>
        <item x="1122"/>
        <item x="118"/>
        <item x="125"/>
        <item x="1374"/>
        <item x="1599"/>
        <item x="2174"/>
        <item x="4039"/>
        <item x="75"/>
        <item x="3673"/>
        <item x="2745"/>
        <item x="3495"/>
        <item x="1502"/>
        <item x="114"/>
        <item x="3017"/>
        <item x="1314"/>
        <item x="1699"/>
        <item x="849"/>
        <item x="2407"/>
        <item x="545"/>
        <item x="1904"/>
        <item x="636"/>
        <item x="56"/>
        <item x="3989"/>
        <item x="1791"/>
        <item x="158"/>
        <item x="3861"/>
        <item x="3610"/>
        <item x="184"/>
        <item x="1022"/>
        <item x="3401"/>
        <item x="1762"/>
        <item x="2241"/>
        <item x="3967"/>
        <item x="780"/>
        <item x="2468"/>
        <item x="63"/>
        <item x="1120"/>
        <item x="3515"/>
        <item x="312"/>
        <item x="2127"/>
        <item x="2238"/>
        <item x="2842"/>
        <item x="3436"/>
        <item x="3425"/>
        <item x="2384"/>
        <item x="1273"/>
        <item x="3727"/>
        <item x="3254"/>
        <item x="2857"/>
        <item x="1085"/>
        <item x="3482"/>
        <item x="3026"/>
        <item x="124"/>
        <item x="3120"/>
        <item x="2054"/>
        <item x="1773"/>
        <item x="2545"/>
        <item x="2787"/>
        <item x="1232"/>
        <item x="3028"/>
        <item x="677"/>
        <item x="1690"/>
        <item x="1708"/>
        <item x="3505"/>
        <item x="2995"/>
        <item x="3769"/>
        <item x="7"/>
        <item x="1033"/>
        <item x="3493"/>
        <item x="1049"/>
        <item x="924"/>
        <item x="2347"/>
        <item x="3000"/>
        <item x="3710"/>
        <item x="139"/>
        <item x="788"/>
        <item x="1758"/>
        <item x="550"/>
        <item x="2884"/>
        <item x="3474"/>
        <item x="2366"/>
        <item x="3090"/>
        <item x="2186"/>
        <item x="663"/>
        <item x="532"/>
        <item x="1600"/>
        <item x="3779"/>
        <item x="2057"/>
        <item x="1561"/>
        <item x="2845"/>
        <item x="1998"/>
        <item x="2044"/>
        <item x="3091"/>
        <item x="941"/>
        <item x="803"/>
        <item x="1276"/>
        <item x="736"/>
        <item x="3659"/>
        <item x="2073"/>
        <item x="407"/>
        <item x="3407"/>
        <item x="2943"/>
        <item x="2613"/>
        <item x="1976"/>
        <item x="2448"/>
        <item x="371"/>
        <item x="2438"/>
        <item x="1657"/>
        <item x="3426"/>
        <item x="772"/>
        <item x="2169"/>
        <item x="1901"/>
        <item x="2512"/>
        <item x="3175"/>
        <item x="2808"/>
        <item x="2829"/>
        <item x="3578"/>
        <item x="3463"/>
        <item x="2182"/>
        <item x="2258"/>
        <item x="1799"/>
        <item x="2355"/>
        <item x="487"/>
        <item x="1101"/>
        <item x="2503"/>
        <item x="2410"/>
        <item x="2644"/>
        <item x="2209"/>
        <item x="1725"/>
        <item x="2541"/>
        <item x="1342"/>
        <item x="1736"/>
        <item x="1212"/>
        <item x="3075"/>
        <item x="2993"/>
        <item x="2029"/>
        <item x="69"/>
        <item x="1597"/>
        <item x="889"/>
        <item x="1929"/>
        <item x="596"/>
        <item x="48"/>
        <item x="583"/>
        <item x="2196"/>
        <item x="3915"/>
        <item x="555"/>
        <item x="2965"/>
        <item x="1625"/>
        <item x="1895"/>
        <item x="716"/>
        <item x="728"/>
        <item x="3898"/>
        <item x="1497"/>
        <item x="358"/>
        <item x="3097"/>
        <item x="1305"/>
        <item x="3629"/>
        <item x="1814"/>
        <item x="4049"/>
        <item x="513"/>
        <item x="2085"/>
        <item x="964"/>
        <item x="202"/>
        <item x="3063"/>
        <item x="1989"/>
        <item x="1016"/>
        <item x="755"/>
        <item x="3024"/>
        <item x="444"/>
        <item x="3038"/>
        <item x="3167"/>
        <item x="611"/>
        <item x="282"/>
        <item x="2387"/>
        <item x="618"/>
        <item x="205"/>
        <item x="2543"/>
        <item x="3310"/>
        <item x="2282"/>
        <item x="3496"/>
        <item x="3817"/>
        <item x="654"/>
        <item x="2819"/>
        <item x="775"/>
        <item x="1517"/>
        <item x="1131"/>
        <item x="2331"/>
        <item x="1306"/>
        <item x="1541"/>
        <item x="2163"/>
        <item x="3490"/>
        <item x="3054"/>
        <item x="379"/>
        <item x="329"/>
        <item x="2813"/>
        <item x="1277"/>
        <item x="2520"/>
        <item x="1752"/>
        <item x="3528"/>
        <item x="2909"/>
        <item x="1328"/>
        <item x="614"/>
        <item x="703"/>
        <item x="483"/>
        <item x="2628"/>
        <item x="3193"/>
        <item x="1613"/>
        <item x="1802"/>
        <item x="737"/>
        <item x="1047"/>
        <item x="719"/>
        <item x="3328"/>
        <item x="1331"/>
        <item x="498"/>
        <item x="3790"/>
        <item x="1809"/>
        <item x="3589"/>
        <item x="2409"/>
        <item x="385"/>
        <item x="2931"/>
        <item x="745"/>
        <item x="3098"/>
        <item x="3355"/>
        <item x="1540"/>
        <item x="684"/>
        <item x="2654"/>
        <item x="621"/>
        <item x="25"/>
        <item x="2353"/>
        <item x="3857"/>
        <item x="4042"/>
        <item x="2239"/>
        <item x="468"/>
        <item x="76"/>
        <item x="693"/>
        <item x="567"/>
        <item x="712"/>
        <item x="1018"/>
        <item x="2441"/>
        <item x="1940"/>
        <item x="2075"/>
        <item x="477"/>
        <item x="840"/>
        <item x="2275"/>
        <item x="2333"/>
        <item x="1660"/>
        <item x="1971"/>
        <item x="2357"/>
        <item x="2293"/>
        <item x="2201"/>
        <item x="3527"/>
        <item x="2082"/>
        <item x="1643"/>
        <item x="3600"/>
        <item x="858"/>
        <item x="382"/>
        <item x="1376"/>
        <item x="1358"/>
        <item x="1706"/>
        <item x="682"/>
        <item x="411"/>
        <item x="60"/>
        <item x="1302"/>
        <item x="1171"/>
        <item x="3516"/>
        <item x="2194"/>
        <item x="3217"/>
        <item x="1696"/>
        <item x="2706"/>
        <item x="1868"/>
        <item x="1960"/>
        <item x="3114"/>
        <item x="3451"/>
        <item x="1917"/>
        <item x="2656"/>
        <item x="2317"/>
        <item x="1113"/>
        <item x="2265"/>
        <item x="1751"/>
        <item x="580"/>
        <item x="726"/>
        <item x="1215"/>
        <item x="735"/>
        <item x="2377"/>
        <item x="3023"/>
        <item x="3129"/>
        <item x="1356"/>
        <item x="880"/>
        <item x="2796"/>
        <item x="3130"/>
        <item x="2722"/>
        <item x="1885"/>
        <item x="911"/>
        <item x="1441"/>
        <item x="697"/>
        <item x="2436"/>
        <item x="3983"/>
        <item x="655"/>
        <item x="1768"/>
        <item x="2712"/>
        <item x="3748"/>
        <item x="1460"/>
        <item x="3519"/>
        <item x="1286"/>
        <item x="3533"/>
        <item x="3852"/>
        <item x="247"/>
        <item x="854"/>
        <item x="2070"/>
        <item x="1476"/>
        <item x="1252"/>
        <item x="1295"/>
        <item x="2737"/>
        <item x="2974"/>
        <item x="3088"/>
        <item x="2332"/>
        <item x="1944"/>
        <item x="2323"/>
        <item x="1222"/>
        <item x="159"/>
        <item x="3962"/>
        <item x="3002"/>
        <item x="937"/>
        <item x="3250"/>
        <item x="1614"/>
        <item x="1364"/>
        <item x="70"/>
        <item x="1865"/>
        <item x="2479"/>
        <item x="3598"/>
        <item x="3616"/>
        <item x="474"/>
        <item x="1604"/>
        <item x="301"/>
        <item x="2151"/>
        <item x="1425"/>
        <item x="607"/>
        <item x="413"/>
        <item x="4027"/>
        <item x="434"/>
        <item x="3730"/>
        <item x="2811"/>
        <item x="3831"/>
        <item x="3327"/>
        <item x="704"/>
        <item x="2401"/>
        <item x="2256"/>
        <item x="497"/>
        <item x="3363"/>
        <item x="3874"/>
        <item x="2017"/>
        <item x="342"/>
        <item x="1191"/>
        <item x="1952"/>
        <item x="862"/>
        <item x="3731"/>
        <item x="1470"/>
        <item x="1475"/>
        <item x="1405"/>
        <item x="3818"/>
        <item x="1270"/>
        <item x="1316"/>
        <item x="3161"/>
        <item x="3728"/>
        <item x="1157"/>
        <item x="110"/>
        <item x="2869"/>
        <item x="3885"/>
        <item x="272"/>
        <item x="2329"/>
        <item x="2867"/>
        <item x="553"/>
        <item x="2571"/>
        <item x="989"/>
        <item x="86"/>
        <item x="4052"/>
        <item x="1839"/>
        <item x="2557"/>
        <item x="103"/>
        <item x="3192"/>
        <item x="1408"/>
        <item x="2988"/>
        <item x="1147"/>
        <item x="2337"/>
        <item x="4030"/>
        <item x="987"/>
        <item x="1013"/>
        <item x="2782"/>
        <item x="446"/>
        <item x="3377"/>
        <item x="2309"/>
        <item x="3081"/>
        <item x="2306"/>
        <item x="224"/>
        <item x="3486"/>
        <item x="3245"/>
        <item x="3292"/>
        <item x="129"/>
        <item x="1153"/>
        <item x="219"/>
        <item x="807"/>
        <item x="2732"/>
        <item x="851"/>
        <item x="3359"/>
        <item x="2009"/>
        <item x="1526"/>
        <item x="3824"/>
        <item x="3226"/>
        <item x="3796"/>
        <item x="2518"/>
        <item x="2853"/>
        <item x="2059"/>
        <item x="2289"/>
        <item x="2708"/>
        <item x="748"/>
        <item x="2439"/>
        <item x="1555"/>
        <item x="2450"/>
        <item x="1099"/>
        <item x="1691"/>
        <item x="3753"/>
        <item x="1281"/>
        <item x="2189"/>
        <item x="3618"/>
        <item x="1844"/>
        <item x="667"/>
        <item x="3237"/>
        <item x="180"/>
        <item x="2199"/>
        <item x="1211"/>
        <item x="457"/>
        <item x="3051"/>
        <item x="362"/>
        <item x="709"/>
        <item x="3147"/>
        <item x="1724"/>
        <item x="1733"/>
        <item x="758"/>
        <item x="1573"/>
        <item x="1072"/>
        <item x="1887"/>
        <item x="2393"/>
        <item x="534"/>
        <item x="3086"/>
        <item x="3092"/>
        <item x="3812"/>
        <item x="2743"/>
        <item x="3584"/>
        <item x="3166"/>
        <item x="331"/>
        <item x="1214"/>
        <item x="2816"/>
        <item x="3792"/>
        <item x="892"/>
        <item x="3437"/>
        <item x="1485"/>
        <item x="2280"/>
        <item x="3586"/>
        <item x="1527"/>
        <item x="453"/>
        <item x="3537"/>
        <item x="1619"/>
        <item x="1539"/>
        <item x="1556"/>
        <item x="3867"/>
        <item x="2391"/>
        <item x="2835"/>
        <item x="1183"/>
        <item x="3346"/>
        <item x="3304"/>
        <item x="3185"/>
        <item x="2065"/>
        <item x="1950"/>
        <item x="1104"/>
        <item x="9"/>
        <item x="324"/>
        <item x="2791"/>
        <item x="2128"/>
        <item x="2615"/>
        <item x="2402"/>
        <item x="1092"/>
        <item x="2802"/>
        <item x="2481"/>
        <item x="2608"/>
        <item x="2770"/>
        <item x="1227"/>
        <item x="2590"/>
        <item x="3676"/>
        <item x="1522"/>
        <item x="909"/>
        <item x="940"/>
        <item x="357"/>
        <item x="3988"/>
        <item x="668"/>
        <item x="2460"/>
        <item x="674"/>
        <item x="2710"/>
        <item x="1"/>
        <item x="3919"/>
        <item x="2062"/>
        <item x="1739"/>
        <item x="2601"/>
        <item x="2372"/>
        <item x="3132"/>
        <item x="2504"/>
        <item x="1845"/>
        <item x="463"/>
        <item x="1402"/>
        <item x="2213"/>
        <item x="639"/>
        <item x="61"/>
        <item x="1462"/>
        <item x="2502"/>
        <item x="2607"/>
        <item x="2801"/>
        <item x="3782"/>
        <item x="3228"/>
        <item x="3821"/>
        <item x="690"/>
        <item x="2620"/>
        <item x="2554"/>
        <item x="3099"/>
        <item x="2501"/>
        <item x="2550"/>
        <item x="3750"/>
        <item x="2698"/>
        <item x="3978"/>
        <item x="1692"/>
        <item x="1005"/>
        <item x="1519"/>
        <item x="3827"/>
        <item x="2610"/>
        <item x="502"/>
        <item x="768"/>
        <item x="2597"/>
        <item x="787"/>
        <item x="3076"/>
        <item x="575"/>
        <item x="1351"/>
        <item x="3450"/>
        <item x="2276"/>
        <item x="3416"/>
        <item x="2451"/>
        <item x="608"/>
        <item x="3311"/>
        <item x="3232"/>
        <item x="938"/>
        <item x="2249"/>
        <item x="427"/>
        <item x="2214"/>
        <item x="2007"/>
        <item x="1142"/>
        <item x="2795"/>
        <item x="1176"/>
        <item x="3417"/>
        <item x="2185"/>
        <item x="2115"/>
        <item x="1391"/>
        <item x="782"/>
        <item x="1181"/>
        <item x="1395"/>
        <item x="3085"/>
        <item x="1308"/>
        <item x="1229"/>
        <item x="2837"/>
        <item x="2236"/>
        <item x="675"/>
        <item x="96"/>
        <item x="3248"/>
        <item x="1045"/>
        <item x="873"/>
        <item x="1156"/>
        <item x="72"/>
        <item x="527"/>
        <item x="1298"/>
        <item x="1489"/>
        <item x="1352"/>
        <item x="2251"/>
        <item x="1965"/>
        <item x="291"/>
        <item x="2640"/>
        <item x="3742"/>
        <item x="666"/>
        <item x="335"/>
        <item x="2434"/>
        <item x="3136"/>
        <item x="3762"/>
        <item x="1740"/>
        <item x="2514"/>
        <item x="3553"/>
        <item x="467"/>
        <item x="2463"/>
        <item x="2229"/>
        <item x="2897"/>
        <item x="3010"/>
        <item x="2511"/>
        <item x="3957"/>
        <item x="944"/>
        <item x="3498"/>
        <item x="3045"/>
        <item x="3654"/>
        <item x="3990"/>
        <item x="183"/>
        <item x="781"/>
        <item x="217"/>
        <item x="2437"/>
        <item x="147"/>
        <item x="673"/>
        <item x="1853"/>
        <item x="1923"/>
        <item x="1124"/>
        <item x="2843"/>
        <item x="2723"/>
        <item x="3565"/>
        <item x="3744"/>
        <item x="4021"/>
        <item x="142"/>
        <item x="574"/>
        <item x="3402"/>
        <item x="74"/>
        <item x="2066"/>
        <item x="2679"/>
        <item x="3331"/>
        <item x="1412"/>
        <item x="936"/>
        <item x="671"/>
        <item x="2123"/>
        <item x="3878"/>
        <item x="3766"/>
        <item x="1972"/>
        <item x="713"/>
        <item x="796"/>
        <item x="493"/>
        <item x="556"/>
        <item x="3675"/>
        <item x="2116"/>
        <item x="1398"/>
        <item x="3625"/>
        <item x="2181"/>
        <item x="1679"/>
        <item x="369"/>
        <item x="424"/>
        <item x="11"/>
        <item x="2316"/>
        <item x="1087"/>
        <item x="2224"/>
        <item x="1615"/>
        <item x="2895"/>
        <item x="1891"/>
        <item x="1224"/>
        <item x="1296"/>
        <item x="1968"/>
        <item x="1970"/>
        <item x="40"/>
        <item x="1826"/>
        <item x="3398"/>
        <item x="3467"/>
        <item x="1755"/>
        <item x="1945"/>
        <item x="2930"/>
        <item x="494"/>
        <item x="3146"/>
        <item x="1553"/>
        <item x="3832"/>
        <item x="798"/>
        <item x="425"/>
        <item x="2058"/>
        <item x="3746"/>
        <item x="510"/>
        <item x="2080"/>
        <item x="10"/>
        <item x="2061"/>
        <item x="1112"/>
        <item x="3111"/>
        <item x="1357"/>
        <item x="3427"/>
        <item x="1973"/>
        <item x="2094"/>
        <item x="2216"/>
        <item x="481"/>
        <item x="517"/>
        <item x="436"/>
        <item x="2831"/>
        <item x="3695"/>
        <item x="1659"/>
        <item x="2717"/>
        <item x="3889"/>
        <item x="3715"/>
        <item x="3160"/>
        <item x="2666"/>
        <item x="1375"/>
        <item x="2950"/>
        <item x="276"/>
        <item x="472"/>
        <item x="389"/>
        <item x="2661"/>
        <item x="1966"/>
        <item x="645"/>
        <item x="499"/>
        <item x="188"/>
        <item x="249"/>
        <item x="3883"/>
        <item x="3434"/>
        <item x="669"/>
        <item x="3102"/>
        <item x="1313"/>
        <item x="968"/>
        <item x="22"/>
        <item x="3286"/>
        <item x="831"/>
        <item x="1389"/>
        <item x="1675"/>
        <item x="2551"/>
        <item x="2821"/>
        <item x="1043"/>
        <item x="890"/>
        <item x="2772"/>
        <item x="1514"/>
        <item x="3770"/>
        <item x="4018"/>
        <item x="170"/>
        <item x="2542"/>
        <item x="3454"/>
        <item x="562"/>
        <item x="630"/>
        <item x="3931"/>
        <item x="2469"/>
        <item x="2483"/>
        <item x="3529"/>
        <item x="2933"/>
        <item x="363"/>
        <item x="2621"/>
        <item x="3133"/>
        <item x="3682"/>
        <item x="182"/>
        <item x="3823"/>
        <item x="3324"/>
        <item x="264"/>
        <item x="3901"/>
        <item x="177"/>
        <item x="2443"/>
        <item x="176"/>
        <item x="1854"/>
        <item x="4014"/>
        <item x="1772"/>
        <item x="1948"/>
        <item x="1610"/>
        <item x="3280"/>
        <item x="884"/>
        <item x="2775"/>
        <item x="1878"/>
        <item x="4002"/>
        <item x="1008"/>
        <item x="1479"/>
        <item x="4026"/>
        <item x="2652"/>
        <item x="3189"/>
        <item x="1574"/>
        <item x="2833"/>
        <item x="440"/>
        <item x="1185"/>
        <item x="1741"/>
        <item x="2788"/>
        <item x="2951"/>
        <item x="744"/>
        <item x="1024"/>
        <item x="277"/>
        <item x="4000"/>
        <item x="3358"/>
        <item x="3278"/>
        <item x="344"/>
        <item x="785"/>
        <item x="322"/>
        <item x="2674"/>
        <item x="835"/>
        <item x="2547"/>
        <item x="3795"/>
        <item x="1073"/>
        <item x="1890"/>
        <item x="259"/>
        <item x="1409"/>
        <item x="1618"/>
        <item x="2370"/>
        <item x="836"/>
        <item x="2349"/>
        <item x="44"/>
        <item x="761"/>
        <item x="1647"/>
        <item x="910"/>
        <item x="3723"/>
        <item x="2352"/>
        <item x="2138"/>
        <item x="3667"/>
        <item x="3067"/>
        <item x="3739"/>
        <item x="3413"/>
        <item x="3321"/>
        <item x="1626"/>
        <item x="3900"/>
        <item x="390"/>
        <item x="3109"/>
        <item x="2740"/>
        <item x="2534"/>
        <item x="791"/>
        <item x="1193"/>
        <item x="356"/>
        <item x="397"/>
        <item x="1584"/>
        <item x="2033"/>
        <item x="2606"/>
        <item x="241"/>
        <item x="2395"/>
        <item x="2948"/>
        <item x="1369"/>
        <item x="2495"/>
        <item x="1069"/>
        <item x="1999"/>
        <item x="2489"/>
        <item x="1621"/>
        <item x="554"/>
        <item x="3016"/>
        <item x="1377"/>
        <item x="1186"/>
        <item x="2406"/>
        <item x="2786"/>
        <item x="3177"/>
        <item x="2425"/>
        <item x="507"/>
        <item x="2976"/>
        <item x="3093"/>
        <item x="3194"/>
        <item x="3052"/>
        <item x="3979"/>
        <item x="2650"/>
        <item x="2431"/>
        <item x="2763"/>
        <item x="1840"/>
        <item x="2977"/>
        <item x="315"/>
        <item x="4028"/>
        <item x="367"/>
        <item x="2576"/>
        <item x="2705"/>
        <item x="3780"/>
        <item x="3031"/>
        <item x="3158"/>
        <item x="897"/>
        <item x="3666"/>
        <item x="609"/>
        <item x="3308"/>
        <item x="3938"/>
        <item x="1781"/>
        <item x="1263"/>
        <item x="3668"/>
        <item x="1716"/>
        <item x="1320"/>
        <item x="3145"/>
        <item x="1249"/>
        <item x="415"/>
        <item x="3172"/>
        <item x="2747"/>
        <item x="734"/>
        <item x="2246"/>
        <item x="2902"/>
        <item x="2485"/>
        <item x="2851"/>
        <item x="602"/>
        <item x="1452"/>
        <item x="763"/>
        <item x="1835"/>
        <item x="3847"/>
        <item x="3004"/>
        <item x="3846"/>
        <item x="3702"/>
        <item x="1170"/>
        <item x="307"/>
        <item x="1365"/>
        <item x="45"/>
        <item x="3579"/>
        <item x="1203"/>
        <item x="696"/>
        <item x="2444"/>
        <item x="67"/>
        <item x="1414"/>
        <item x="1667"/>
        <item x="1766"/>
        <item x="1646"/>
        <item x="14"/>
        <item x="149"/>
        <item x="3485"/>
        <item x="694"/>
        <item x="533"/>
        <item x="1451"/>
        <item x="3556"/>
        <item x="2041"/>
        <item x="649"/>
        <item x="646"/>
        <item x="150"/>
        <item x="17"/>
        <item x="2307"/>
        <item x="486"/>
        <item x="754"/>
        <item x="4045"/>
        <item x="3733"/>
        <item x="1023"/>
        <item x="138"/>
        <item x="3972"/>
        <item x="3540"/>
        <item x="2089"/>
        <item x="2874"/>
        <item x="3503"/>
        <item x="126"/>
        <item x="2207"/>
        <item x="1060"/>
        <item x="1673"/>
        <item x="1381"/>
        <item x="3922"/>
        <item x="248"/>
        <item x="2921"/>
        <item x="2818"/>
        <item x="2519"/>
        <item x="957"/>
        <item x="3841"/>
        <item x="1084"/>
        <item x="3296"/>
        <item x="1146"/>
        <item x="2718"/>
        <item x="564"/>
        <item x="2530"/>
        <item x="2322"/>
        <item x="3802"/>
        <item x="1279"/>
        <item x="361"/>
        <item x="266"/>
        <item x="1437"/>
        <item x="2133"/>
        <item x="2789"/>
        <item x="622"/>
        <item x="3539"/>
        <item x="161"/>
        <item x="3718"/>
        <item x="572"/>
        <item x="2159"/>
        <item x="3058"/>
        <item x="3626"/>
        <item x="2798"/>
        <item x="4008"/>
        <item x="739"/>
        <item x="2484"/>
        <item x="2060"/>
        <item x="547"/>
        <item x="2678"/>
        <item x="2779"/>
        <item x="789"/>
        <item x="2964"/>
        <item x="643"/>
        <item x="2227"/>
        <item x="956"/>
        <item x="619"/>
        <item x="2971"/>
        <item x="2751"/>
        <item x="3220"/>
        <item x="1974"/>
        <item x="2724"/>
        <item x="2221"/>
        <item x="1913"/>
        <item x="2404"/>
        <item x="1471"/>
        <item x="1064"/>
        <item x="592"/>
        <item x="2093"/>
        <item x="1416"/>
        <item x="1927"/>
        <item x="2709"/>
        <item x="1546"/>
        <item x="1785"/>
        <item x="706"/>
        <item x="1052"/>
        <item x="4019"/>
        <item x="2480"/>
        <item x="2552"/>
        <item x="2767"/>
        <item x="1642"/>
        <item x="1824"/>
        <item x="3502"/>
        <item x="1914"/>
        <item x="3126"/>
        <item x="2989"/>
        <item x="3009"/>
        <item x="2999"/>
        <item x="3182"/>
        <item x="3833"/>
        <item x="4029"/>
        <item x="2972"/>
        <item x="3446"/>
        <item x="2388"/>
        <item x="3996"/>
        <item x="2670"/>
        <item x="1538"/>
        <item x="827"/>
        <item x="660"/>
        <item x="526"/>
        <item x="3994"/>
        <item x="2510"/>
        <item x="3188"/>
        <item x="3272"/>
        <item x="1418"/>
        <item x="2326"/>
        <item x="1902"/>
        <item x="783"/>
        <item x="206"/>
        <item x="612"/>
        <item x="3726"/>
        <item x="3863"/>
        <item x="1988"/>
        <item x="933"/>
        <item x="1649"/>
        <item x="1756"/>
        <item x="3008"/>
        <item x="3995"/>
        <item x="1911"/>
        <item x="2088"/>
        <item x="3550"/>
        <item x="2975"/>
        <item x="2091"/>
        <item x="1359"/>
        <item x="3717"/>
        <item x="156"/>
        <item x="58"/>
        <item x="370"/>
        <item x="1027"/>
        <item x="3084"/>
        <item x="134"/>
        <item x="3206"/>
        <item x="2424"/>
        <item x="1583"/>
        <item x="818"/>
        <item x="2838"/>
        <item x="2052"/>
        <item x="3134"/>
        <item x="451"/>
        <item x="2447"/>
        <item x="2314"/>
        <item x="3677"/>
        <item x="1993"/>
        <item x="3287"/>
        <item x="3859"/>
        <item x="625"/>
        <item x="1609"/>
        <item x="2063"/>
        <item x="1387"/>
        <item x="721"/>
        <item x="710"/>
        <item x="2904"/>
        <item x="2432"/>
        <item x="3636"/>
        <item x="565"/>
        <item x="2291"/>
        <item x="905"/>
        <item x="2687"/>
        <item x="1294"/>
        <item x="1687"/>
        <item x="3786"/>
        <item x="3561"/>
        <item x="3261"/>
        <item x="2591"/>
        <item x="1580"/>
        <item x="2726"/>
        <item x="1292"/>
        <item x="1711"/>
        <item x="443"/>
        <item x="3290"/>
        <item x="2934"/>
        <item x="146"/>
        <item x="108"/>
        <item x="1318"/>
        <item x="428"/>
        <item x="50"/>
        <item x="2602"/>
        <item x="433"/>
        <item x="1307"/>
        <item x="1991"/>
        <item x="3095"/>
        <item x="1322"/>
        <item x="333"/>
        <item x="2285"/>
        <item x="3312"/>
        <item x="3660"/>
        <item x="2548"/>
        <item x="2217"/>
        <item x="967"/>
        <item x="1093"/>
        <item x="753"/>
        <item x="2753"/>
        <item x="3862"/>
        <item x="3329"/>
        <item x="1763"/>
        <item x="162"/>
        <item x="1807"/>
        <item x="2413"/>
        <item x="617"/>
        <item x="3787"/>
        <item x="2400"/>
        <item x="882"/>
        <item x="1693"/>
        <item x="1769"/>
        <item x="2497"/>
        <item x="3386"/>
        <item x="3298"/>
        <item x="3886"/>
        <item x="1694"/>
        <item x="2026"/>
        <item x="1336"/>
        <item x="234"/>
        <item x="1789"/>
        <item x="2522"/>
        <item x="672"/>
        <item x="3585"/>
        <item x="2660"/>
        <item x="1254"/>
        <item x="1003"/>
        <item x="593"/>
        <item x="292"/>
        <item x="115"/>
        <item x="3191"/>
        <item x="1262"/>
        <item x="3776"/>
        <item x="2905"/>
        <item x="336"/>
        <item x="1312"/>
        <item x="1624"/>
        <item x="576"/>
        <item x="1806"/>
        <item x="1213"/>
        <item x="1034"/>
        <item x="1399"/>
        <item x="1137"/>
        <item x="3020"/>
        <item x="1105"/>
        <item x="3236"/>
        <item x="2386"/>
        <item x="325"/>
        <item x="1784"/>
        <item x="1078"/>
        <item x="3385"/>
        <item x="2445"/>
        <item x="1076"/>
        <item x="680"/>
        <item x="888"/>
        <item x="2257"/>
        <item x="97"/>
        <item x="1180"/>
        <item x="2630"/>
        <item x="71"/>
        <item x="1205"/>
        <item x="3125"/>
        <item x="2037"/>
        <item x="751"/>
        <item x="1545"/>
        <item x="2890"/>
        <item x="935"/>
        <item x="2079"/>
        <item x="2928"/>
        <item x="3030"/>
        <item x="1360"/>
        <item x="2955"/>
        <item x="3178"/>
        <item x="2736"/>
        <item x="3789"/>
        <item x="3229"/>
        <item x="3858"/>
        <item x="1192"/>
        <item x="3621"/>
        <item x="3319"/>
        <item x="3140"/>
        <item x="3204"/>
        <item x="2752"/>
        <item x="1819"/>
        <item x="3587"/>
        <item x="81"/>
        <item x="1287"/>
        <item x="3520"/>
        <item x="756"/>
        <item x="2672"/>
        <item x="3924"/>
        <item x="2270"/>
        <item x="2491"/>
        <item x="4011"/>
        <item x="3019"/>
        <item x="816"/>
        <item x="1532"/>
        <item x="1330"/>
        <item x="160"/>
        <item x="1267"/>
        <item x="934"/>
        <item x="3905"/>
        <item x="2197"/>
        <item x="471"/>
        <item x="3875"/>
        <item x="178"/>
        <item x="1423"/>
        <item x="2961"/>
        <item x="2509"/>
        <item x="926"/>
        <item x="82"/>
        <item x="1041"/>
        <item x="175"/>
        <item x="3465"/>
        <item x="3845"/>
        <item x="3445"/>
        <item x="516"/>
        <item x="1747"/>
        <item x="2183"/>
        <item x="3415"/>
        <item x="3986"/>
        <item x="225"/>
        <item x="3999"/>
        <item x="3887"/>
        <item x="799"/>
        <item x="3444"/>
        <item x="824"/>
        <item x="2161"/>
        <item x="469"/>
        <item x="3227"/>
        <item x="2034"/>
        <item x="1442"/>
        <item x="2758"/>
        <item x="287"/>
        <item x="3785"/>
        <item x="1881"/>
        <item x="244"/>
        <item x="844"/>
        <item x="2266"/>
        <item x="3560"/>
        <item x="3224"/>
        <item x="1121"/>
        <item x="1735"/>
        <item x="2637"/>
        <item x="2156"/>
        <item x="432"/>
        <item x="288"/>
        <item x="1982"/>
        <item x="1893"/>
        <item x="852"/>
        <item x="1871"/>
        <item x="1924"/>
        <item x="388"/>
        <item x="3187"/>
        <item x="1082"/>
        <item x="1521"/>
        <item x="1036"/>
        <item x="3839"/>
        <item x="334"/>
        <item x="3080"/>
        <item x="2996"/>
        <item x="2245"/>
        <item x="3479"/>
        <item x="951"/>
        <item x="3333"/>
        <item x="1570"/>
        <item x="94"/>
        <item x="1629"/>
        <item x="3273"/>
        <item x="3357"/>
        <item x="585"/>
        <item x="1951"/>
        <item x="2685"/>
        <item x="3837"/>
        <item x="2339"/>
        <item x="1268"/>
        <item x="2375"/>
        <item x="2167"/>
        <item x="1269"/>
        <item x="2759"/>
        <item x="990"/>
        <item x="394"/>
        <item x="1150"/>
        <item x="2769"/>
        <item x="830"/>
        <item x="127"/>
        <item x="3395"/>
        <item x="1607"/>
        <item x="3408"/>
        <item x="1949"/>
        <item x="1666"/>
        <item x="3671"/>
        <item x="606"/>
        <item x="1505"/>
        <item x="2702"/>
        <item x="3551"/>
        <item x="3243"/>
        <item x="1242"/>
        <item x="1339"/>
        <item x="1820"/>
        <item x="1898"/>
        <item x="212"/>
        <item x="901"/>
        <item x="1977"/>
        <item x="1848"/>
        <item x="3925"/>
        <item x="1650"/>
        <item x="412"/>
        <item x="1594"/>
        <item x="2812"/>
        <item x="1930"/>
        <item x="581"/>
        <item x="1997"/>
        <item x="1605"/>
        <item x="1415"/>
        <item x="2284"/>
        <item x="3597"/>
        <item x="2762"/>
        <item x="857"/>
        <item x="2139"/>
        <item x="2828"/>
        <item x="2900"/>
        <item x="2476"/>
        <item x="3836"/>
        <item x="2374"/>
        <item x="1182"/>
        <item x="105"/>
        <item x="634"/>
        <item x="1670"/>
        <item x="1434"/>
        <item x="2430"/>
        <item x="3258"/>
        <item x="2397"/>
        <item x="877"/>
        <item x="1720"/>
        <item x="613"/>
        <item x="3559"/>
        <item x="2826"/>
        <item x="1543"/>
        <item x="2166"/>
        <item x="3672"/>
        <item x="43"/>
        <item x="3725"/>
        <item x="819"/>
        <item x="418"/>
        <item x="587"/>
        <item x="2145"/>
        <item x="3108"/>
        <item x="3722"/>
        <item x="4010"/>
        <item x="3877"/>
        <item x="1237"/>
        <item x="1090"/>
        <item x="1946"/>
        <item x="771"/>
        <item x="3170"/>
        <item x="757"/>
        <item x="2823"/>
        <item x="647"/>
        <item x="2382"/>
        <item x="123"/>
        <item x="1309"/>
        <item x="1477"/>
        <item x="1575"/>
        <item x="3606"/>
        <item x="2866"/>
        <item x="2834"/>
        <item x="2018"/>
        <item x="1672"/>
        <item x="2561"/>
        <item x="2478"/>
        <item x="1054"/>
        <item x="867"/>
        <item x="741"/>
        <item x="1457"/>
        <item x="286"/>
        <item x="795"/>
        <item x="3596"/>
        <item x="983"/>
        <item x="650"/>
        <item x="151"/>
        <item x="670"/>
        <item x="330"/>
        <item x="2643"/>
        <item x="1255"/>
        <item x="845"/>
        <item x="3797"/>
        <item x="141"/>
        <item x="3897"/>
        <item x="3405"/>
        <item x="949"/>
        <item x="3376"/>
        <item x="211"/>
        <item x="2453"/>
        <item x="2452"/>
        <item x="3810"/>
        <item x="4013"/>
        <item x="1149"/>
        <item x="1098"/>
        <item x="2676"/>
        <item x="3233"/>
        <item x="3951"/>
        <item x="3313"/>
        <item x="2572"/>
        <item x="1319"/>
        <item x="257"/>
        <item x="3923"/>
        <item x="588"/>
        <item x="2868"/>
        <item x="3969"/>
        <item x="3920"/>
        <item x="2744"/>
        <item x="3641"/>
        <item x="2730"/>
        <item x="214"/>
        <item x="3998"/>
        <item x="1611"/>
        <item x="1558"/>
        <item x="2077"/>
        <item x="2517"/>
        <item x="4050"/>
        <item x="584"/>
        <item x="3176"/>
        <item x="959"/>
        <item x="2773"/>
        <item x="2142"/>
        <item x="2844"/>
        <item x="289"/>
        <item x="3159"/>
        <item x="3693"/>
        <item x="681"/>
        <item x="947"/>
        <item x="853"/>
        <item x="3906"/>
        <item x="102"/>
        <item x="1552"/>
        <item x="2373"/>
        <item x="2334"/>
        <item x="922"/>
        <item x="245"/>
        <item x="536"/>
        <item x="3657"/>
        <item x="811"/>
        <item x="2524"/>
        <item x="3252"/>
        <item x="506"/>
        <item x="2348"/>
        <item x="3613"/>
        <item x="1321"/>
        <item x="1311"/>
        <item x="2192"/>
        <item x="1243"/>
        <item x="1732"/>
        <item x="1449"/>
        <item x="3265"/>
        <item x="3928"/>
        <item x="3412"/>
        <item x="3394"/>
        <item x="84"/>
        <item x="2507"/>
        <item x="2378"/>
        <item x="3205"/>
        <item x="3804"/>
        <item x="3850"/>
        <item x="1894"/>
        <item x="3457"/>
        <item x="3866"/>
        <item x="4005"/>
        <item x="2069"/>
        <item x="2008"/>
        <item x="3888"/>
        <item x="3155"/>
        <item x="3784"/>
        <item x="4001"/>
        <item x="1562"/>
        <item x="2101"/>
        <item x="3335"/>
        <item x="3499"/>
        <item x="3105"/>
        <item x="3959"/>
        <item x="294"/>
        <item x="4035"/>
        <item x="898"/>
        <item x="1106"/>
        <item x="809"/>
        <item x="1223"/>
        <item x="328"/>
        <item x="3442"/>
        <item x="1366"/>
        <item x="2243"/>
        <item x="2642"/>
        <item x="2651"/>
        <item x="172"/>
        <item x="2611"/>
        <item x="883"/>
        <item x="806"/>
        <item x="2982"/>
        <item x="2405"/>
        <item x="1429"/>
        <item x="1723"/>
        <item x="2532"/>
        <item x="828"/>
        <item x="1873"/>
        <item x="3684"/>
        <item x="3772"/>
        <item x="743"/>
        <item x="2477"/>
        <item x="2097"/>
        <item x="992"/>
        <item x="2731"/>
        <item x="3440"/>
        <item x="1550"/>
        <item x="3414"/>
        <item x="3940"/>
        <item x="3936"/>
        <item x="2408"/>
        <item x="1019"/>
        <item x="1091"/>
        <item x="430"/>
        <item x="131"/>
        <item x="2535"/>
        <item x="2513"/>
        <item x="1253"/>
        <item x="3119"/>
        <item x="2680"/>
        <item x="605"/>
        <item x="1578"/>
        <item x="3361"/>
        <item x="2688"/>
        <item x="3180"/>
        <item x="3583"/>
        <item x="3740"/>
        <item x="3526"/>
        <item x="876"/>
        <item x="1980"/>
        <item x="3844"/>
        <item x="1872"/>
        <item x="3266"/>
        <item x="923"/>
        <item x="3803"/>
        <item x="946"/>
        <item x="1563"/>
        <item x="98"/>
        <item x="1738"/>
        <item x="918"/>
        <item x="3366"/>
        <item x="431"/>
        <item x="662"/>
        <item x="2164"/>
        <item x="2420"/>
        <item x="2523"/>
        <item x="3918"/>
        <item x="1340"/>
        <item x="3871"/>
        <item x="2315"/>
        <item x="1178"/>
        <item x="57"/>
        <item x="2941"/>
        <item x="1537"/>
        <item x="1209"/>
        <item x="1796"/>
        <item x="3181"/>
        <item x="2321"/>
        <item x="116"/>
        <item x="3429"/>
        <item x="724"/>
        <item x="1536"/>
        <item x="2019"/>
        <item x="1097"/>
        <item x="3079"/>
        <item x="1140"/>
        <item x="314"/>
        <item x="2360"/>
        <item x="1010"/>
        <item x="3225"/>
        <item x="1379"/>
        <item x="1160"/>
        <item x="348"/>
        <item x="52"/>
        <item x="3390"/>
        <item x="1197"/>
        <item x="1682"/>
        <item x="1933"/>
        <item x="273"/>
        <item x="1200"/>
        <item x="1202"/>
        <item x="774"/>
        <item x="1547"/>
        <item x="2947"/>
        <item x="3573"/>
        <item x="939"/>
        <item x="2671"/>
        <item x="3534"/>
        <item x="1221"/>
        <item x="3307"/>
        <item x="2078"/>
        <item x="3950"/>
        <item x="2228"/>
        <item x="3381"/>
        <item x="627"/>
        <item x="685"/>
        <item x="3022"/>
        <item x="458"/>
        <item x="3274"/>
        <item x="317"/>
        <item x="2944"/>
        <item x="2556"/>
        <item x="1899"/>
        <item x="3041"/>
        <item x="3476"/>
        <item x="1783"/>
        <item x="30"/>
        <item x="2368"/>
        <item x="3353"/>
        <item x="3535"/>
        <item x="515"/>
        <item x="100"/>
        <item x="1648"/>
        <item x="197"/>
        <item x="2664"/>
        <item x="2820"/>
        <item x="1559"/>
        <item x="1426"/>
        <item x="1622"/>
        <item x="1141"/>
        <item x="793"/>
        <item x="1217"/>
        <item x="2880"/>
        <item x="3383"/>
        <item x="701"/>
        <item x="1852"/>
        <item x="899"/>
        <item x="920"/>
        <item x="1623"/>
        <item x="2299"/>
        <item x="437"/>
        <item x="281"/>
        <item x="351"/>
        <item x="3911"/>
        <item x="1803"/>
        <item x="3624"/>
        <item x="3435"/>
        <item x="1057"/>
        <item x="1892"/>
        <item x="107"/>
        <item x="3703"/>
        <item x="232"/>
        <item x="435"/>
        <item x="3238"/>
        <item x="3202"/>
        <item x="3545"/>
        <item x="2805"/>
        <item x="1557"/>
        <item x="2920"/>
        <item x="2064"/>
        <item x="2733"/>
        <item x="3015"/>
        <item x="34"/>
        <item x="1683"/>
        <item x="1592"/>
        <item x="2086"/>
        <item x="2286"/>
        <item x="2173"/>
        <item x="850"/>
        <item x="1210"/>
        <item x="2396"/>
        <item x="3393"/>
        <item x="720"/>
        <item x="438"/>
        <item x="1230"/>
        <item x="2891"/>
        <item x="3929"/>
        <item x="1569"/>
        <item x="3137"/>
        <item x="616"/>
        <item x="2363"/>
        <item x="3424"/>
        <item x="4"/>
        <item x="2525"/>
        <item x="658"/>
        <item x="422"/>
        <item x="90"/>
        <item x="2380"/>
        <item x="2979"/>
        <item x="414"/>
        <item x="191"/>
        <item x="2107"/>
        <item x="2440"/>
        <item x="2344"/>
        <item x="3148"/>
        <item x="1962"/>
        <item x="2035"/>
        <item x="1196"/>
        <item x="32"/>
        <item x="2677"/>
        <item x="4016"/>
        <item x="1494"/>
        <item x="167"/>
        <item x="986"/>
        <item x="3741"/>
        <item x="2827"/>
        <item x="2761"/>
        <item x="18"/>
        <item x="77"/>
        <item x="2283"/>
        <item x="3752"/>
        <item x="132"/>
        <item x="3438"/>
        <item x="904"/>
        <item x="2042"/>
        <item x="2389"/>
        <item x="1184"/>
        <item x="579"/>
        <item x="2505"/>
        <item x="652"/>
        <item x="1928"/>
        <item x="68"/>
        <item x="3576"/>
        <item x="3391"/>
        <item x="3662"/>
        <item x="46"/>
        <item x="3340"/>
        <item x="2259"/>
        <item x="3127"/>
        <item x="3124"/>
        <item x="1530"/>
        <item x="2696"/>
        <item x="3117"/>
        <item x="3581"/>
        <item x="2264"/>
        <item x="3318"/>
        <item x="865"/>
        <item x="3392"/>
        <item x="3876"/>
        <item x="1651"/>
        <item x="860"/>
        <item x="2381"/>
        <item x="1568"/>
        <item x="3975"/>
        <item x="1955"/>
        <item x="1204"/>
        <item x="1189"/>
        <item x="915"/>
        <item x="454"/>
        <item x="1967"/>
        <item x="3055"/>
        <item x="2945"/>
        <item x="130"/>
        <item x="3686"/>
        <item x="2953"/>
        <item x="2754"/>
        <item x="1947"/>
        <item x="1285"/>
        <item x="1765"/>
        <item x="881"/>
        <item x="2305"/>
        <item x="801"/>
        <item x="3432"/>
        <item x="1031"/>
        <item x="3332"/>
        <item x="1782"/>
        <item x="256"/>
        <item x="157"/>
        <item x="1634"/>
        <item x="1858"/>
        <item x="1132"/>
        <item x="2633"/>
        <item x="1071"/>
        <item x="2839"/>
        <item x="505"/>
        <item x="1701"/>
        <item x="4043"/>
        <item x="2746"/>
        <item x="1957"/>
        <item x="2665"/>
        <item x="2638"/>
        <item x="969"/>
        <item x="1798"/>
        <item x="2104"/>
        <item x="321"/>
        <item x="1746"/>
        <item x="3350"/>
        <item x="2586"/>
        <item x="3639"/>
        <item x="3492"/>
        <item x="1639"/>
        <item x="1954"/>
        <item x="3835"/>
        <item x="568"/>
        <item x="426"/>
        <item x="2533"/>
        <item x="563"/>
        <item x="1474"/>
        <item x="1859"/>
        <item x="792"/>
        <item x="3365"/>
        <item x="1566"/>
        <item x="3297"/>
        <item x="3647"/>
        <item x="136"/>
        <item x="3627"/>
        <item x="1011"/>
        <item x="557"/>
        <item x="1134"/>
        <item x="3964"/>
        <item x="2848"/>
        <item x="886"/>
        <item x="2338"/>
        <item x="632"/>
        <item x="4038"/>
        <item x="539"/>
        <item x="3104"/>
        <item x="2847"/>
        <item x="837"/>
        <item x="3347"/>
        <item x="3384"/>
        <item x="2242"/>
        <item x="1838"/>
        <item x="3670"/>
        <item x="2098"/>
        <item x="267"/>
        <item x="1051"/>
        <item x="2741"/>
        <item x="1937"/>
        <item x="1463"/>
        <item x="2901"/>
        <item x="3330"/>
        <item x="376"/>
        <item x="2626"/>
        <item x="1496"/>
        <item x="537"/>
        <item x="1059"/>
        <item x="1089"/>
        <item x="35"/>
        <item x="3987"/>
        <item x="2327"/>
        <item x="372"/>
        <item x="65"/>
        <item x="3033"/>
        <item x="2435"/>
        <item x="2531"/>
        <item x="2415"/>
        <item x="1617"/>
        <item x="523"/>
        <item x="1743"/>
        <item x="4031"/>
        <item x="1734"/>
        <item x="3791"/>
        <item x="1836"/>
        <item x="3317"/>
        <item x="810"/>
        <item x="2345"/>
        <item x="3157"/>
        <item x="3679"/>
        <item x="1240"/>
        <item x="895"/>
        <item x="1815"/>
        <item x="2873"/>
        <item x="2962"/>
        <item x="171"/>
        <item x="2039"/>
        <item x="3510"/>
        <item x="1680"/>
        <item x="2"/>
        <item x="1464"/>
        <item x="3368"/>
        <item x="275"/>
        <item x="2771"/>
        <item x="89"/>
        <item x="1520"/>
        <item x="3083"/>
        <item x="3694"/>
        <item x="3569"/>
        <item x="2119"/>
        <item x="51"/>
        <item x="137"/>
        <item x="1834"/>
        <item x="3674"/>
        <item x="3611"/>
        <item x="2045"/>
        <item x="3870"/>
        <item x="1910"/>
        <item x="3242"/>
        <item x="144"/>
        <item x="1422"/>
        <item x="591"/>
        <item x="1830"/>
        <item x="2154"/>
        <item x="261"/>
        <item x="3913"/>
        <item x="1943"/>
        <item x="3269"/>
        <item x="1934"/>
        <item x="999"/>
        <item x="2487"/>
        <item x="1482"/>
        <item x="3354"/>
        <item x="209"/>
        <item x="2092"/>
        <item x="2336"/>
        <item x="455"/>
        <item x="1127"/>
        <item x="2240"/>
        <item x="1424"/>
        <item x="2253"/>
        <item x="714"/>
        <item x="311"/>
        <item x="2750"/>
        <item x="1163"/>
        <item x="715"/>
        <item x="767"/>
        <item x="39"/>
        <item x="3623"/>
        <item x="36"/>
        <item x="1554"/>
        <item x="401"/>
        <item x="3263"/>
        <item x="2593"/>
        <item x="3025"/>
        <item x="1448"/>
        <item x="531"/>
        <item x="2614"/>
        <item x="1433"/>
        <item x="570"/>
        <item x="2162"/>
        <item x="2090"/>
        <item x="1761"/>
        <item x="352"/>
        <item x="855"/>
        <item x="2521"/>
        <item x="3570"/>
        <item x="3411"/>
        <item x="3139"/>
        <item x="1194"/>
        <item x="2903"/>
        <item x="119"/>
        <item x="181"/>
        <item x="3757"/>
        <item x="2268"/>
        <item x="2096"/>
        <item x="2131"/>
        <item x="1919"/>
        <item x="2000"/>
        <item x="3985"/>
        <item x="4044"/>
        <item x="833"/>
        <item x="1620"/>
        <item x="676"/>
        <item x="1633"/>
        <item x="73"/>
        <item x="470"/>
        <item x="152"/>
        <item x="153"/>
        <item x="3970"/>
        <item x="3632"/>
        <item x="2629"/>
        <item x="120"/>
        <item x="1775"/>
        <item x="3557"/>
        <item x="529"/>
        <item x="961"/>
        <item x="2047"/>
        <item x="1030"/>
        <item x="1790"/>
        <item x="1767"/>
        <item x="3508"/>
        <item x="1542"/>
        <item x="2027"/>
        <item x="3410"/>
        <item x="578"/>
        <item x="2892"/>
        <item x="3367"/>
        <item x="1208"/>
        <item x="732"/>
        <item x="3078"/>
        <item x="2715"/>
        <item x="879"/>
        <item x="1028"/>
        <item x="2883"/>
        <item x="1413"/>
        <item x="304"/>
        <item x="3151"/>
        <item x="1144"/>
        <item x="3066"/>
        <item x="3077"/>
        <item x="711"/>
        <item x="870"/>
        <item x="1850"/>
        <item x="1984"/>
        <item x="3441"/>
        <item x="1658"/>
        <item x="2233"/>
        <item x="3620"/>
        <item x="1900"/>
        <item x="3246"/>
        <item x="112"/>
        <item x="1129"/>
        <item x="561"/>
        <item x="1275"/>
        <item x="3564"/>
        <item x="2538"/>
        <item x="1152"/>
        <item x="707"/>
        <item x="908"/>
        <item x="1450"/>
        <item x="778"/>
        <item x="3471"/>
        <item x="559"/>
        <item x="2878"/>
        <item x="2681"/>
        <item x="2879"/>
        <item x="705"/>
        <item x="2111"/>
        <item x="1138"/>
        <item x="2208"/>
        <item x="2872"/>
        <item x="3991"/>
        <item x="1337"/>
        <item x="3734"/>
        <item x="3775"/>
        <item x="518"/>
        <item x="410"/>
        <item x="190"/>
        <item x="2865"/>
        <item x="3982"/>
        <item x="3941"/>
        <item x="1771"/>
        <item x="2673"/>
        <item x="2584"/>
        <item x="1283"/>
        <item x="3652"/>
        <item x="1903"/>
        <item x="2303"/>
        <item x="2935"/>
        <item x="3954"/>
        <item x="2583"/>
        <item x="2263"/>
        <item x="1361"/>
        <item x="2622"/>
        <item x="2365"/>
        <item x="1266"/>
        <item x="1075"/>
        <item x="2157"/>
        <item x="3707"/>
        <item x="3642"/>
        <item x="2956"/>
        <item x="689"/>
        <item x="1484"/>
        <item x="4023"/>
        <item x="3057"/>
        <item x="2190"/>
        <item x="456"/>
        <item x="3107"/>
        <item x="3179"/>
        <item x="3716"/>
        <item x="3322"/>
        <item x="230"/>
        <item x="3538"/>
        <item x="1468"/>
        <item x="794"/>
        <item x="196"/>
        <item x="1876"/>
        <item x="2855"/>
        <item x="2981"/>
        <item x="3853"/>
        <item x="1346"/>
        <item x="3631"/>
        <item x="13"/>
        <item x="475"/>
        <item x="3001"/>
        <item x="1750"/>
        <item x="2577"/>
        <item x="1390"/>
        <item x="3072"/>
        <item x="2112"/>
        <item x="1172"/>
        <item x="2822"/>
        <item x="1083"/>
        <item x="3664"/>
        <item x="3021"/>
        <item x="1534"/>
        <item x="173"/>
        <item x="163"/>
        <item x="656"/>
        <item x="2973"/>
        <item x="3484"/>
        <item x="3507"/>
        <item x="2912"/>
        <item x="2055"/>
        <item x="3320"/>
        <item x="500"/>
        <item x="1921"/>
        <item x="1370"/>
        <item x="3419"/>
        <item x="64"/>
        <item x="917"/>
        <item x="3356"/>
        <item x="3759"/>
        <item x="1503"/>
        <item x="842"/>
        <item x="2919"/>
        <item x="2536"/>
        <item x="3293"/>
        <item x="885"/>
        <item x="3268"/>
        <item x="3896"/>
        <item x="318"/>
        <item x="3305"/>
        <item x="3904"/>
        <item x="408"/>
        <item x="3910"/>
        <item x="1938"/>
        <item x="3131"/>
        <item x="3481"/>
        <item x="815"/>
        <item x="1368"/>
        <item x="3113"/>
        <item x="762"/>
        <item x="1443"/>
        <item x="204"/>
        <item x="3916"/>
        <item x="864"/>
        <item x="2756"/>
        <item x="2271"/>
        <item x="2570"/>
        <item x="404"/>
        <item x="1111"/>
        <item x="16"/>
        <item x="543"/>
        <item x="1676"/>
        <item x="449"/>
        <item x="3036"/>
        <item x="3633"/>
        <item x="558"/>
        <item x="1905"/>
        <item x="2917"/>
        <item x="3927"/>
        <item x="2553"/>
        <item x="843"/>
        <item x="2734"/>
        <item x="2255"/>
        <item x="1151"/>
        <item x="3375"/>
        <item x="2794"/>
        <item x="2600"/>
        <item x="2376"/>
        <item x="3289"/>
        <item x="2144"/>
        <item x="3525"/>
        <item x="980"/>
        <item x="759"/>
        <item x="3064"/>
        <item x="2466"/>
        <item x="3751"/>
        <item x="496"/>
        <item x="353"/>
        <item x="3027"/>
        <item x="355"/>
        <item x="2560"/>
        <item x="2318"/>
        <item x="416"/>
        <item x="3276"/>
        <item x="3422"/>
        <item x="3720"/>
        <item x="988"/>
        <item x="3240"/>
        <item x="2636"/>
        <item x="3580"/>
        <item x="3848"/>
        <item x="1915"/>
        <item x="2084"/>
        <item x="3678"/>
        <item x="2068"/>
        <item x="3607"/>
        <item x="2725"/>
        <item x="3604"/>
        <item x="3506"/>
        <item x="2152"/>
        <item x="1261"/>
        <item x="1695"/>
        <item x="2711"/>
        <item x="3195"/>
        <item x="31"/>
        <item x="2579"/>
        <item x="1656"/>
        <item x="255"/>
        <item x="1453"/>
        <item x="966"/>
        <item x="21"/>
        <item x="283"/>
        <item x="3281"/>
        <item x="722"/>
        <item x="2247"/>
        <item x="1811"/>
        <item x="2416"/>
        <item x="930"/>
        <item x="2639"/>
        <item x="1956"/>
        <item x="476"/>
        <item x="509"/>
        <item x="1631"/>
        <item x="2634"/>
        <item x="522"/>
        <item x="2714"/>
        <item x="3865"/>
        <item x="2910"/>
        <item x="1582"/>
        <item x="2515"/>
        <item x="1671"/>
        <item x="3895"/>
        <item x="2701"/>
        <item x="148"/>
        <item x="490"/>
        <item x="2226"/>
        <item x="92"/>
        <item x="598"/>
        <item x="863"/>
        <item x="1813"/>
        <item x="808"/>
        <item x="615"/>
        <item x="332"/>
        <item x="2109"/>
        <item x="525"/>
        <item x="2870"/>
        <item x="450"/>
        <item x="1849"/>
        <item x="2703"/>
        <item x="1587"/>
        <item x="192"/>
        <item x="3037"/>
        <item x="1480"/>
        <item x="3096"/>
        <item x="582"/>
        <item x="635"/>
        <item x="2682"/>
        <item x="2225"/>
        <item x="2002"/>
        <item x="603"/>
        <item x="2011"/>
        <item x="1274"/>
        <item x="1343"/>
        <item x="1510"/>
        <item x="1897"/>
        <item x="2564"/>
        <item x="2244"/>
        <item x="313"/>
        <item x="972"/>
        <item x="2692"/>
        <item x="2766"/>
        <item x="4012"/>
        <item x="3860"/>
        <item x="66"/>
        <item x="2824"/>
        <item x="962"/>
        <item x="699"/>
        <item x="2876"/>
        <item x="3294"/>
        <item x="3956"/>
        <item x="2234"/>
        <item x="3116"/>
        <item x="1446"/>
        <item x="856"/>
        <item x="3249"/>
        <item x="3593"/>
        <item x="1564"/>
        <item x="3826"/>
        <item x="1721"/>
        <item x="4048"/>
        <item x="2863"/>
        <item x="1256"/>
        <item x="1877"/>
        <item x="1565"/>
        <item x="1417"/>
        <item x="3483"/>
        <item x="2301"/>
        <item x="2419"/>
        <item x="405"/>
        <item x="2864"/>
        <item x="871"/>
        <item x="2036"/>
        <item x="1325"/>
        <item x="2165"/>
        <item x="59"/>
        <item x="3968"/>
        <item x="3732"/>
        <item x="1133"/>
        <item x="302"/>
        <item x="3056"/>
        <item x="1063"/>
        <item x="746"/>
        <item x="1684"/>
        <item x="1050"/>
        <item x="2923"/>
        <item x="3884"/>
        <item x="3948"/>
        <item x="2494"/>
        <item x="3808"/>
        <item x="1832"/>
        <item x="2669"/>
        <item x="254"/>
        <item x="447"/>
        <item x="2929"/>
        <item x="2350"/>
        <item x="1257"/>
        <item x="166"/>
        <item x="1317"/>
        <item x="1713"/>
        <item x="377"/>
        <item x="2324"/>
        <item x="3801"/>
        <item x="484"/>
        <item x="3541"/>
        <item x="1250"/>
        <item x="538"/>
        <item x="4003"/>
        <item x="1123"/>
        <item x="3062"/>
        <item x="3458"/>
        <item x="825"/>
        <item x="459"/>
        <item x="1231"/>
        <item x="3069"/>
        <item x="2281"/>
        <item x="373"/>
        <item x="1177"/>
        <item x="1794"/>
        <item x="1912"/>
        <item x="2274"/>
        <item x="1829"/>
        <item x="3914"/>
        <item x="1810"/>
        <item x="441"/>
        <item x="1590"/>
        <item x="3283"/>
        <item x="143"/>
        <item x="387"/>
        <item x="508"/>
        <item x="1874"/>
        <item x="1867"/>
        <item x="577"/>
        <item x="2427"/>
        <item x="2113"/>
        <item x="189"/>
        <item x="23"/>
        <item x="541"/>
        <item x="3546"/>
        <item x="195"/>
        <item x="3555"/>
        <item x="1757"/>
        <item x="2896"/>
        <item x="478"/>
        <item x="1602"/>
        <item x="1500"/>
        <item x="2298"/>
        <item x="2528"/>
        <item x="3264"/>
        <item x="2038"/>
        <item x="1421"/>
        <item x="3648"/>
        <item x="3374"/>
        <item x="133"/>
        <item x="2849"/>
        <item x="285"/>
        <item x="1135"/>
        <item x="1248"/>
        <item x="2175"/>
        <item x="1207"/>
        <item x="665"/>
        <item x="395"/>
        <item x="2135"/>
        <item x="1363"/>
        <item x="1447"/>
        <item x="718"/>
        <item x="290"/>
        <item x="1126"/>
        <item x="1661"/>
        <item x="800"/>
        <item x="730"/>
        <item x="2290"/>
        <item x="2881"/>
        <item x="514"/>
        <item x="1348"/>
        <item x="3816"/>
        <item x="3197"/>
        <item x="1068"/>
        <item x="2889"/>
        <item x="2727"/>
        <item x="814"/>
        <item x="3284"/>
        <item x="3932"/>
        <item x="3464"/>
        <item x="2222"/>
        <item x="1498"/>
        <item x="1714"/>
        <item x="731"/>
        <item x="1981"/>
        <item x="1431"/>
        <item x="3491"/>
        <item x="4015"/>
        <item x="3112"/>
        <item x="2120"/>
        <item x="1652"/>
        <item x="3267"/>
        <item x="1963"/>
        <item x="1686"/>
        <item x="1533"/>
        <item x="2250"/>
        <item x="2987"/>
        <item x="2016"/>
        <item x="1245"/>
        <item x="2604"/>
        <item x="2774"/>
        <item x="111"/>
        <item x="1323"/>
        <item x="3842"/>
        <item x="2053"/>
        <item x="1155"/>
        <item x="2569"/>
        <item x="1272"/>
        <item x="1857"/>
        <item x="2588"/>
        <item x="708"/>
        <item x="1685"/>
        <item x="1906"/>
        <item x="2704"/>
        <item x="3456"/>
        <item x="2936"/>
        <item x="2454"/>
        <item x="340"/>
        <item x="262"/>
        <item x="3087"/>
        <item x="271"/>
        <item x="1616"/>
        <item x="3262"/>
        <item x="3851"/>
        <item x="210"/>
        <item x="1218"/>
        <item x="3397"/>
        <item x="194"/>
        <item x="1291"/>
        <item x="1478"/>
        <item x="198"/>
        <item x="3279"/>
        <item x="3070"/>
        <item x="642"/>
        <item x="1786"/>
        <item x="345"/>
        <item x="974"/>
        <item x="3588"/>
        <item x="3562"/>
        <item x="1174"/>
        <item x="2954"/>
        <item x="805"/>
        <item x="2310"/>
        <item x="1742"/>
        <item x="3868"/>
        <item x="3793"/>
        <item x="1640"/>
        <item x="461"/>
        <item x="3554"/>
        <item x="1014"/>
        <item x="2537"/>
        <item x="1612"/>
        <item x="1987"/>
        <item x="3302"/>
        <item x="2506"/>
        <item x="2492"/>
        <item x="2278"/>
        <item x="2540"/>
        <item x="2793"/>
        <item x="2578"/>
        <item x="501"/>
        <item x="1114"/>
        <item x="1198"/>
        <item x="3713"/>
        <item x="640"/>
        <item x="1513"/>
        <item x="1978"/>
        <item x="3452"/>
        <item x="3755"/>
        <item x="1833"/>
        <item x="93"/>
        <item x="2984"/>
        <item x="2927"/>
        <item x="1247"/>
        <item x="28"/>
        <item x="1410"/>
        <item x="1021"/>
        <item x="1983"/>
        <item x="2765"/>
        <item x="1776"/>
        <item x="3277"/>
        <item x="2580"/>
        <item x="2146"/>
        <item x="1753"/>
        <item x="3480"/>
        <item x="2946"/>
        <item x="109"/>
        <item x="975"/>
        <item x="3856"/>
        <item x="1664"/>
        <item x="2985"/>
        <item x="3260"/>
        <item x="3965"/>
        <item x="1293"/>
        <item x="2739"/>
        <item x="1166"/>
        <item x="875"/>
        <item x="1165"/>
        <item x="1862"/>
        <item x="813"/>
        <item x="3388"/>
        <item x="784"/>
        <item x="3809"/>
        <item x="687"/>
        <item x="186"/>
        <item x="1284"/>
        <item x="3122"/>
        <item x="1404"/>
        <item x="2861"/>
        <item x="2825"/>
        <item x="1908"/>
        <item x="343"/>
        <item x="3993"/>
        <item x="3149"/>
        <item x="571"/>
        <item x="1420"/>
        <item x="2939"/>
        <item x="1393"/>
        <item x="3163"/>
        <item x="3369"/>
        <item x="1349"/>
        <item x="2356"/>
        <item x="1655"/>
        <item x="3605"/>
        <item x="3834"/>
        <item x="3275"/>
        <item x="3043"/>
        <item x="393"/>
        <item x="1975"/>
        <item x="3473"/>
        <item x="3532"/>
        <item x="185"/>
        <item x="19"/>
        <item x="3214"/>
        <item x="1635"/>
        <item x="1315"/>
        <item x="3196"/>
        <item x="2467"/>
        <item x="1445"/>
        <item x="589"/>
        <item x="2043"/>
        <item x="1710"/>
        <item x="1344"/>
        <item x="1846"/>
        <item x="1403"/>
        <item x="1070"/>
        <item x="3500"/>
        <item x="2342"/>
        <item x="3244"/>
        <item x="280"/>
        <item x="573"/>
        <item x="2697"/>
        <item x="374"/>
        <item x="2369"/>
        <item x="54"/>
        <item x="207"/>
        <item x="984"/>
        <item x="2592"/>
        <item x="3370"/>
        <item x="221"/>
        <item x="1015"/>
        <item x="3890"/>
        <item x="1354"/>
        <item x="3701"/>
        <item x="1289"/>
        <item x="2296"/>
        <item x="1179"/>
        <item x="3512"/>
        <item x="3829"/>
        <item x="3101"/>
        <item x="1304"/>
        <item x="3135"/>
        <item x="2030"/>
        <item x="2913"/>
        <item x="3899"/>
        <item x="3594"/>
        <item x="3003"/>
        <item x="2325"/>
        <item x="637"/>
        <item x="2277"/>
        <item x="2103"/>
        <item x="2418"/>
        <item x="3128"/>
        <item x="3048"/>
        <item x="306"/>
        <item x="3475"/>
        <item x="859"/>
        <item x="1466"/>
        <item x="1918"/>
        <item x="1737"/>
        <item x="1875"/>
        <item x="38"/>
        <item x="1119"/>
        <item x="2180"/>
        <item x="3200"/>
        <item x="3468"/>
        <item x="1861"/>
        <item x="2340"/>
        <item x="3612"/>
        <item x="485"/>
        <item x="3035"/>
        <item x="2832"/>
        <item x="3404"/>
        <item x="2100"/>
        <item x="2991"/>
        <item x="2596"/>
        <item x="165"/>
        <item x="1264"/>
        <item x="1380"/>
        <item x="2403"/>
        <item x="1290"/>
        <item x="1025"/>
        <item x="4004"/>
        <item x="1860"/>
        <item x="2462"/>
        <item x="2915"/>
        <item x="2191"/>
        <item x="1560"/>
        <item x="3511"/>
        <item x="3552"/>
        <item x="1117"/>
        <item x="488"/>
        <item x="2647"/>
        <item x="2235"/>
        <item x="349"/>
        <item x="1329"/>
        <item x="1109"/>
        <item x="1495"/>
        <item x="1216"/>
        <item x="87"/>
        <item x="2252"/>
        <item x="4025"/>
        <item x="2963"/>
        <item x="2200"/>
        <item x="2362"/>
        <item x="3073"/>
        <item x="3453"/>
        <item x="396"/>
        <item x="2877"/>
        <item x="1712"/>
        <item x="203"/>
        <item x="3997"/>
        <item x="3773"/>
        <item x="551"/>
        <item x="1436"/>
        <item x="2160"/>
        <item x="2738"/>
        <item x="3219"/>
        <item x="3655"/>
        <item x="15"/>
        <item x="2916"/>
        <item x="2171"/>
        <item x="1961"/>
        <item x="2184"/>
        <item x="1265"/>
        <item x="1722"/>
        <item x="2967"/>
        <item x="154"/>
        <item x="2474"/>
        <item x="242"/>
        <item x="2914"/>
        <item x="1504"/>
        <item x="504"/>
        <item x="3974"/>
        <item x="2807"/>
        <item x="229"/>
        <item x="2675"/>
        <item x="121"/>
        <item x="1882"/>
        <item x="26"/>
        <item x="1888"/>
        <item x="1108"/>
        <item x="1373"/>
        <item x="85"/>
        <item x="3345"/>
        <item x="2170"/>
        <item x="1407"/>
        <item x="1012"/>
        <item x="2599"/>
        <item x="251"/>
        <item x="279"/>
        <item x="3926"/>
        <item x="2836"/>
        <item x="3005"/>
        <item x="3352"/>
        <item x="319"/>
        <item x="2609"/>
        <item x="1338"/>
        <item x="1842"/>
        <item x="3241"/>
        <item x="360"/>
        <item x="1300"/>
        <item x="1698"/>
        <item x="953"/>
        <item x="1130"/>
        <item x="2302"/>
        <item x="3341"/>
        <item x="3800"/>
        <item x="3971"/>
        <item x="1347"/>
        <item x="2004"/>
        <item x="3614"/>
        <item x="3665"/>
        <item x="1278"/>
        <item x="3680"/>
        <item x="1549"/>
        <item x="2958"/>
        <item x="2653"/>
        <item x="2859"/>
        <item x="3389"/>
        <item x="779"/>
        <item x="1925"/>
        <item x="2006"/>
        <item x="1644"/>
        <item x="2202"/>
        <item x="296"/>
        <item x="2508"/>
        <item x="3558"/>
        <item x="1206"/>
        <item x="8"/>
        <item x="1397"/>
        <item x="2102"/>
        <item x="3396"/>
        <item x="747"/>
        <item x="2695"/>
        <item x="3168"/>
        <item x="1164"/>
        <item x="2632"/>
        <item x="641"/>
        <item x="268"/>
        <item x="2594"/>
        <item x="913"/>
        <item x="2693"/>
        <item x="1458"/>
        <item x="3164"/>
        <item x="1754"/>
        <item x="448"/>
        <item x="2025"/>
        <item x="921"/>
        <item x="1665"/>
        <item x="2292"/>
        <item x="3891"/>
        <item x="3714"/>
        <item x="3222"/>
        <item x="3399"/>
        <item x="1581"/>
        <item x="1603"/>
        <item x="223"/>
        <item x="2074"/>
        <item x="3619"/>
        <item x="3783"/>
        <item x="902"/>
        <item x="1638"/>
        <item x="3698"/>
        <item x="2856"/>
        <item x="3966"/>
        <item x="1388"/>
        <item x="3699"/>
        <item x="963"/>
        <item x="3811"/>
        <item x="1866"/>
        <item x="2899"/>
        <item x="1598"/>
        <item x="3291"/>
        <item x="2442"/>
        <item x="1843"/>
        <item x="1654"/>
        <item x="729"/>
        <item x="399"/>
        <item x="1154"/>
        <item x="381"/>
        <item x="3949"/>
        <item x="1145"/>
        <item x="2563"/>
        <item x="742"/>
        <item x="569"/>
        <item x="1427"/>
        <item x="2148"/>
        <item x="3572"/>
        <item x="2178"/>
        <item x="3768"/>
        <item x="3047"/>
        <item x="2959"/>
        <item x="2455"/>
        <item x="299"/>
        <item x="3643"/>
        <item x="2648"/>
        <item x="872"/>
        <item x="1439"/>
        <item x="631"/>
        <item x="1764"/>
        <item x="717"/>
        <item x="3223"/>
        <item x="3380"/>
        <item x="29"/>
        <item x="3221"/>
        <item x="1334"/>
        <item x="1788"/>
        <item x="3943"/>
        <item x="535"/>
        <item x="2262"/>
        <item x="1870"/>
        <item x="651"/>
        <item x="2659"/>
        <item x="998"/>
        <item x="2562"/>
        <item x="2983"/>
        <item x="258"/>
        <item x="2273"/>
        <item x="3300"/>
        <item x="3012"/>
        <item x="1515"/>
        <item x="1301"/>
        <item x="2906"/>
        <item x="2195"/>
        <item x="971"/>
        <item x="3599"/>
        <item x="3894"/>
        <item x="1459"/>
        <item x="549"/>
        <item x="3428"/>
        <item x="3338"/>
        <item x="821"/>
        <item x="3892"/>
        <item x="3518"/>
        <item x="3152"/>
        <item x="417"/>
        <item x="3934"/>
        <item x="3339"/>
        <item x="2050"/>
        <item x="3032"/>
        <item x="1038"/>
        <item x="2346"/>
        <item x="3"/>
        <item x="2799"/>
        <item x="629"/>
        <item x="3690"/>
        <item x="3253"/>
        <item x="2001"/>
        <item x="1727"/>
        <item x="797"/>
        <item x="3687"/>
        <item x="1438"/>
        <item x="3007"/>
        <item x="3153"/>
        <item x="1884"/>
        <item x="1492"/>
        <item x="3719"/>
        <item x="3622"/>
        <item x="3711"/>
        <item x="2785"/>
        <item x="1102"/>
        <item x="1909"/>
        <item x="906"/>
        <item x="1677"/>
        <item x="2354"/>
        <item x="482"/>
        <item x="2124"/>
        <item x="894"/>
        <item x="1327"/>
        <item x="1717"/>
        <item x="3100"/>
        <item x="1801"/>
        <item x="3704"/>
        <item x="981"/>
        <item x="364"/>
        <item x="3323"/>
        <item x="3044"/>
        <item x="199"/>
        <item x="1821"/>
        <item x="1168"/>
        <item x="1350"/>
        <item x="4009"/>
        <item x="3638"/>
        <item x="3893"/>
        <item x="2992"/>
        <item x="546"/>
        <item x="3349"/>
        <item x="3977"/>
        <item x="3937"/>
        <item x="3628"/>
        <item x="1169"/>
        <item x="3872"/>
        <item x="3343"/>
        <item x="338"/>
        <item x="633"/>
        <item x="3314"/>
        <item x="1627"/>
        <item x="3738"/>
        <item x="3190"/>
        <item x="3466"/>
        <item x="2852"/>
        <item x="3575"/>
        <item x="822"/>
        <item x="243"/>
        <item x="1681"/>
        <item x="2783"/>
        <item x="2040"/>
        <item x="305"/>
        <item x="1128"/>
        <item x="383"/>
        <item x="1026"/>
        <item x="3074"/>
        <item x="2684"/>
        <item x="2153"/>
        <item x="316"/>
        <item x="2994"/>
        <item x="4051"/>
        <item x="419"/>
        <item x="2458"/>
        <item x="1259"/>
        <item x="2300"/>
        <item x="1632"/>
        <item x="122"/>
        <item x="464"/>
        <item x="3420"/>
        <item x="2358"/>
        <item x="237"/>
        <item x="3144"/>
        <item x="1572"/>
        <item x="320"/>
        <item x="2830"/>
        <item x="3640"/>
        <item x="1936"/>
        <item x="1239"/>
        <item x="462"/>
        <item x="874"/>
        <item x="2125"/>
        <item x="421"/>
        <item x="2143"/>
        <item x="2230"/>
        <item x="3360"/>
        <item x="3282"/>
        <item x="3433"/>
        <item x="3945"/>
        <item x="2288"/>
        <item x="104"/>
        <item x="3574"/>
        <item x="548"/>
        <item x="1941"/>
        <item x="4046"/>
        <item x="3477"/>
        <item x="683"/>
        <item t="default"/>
      </items>
    </pivotField>
    <pivotField showAll="0">
      <items count="16">
        <item x="11"/>
        <item x="14"/>
        <item x="7"/>
        <item x="10"/>
        <item x="8"/>
        <item x="5"/>
        <item x="4"/>
        <item x="9"/>
        <item x="1"/>
        <item x="0"/>
        <item x="6"/>
        <item x="3"/>
        <item x="2"/>
        <item x="12"/>
        <item x="13"/>
        <item t="default"/>
      </items>
    </pivotField>
  </pivotFields>
  <rowFields count="1">
    <field x="13"/>
  </rowFields>
  <rowItems count="14">
    <i>
      <x/>
    </i>
    <i>
      <x v="1"/>
    </i>
    <i>
      <x v="2"/>
    </i>
    <i>
      <x v="3"/>
    </i>
    <i>
      <x v="4"/>
    </i>
    <i>
      <x v="5"/>
    </i>
    <i>
      <x v="6"/>
    </i>
    <i>
      <x v="7"/>
    </i>
    <i>
      <x v="8"/>
    </i>
    <i>
      <x v="9"/>
    </i>
    <i>
      <x v="10"/>
    </i>
    <i>
      <x v="11"/>
    </i>
    <i>
      <x v="12"/>
    </i>
    <i t="grand">
      <x/>
    </i>
  </rowItems>
  <colItems count="1">
    <i/>
  </colItems>
  <dataFields count="1">
    <dataField name="Count of month_added" fld="13" subtotal="count" baseField="0" baseItem="0"/>
  </dataFields>
  <chartFormats count="2">
    <chartFormat chart="0"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19" firstHeaderRow="1" firstDataRow="1" firstDataCol="1"/>
  <pivotFields count="2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15">
        <item x="12"/>
        <item x="9"/>
        <item x="10"/>
        <item x="5"/>
        <item x="8"/>
        <item x="7"/>
        <item x="6"/>
        <item x="4"/>
        <item x="1"/>
        <item x="3"/>
        <item x="2"/>
        <item x="0"/>
        <item x="11"/>
        <item x="13"/>
        <item t="default"/>
      </items>
    </pivotField>
    <pivotField showAll="0">
      <items count="14">
        <item x="7"/>
        <item x="8"/>
        <item x="4"/>
        <item x="11"/>
        <item x="3"/>
        <item x="5"/>
        <item x="6"/>
        <item x="10"/>
        <item x="0"/>
        <item x="1"/>
        <item x="2"/>
        <item x="9"/>
        <item x="12"/>
        <item t="default"/>
      </items>
    </pivotField>
    <pivotField showAll="0"/>
    <pivotField showAll="0">
      <items count="74">
        <item x="38"/>
        <item x="36"/>
        <item x="51"/>
        <item x="67"/>
        <item x="10"/>
        <item x="17"/>
        <item x="3"/>
        <item x="27"/>
        <item x="13"/>
        <item x="4"/>
        <item x="9"/>
        <item x="43"/>
        <item x="66"/>
        <item x="72"/>
        <item x="37"/>
        <item x="15"/>
        <item x="63"/>
        <item x="34"/>
        <item x="53"/>
        <item x="7"/>
        <item x="69"/>
        <item x="32"/>
        <item x="54"/>
        <item x="58"/>
        <item x="20"/>
        <item x="57"/>
        <item x="50"/>
        <item x="11"/>
        <item x="18"/>
        <item x="55"/>
        <item x="19"/>
        <item x="30"/>
        <item x="31"/>
        <item x="24"/>
        <item x="26"/>
        <item x="40"/>
        <item x="71"/>
        <item x="21"/>
        <item x="6"/>
        <item x="47"/>
        <item x="23"/>
        <item x="25"/>
        <item x="12"/>
        <item x="60"/>
        <item x="45"/>
        <item x="41"/>
        <item x="29"/>
        <item x="59"/>
        <item x="64"/>
        <item x="28"/>
        <item x="49"/>
        <item x="42"/>
        <item x="44"/>
        <item x="65"/>
        <item x="61"/>
        <item x="46"/>
        <item x="14"/>
        <item x="68"/>
        <item x="2"/>
        <item x="56"/>
        <item x="39"/>
        <item x="35"/>
        <item x="8"/>
        <item x="16"/>
        <item x="62"/>
        <item x="33"/>
        <item x="1"/>
        <item x="0"/>
        <item x="5"/>
        <item x="52"/>
        <item x="48"/>
        <item x="22"/>
        <item x="70"/>
        <item t="default"/>
      </items>
    </pivotField>
    <pivotField showAll="0">
      <items count="36">
        <item x="7"/>
        <item x="16"/>
        <item x="19"/>
        <item x="15"/>
        <item x="0"/>
        <item x="32"/>
        <item x="25"/>
        <item x="3"/>
        <item x="4"/>
        <item x="8"/>
        <item x="9"/>
        <item x="6"/>
        <item x="11"/>
        <item x="10"/>
        <item x="17"/>
        <item x="5"/>
        <item x="12"/>
        <item x="2"/>
        <item x="21"/>
        <item x="27"/>
        <item x="18"/>
        <item x="33"/>
        <item x="13"/>
        <item x="28"/>
        <item x="30"/>
        <item x="31"/>
        <item x="1"/>
        <item x="22"/>
        <item x="23"/>
        <item x="24"/>
        <item x="14"/>
        <item x="26"/>
        <item x="20"/>
        <item x="34"/>
        <item x="29"/>
        <item t="default"/>
      </items>
    </pivotField>
    <pivotField showAll="0">
      <items count="3211">
        <item h="1" x="40"/>
        <item x="3178"/>
        <item h="1" x="1350"/>
        <item h="1" x="1313"/>
        <item h="1" x="744"/>
        <item h="1" x="3016"/>
        <item h="1" x="90"/>
        <item h="1" x="2572"/>
        <item h="1" x="64"/>
        <item h="1" x="1995"/>
        <item h="1" x="2784"/>
        <item h="1" x="627"/>
        <item h="1" x="2467"/>
        <item h="1" x="1075"/>
        <item h="1" x="2831"/>
        <item h="1" x="1974"/>
        <item h="1" x="432"/>
        <item h="1" x="3100"/>
        <item h="1" x="1392"/>
        <item h="1" x="2235"/>
        <item h="1" x="587"/>
        <item h="1" x="2464"/>
        <item h="1" x="1132"/>
        <item h="1" x="2832"/>
        <item h="1" x="1679"/>
        <item h="1" x="1333"/>
        <item h="1" x="3021"/>
        <item h="1" x="1628"/>
        <item h="1" x="2309"/>
        <item h="1" x="2269"/>
        <item h="1" x="940"/>
        <item h="1" x="2523"/>
        <item h="1" x="680"/>
        <item h="1" x="2808"/>
        <item h="1" x="365"/>
        <item h="1" x="2722"/>
        <item h="1" x="2021"/>
        <item h="1" x="2382"/>
        <item h="1" x="2414"/>
        <item h="1" x="3052"/>
        <item h="1" x="1946"/>
        <item h="1" x="430"/>
        <item h="1" x="3058"/>
        <item h="1" x="1299"/>
        <item h="1" x="1529"/>
        <item h="1" x="905"/>
        <item h="1" x="2633"/>
        <item h="1" x="2025"/>
        <item h="1" x="1263"/>
        <item h="1" x="2446"/>
        <item h="1" x="2331"/>
        <item h="1" x="2839"/>
        <item h="1" x="604"/>
        <item h="1" x="1504"/>
        <item h="1" x="823"/>
        <item h="1" x="32"/>
        <item h="1" x="1605"/>
        <item h="1" x="1404"/>
        <item h="1" x="1102"/>
        <item h="1" x="1195"/>
        <item h="1" x="1387"/>
        <item h="1" x="1332"/>
        <item h="1" x="405"/>
        <item h="1" x="260"/>
        <item h="1" x="2412"/>
        <item h="1" x="2460"/>
        <item h="1" x="2685"/>
        <item h="1" x="1824"/>
        <item h="1" x="445"/>
        <item h="1" x="2516"/>
        <item h="1" x="1630"/>
        <item h="1" x="3044"/>
        <item h="1" x="1555"/>
        <item h="1" x="1661"/>
        <item h="1" x="2043"/>
        <item h="1" x="210"/>
        <item h="1" x="433"/>
        <item h="1" x="2630"/>
        <item h="1" x="1117"/>
        <item h="1" x="826"/>
        <item h="1" x="1543"/>
        <item h="1" x="2098"/>
        <item h="1" x="2509"/>
        <item h="1" x="142"/>
        <item h="1" x="957"/>
        <item h="1" x="225"/>
        <item h="1" x="748"/>
        <item h="1" x="2593"/>
        <item h="1" x="1077"/>
        <item h="1" x="584"/>
        <item h="1" x="609"/>
        <item h="1" x="312"/>
        <item h="1" x="914"/>
        <item h="1" x="3078"/>
        <item h="1" x="493"/>
        <item h="1" x="1911"/>
        <item h="1" x="391"/>
        <item h="1" x="2921"/>
        <item h="1" x="1725"/>
        <item h="1" x="2005"/>
        <item h="1" x="206"/>
        <item h="1" x="1834"/>
        <item h="1" x="628"/>
        <item h="1" x="2209"/>
        <item h="1" x="2085"/>
        <item h="1" x="2788"/>
        <item h="1" x="716"/>
        <item h="1" x="331"/>
        <item h="1" x="806"/>
        <item h="1" x="1519"/>
        <item h="1" x="179"/>
        <item h="1" x="2550"/>
        <item h="1" x="2800"/>
        <item h="1" x="2805"/>
        <item h="1" x="1593"/>
        <item h="1" x="1777"/>
        <item h="1" x="2400"/>
        <item h="1" x="1674"/>
        <item h="1" x="305"/>
        <item h="1" x="2905"/>
        <item h="1" x="2328"/>
        <item h="1" x="513"/>
        <item h="1" x="1008"/>
        <item h="1" x="514"/>
        <item h="1" x="1060"/>
        <item h="1" x="540"/>
        <item h="1" x="171"/>
        <item h="1" x="1182"/>
        <item h="1" x="100"/>
        <item h="1" x="791"/>
        <item h="1" x="1810"/>
        <item h="1" x="1034"/>
        <item h="1" x="2938"/>
        <item h="1" x="1807"/>
        <item h="1" x="1741"/>
        <item h="1" x="2027"/>
        <item h="1" x="3167"/>
        <item h="1" x="434"/>
        <item h="1" x="1818"/>
        <item h="1" x="885"/>
        <item h="1" x="223"/>
        <item h="1" x="1187"/>
        <item h="1" x="1576"/>
        <item h="1" x="966"/>
        <item h="1" x="2768"/>
        <item h="1" x="970"/>
        <item h="1" x="2975"/>
        <item h="1" x="1435"/>
        <item h="1" x="685"/>
        <item h="1" x="2591"/>
        <item h="1" x="1127"/>
        <item h="1" x="2294"/>
        <item h="1" x="1374"/>
        <item h="1" x="2257"/>
        <item h="1" x="2122"/>
        <item h="1" x="1857"/>
        <item h="1" x="1007"/>
        <item h="1" x="961"/>
        <item h="1" x="1813"/>
        <item h="1" x="2958"/>
        <item h="1" x="1174"/>
        <item h="1" x="1746"/>
        <item h="1" x="2238"/>
        <item h="1" x="1540"/>
        <item h="1" x="108"/>
        <item h="1" x="2241"/>
        <item h="1" x="2006"/>
        <item h="1" x="556"/>
        <item h="1" x="2437"/>
        <item h="1" x="1434"/>
        <item h="1" x="2966"/>
        <item h="1" x="1503"/>
        <item h="1" x="2527"/>
        <item h="1" x="3017"/>
        <item h="1" x="579"/>
        <item h="1" x="3093"/>
        <item h="1" x="149"/>
        <item h="1" x="555"/>
        <item h="1" x="2137"/>
        <item h="1" x="3157"/>
        <item h="1" x="1554"/>
        <item h="1" x="2347"/>
        <item h="1" x="1148"/>
        <item h="1" x="1257"/>
        <item h="1" x="2835"/>
        <item h="1" x="99"/>
        <item h="1" x="1839"/>
        <item h="1" x="384"/>
        <item h="1" x="2402"/>
        <item h="1" x="811"/>
        <item h="1" x="3156"/>
        <item h="1" x="3091"/>
        <item h="1" x="444"/>
        <item h="1" x="1664"/>
        <item h="1" x="1960"/>
        <item h="1" x="279"/>
        <item h="1" x="2560"/>
        <item h="1" x="2056"/>
        <item h="1" x="2954"/>
        <item h="1" x="3029"/>
        <item h="1" x="3099"/>
        <item h="1" x="2343"/>
        <item h="1" x="1871"/>
        <item h="1" x="2106"/>
        <item h="1" x="374"/>
        <item h="1" x="1689"/>
        <item h="1" x="2191"/>
        <item h="1" x="1913"/>
        <item h="1" x="2076"/>
        <item h="1" x="746"/>
        <item h="1" x="1803"/>
        <item h="1" x="1015"/>
        <item h="1" x="1017"/>
        <item h="1" x="553"/>
        <item h="1" x="276"/>
        <item h="1" x="349"/>
        <item h="1" x="1079"/>
        <item h="1" x="607"/>
        <item h="1" x="2579"/>
        <item h="1" x="506"/>
        <item h="1" x="2033"/>
        <item h="1" x="1685"/>
        <item h="1" x="3208"/>
        <item h="1" x="1902"/>
        <item h="1" x="1196"/>
        <item h="1" x="2474"/>
        <item h="1" x="529"/>
        <item h="1" x="373"/>
        <item h="1" x="1449"/>
        <item h="1" x="152"/>
        <item h="1" x="271"/>
        <item h="1" x="1985"/>
        <item h="1" x="436"/>
        <item h="1" x="1846"/>
        <item h="1" x="2961"/>
        <item h="1" x="1118"/>
        <item h="1" x="435"/>
        <item h="1" x="1648"/>
        <item h="1" x="2045"/>
        <item h="1" x="1722"/>
        <item h="1" x="2920"/>
        <item h="1" x="2443"/>
        <item h="1" x="600"/>
        <item h="1" x="1907"/>
        <item h="1" x="1779"/>
        <item h="1" x="2472"/>
        <item h="1" x="739"/>
        <item h="1" x="1135"/>
        <item h="1" x="97"/>
        <item h="1" x="2727"/>
        <item h="1" x="2902"/>
        <item h="1" x="1200"/>
        <item h="1" x="376"/>
        <item h="1" x="2199"/>
        <item h="1" x="1585"/>
        <item h="1" x="2597"/>
        <item h="1" x="1848"/>
        <item h="1" x="2915"/>
        <item h="1" x="12"/>
        <item h="1" x="546"/>
        <item h="1" x="1254"/>
        <item h="1" x="657"/>
        <item h="1" x="541"/>
        <item h="1" x="1631"/>
        <item h="1" x="1111"/>
        <item h="1" x="3107"/>
        <item h="1" x="1020"/>
        <item h="1" x="2697"/>
        <item h="1" x="1194"/>
        <item h="1" x="23"/>
        <item h="1" x="558"/>
        <item h="1" x="549"/>
        <item h="1" x="971"/>
        <item h="1" x="1918"/>
        <item h="1" x="2466"/>
        <item h="1" x="1105"/>
        <item h="1" x="2972"/>
        <item h="1" x="92"/>
        <item h="1" x="2853"/>
        <item h="1" x="2614"/>
        <item h="1" x="2277"/>
        <item h="1" x="166"/>
        <item h="1" x="1405"/>
        <item h="1" x="808"/>
        <item h="1" x="924"/>
        <item h="1" x="1517"/>
        <item h="1" x="639"/>
        <item h="1" x="1093"/>
        <item h="1" x="1671"/>
        <item h="1" x="1185"/>
        <item h="1" x="2327"/>
        <item h="1" x="1372"/>
        <item h="1" x="528"/>
        <item h="1" x="2916"/>
        <item h="1" x="1514"/>
        <item h="1" x="2766"/>
        <item h="1" x="972"/>
        <item h="1" x="2535"/>
        <item h="1" x="559"/>
        <item h="1" x="2858"/>
        <item h="1" x="2860"/>
        <item h="1" x="523"/>
        <item h="1" x="1115"/>
        <item h="1" x="1952"/>
        <item h="1" x="1145"/>
        <item h="1" x="801"/>
        <item h="1" x="148"/>
        <item h="1" x="3159"/>
        <item h="1" x="560"/>
        <item h="1" x="2861"/>
        <item h="1" x="1782"/>
        <item h="1" x="1786"/>
        <item h="1" x="2480"/>
        <item h="1" x="1397"/>
        <item h="1" x="1633"/>
        <item h="1" x="615"/>
        <item h="1" x="15"/>
        <item h="1" x="83"/>
        <item h="1" x="2392"/>
        <item h="1" x="3174"/>
        <item h="1" x="2970"/>
        <item h="1" x="1311"/>
        <item h="1" x="596"/>
        <item h="1" x="1437"/>
        <item h="1" x="3115"/>
        <item h="1" x="668"/>
        <item h="1" x="26"/>
        <item h="1" x="154"/>
        <item h="1" x="1261"/>
        <item h="1" x="567"/>
        <item h="1" x="936"/>
        <item h="1" x="81"/>
        <item h="1" x="2956"/>
        <item h="1" x="1978"/>
        <item h="1" x="572"/>
        <item h="1" x="2468"/>
        <item h="1" x="2529"/>
        <item h="1" x="33"/>
        <item h="1" x="2922"/>
        <item h="1" x="1977"/>
        <item h="1" x="731"/>
        <item h="1" x="2932"/>
        <item h="1" x="1698"/>
        <item h="1" x="1073"/>
        <item h="1" x="1903"/>
        <item h="1" x="395"/>
        <item h="1" x="1310"/>
        <item h="1" x="704"/>
        <item h="1" x="2854"/>
        <item h="1" x="421"/>
        <item h="1" x="2524"/>
        <item h="1" x="2779"/>
        <item h="1" x="2188"/>
        <item h="1" x="2478"/>
        <item h="1" x="2231"/>
        <item h="1" x="110"/>
        <item h="1" x="2946"/>
        <item h="1" x="1227"/>
        <item h="1" x="2224"/>
        <item h="1" x="1370"/>
        <item h="1" x="3137"/>
        <item h="1" x="450"/>
        <item h="1" x="42"/>
        <item h="1" x="2244"/>
        <item h="1" x="1765"/>
        <item h="1" x="3031"/>
        <item h="1" x="2973"/>
        <item h="1" x="176"/>
        <item h="1" x="375"/>
        <item h="1" x="1767"/>
        <item h="1" x="3163"/>
        <item h="1" x="2354"/>
        <item h="1" x="2050"/>
        <item h="1" x="2485"/>
        <item h="1" x="2332"/>
        <item h="1" x="782"/>
        <item h="1" x="85"/>
        <item h="1" x="323"/>
        <item h="1" x="1798"/>
        <item h="1" x="1267"/>
        <item h="1" x="1964"/>
        <item h="1" x="2565"/>
        <item h="1" x="2696"/>
        <item h="1" x="2134"/>
        <item h="1" x="501"/>
        <item h="1" x="203"/>
        <item h="1" x="1944"/>
        <item h="1" x="253"/>
        <item h="1" x="3081"/>
        <item h="1" x="2465"/>
        <item h="1" x="960"/>
        <item h="1" x="2942"/>
        <item h="1" x="3191"/>
        <item h="1" x="1032"/>
        <item h="1" x="1957"/>
        <item h="1" x="1595"/>
        <item h="1" x="819"/>
        <item h="1" x="3085"/>
        <item h="1" x="3059"/>
        <item h="1" x="511"/>
        <item h="1" x="902"/>
        <item h="1" x="2797"/>
        <item h="1" x="341"/>
        <item h="1" x="3160"/>
        <item h="1" x="2100"/>
        <item h="1" x="2960"/>
        <item h="1" x="2711"/>
        <item h="1" x="438"/>
        <item h="1" x="2578"/>
        <item h="1" x="2386"/>
        <item h="1" x="2756"/>
        <item h="1" x="901"/>
        <item h="1" x="1579"/>
        <item h="1" x="1157"/>
        <item h="1" x="1218"/>
        <item h="1" x="2287"/>
        <item h="1" x="1928"/>
        <item h="1" x="2234"/>
        <item h="1" x="933"/>
        <item h="1" x="94"/>
        <item h="1" x="486"/>
        <item h="1" x="1167"/>
        <item h="1" x="93"/>
        <item h="1" x="482"/>
        <item h="1" x="14"/>
        <item h="1" x="2009"/>
        <item h="1" x="2416"/>
        <item h="1" x="2950"/>
        <item h="1" x="780"/>
        <item h="1" x="1373"/>
        <item h="1" x="1794"/>
        <item h="1" x="311"/>
        <item h="1" x="1451"/>
        <item h="1" x="65"/>
        <item h="1" x="2739"/>
        <item h="1" x="1355"/>
        <item h="1" x="2654"/>
        <item h="1" x="1616"/>
        <item h="1" x="2202"/>
        <item h="1" x="361"/>
        <item h="1" x="613"/>
        <item h="1" x="891"/>
        <item h="1" x="1282"/>
        <item h="1" x="2330"/>
        <item h="1" x="39"/>
        <item h="1" x="56"/>
        <item h="1" x="2067"/>
        <item h="1" x="352"/>
        <item h="1" x="1614"/>
        <item h="1" x="532"/>
        <item h="1" x="2989"/>
        <item h="1" x="2476"/>
        <item h="1" x="2855"/>
        <item h="1" x="508"/>
        <item h="1" x="1615"/>
        <item h="1" x="2994"/>
        <item h="1" x="313"/>
        <item h="1" x="3010"/>
        <item h="1" x="1098"/>
        <item h="1" x="2558"/>
        <item h="1" x="2671"/>
        <item h="1" x="662"/>
        <item h="1" x="2606"/>
        <item h="1" x="3096"/>
        <item h="1" x="2513"/>
        <item h="1" x="2707"/>
        <item h="1" x="754"/>
        <item h="1" x="420"/>
        <item h="1" x="2482"/>
        <item h="1" x="742"/>
        <item h="1" x="1677"/>
        <item h="1" x="1969"/>
        <item h="1" x="1508"/>
        <item h="1" x="2812"/>
        <item h="1" x="527"/>
        <item h="1" x="1051"/>
        <item h="1" x="1510"/>
        <item h="1" x="3135"/>
        <item h="1" x="2710"/>
        <item h="1" x="1429"/>
        <item h="1" x="2109"/>
        <item h="1" x="968"/>
        <item h="1" x="1390"/>
        <item h="1" x="641"/>
        <item h="1" x="1797"/>
        <item h="1" x="2017"/>
        <item h="1" x="1181"/>
        <item h="1" x="3015"/>
        <item h="1" x="3046"/>
        <item h="1" x="1672"/>
        <item h="1" x="2986"/>
        <item h="1" x="1675"/>
        <item h="1" x="890"/>
        <item h="1" x="3050"/>
        <item h="1" x="2872"/>
        <item h="1" x="2278"/>
        <item h="1" x="1505"/>
        <item h="1" x="622"/>
        <item h="1" x="2440"/>
        <item h="1" x="2372"/>
        <item h="1" x="3196"/>
        <item h="1" x="610"/>
        <item h="1" x="2301"/>
        <item h="1" x="3094"/>
        <item h="1" x="431"/>
        <item h="1" x="719"/>
        <item h="1" x="2063"/>
        <item h="1" x="1949"/>
        <item h="1" x="2838"/>
        <item h="1" x="1416"/>
        <item h="1" x="1005"/>
        <item h="1" x="653"/>
        <item h="1" x="2363"/>
        <item h="1" x="3013"/>
        <item h="1" x="38"/>
        <item h="1" x="942"/>
        <item h="1" x="2775"/>
        <item h="1" x="2360"/>
        <item h="1" x="571"/>
        <item h="1" x="2508"/>
        <item h="1" x="2537"/>
        <item h="1" x="2391"/>
        <item h="1" x="2227"/>
        <item h="1" x="1930"/>
        <item h="1" x="1690"/>
        <item h="1" x="1326"/>
        <item h="1" x="620"/>
        <item h="1" x="1875"/>
        <item h="1" x="722"/>
        <item h="1" x="2319"/>
        <item h="1" x="2112"/>
        <item h="1" x="896"/>
        <item h="1" x="2270"/>
        <item h="1" x="2963"/>
        <item h="1" x="1038"/>
        <item h="1" x="1613"/>
        <item h="1" x="2969"/>
        <item h="1" x="916"/>
        <item h="1" x="165"/>
        <item h="1" x="34"/>
        <item h="1" x="1139"/>
        <item h="1" x="2743"/>
        <item h="1" x="127"/>
        <item h="1" x="2046"/>
        <item h="1" x="699"/>
        <item h="1" x="69"/>
        <item h="1" x="1799"/>
        <item h="1" x="2904"/>
        <item h="1" x="2899"/>
        <item h="1" x="1264"/>
        <item h="1" x="1461"/>
        <item h="1" x="2909"/>
        <item h="1" x="2129"/>
        <item h="1" x="2058"/>
        <item h="1" x="2827"/>
        <item h="1" x="2345"/>
        <item h="1" x="2538"/>
        <item h="1" x="348"/>
        <item h="1" x="2698"/>
        <item h="1" x="281"/>
        <item h="1" x="43"/>
        <item h="1" x="1806"/>
        <item h="1" x="2469"/>
        <item h="1" x="2187"/>
        <item h="1" x="2053"/>
        <item h="1" x="98"/>
        <item h="1" x="2803"/>
        <item h="1" x="3116"/>
        <item h="1" x="126"/>
        <item h="1" x="2581"/>
        <item h="1" x="1642"/>
        <item h="1" x="2237"/>
        <item h="1" x="792"/>
        <item h="1" x="732"/>
        <item h="1" x="1830"/>
        <item h="1" x="2415"/>
        <item h="1" x="1078"/>
        <item h="1" x="661"/>
        <item h="1" x="2807"/>
        <item h="1" x="602"/>
        <item h="1" x="750"/>
        <item h="1" x="647"/>
        <item h="1" x="1859"/>
        <item h="1" x="2395"/>
        <item h="1" x="474"/>
        <item h="1" x="2833"/>
        <item h="1" x="2987"/>
        <item h="1" x="2978"/>
        <item h="1" x="2167"/>
        <item h="1" x="1580"/>
        <item h="1" x="1589"/>
        <item h="1" x="3026"/>
        <item h="1" x="1061"/>
        <item h="1" x="838"/>
        <item h="1" x="130"/>
        <item h="1" x="111"/>
        <item h="1" x="407"/>
        <item h="1" x="1667"/>
        <item h="1" x="2880"/>
        <item h="1" x="1244"/>
        <item h="1" x="616"/>
        <item h="1" x="2982"/>
        <item h="1" x="1837"/>
        <item h="1" x="730"/>
        <item h="1" x="1475"/>
        <item h="1" x="1439"/>
        <item h="1" x="199"/>
        <item h="1" x="1988"/>
        <item h="1" x="461"/>
        <item h="1" x="112"/>
        <item h="1" x="2404"/>
        <item h="1" x="2069"/>
        <item h="1" x="2158"/>
        <item h="1" x="1247"/>
        <item h="1" x="124"/>
        <item h="1" x="2340"/>
        <item h="1" x="1548"/>
        <item h="1" x="2406"/>
        <item h="1" x="1800"/>
        <item h="1" x="1035"/>
        <item h="1" x="1238"/>
        <item h="1" x="1879"/>
        <item h="1" x="2723"/>
        <item h="1" x="340"/>
        <item h="1" x="2049"/>
        <item h="1" x="197"/>
        <item h="1" x="291"/>
        <item h="1" x="1531"/>
        <item h="1" x="983"/>
        <item h="1" x="2296"/>
        <item h="1" x="1692"/>
        <item h="1" x="3032"/>
        <item h="1" x="230"/>
        <item h="1" x="975"/>
        <item h="1" x="3103"/>
        <item h="1" x="1574"/>
        <item h="1" x="187"/>
        <item h="1" x="226"/>
        <item h="1" x="682"/>
        <item h="1" x="1183"/>
        <item h="1" x="2259"/>
        <item h="1" x="159"/>
        <item h="1" x="1320"/>
        <item h="1" x="2427"/>
        <item h="1" x="1743"/>
        <item h="1" x="177"/>
        <item h="1" x="2008"/>
        <item h="1" x="1314"/>
        <item h="1" x="2133"/>
        <item h="1" x="2553"/>
        <item h="1" x="296"/>
        <item h="1" x="1006"/>
        <item h="1" x="967"/>
        <item h="1" x="7"/>
        <item h="1" x="1873"/>
        <item h="1" x="364"/>
        <item h="1" x="3183"/>
        <item h="1" x="1792"/>
        <item h="1" x="800"/>
        <item h="1" x="3170"/>
        <item h="1" x="1789"/>
        <item h="1" x="2375"/>
        <item h="1" x="2602"/>
        <item h="1" x="3019"/>
        <item h="1" x="1491"/>
        <item h="1" x="857"/>
        <item h="1" x="1897"/>
        <item h="1" x="2389"/>
        <item h="1" x="2105"/>
        <item h="1" x="712"/>
        <item h="1" x="411"/>
        <item h="1" x="207"/>
        <item h="1" x="1723"/>
        <item h="1" x="1705"/>
        <item h="1" x="2841"/>
        <item h="1" x="22"/>
        <item h="1" x="538"/>
        <item h="1" x="3186"/>
        <item h="1" x="2377"/>
        <item h="1" x="2166"/>
        <item h="1" x="706"/>
        <item h="1" x="3024"/>
        <item h="1" x="2793"/>
        <item h="1" x="1330"/>
        <item h="1" x="2040"/>
        <item h="1" x="1637"/>
        <item h="1" x="992"/>
        <item h="1" x="504"/>
        <item h="1" x="277"/>
        <item h="1" x="3006"/>
        <item h="1" x="1905"/>
        <item h="1" x="723"/>
        <item h="1" x="379"/>
        <item h="1" x="2110"/>
        <item h="1" x="1757"/>
        <item h="1" x="2980"/>
        <item h="1" x="2275"/>
        <item h="1" x="2505"/>
        <item h="1" x="1424"/>
        <item h="1" x="2658"/>
        <item h="1" x="1103"/>
        <item h="1" x="2463"/>
        <item h="1" x="904"/>
        <item h="1" x="766"/>
        <item h="1" x="283"/>
        <item h="1" x="1559"/>
        <item h="1" x="3089"/>
        <item h="1" x="2627"/>
        <item h="1" x="1560"/>
        <item h="1" x="2258"/>
        <item h="1" x="1644"/>
        <item h="1" x="2348"/>
        <item h="1" x="402"/>
        <item h="1" x="864"/>
        <item h="1" x="578"/>
        <item h="1" x="1774"/>
        <item h="1" x="1973"/>
        <item h="1" x="1860"/>
        <item h="1" x="648"/>
        <item h="1" x="1695"/>
        <item h="1" x="911"/>
        <item h="1" x="2511"/>
        <item h="1" x="1130"/>
        <item h="1" x="2126"/>
        <item h="1" x="2119"/>
        <item h="1" x="1003"/>
        <item h="1" x="649"/>
        <item h="1" x="767"/>
        <item h="1" x="775"/>
        <item h="1" x="2734"/>
        <item h="1" x="856"/>
        <item h="1" x="1262"/>
        <item h="1" x="629"/>
        <item h="1" x="265"/>
        <item h="1" x="2664"/>
        <item h="1" x="874"/>
        <item h="1" x="1727"/>
        <item h="1" x="178"/>
        <item h="1" x="440"/>
        <item h="1" x="1467"/>
        <item h="1" x="2991"/>
        <item h="1" x="926"/>
        <item h="1" x="1710"/>
        <item h="1" x="3030"/>
        <item h="1" x="2871"/>
        <item h="1" x="2282"/>
        <item h="1" x="447"/>
        <item h="1" x="1468"/>
        <item h="1" x="793"/>
        <item h="1" x="545"/>
        <item h="1" x="1402"/>
        <item h="1" x="95"/>
        <item h="1" x="2314"/>
        <item h="1" x="1833"/>
        <item h="1" x="314"/>
        <item h="1" x="1706"/>
        <item h="1" x="1426"/>
        <item h="1" x="212"/>
        <item h="1" x="217"/>
        <item h="1" x="488"/>
        <item h="1" x="3056"/>
        <item h="1" x="713"/>
        <item h="1" x="1112"/>
        <item h="1" x="464"/>
        <item h="1" x="3001"/>
        <item h="1" x="1691"/>
        <item h="1" x="1817"/>
        <item h="1" x="2584"/>
        <item h="1" x="2695"/>
        <item h="1" x="1173"/>
        <item h="1" x="1222"/>
        <item h="1" x="1422"/>
        <item h="1" x="2753"/>
        <item h="1" x="1983"/>
        <item h="1" x="1225"/>
        <item h="1" x="1278"/>
        <item h="1" x="1487"/>
        <item h="1" x="458"/>
        <item h="1" x="945"/>
        <item h="1" x="1862"/>
        <item h="1" x="1091"/>
        <item h="1" x="2613"/>
        <item h="1" x="3142"/>
        <item h="1" x="2557"/>
        <item h="1" x="1322"/>
        <item h="1" x="1932"/>
        <item h="1" x="1220"/>
        <item h="1" x="3041"/>
        <item h="1" x="2887"/>
        <item h="1" x="2713"/>
        <item h="1" x="1192"/>
        <item h="1" x="295"/>
        <item h="1" x="1951"/>
        <item h="1" x="1908"/>
        <item h="1" x="3143"/>
        <item h="1" x="310"/>
        <item h="1" x="358"/>
        <item h="1" x="412"/>
        <item h="1" x="525"/>
        <item h="1" x="1598"/>
        <item h="1" x="1891"/>
        <item h="1" x="2159"/>
        <item h="1" x="1325"/>
        <item h="1" x="318"/>
        <item h="1" x="872"/>
        <item h="1" x="1612"/>
        <item h="1" x="2477"/>
        <item h="1" x="258"/>
        <item h="1" x="2176"/>
        <item h="1" x="1737"/>
        <item h="1" x="280"/>
        <item h="1" x="1136"/>
        <item h="1" x="3064"/>
        <item h="1" x="3080"/>
        <item h="1" x="53"/>
        <item h="1" x="1207"/>
        <item h="1" x="3175"/>
        <item h="1" x="1645"/>
        <item h="1" x="413"/>
        <item h="1" x="2420"/>
        <item h="1" x="132"/>
        <item h="1" x="3180"/>
        <item h="1" x="591"/>
        <item h="1" x="1669"/>
        <item h="1" x="1214"/>
        <item h="1" x="2268"/>
        <item h="1" x="703"/>
        <item h="1" x="2147"/>
        <item h="1" x="1477"/>
        <item h="1" x="2702"/>
        <item h="1" x="2778"/>
        <item h="1" x="2649"/>
        <item h="1" x="1663"/>
        <item h="1" x="2656"/>
        <item h="1" x="180"/>
        <item h="1" x="3112"/>
        <item h="1" x="239"/>
        <item h="1" x="799"/>
        <item h="1" x="2586"/>
        <item h="1" x="2329"/>
        <item h="1" x="2703"/>
        <item h="1" x="236"/>
        <item h="1" x="2634"/>
        <item h="1" x="170"/>
        <item h="1" x="705"/>
        <item h="1" x="2544"/>
        <item h="1" x="886"/>
        <item h="1" x="2681"/>
        <item h="1" x="1709"/>
        <item h="1" x="1591"/>
        <item h="1" x="2639"/>
        <item h="1" x="982"/>
        <item h="1" x="1980"/>
        <item h="1" x="2580"/>
        <item h="1" x="2418"/>
        <item h="1" x="1164"/>
        <item h="1" x="1245"/>
        <item h="1" x="3097"/>
        <item h="1" x="2744"/>
        <item h="1" x="1821"/>
        <item h="1" x="2481"/>
        <item h="1" x="776"/>
        <item h="1" x="1414"/>
        <item h="1" x="385"/>
        <item h="1" x="1981"/>
        <item h="1" x="1747"/>
        <item h="1" x="636"/>
        <item h="1" x="123"/>
        <item h="1" x="80"/>
        <item h="1" x="332"/>
        <item h="1" x="977"/>
        <item h="1" x="835"/>
        <item h="1" x="2599"/>
        <item h="1" x="3136"/>
        <item h="1" x="878"/>
        <item h="1" x="1441"/>
        <item h="1" x="299"/>
        <item h="1" x="2819"/>
        <item h="1" x="1845"/>
        <item h="1" x="3161"/>
        <item h="1" x="2885"/>
        <item h="1" x="843"/>
        <item h="1" x="2995"/>
        <item h="1" x="2070"/>
        <item h="1" x="2168"/>
        <item h="1" x="743"/>
        <item h="1" x="1545"/>
        <item h="1" x="1361"/>
        <item h="1" x="3028"/>
        <item h="1" x="2757"/>
        <item h="1" x="316"/>
        <item h="1" x="3190"/>
        <item h="1" x="272"/>
        <item h="1" x="608"/>
        <item h="1" x="3060"/>
        <item h="1" x="2548"/>
        <item h="1" x="1738"/>
        <item h="1" x="2300"/>
        <item h="1" x="2813"/>
        <item h="1" x="2884"/>
        <item h="1" x="2616"/>
        <item h="1" x="2022"/>
        <item h="1" x="2444"/>
        <item h="1" x="1351"/>
        <item h="1" x="2668"/>
        <item h="1" x="37"/>
        <item h="1" x="1820"/>
        <item h="1" x="1584"/>
        <item h="1" x="418"/>
        <item h="1" x="1155"/>
        <item h="1" x="1041"/>
        <item h="1" x="2752"/>
        <item h="1" x="3049"/>
        <item h="1" x="1713"/>
        <item h="1" x="1961"/>
        <item h="1" x="3101"/>
        <item h="1" x="646"/>
        <item h="1" x="1129"/>
        <item h="1" x="115"/>
        <item h="1" x="1047"/>
        <item h="1" x="3057"/>
        <item h="1" x="735"/>
        <item h="1" x="2566"/>
        <item h="1" x="1231"/>
        <item h="1" x="2"/>
        <item h="1" x="2153"/>
        <item h="1" x="2488"/>
        <item h="1" x="1755"/>
        <item h="1" x="2087"/>
        <item h="1" x="1128"/>
        <item h="1" x="2431"/>
        <item h="1" x="1853"/>
        <item h="1" x="1388"/>
        <item h="1" x="247"/>
        <item h="1" x="2929"/>
        <item h="1" x="1175"/>
        <item h="1" x="1162"/>
        <item h="1" x="611"/>
        <item h="1" x="1096"/>
        <item h="1" x="761"/>
        <item h="1" x="1178"/>
        <item h="1" x="1457"/>
        <item h="1" x="21"/>
        <item h="1" x="1811"/>
        <item h="1" x="1284"/>
        <item h="1" x="1249"/>
        <item h="1" x="701"/>
        <item h="1" x="408"/>
        <item h="1" x="1386"/>
        <item h="1" x="1010"/>
        <item h="1" x="802"/>
        <item h="1" x="2010"/>
        <item h="1" x="873"/>
        <item h="1" x="2140"/>
        <item h="1" x="1594"/>
        <item h="1" x="1352"/>
        <item h="1" x="2355"/>
        <item h="1" x="1204"/>
        <item h="1" x="2061"/>
        <item h="1" x="3"/>
        <item h="1" x="3088"/>
        <item h="1" x="2746"/>
        <item h="1" x="1534"/>
        <item h="1" x="3109"/>
        <item h="1" x="2719"/>
        <item h="1" x="1042"/>
        <item h="1" x="534"/>
        <item h="1" x="2826"/>
        <item h="1" x="1931"/>
        <item h="1" x="1901"/>
        <item h="1" x="820"/>
        <item h="1" x="1847"/>
        <item h="1" x="2374"/>
        <item h="1" x="475"/>
        <item h="1" x="1986"/>
        <item h="1" x="941"/>
        <item h="1" x="2547"/>
        <item h="1" x="3148"/>
        <item h="1" x="2173"/>
        <item h="1" x="2457"/>
        <item h="1" x="2754"/>
        <item h="1" x="116"/>
        <item h="1" x="254"/>
        <item h="1" x="1448"/>
        <item h="1" x="1170"/>
        <item h="1" x="10"/>
        <item h="1" x="252"/>
        <item h="1" x="2733"/>
        <item h="1" x="950"/>
        <item h="1" x="2118"/>
        <item h="1" x="3047"/>
        <item h="1" x="832"/>
        <item h="1" x="1342"/>
        <item h="1" x="1711"/>
        <item h="1" x="3165"/>
        <item h="1" x="1954"/>
        <item h="1" x="895"/>
        <item h="1" x="1997"/>
        <item h="1" x="2032"/>
        <item h="1" x="1154"/>
        <item h="1" x="1620"/>
        <item h="1" x="1885"/>
        <item h="1" x="1636"/>
        <item h="1" x="2615"/>
        <item h="1" x="1652"/>
        <item h="1" x="1287"/>
        <item h="1" x="1618"/>
        <item h="1" x="1430"/>
        <item h="1" x="1865"/>
        <item h="1" x="3129"/>
        <item h="1" x="2889"/>
        <item h="1" x="601"/>
        <item h="1" x="1344"/>
        <item h="1" x="1748"/>
        <item h="1" x="892"/>
        <item h="1" x="2618"/>
        <item h="1" x="103"/>
        <item h="1" x="984"/>
        <item h="1" x="362"/>
        <item h="1" x="1403"/>
        <item h="1" x="446"/>
        <item h="1" x="1888"/>
        <item h="1" x="2396"/>
        <item h="1" x="350"/>
        <item h="1" x="3195"/>
        <item h="1" x="794"/>
        <item h="1" x="3189"/>
        <item h="1" x="2576"/>
        <item h="1" x="1131"/>
        <item h="1" x="3200"/>
        <item h="1" x="2661"/>
        <item h="1" x="906"/>
        <item h="1" x="2198"/>
        <item h="1" x="1893"/>
        <item h="1" x="1566"/>
        <item h="1" x="1542"/>
        <item h="1" x="3122"/>
        <item h="1" x="1536"/>
        <item h="1" x="1272"/>
        <item h="1" x="2229"/>
        <item h="1" x="1922"/>
        <item h="1" x="205"/>
        <item h="1" x="2136"/>
        <item h="1" x="1982"/>
        <item h="1" x="2036"/>
        <item h="1" x="2186"/>
        <item h="1" x="2353"/>
        <item h="1" x="870"/>
        <item h="1" x="326"/>
        <item h="1" x="626"/>
        <item h="1" x="2680"/>
        <item h="1" x="2179"/>
        <item h="1" x="1188"/>
        <item h="1" x="2519"/>
        <item h="1" x="416"/>
        <item h="1" x="66"/>
        <item h="1" x="2718"/>
        <item h="1" x="1229"/>
        <item h="1" x="1501"/>
        <item h="1" x="2441"/>
        <item h="1" x="654"/>
        <item h="1" x="2217"/>
        <item h="1" x="2551"/>
        <item h="1" x="3012"/>
        <item h="1" x="932"/>
        <item h="1" x="1682"/>
        <item h="1" x="1251"/>
        <item h="1" x="1472"/>
        <item h="1" x="462"/>
        <item h="1" x="484"/>
        <item h="1" x="1442"/>
        <item h="1" x="934"/>
        <item h="1" x="114"/>
        <item h="1" x="1030"/>
        <item h="1" x="2847"/>
        <item h="1" x="58"/>
        <item h="1" x="2338"/>
        <item h="1" x="1552"/>
        <item h="1" x="16"/>
        <item h="1" x="2103"/>
        <item h="1" x="1539"/>
        <item h="1" x="1993"/>
        <item h="1" x="1312"/>
        <item h="1" x="1040"/>
        <item h="1" x="419"/>
        <item h="1" x="2701"/>
        <item h="1" x="2380"/>
        <item h="1" x="2265"/>
        <item h="1" x="2760"/>
        <item h="1" x="2286"/>
        <item h="1" x="1840"/>
        <item h="1" x="2273"/>
        <item h="1" x="1011"/>
        <item h="1" x="928"/>
        <item h="1" x="1854"/>
        <item h="1" x="1827"/>
        <item h="1" x="1524"/>
        <item h="1" x="860"/>
        <item h="1" x="3079"/>
        <item h="1" x="2081"/>
        <item h="1" x="2617"/>
        <item h="1" x="1805"/>
        <item h="1" x="3000"/>
        <item h="1" x="1123"/>
        <item h="1" x="3187"/>
        <item h="1" x="1835"/>
        <item h="1" x="690"/>
        <item h="1" x="381"/>
        <item h="1" x="1409"/>
        <item h="1" x="2142"/>
        <item h="1" x="1965"/>
        <item h="1" x="1670"/>
        <item h="1" x="5"/>
        <item h="1" x="2203"/>
        <item h="1" x="988"/>
        <item h="1" x="1377"/>
        <item h="1" x="1134"/>
        <item h="1" x="2906"/>
        <item h="1" x="1523"/>
        <item h="1" x="1092"/>
        <item h="1" x="1624"/>
        <item h="1" x="2554"/>
        <item h="1" x="1823"/>
        <item h="1" x="2675"/>
        <item h="1" x="2725"/>
        <item h="1" x="244"/>
        <item h="1" x="1086"/>
        <item h="1" x="3014"/>
        <item h="1" x="2304"/>
        <item h="1" x="787"/>
        <item h="1" x="2177"/>
        <item h="1" x="1383"/>
        <item h="1" x="2501"/>
        <item h="1" x="2417"/>
        <item h="1" x="2957"/>
        <item h="1" x="3127"/>
        <item h="1" x="1943"/>
        <item h="1" x="2121"/>
        <item h="1" x="757"/>
        <item h="1" x="2135"/>
        <item h="1" x="1478"/>
        <item h="1" x="998"/>
        <item h="1" x="355"/>
        <item h="1" x="964"/>
        <item h="1" x="1880"/>
        <item h="1" x="3199"/>
        <item h="1" x="2789"/>
        <item h="1" x="2848"/>
        <item h="1" x="1258"/>
        <item h="1" x="2644"/>
        <item h="1" x="390"/>
        <item h="1" x="1085"/>
        <item h="1" x="20"/>
        <item h="1" x="721"/>
        <item h="1" x="1243"/>
        <item h="1" x="1100"/>
        <item h="1" x="269"/>
        <item h="1" x="1273"/>
        <item h="1" x="2690"/>
        <item h="1" x="535"/>
        <item h="1" x="2349"/>
        <item h="1" x="1984"/>
        <item h="1" x="1936"/>
        <item h="1" x="1479"/>
        <item h="1" x="922"/>
        <item h="1" x="1391"/>
        <item h="1" x="2130"/>
        <item h="1" x="2611"/>
        <item h="1" x="1647"/>
        <item h="1" x="2030"/>
        <item h="1" x="2977"/>
        <item h="1" x="1535"/>
        <item h="1" x="1018"/>
        <item h="1" x="1228"/>
        <item h="1" x="1349"/>
        <item h="1" x="437"/>
        <item h="1" x="1962"/>
        <item h="1" x="577"/>
        <item h="1" x="1044"/>
        <item h="1" x="256"/>
        <item h="1" x="2057"/>
        <item h="1" x="204"/>
        <item h="1" x="2726"/>
        <item h="1" x="1966"/>
        <item h="1" x="328"/>
        <item h="1" x="1970"/>
        <item h="1" x="1419"/>
        <item h="1" x="2306"/>
        <item h="1" x="2596"/>
        <item h="1" x="2983"/>
        <item h="1" x="841"/>
        <item h="1" x="696"/>
        <item h="1" x="516"/>
        <item h="1" x="652"/>
        <item h="1" x="862"/>
        <item h="1" x="979"/>
        <item h="1" x="2385"/>
        <item h="1" x="290"/>
        <item h="1" x="737"/>
        <item h="1" x="51"/>
        <item h="1" x="1812"/>
        <item h="1" x="119"/>
        <item h="1" x="2672"/>
        <item h="1" x="2735"/>
        <item h="1" x="581"/>
        <item h="1" x="2928"/>
        <item h="1" x="1655"/>
        <item h="1" x="1286"/>
        <item h="1" x="1212"/>
        <item h="1" x="3169"/>
        <item h="1" x="3197"/>
        <item h="1" x="2271"/>
        <item h="1" x="2555"/>
        <item h="1" x="861"/>
        <item h="1" x="2219"/>
        <item h="1" x="3206"/>
        <item h="1" x="1378"/>
        <item h="1" x="2148"/>
        <item h="1" x="2919"/>
        <item h="1" x="2171"/>
        <item h="1" x="2660"/>
        <item h="1" x="595"/>
        <item h="1" x="1784"/>
        <item h="1" x="1466"/>
        <item h="1" x="994"/>
        <item h="1" x="2161"/>
        <item h="1" x="1772"/>
        <item h="1" x="494"/>
        <item h="1" x="969"/>
        <item h="1" x="2737"/>
        <item h="1" x="471"/>
        <item h="1" x="1643"/>
        <item h="1" x="1037"/>
        <item h="1" x="2438"/>
        <item h="1" x="512"/>
        <item h="1" x="3154"/>
        <item h="1" x="894"/>
        <item h="1" x="1295"/>
        <item h="1" x="3067"/>
        <item h="1" x="2758"/>
        <item h="1" x="449"/>
        <item h="1" x="1919"/>
        <item h="1" x="3179"/>
        <item h="1" x="2455"/>
        <item h="1" x="1364"/>
        <item h="1" x="2622"/>
        <item h="1" x="2570"/>
        <item h="1" x="1339"/>
        <item h="1" x="673"/>
        <item h="1" x="764"/>
        <item h="1" x="3176"/>
        <item h="1" x="2583"/>
        <item h="1" x="3045"/>
        <item h="1" x="3126"/>
        <item h="1" x="221"/>
        <item h="1" x="2018"/>
        <item h="1" x="1319"/>
        <item h="1" x="2561"/>
        <item h="1" x="1656"/>
        <item h="1" x="2192"/>
        <item h="1" x="266"/>
        <item h="1" x="1935"/>
        <item h="1" x="393"/>
        <item h="1" x="1611"/>
        <item h="1" x="2156"/>
        <item h="1" x="955"/>
        <item h="1" x="2650"/>
        <item h="1" x="1927"/>
        <item h="1" x="1720"/>
        <item h="1" x="1412"/>
        <item h="1" x="2651"/>
        <item h="1" x="2751"/>
        <item h="1" x="1140"/>
        <item h="1" x="2925"/>
        <item h="1" x="1841"/>
        <item h="1" x="463"/>
        <item h="1" x="617"/>
        <item h="1" x="2071"/>
        <item h="1" x="2143"/>
        <item h="1" x="526"/>
        <item h="1" x="1067"/>
        <item h="1" x="2717"/>
        <item h="1" x="228"/>
        <item h="1" x="3008"/>
        <item h="1" x="366"/>
        <item h="1" x="1497"/>
        <item h="1" x="2255"/>
        <item h="1" x="1802"/>
        <item h="1" x="1013"/>
        <item h="1" x="2777"/>
        <item h="1" x="1855"/>
        <item h="1" x="1336"/>
        <item h="1" x="844"/>
        <item h="1" x="2728"/>
        <item h="1" x="2077"/>
        <item h="1" x="1941"/>
        <item h="1" x="883"/>
        <item h="1" x="1532"/>
        <item h="1" x="2062"/>
        <item h="1" x="259"/>
        <item h="1" x="1938"/>
        <item h="1" x="2285"/>
        <item h="1" x="2450"/>
        <item h="1" x="839"/>
        <item h="1" x="3086"/>
        <item h="1" x="2101"/>
        <item h="1" x="3072"/>
        <item h="1" x="2762"/>
        <item h="1" x="954"/>
        <item h="1" x="3002"/>
        <item h="1" x="573"/>
        <item h="1" x="1617"/>
        <item h="1" x="380"/>
        <item h="1" x="866"/>
        <item h="1" x="2059"/>
        <item h="1" x="267"/>
        <item h="1" x="3005"/>
        <item h="1" x="2411"/>
        <item h="1" x="135"/>
        <item h="1" x="1650"/>
        <item h="1" x="382"/>
        <item h="1" x="59"/>
        <item h="1" x="297"/>
        <item h="1" x="168"/>
        <item h="1" x="788"/>
        <item h="1" x="786"/>
        <item h="1" x="2405"/>
        <item h="1" x="2801"/>
        <item h="1" x="235"/>
        <item h="1" x="2790"/>
        <item h="1" x="2949"/>
        <item h="1" x="2786"/>
        <item h="1" x="2310"/>
        <item h="1" x="47"/>
        <item h="1" x="3194"/>
        <item h="1" x="1082"/>
        <item h="1" x="2409"/>
        <item h="1" x="2953"/>
        <item h="1" x="1049"/>
        <item h="1" x="671"/>
        <item h="1" x="753"/>
        <item h="1" x="67"/>
        <item h="1" x="990"/>
        <item h="1" x="1766"/>
        <item h="1" x="1081"/>
        <item h="1" x="976"/>
        <item h="1" x="303"/>
        <item h="1" x="2413"/>
        <item h="1" x="3037"/>
        <item h="1" x="378"/>
        <item h="1" x="2445"/>
        <item h="1" x="3152"/>
        <item h="1" x="1739"/>
        <item h="1" x="2684"/>
        <item h="1" x="1043"/>
        <item h="1" x="882"/>
        <item h="1" x="307"/>
        <item h="1" x="790"/>
        <item h="1" x="2798"/>
        <item h="1" x="2236"/>
        <item h="1" x="1869"/>
        <item h="1" x="773"/>
        <item h="1" x="1277"/>
        <item h="1" x="2785"/>
        <item h="1" x="1056"/>
        <item h="1" x="2212"/>
        <item h="1" x="2996"/>
        <item h="1" x="803"/>
        <item h="1" x="2483"/>
        <item h="1" x="2642"/>
        <item h="1" x="637"/>
        <item h="1" x="1702"/>
        <item h="1" x="1470"/>
        <item h="1" x="2303"/>
        <item h="1" x="1396"/>
        <item h="1" x="477"/>
        <item h="1" x="2141"/>
        <item h="1" x="2169"/>
        <item h="1" x="2092"/>
        <item h="1" x="2705"/>
        <item h="1" x="2828"/>
        <item h="1" x="1071"/>
        <item h="1" x="2974"/>
        <item h="1" x="2108"/>
        <item h="1" x="427"/>
        <item h="1" x="547"/>
        <item h="1" x="900"/>
        <item h="1" x="1864"/>
        <item h="1" x="986"/>
        <item h="1" x="3173"/>
        <item h="1" x="131"/>
        <item h="1" x="1288"/>
        <item h="1" x="2226"/>
        <item h="1" x="2943"/>
        <item h="1" x="2097"/>
        <item h="1" x="1659"/>
        <item h="1" x="640"/>
        <item h="1" x="2567"/>
        <item h="1" x="2715"/>
        <item h="1" x="2013"/>
        <item h="1" x="1285"/>
        <item h="1" x="724"/>
        <item h="1" x="1420"/>
        <item h="1" x="1367"/>
        <item h="1" x="1308"/>
        <item h="1" x="691"/>
        <item h="1" x="2182"/>
        <item h="1" x="1783"/>
        <item h="1" x="2563"/>
        <item h="1" x="2127"/>
        <item h="1" x="2526"/>
        <item h="1" x="338"/>
        <item h="1" x="2794"/>
        <item h="1" x="1250"/>
        <item h="1" x="3121"/>
        <item h="1" x="665"/>
        <item h="1" x="836"/>
        <item h="1" x="747"/>
        <item h="1" x="681"/>
        <item h="1" x="2984"/>
        <item h="1" x="908"/>
        <item h="1" x="2447"/>
        <item h="1" x="2185"/>
        <item h="1" x="2434"/>
        <item h="1" x="1401"/>
        <item h="1" x="1761"/>
        <item h="1" x="1022"/>
        <item h="1" x="1577"/>
        <item h="1" x="2346"/>
        <item h="1" x="2907"/>
        <item h="1" x="1920"/>
        <item h="1" x="720"/>
        <item h="1" x="1699"/>
        <item h="1" x="2761"/>
        <item h="1" x="3025"/>
        <item h="1" x="738"/>
        <item h="1" x="510"/>
        <item h="1" x="952"/>
        <item h="1" x="3082"/>
        <item h="1" x="2242"/>
        <item h="1" x="1716"/>
        <item h="1" x="985"/>
        <item h="1" x="2503"/>
        <item h="1" x="2048"/>
        <item h="1" x="30"/>
        <item h="1" x="1712"/>
        <item h="1" x="1654"/>
        <item h="1" x="2452"/>
        <item h="1" x="1456"/>
        <item h="1" x="1482"/>
        <item h="1" x="202"/>
        <item h="1" x="1844"/>
        <item h="1" x="2055"/>
        <item h="1" x="1881"/>
        <item h="1" x="1358"/>
        <item h="1" x="1694"/>
        <item h="1" x="360"/>
        <item h="1" x="2461"/>
        <item h="1" x="1518"/>
        <item h="1" x="182"/>
        <item h="1" x="2836"/>
        <item h="1" x="2292"/>
        <item h="1" x="214"/>
        <item h="1" x="2038"/>
        <item h="1" x="1329"/>
        <item h="1" x="2926"/>
        <item h="1" x="1770"/>
        <item h="1" x="2603"/>
        <item h="1" x="1992"/>
        <item h="1" x="6"/>
        <item h="1" x="1726"/>
        <item h="1" x="683"/>
        <item h="1" x="1874"/>
        <item h="1" x="2821"/>
        <item h="1" x="842"/>
        <item h="1" x="2720"/>
        <item h="1" x="248"/>
        <item h="1" x="2612"/>
        <item h="1" x="736"/>
        <item h="1" x="2381"/>
        <item h="1" x="740"/>
        <item h="1" x="3111"/>
        <item h="1" x="2318"/>
        <item h="1" x="2817"/>
        <item h="1" x="1621"/>
        <item h="1" x="1338"/>
        <item h="1" x="1538"/>
        <item h="1" x="1937"/>
        <item h="1" x="749"/>
        <item h="1" x="1573"/>
        <item h="1" x="2358"/>
        <item h="1" x="1343"/>
        <item h="1" x="294"/>
        <item h="1" x="298"/>
        <item h="1" x="2640"/>
        <item h="1" x="2869"/>
        <item h="1" x="2124"/>
        <item h="1" x="1688"/>
        <item h="1" x="2208"/>
        <item h="1" x="727"/>
        <item h="1" x="3124"/>
        <item h="1" x="825"/>
        <item h="1" x="321"/>
        <item h="1" x="1507"/>
        <item h="1" x="2541"/>
        <item h="1" x="2281"/>
        <item h="1" x="726"/>
        <item h="1" x="1815"/>
        <item h="1" x="2291"/>
        <item h="1" x="1176"/>
        <item h="1" x="2034"/>
        <item h="1" x="68"/>
        <item h="1" x="2859"/>
        <item h="1" x="669"/>
        <item h="1" x="3207"/>
        <item h="1" x="1371"/>
        <item h="1" x="1641"/>
        <item h="1" x="1210"/>
        <item h="1" x="120"/>
        <item h="1" x="1260"/>
        <item h="1" x="543"/>
        <item h="1" x="1600"/>
        <item h="1" x="2888"/>
        <item h="1" x="1050"/>
        <item h="1" x="2178"/>
        <item h="1" x="1498"/>
        <item h="1" x="1197"/>
        <item h="1" x="3171"/>
        <item h="1" x="1483"/>
        <item h="1" x="1921"/>
        <item h="1" x="172"/>
        <item h="1" x="274"/>
        <item h="1" x="583"/>
        <item h="1" x="1208"/>
        <item h="1" x="3020"/>
        <item h="1" x="1090"/>
        <item h="1" x="268"/>
        <item h="1" x="1474"/>
        <item h="1" x="2007"/>
        <item h="1" x="1749"/>
        <item h="1" x="222"/>
        <item h="1" x="2666"/>
        <item h="1" x="2261"/>
        <item h="1" x="2522"/>
        <item h="1" x="1346"/>
        <item h="1" x="606"/>
        <item h="1" x="227"/>
        <item h="1" x="2470"/>
        <item h="1" x="1791"/>
        <item h="1" x="995"/>
        <item h="1" x="1850"/>
        <item h="1" x="2993"/>
        <item h="1" x="1733"/>
        <item h="1" x="2335"/>
        <item h="1" x="3147"/>
        <item h="1" x="1877"/>
        <item h="1" x="1793"/>
        <item h="1" x="2489"/>
        <item h="1" x="2745"/>
        <item h="1" x="1587"/>
        <item h="1" x="1101"/>
        <item h="1" x="1926"/>
        <item h="1" x="336"/>
        <item h="1" x="3011"/>
        <item h="1" x="733"/>
        <item h="1" x="353"/>
        <item h="1" x="308"/>
        <item h="1" x="2940"/>
        <item h="1" x="2322"/>
        <item h="1" x="1233"/>
        <item h="1" x="1778"/>
        <item h="1" x="1395"/>
        <item h="1" x="2184"/>
        <item h="1" x="1509"/>
        <item h="1" x="1544"/>
        <item h="1" x="614"/>
        <item h="1" x="2359"/>
        <item h="1" x="2837"/>
        <item h="1" x="3181"/>
        <item h="1" x="2844"/>
        <item h="1" x="3150"/>
        <item h="1" x="2357"/>
        <item h="1" x="2280"/>
        <item h="1" x="2424"/>
        <item h="1" x="2421"/>
        <item h="1" x="1569"/>
        <item h="1" x="101"/>
        <item h="1" x="3102"/>
        <item h="1" x="1203"/>
        <item h="1" x="929"/>
        <item h="1" x="2152"/>
        <item h="1" x="1088"/>
        <item h="1" x="44"/>
        <item h="1" x="3070"/>
        <item h="1" x="880"/>
        <item h="1" x="1427"/>
        <item h="1" x="854"/>
        <item h="1" x="2637"/>
        <item h="1" x="1266"/>
        <item h="1" x="2898"/>
        <item h="1" x="1059"/>
        <item h="1" x="1440"/>
        <item h="1" x="2539"/>
        <item h="1" x="1603"/>
        <item h="1" x="1657"/>
        <item h="1" x="915"/>
        <item h="1" x="2979"/>
        <item h="1" x="951"/>
        <item h="1" x="465"/>
        <item h="1" x="1169"/>
        <item h="1" x="1009"/>
        <item h="1" x="2254"/>
        <item h="1" x="19"/>
        <item h="1" x="851"/>
        <item h="1" x="599"/>
        <item h="1" x="2933"/>
        <item h="1" x="1627"/>
        <item h="1" x="3035"/>
        <item h="1" x="2876"/>
        <item h="1" x="2609"/>
        <item h="1" x="479"/>
        <item h="1" x="1638"/>
        <item h="1" x="3184"/>
        <item h="1" x="2247"/>
        <item h="1" x="109"/>
        <item h="1" x="60"/>
        <item h="1" x="400"/>
        <item h="1" x="423"/>
        <item h="1" x="1083"/>
        <item h="1" x="2029"/>
        <item h="1" x="1053"/>
        <item h="1" x="160"/>
        <item h="1" x="2964"/>
        <item h="1" x="2462"/>
        <item h="1" x="656"/>
        <item h="1" x="1768"/>
        <item h="1" x="1226"/>
        <item h="1" x="1758"/>
        <item h="1" x="3027"/>
        <item h="1" x="2120"/>
        <item h="1" x="1819"/>
        <item h="1" x="3158"/>
        <item h="1" x="3023"/>
        <item h="1" x="1486"/>
        <item h="1" x="1151"/>
        <item h="1" x="2293"/>
        <item h="1" x="1500"/>
        <item h="1" x="1356"/>
        <item h="1" x="789"/>
        <item h="1" x="1825"/>
        <item h="1" x="536"/>
        <item h="1" x="939"/>
        <item h="1" x="947"/>
        <item h="1" x="1968"/>
        <item h="1" x="1125"/>
        <item h="1" x="2220"/>
        <item h="1" x="196"/>
        <item h="1" x="2024"/>
        <item h="1" x="2339"/>
        <item h="1" x="1530"/>
        <item h="1" x="2536"/>
        <item h="1" x="745"/>
        <item h="1" x="1327"/>
        <item h="1" x="1776"/>
        <item h="1" x="1653"/>
        <item h="1" x="2425"/>
        <item h="1" x="2910"/>
        <item h="1" x="621"/>
        <item h="1" x="603"/>
        <item h="1" x="1305"/>
        <item h="1" x="2645"/>
        <item h="1" x="2316"/>
        <item h="1" x="2490"/>
        <item h="1" x="2939"/>
        <item h="1" x="833"/>
        <item h="1" x="634"/>
        <item h="1" x="3145"/>
        <item h="1" x="1499"/>
        <item h="1" x="2379"/>
        <item h="1" x="2249"/>
        <item h="1" x="762"/>
        <item h="1" x="251"/>
        <item h="1" x="2028"/>
        <item h="1" x="3033"/>
        <item h="1" x="3128"/>
        <item h="1" x="2820"/>
        <item h="1" x="1281"/>
        <item h="1" x="845"/>
        <item h="1" x="2039"/>
        <item h="1" x="2747"/>
        <item h="1" x="2206"/>
        <item h="1" x="1537"/>
        <item h="1" x="79"/>
        <item h="1" x="467"/>
        <item h="1" x="2448"/>
        <item h="1" x="953"/>
        <item h="1" x="3022"/>
        <item h="1" x="1732"/>
        <item h="1" x="306"/>
        <item h="1" x="1045"/>
        <item h="1" x="3119"/>
        <item h="1" x="2089"/>
        <item h="1" x="497"/>
        <item h="1" x="2588"/>
        <item h="1" x="502"/>
        <item h="1" x="687"/>
        <item h="1" x="1735"/>
        <item h="1" x="1724"/>
        <item h="1" x="2990"/>
        <item h="1" x="2218"/>
        <item h="1" x="1297"/>
        <item h="1" x="1814"/>
        <item h="1" x="483"/>
        <item h="1" x="2763"/>
        <item h="1" x="863"/>
        <item h="1" x="2873"/>
        <item h="1" x="422"/>
        <item h="1" x="562"/>
        <item h="1" x="392"/>
        <item h="1" x="2750"/>
        <item h="1" x="1525"/>
        <item h="1" x="2573"/>
        <item h="1" x="893"/>
        <item h="1" x="1956"/>
        <item h="1" x="2901"/>
        <item h="1" x="1039"/>
        <item h="1" x="3095"/>
        <item h="1" x="1915"/>
        <item h="1" x="2305"/>
        <item h="1" x="913"/>
        <item h="1" x="1565"/>
        <item h="1" x="2776"/>
        <item h="1" x="1074"/>
        <item h="1" x="643"/>
        <item h="1" x="76"/>
        <item h="1" x="881"/>
        <item h="1" x="2230"/>
        <item h="1" x="2755"/>
        <item h="1" x="2886"/>
        <item h="1" x="117"/>
        <item h="1" x="1602"/>
        <item h="1" x="999"/>
        <item h="1" x="1896"/>
        <item h="1" x="2370"/>
        <item h="1" x="1379"/>
        <item h="1" x="1362"/>
        <item h="1" x="1996"/>
        <item h="1" x="849"/>
        <item h="1" x="2214"/>
        <item h="1" x="424"/>
        <item h="1" x="134"/>
        <item h="1" x="75"/>
        <item h="1" x="2935"/>
        <item h="1" x="2607"/>
        <item h="1" x="3054"/>
        <item h="1" x="702"/>
        <item h="1" x="2629"/>
        <item h="1" x="3153"/>
        <item h="1" x="1177"/>
        <item h="1" x="666"/>
        <item h="1" x="1211"/>
        <item h="1" x="143"/>
        <item h="1" x="2362"/>
        <item h="1" x="472"/>
        <item h="1" x="1283"/>
        <item h="1" x="2569"/>
        <item h="1" x="1623"/>
        <item h="1" x="679"/>
        <item h="1" x="1729"/>
        <item h="1" x="383"/>
        <item h="1" x="2283"/>
        <item h="1" x="77"/>
        <item h="1" x="2585"/>
        <item h="1" x="2174"/>
        <item h="1" x="1384"/>
        <item h="1" x="261"/>
        <item h="1" x="650"/>
        <item h="1" x="2014"/>
        <item h="1" x="1223"/>
        <item h="1" x="2624"/>
        <item h="1" x="1087"/>
        <item h="1" x="36"/>
        <item h="1" x="1575"/>
        <item h="1" x="1882"/>
        <item h="1" x="2712"/>
        <item h="1" x="2093"/>
        <item h="1" x="2568"/>
        <item h="1" x="495"/>
        <item h="1" x="2323"/>
        <item h="1" x="17"/>
        <item h="1" x="1646"/>
        <item h="1" x="441"/>
        <item h="1" x="2486"/>
        <item h="1" x="1268"/>
        <item h="1" x="1629"/>
        <item h="1" x="24"/>
        <item h="1" x="1202"/>
        <item h="1" x="1398"/>
        <item h="1" x="1991"/>
        <item h="1" x="469"/>
        <item h="1" x="1550"/>
        <item h="1" x="481"/>
        <item h="1" x="48"/>
        <item h="1" x="1241"/>
        <item h="1" x="2927"/>
        <item h="1" x="1189"/>
        <item h="1" x="813"/>
        <item h="1" x="2736"/>
        <item h="1" x="2298"/>
        <item h="1" x="2000"/>
        <item h="1" x="55"/>
        <item h="1" x="1080"/>
        <item h="1" x="2688"/>
        <item h="1" x="2882"/>
        <item h="1" x="1106"/>
        <item h="1" x="697"/>
        <item h="1" x="72"/>
        <item h="1" x="1168"/>
        <item h="1" x="1476"/>
        <item h="1" x="1563"/>
        <item h="1" x="1496"/>
        <item h="1" x="2499"/>
        <item h="1" x="1485"/>
        <item h="1" x="550"/>
        <item h="1" x="830"/>
        <item h="1" x="2498"/>
        <item h="1" x="128"/>
        <item h="1" x="2682"/>
        <item h="1" x="910"/>
        <item h="1" x="163"/>
        <item h="1" x="2023"/>
        <item h="1" x="2918"/>
        <item h="1" x="2893"/>
        <item h="1" x="2324"/>
        <item h="1" x="714"/>
        <item h="1" x="2072"/>
        <item h="1" x="1265"/>
        <item h="1" x="2590"/>
        <item h="1" x="2687"/>
        <item h="1" x="1428"/>
        <item h="1" x="1744"/>
        <item h="1" x="848"/>
        <item h="1" x="2114"/>
        <item h="1" x="912"/>
        <item h="1" x="2623"/>
        <item h="1" x="2031"/>
        <item h="1" x="2471"/>
        <item h="1" x="760"/>
        <item h="1" x="398"/>
        <item h="1" x="2163"/>
        <item h="1" x="678"/>
        <item h="1" x="2079"/>
        <item h="1" x="2473"/>
        <item h="1" x="531"/>
        <item h="1" x="2968"/>
        <item h="1" x="2001"/>
        <item h="1" x="2997"/>
        <item h="1" x="1527"/>
        <item h="1" x="1406"/>
        <item h="1" x="1666"/>
        <item h="1" x="1425"/>
        <item h="1" x="2368"/>
        <item h="1" x="107"/>
        <item h="1" x="257"/>
        <item h="1" x="3105"/>
        <item h="1" x="852"/>
        <item h="1" x="1321"/>
        <item h="1" x="2439"/>
        <item h="1" x="2628"/>
        <item h="1" x="2003"/>
        <item h="1" x="2041"/>
        <item h="1" x="82"/>
        <item h="1" x="3172"/>
        <item h="1" x="672"/>
        <item h="1" x="2998"/>
        <item h="1" x="2164"/>
        <item h="1" x="2313"/>
        <item h="1" x="1058"/>
        <item h="1" x="175"/>
        <item h="1" x="1380"/>
        <item h="1" x="186"/>
        <item h="1" x="1866"/>
        <item h="1" x="1357"/>
        <item h="1" x="509"/>
        <item h="1" x="2223"/>
        <item h="1" x="2213"/>
        <item h="1" x="2641"/>
        <item h="1" x="2895"/>
        <item h="1" x="141"/>
        <item h="1" x="2806"/>
        <item h="1" x="3132"/>
        <item h="1" x="3063"/>
        <item h="1" x="2780"/>
        <item h="1" x="1680"/>
        <item h="1" x="2145"/>
        <item h="1" x="1967"/>
        <item h="1" x="2165"/>
        <item h="1" x="157"/>
        <item h="1" x="1465"/>
        <item h="1" x="2665"/>
        <item h="1" x="1156"/>
        <item h="1" x="711"/>
        <item h="1" x="1856"/>
        <item h="1" x="2196"/>
        <item h="1" x="1887"/>
        <item h="1" x="1950"/>
        <item h="1" x="448"/>
        <item h="1" x="520"/>
        <item h="1" x="1235"/>
        <item h="1" x="2011"/>
        <item h="1" x="2104"/>
        <item h="1" x="189"/>
        <item h="1" x="1055"/>
        <item h="1" x="1340"/>
        <item h="1" x="1990"/>
        <item h="1" x="243"/>
        <item h="1" x="2216"/>
        <item h="1" x="586"/>
        <item h="1" x="2475"/>
        <item h="1" x="2575"/>
        <item h="1" x="2399"/>
        <item h="1" x="443"/>
        <item h="1" x="2815"/>
        <item h="1" x="778"/>
        <item h="1" x="2284"/>
        <item h="1" x="1564"/>
        <item h="1" x="876"/>
        <item h="1" x="694"/>
        <item h="1" x="2052"/>
        <item h="1" x="2545"/>
        <item h="1" x="2700"/>
        <item h="1" x="675"/>
        <item h="1" x="317"/>
        <item h="1" x="2264"/>
        <item h="1" x="1582"/>
        <item h="1" x="834"/>
        <item h="1" x="2154"/>
        <item h="1" x="2731"/>
        <item h="1" x="2094"/>
        <item h="1" x="2366"/>
        <item h="1" x="1522"/>
        <item h="1" x="1459"/>
        <item h="1" x="1065"/>
        <item h="1" x="1114"/>
        <item h="1" x="2913"/>
        <item h="1" x="1910"/>
        <item h="1" x="1455"/>
        <item h="1" x="2802"/>
        <item h="1" x="807"/>
        <item h="1" x="3040"/>
        <item h="1" x="1904"/>
        <item h="1" x="1084"/>
        <item h="1" x="2923"/>
        <item h="1" x="2107"/>
        <item h="1" x="2128"/>
        <item h="1" x="1004"/>
        <item h="1" x="1048"/>
        <item h="1" x="2976"/>
        <item h="1" x="473"/>
        <item h="1" x="1113"/>
        <item h="1" x="1323"/>
        <item h="1" x="2419"/>
        <item h="1" x="2948"/>
        <item h="1" x="2205"/>
        <item h="1" x="1347"/>
        <item h="1" x="1432"/>
        <item h="1" x="1762"/>
        <item h="1" x="1110"/>
        <item h="1" x="31"/>
        <item h="1" x="1292"/>
        <item h="1" x="138"/>
        <item h="1" x="879"/>
        <item h="1" x="887"/>
        <item h="1" x="2532"/>
        <item h="1" x="1014"/>
        <item h="1" x="2632"/>
        <item h="1" x="499"/>
        <item h="1" x="2311"/>
        <item h="1" x="121"/>
        <item h="1" x="1462"/>
        <item h="1" x="2892"/>
        <item h="1" x="2086"/>
        <item h="1" x="2657"/>
        <item h="1" x="3188"/>
        <item h="1" x="1852"/>
        <item h="1" x="293"/>
        <item h="1" x="2342"/>
        <item h="1" x="3068"/>
        <item h="1" x="1107"/>
        <item h="1" x="2883"/>
        <item h="1" x="1160"/>
        <item h="1" x="2787"/>
        <item h="1" x="169"/>
        <item h="1" x="2724"/>
        <item h="1" x="1804"/>
        <item h="1" x="86"/>
        <item h="1" x="1604"/>
        <item h="1" x="1684"/>
        <item h="1" x="859"/>
        <item h="1" x="3120"/>
        <item h="1" x="1331"/>
        <item h="1" x="3098"/>
        <item h="1" x="2491"/>
        <item h="1" x="2436"/>
        <item h="1" x="2868"/>
        <item h="1" x="2026"/>
        <item h="1" x="2403"/>
        <item h="1" x="2598"/>
        <item h="1" x="1526"/>
        <item h="1" x="2189"/>
        <item h="1" x="1939"/>
        <item h="1" x="2095"/>
        <item h="1" x="1289"/>
        <item h="1" x="2856"/>
        <item h="1" x="2289"/>
        <item h="1" x="181"/>
        <item h="1" x="342"/>
        <item h="1" x="344"/>
        <item h="1" x="2875"/>
        <item h="1" x="2897"/>
        <item h="1" x="1302"/>
        <item h="1" x="2423"/>
        <item h="1" x="2716"/>
        <item h="1" x="1590"/>
        <item h="1" x="2729"/>
        <item h="1" x="292"/>
        <item h="1" x="1121"/>
        <item h="1" x="3106"/>
        <item h="1" x="1469"/>
        <item h="1" x="1923"/>
        <item h="1" x="1622"/>
        <item h="1" x="1306"/>
        <item h="1" x="1328"/>
        <item h="1" x="184"/>
        <item h="1" x="1205"/>
        <item h="1" x="1298"/>
        <item h="1" x="692"/>
        <item h="1" x="1066"/>
        <item h="1" x="698"/>
        <item h="1" x="1495"/>
        <item h="1" x="50"/>
        <item h="1" x="1072"/>
        <item h="1" x="2139"/>
        <item h="1" x="741"/>
        <item h="1" x="1586"/>
        <item h="1" x="2157"/>
        <item h="1" x="2708"/>
        <item h="1" x="2051"/>
        <item h="1" x="1506"/>
        <item h="1" x="3114"/>
        <item h="1" x="1316"/>
        <item h="1" x="624"/>
        <item h="1" x="426"/>
        <item h="1" x="1513"/>
        <item h="1" x="1971"/>
        <item h="1" x="2429"/>
        <item h="1" x="2197"/>
        <item h="1" x="1234"/>
        <item h="1" x="2267"/>
        <item h="1" x="2131"/>
        <item h="1" x="13"/>
        <item h="1" x="1473"/>
        <item h="1" x="1998"/>
        <item h="1" x="3003"/>
        <item h="1" x="3075"/>
        <item h="1" x="489"/>
        <item h="1" x="211"/>
        <item h="1" x="996"/>
        <item h="1" x="1556"/>
        <item h="1" x="238"/>
        <item h="1" x="2840"/>
        <item h="1" x="2047"/>
        <item h="1" x="2082"/>
        <item h="1" x="927"/>
        <item h="1" x="734"/>
        <item h="1" x="49"/>
        <item h="1" x="677"/>
        <item h="1" x="96"/>
        <item h="1" x="519"/>
        <item h="1" x="695"/>
        <item h="1" x="981"/>
        <item h="1" x="1353"/>
        <item h="1" x="2669"/>
        <item h="1" x="987"/>
        <item h="1" x="2851"/>
        <item h="1" x="1431"/>
        <item h="1" x="2740"/>
        <item h="1" x="1511"/>
        <item h="1" x="1219"/>
        <item h="1" x="8"/>
        <item h="1" x="2769"/>
        <item h="1" x="1608"/>
        <item h="1" x="574"/>
        <item h="1" x="1515"/>
        <item h="1" x="544"/>
        <item h="1" x="2116"/>
        <item h="1" x="785"/>
        <item h="1" x="2044"/>
        <item h="1" x="70"/>
        <item h="1" x="264"/>
        <item h="1" x="1062"/>
        <item h="1" x="367"/>
        <item h="1" x="2233"/>
        <item h="1" x="1025"/>
        <item h="1" x="817"/>
        <item h="1" x="2749"/>
        <item h="1" x="2764"/>
        <item h="1" x="2945"/>
        <item h="1" x="2792"/>
        <item h="1" x="686"/>
        <item h="1" x="3151"/>
        <item h="1" x="809"/>
        <item h="1" x="490"/>
        <item h="1" x="456"/>
        <item h="1" x="1842"/>
        <item h="1" x="847"/>
        <item h="1" x="337"/>
        <item h="1" x="729"/>
        <item h="1" x="1230"/>
        <item h="1" x="1884"/>
        <item h="1" x="2914"/>
        <item h="1" x="1708"/>
        <item h="1" x="973"/>
        <item h="1" x="944"/>
        <item h="1" x="454"/>
        <item h="1" x="1446"/>
        <item h="1" x="667"/>
        <item h="1" x="921"/>
        <item h="1" x="2985"/>
        <item h="1" x="1104"/>
        <item h="1" x="907"/>
        <item h="1" x="2981"/>
        <item h="1" x="2432"/>
        <item h="1" x="674"/>
        <item h="1" x="1872"/>
        <item h="1" x="140"/>
        <item h="1" x="2456"/>
        <item h="1" x="1171"/>
        <item h="1" x="2150"/>
        <item h="1" x="2692"/>
        <item h="1" x="897"/>
        <item h="1" x="2064"/>
        <item h="1" x="1166"/>
        <item h="1" x="517"/>
        <item h="1" x="1972"/>
        <item h="1" x="198"/>
        <item h="1" x="3125"/>
        <item h="1" x="1790"/>
        <item h="1" x="831"/>
        <item h="1" x="918"/>
        <item h="1" x="309"/>
        <item h="1" x="1023"/>
        <item h="1" x="1947"/>
        <item h="1" x="3004"/>
        <item h="1" x="795"/>
        <item h="1" x="2207"/>
        <item h="1" x="167"/>
        <item h="1" x="585"/>
        <item h="1" x="372"/>
        <item h="1" x="2810"/>
        <item h="1" x="815"/>
        <item h="1" x="2549"/>
        <item h="1" x="1280"/>
        <item h="1" x="818"/>
        <item h="1" x="1826"/>
        <item h="1" x="943"/>
        <item h="1" x="2016"/>
        <item h="1" x="1626"/>
        <item h="1" x="104"/>
        <item h="1" x="1750"/>
        <item h="1" x="2589"/>
        <item h="1" x="359"/>
        <item h="1" x="2096"/>
        <item h="1" x="1870"/>
        <item h="1" x="1900"/>
        <item h="1" x="1989"/>
        <item h="1" x="1975"/>
        <item h="1" x="2170"/>
        <item h="1" x="2344"/>
        <item h="1" x="1054"/>
        <item h="1" x="460"/>
        <item h="1" x="1276"/>
        <item h="1" x="909"/>
        <item h="1" x="1753"/>
        <item h="1" x="1444"/>
        <item h="1" x="1917"/>
        <item h="1" x="1255"/>
        <item h="1" x="2653"/>
        <item h="1" x="2066"/>
        <item h="1" x="174"/>
        <item h="1" x="2667"/>
        <item h="1" x="1665"/>
        <item h="1" x="2582"/>
        <item h="1" x="2492"/>
        <item h="1" x="1963"/>
        <item h="1" x="285"/>
        <item h="1" x="1016"/>
        <item h="1" x="300"/>
        <item h="1" x="1345"/>
        <item h="1" x="183"/>
        <item h="1" x="3048"/>
        <item h="1" x="763"/>
        <item h="1" x="1895"/>
        <item h="1" x="1253"/>
        <item h="1" x="3062"/>
        <item h="1" x="1294"/>
        <item h="1" x="1771"/>
        <item h="1" x="2410"/>
        <item h="1" x="2765"/>
        <item h="1" x="1443"/>
        <item h="1" x="216"/>
        <item h="1" x="396"/>
        <item h="1" x="1217"/>
        <item h="1" x="220"/>
        <item h="1" x="3209"/>
        <item h="1" x="287"/>
        <item h="1" x="1717"/>
        <item h="1" x="2180"/>
        <item h="1" x="1528"/>
        <item h="1" x="1334"/>
        <item h="1" x="136"/>
        <item h="1" x="781"/>
        <item h="1" x="2451"/>
        <item h="1" x="319"/>
        <item h="1" x="1959"/>
        <item h="1" x="2795"/>
        <item h="1" x="3076"/>
        <item h="1" x="78"/>
        <item h="1" x="1274"/>
        <item h="1" x="715"/>
        <item h="1" x="339"/>
        <item h="1" x="1924"/>
        <item h="1" x="1942"/>
        <item h="1" x="2689"/>
        <item h="1" x="1976"/>
        <item h="1" x="2959"/>
        <item h="1" x="2952"/>
        <item h="1" x="1601"/>
        <item h="1" x="2626"/>
        <item h="1" x="2075"/>
        <item h="1" x="3140"/>
        <item h="1" x="478"/>
        <item h="1" x="693"/>
        <item h="1" x="1843"/>
        <item h="1" x="1418"/>
        <item h="1" x="2002"/>
        <item h="1" x="580"/>
        <item h="1" x="978"/>
        <item h="1" x="240"/>
        <item h="1" x="557"/>
        <item h="1" x="1933"/>
        <item h="1" x="45"/>
        <item h="1" x="301"/>
        <item h="1" x="150"/>
        <item h="1" x="676"/>
        <item h="1" x="2510"/>
        <item h="1" x="1027"/>
        <item h="1" x="1413"/>
        <item h="1" x="442"/>
        <item h="1" x="2479"/>
        <item h="1" x="1408"/>
        <item h="1" x="2315"/>
        <item h="1" x="1736"/>
        <item h="1" x="1024"/>
        <item h="1" x="1147"/>
        <item h="1" x="659"/>
        <item h="1" x="1858"/>
        <item h="1" x="2846"/>
        <item h="1" x="1683"/>
        <item h="1" x="2111"/>
        <item h="1" x="1796"/>
        <item h="1" x="346"/>
        <item h="1" x="1337"/>
        <item h="1" x="539"/>
        <item h="1" x="491"/>
        <item h="1" x="503"/>
        <item h="1" x="1454"/>
        <item h="1" x="2540"/>
        <item h="1" x="2341"/>
        <item h="1" x="2947"/>
        <item h="1" x="2646"/>
        <item h="1" x="2556"/>
        <item h="1" x="2971"/>
        <item h="1" x="2035"/>
        <item h="1" x="1256"/>
        <item h="1" x="1269"/>
        <item h="1" x="1029"/>
        <item h="1" x="2365"/>
        <item h="1" x="632"/>
        <item h="1" x="1592"/>
        <item h="1" x="476"/>
        <item h="1" x="2160"/>
        <item h="1" x="3087"/>
        <item h="1" x="1894"/>
        <item h="1" x="1955"/>
        <item h="1" x="153"/>
        <item h="1" x="2320"/>
        <item h="1" x="1031"/>
        <item h="1" x="658"/>
        <item h="1" x="1094"/>
        <item h="1" x="3074"/>
        <item h="1" x="2704"/>
        <item h="1" x="1676"/>
        <item h="1" x="2601"/>
        <item h="1" x="1445"/>
        <item h="1" x="917"/>
        <item h="1" x="1703"/>
        <item h="1" x="2453"/>
        <item h="1" x="2172"/>
        <item h="1" x="1892"/>
        <item h="1" x="1239"/>
        <item h="1" x="2132"/>
        <item h="1" x="213"/>
        <item h="1" x="1458"/>
        <item h="1" x="1704"/>
        <item h="1" x="2195"/>
        <item h="1" x="399"/>
        <item h="1" x="3203"/>
        <item h="1" x="1410"/>
        <item h="1" x="1271"/>
        <item h="1" x="2019"/>
        <item h="1" x="2638"/>
        <item h="1" x="2248"/>
        <item h="1" x="1597"/>
        <item h="1" x="2113"/>
        <item h="1" x="855"/>
        <item h="1" x="2767"/>
        <item h="1" x="1816"/>
        <item h="1" x="1822"/>
        <item h="1" x="3117"/>
        <item h="1" x="1898"/>
        <item h="1" x="191"/>
        <item h="1" x="1828"/>
        <item h="1" x="2941"/>
        <item h="1" x="1878"/>
        <item h="1" x="1687"/>
        <item h="1" x="1453"/>
        <item h="1" x="3144"/>
        <item h="1" x="2676"/>
        <item h="1" x="3192"/>
        <item h="1" x="3146"/>
        <item h="1" x="1463"/>
        <item h="1" x="3139"/>
        <item h="1" x="1557"/>
        <item h="1" x="2829"/>
        <item h="1" x="3168"/>
        <item h="1" x="1851"/>
        <item h="1" x="3198"/>
        <item h="1" x="1307"/>
        <item h="1" x="208"/>
        <item h="1" x="663"/>
        <item h="1" x="1734"/>
        <item h="1" x="1381"/>
        <item h="1" x="1190"/>
        <item h="1" x="1138"/>
        <item h="1" x="2458"/>
        <item h="1" x="630"/>
        <item h="1" x="2266"/>
        <item h="1" x="1781"/>
        <item h="1" x="1754"/>
        <item h="1" x="370"/>
        <item h="1" x="2881"/>
        <item h="1" x="3007"/>
        <item h="1" x="2102"/>
        <item h="1" x="1186"/>
        <item h="1" x="2748"/>
        <item h="1" x="948"/>
        <item h="1" x="2512"/>
        <item h="1" x="394"/>
        <item h="1" x="2426"/>
        <item h="1" x="2373"/>
        <item h="1" x="631"/>
        <item h="1" x="2648"/>
        <item h="1" x="2243"/>
        <item h="1" x="1206"/>
        <item h="1" x="2936"/>
        <item h="1" x="2879"/>
        <item h="1" x="1512"/>
        <item h="1" x="368"/>
        <item h="1" x="2449"/>
        <item h="1" x="566"/>
        <item h="1" x="2878"/>
        <item h="1" x="1150"/>
        <item h="1" x="218"/>
        <item h="1" x="347"/>
        <item h="1" x="2125"/>
        <item h="1" x="2863"/>
        <item h="1" x="155"/>
        <item h="1" x="949"/>
        <item h="1" x="2816"/>
        <item h="1" x="576"/>
        <item h="1" x="1240"/>
        <item h="1" x="2398"/>
        <item h="1" x="846"/>
        <item h="1" x="1773"/>
        <item h="1" x="1163"/>
        <item h="1" x="828"/>
        <item h="1" x="2515"/>
        <item h="1" x="61"/>
        <item h="1" x="151"/>
        <item h="1" x="2691"/>
        <item h="1" x="1057"/>
        <item h="1" x="91"/>
        <item h="1" x="2849"/>
        <item h="1" x="3149"/>
        <item h="1" x="453"/>
        <item h="1" x="1317"/>
        <item h="1" x="369"/>
        <item h="1" x="2504"/>
        <item h="1" x="1916"/>
        <item h="1" x="923"/>
        <item h="1" x="2530"/>
        <item h="1" x="1033"/>
        <item h="1" x="751"/>
        <item h="1" x="765"/>
        <item h="1" x="2500"/>
        <item h="1" x="575"/>
        <item h="1" x="2378"/>
        <item h="1" x="962"/>
        <item h="1" x="2252"/>
        <item h="1" x="2937"/>
        <item h="1" x="401"/>
        <item h="1" x="1143"/>
        <item h="1" x="232"/>
        <item h="1" x="1460"/>
        <item h="1" x="28"/>
        <item h="1" x="1109"/>
        <item h="1" x="2574"/>
        <item h="1" x="548"/>
        <item h="1" x="1180"/>
        <item h="1" x="2772"/>
        <item h="1" x="2222"/>
        <item h="1" x="457"/>
        <item h="1" x="1668"/>
        <item h="1" x="2528"/>
        <item h="1" x="925"/>
        <item h="1" x="877"/>
        <item h="1" x="161"/>
        <item h="1" x="2221"/>
        <item h="1" x="428"/>
        <item h="1" x="3118"/>
        <item h="1" x="2619"/>
        <item h="1" x="105"/>
        <item h="1" x="2494"/>
        <item h="1" x="2862"/>
        <item h="1" x="2408"/>
        <item h="1" x="771"/>
        <item h="1" x="822"/>
        <item h="1" x="1769"/>
        <item h="1" x="255"/>
        <item h="1" x="3061"/>
        <item h="1" x="2428"/>
        <item h="1" x="2250"/>
        <item h="1" x="404"/>
        <item h="1" x="2670"/>
        <item h="1" x="1541"/>
        <item h="1" x="2232"/>
        <item h="1" x="827"/>
        <item h="1" x="2520"/>
        <item h="1" x="2251"/>
        <item h="1" x="3073"/>
        <item h="1" x="1021"/>
        <item h="1" x="1619"/>
        <item h="1" x="1745"/>
        <item h="1" x="568"/>
        <item h="1" x="2099"/>
        <item h="1" x="837"/>
        <item h="1" x="215"/>
        <item h="1" x="1153"/>
        <item h="1" x="718"/>
        <item h="1" x="2773"/>
        <item h="1" x="633"/>
        <item h="1" x="625"/>
        <item h="1" x="2552"/>
        <item h="1" x="824"/>
        <item h="1" x="2351"/>
        <item h="1" x="858"/>
        <item h="1" x="2965"/>
        <item h="1" x="3083"/>
        <item h="1" x="850"/>
        <item h="1" x="0"/>
        <item h="1" x="1883"/>
        <item h="1" x="1701"/>
        <item h="1" x="3131"/>
        <item h="1" x="1368"/>
        <item h="1" x="980"/>
        <item h="1" x="642"/>
        <item h="1" x="193"/>
        <item h="1" x="498"/>
        <item h="1" x="1279"/>
        <item h="1" x="1064"/>
        <item h="1" x="2714"/>
        <item h="1" x="278"/>
        <item h="1" x="2422"/>
        <item h="1" x="2194"/>
        <item h="1" x="2211"/>
        <item h="1" x="2090"/>
        <item h="1" x="2604"/>
        <item h="1" x="2074"/>
        <item h="1" x="2804"/>
        <item h="1" x="144"/>
        <item h="1" x="52"/>
        <item h="1" x="2600"/>
        <item h="1" x="57"/>
        <item h="1" x="1610"/>
        <item h="1" x="74"/>
        <item h="1" x="1019"/>
        <item h="1" x="71"/>
        <item h="1" x="1731"/>
        <item h="1" x="1721"/>
        <item h="1" x="1912"/>
        <item h="1" x="530"/>
        <item h="1" x="3193"/>
        <item h="1" x="2799"/>
        <item h="1" x="329"/>
        <item h="1" x="2643"/>
        <item h="1" x="2546"/>
        <item h="1" x="797"/>
        <item h="1" x="2454"/>
        <item h="1" x="1570"/>
        <item h="1" x="2823"/>
        <item h="1" x="759"/>
        <item h="1" x="717"/>
        <item h="1" x="2193"/>
        <item h="1" x="2326"/>
        <item h="1" x="867"/>
        <item h="1" x="129"/>
        <item h="1" x="1124"/>
        <item h="1" x="1714"/>
        <item h="1" x="2144"/>
        <item h="1" x="635"/>
        <item h="1" x="2770"/>
        <item h="1" x="2783"/>
        <item h="1" x="2917"/>
        <item h="1" x="2709"/>
        <item h="1" x="29"/>
        <item h="1" x="524"/>
        <item h="1" x="537"/>
        <item h="1" x="3034"/>
        <item h="1" x="3053"/>
        <item h="1" x="315"/>
        <item h="1" x="2204"/>
        <item h="1" x="2274"/>
        <item h="1" x="1588"/>
        <item h="1" x="1354"/>
        <item h="1" x="1246"/>
        <item h="1" x="1400"/>
        <item h="1" x="62"/>
        <item h="1" x="46"/>
        <item h="1" x="1318"/>
        <item h="1" x="919"/>
        <item h="1" x="2635"/>
        <item h="1" x="1464"/>
        <item h="1" x="4"/>
        <item h="1" x="1583"/>
        <item h="1" x="2562"/>
        <item h="1" x="200"/>
        <item h="1" x="190"/>
        <item h="1" x="388"/>
        <item h="1" x="327"/>
        <item h="1" x="195"/>
        <item h="1" x="700"/>
        <item h="1" x="2533"/>
        <item h="1" x="644"/>
        <item h="1" x="451"/>
        <item h="1" x="2262"/>
        <item h="1" x="2442"/>
        <item h="1" x="1693"/>
        <item h="1" x="2295"/>
        <item h="1" x="2796"/>
        <item h="1" x="688"/>
        <item h="1" x="158"/>
        <item h="1" x="1832"/>
        <item h="1" x="2484"/>
        <item h="1" x="899"/>
        <item h="1" x="1829"/>
        <item h="1" x="1697"/>
        <item h="1" x="1719"/>
        <item h="1" x="2594"/>
        <item h="1" x="2200"/>
        <item h="1" x="2605"/>
        <item h="1" x="1634"/>
        <item h="1" x="638"/>
        <item h="1" x="507"/>
        <item h="1" x="920"/>
        <item h="1" x="2911"/>
        <item h="1" x="3182"/>
        <item h="1" x="684"/>
        <item h="1" x="1270"/>
        <item h="1" x="1001"/>
        <item h="1" x="1886"/>
        <item h="1" x="275"/>
        <item h="1" x="492"/>
        <item h="1" x="496"/>
        <item h="1" x="41"/>
        <item h="1" x="2999"/>
        <item h="1" x="185"/>
        <item h="1" x="273"/>
        <item h="1" x="1909"/>
        <item h="1" x="1493"/>
        <item h="1" x="351"/>
        <item h="1" x="2201"/>
        <item h="1" x="2020"/>
        <item h="1" x="1184"/>
        <item h="1" x="1718"/>
        <item h="1" x="3051"/>
        <item h="1" x="2809"/>
        <item h="1" x="2962"/>
        <item h="1" x="2493"/>
        <item h="1" x="2240"/>
        <item h="1" x="2387"/>
        <item h="1" x="1149"/>
        <item h="1" x="1026"/>
        <item h="1" x="2502"/>
        <item h="1" x="1940"/>
        <item h="1" x="2518"/>
        <item h="1" x="938"/>
        <item h="1" x="937"/>
        <item h="1" x="598"/>
        <item h="1" x="2383"/>
        <item h="1" x="2865"/>
        <item h="1" x="1836"/>
        <item h="1" x="1640"/>
        <item h="1" x="1275"/>
        <item h="1" x="1095"/>
        <item h="1" x="2397"/>
        <item h="1" x="2260"/>
        <item h="1" x="1452"/>
        <item h="1" x="2621"/>
        <item h="1" x="898"/>
        <item h="1" x="903"/>
        <item h="1" x="1000"/>
        <item h="1" x="758"/>
        <item h="1" x="2334"/>
        <item h="1" x="3104"/>
        <item h="1" x="1415"/>
        <item h="1" x="1809"/>
        <item h="1" x="1365"/>
        <item h="1" x="1502"/>
        <item h="1" x="570"/>
        <item h="1" x="816"/>
        <item h="1" x="997"/>
        <item h="1" x="1490"/>
        <item h="1" x="1929"/>
        <item h="1" x="2636"/>
        <item h="1" x="1740"/>
        <item h="1" x="113"/>
        <item h="1" x="224"/>
        <item h="1" x="2495"/>
        <item h="1" x="118"/>
        <item h="1" x="334"/>
        <item h="1" x="3069"/>
        <item h="1" x="1979"/>
        <item h="1" x="1119"/>
        <item h="1" x="1363"/>
        <item h="1" x="2525"/>
        <item h="1" x="1607"/>
        <item h="1" x="1660"/>
        <item h="1" x="2877"/>
        <item h="1" x="2534"/>
        <item h="1" x="2393"/>
        <item h="1" x="2364"/>
        <item h="1" x="1696"/>
        <item h="1" x="710"/>
        <item h="1" x="2042"/>
        <item h="1" x="2245"/>
        <item h="1" x="1407"/>
        <item h="1" x="1028"/>
        <item h="1" x="147"/>
        <item h="1" x="480"/>
        <item h="1" x="779"/>
        <item h="1" x="2830"/>
        <item h="1" x="798"/>
        <item h="1" x="1889"/>
        <item h="1" x="1216"/>
        <item h="1" x="2146"/>
        <item h="1" x="655"/>
        <item h="1" x="302"/>
        <item h="1" x="354"/>
        <item h="1" x="2084"/>
        <item h="1" x="593"/>
        <item h="1" x="3071"/>
        <item h="1" x="3038"/>
        <item h="1" x="371"/>
        <item h="1" x="2256"/>
        <item h="1" x="1221"/>
        <item h="1" x="959"/>
        <item h="1" x="1562"/>
        <item h="1" x="1116"/>
        <item h="1" x="2852"/>
        <item h="1" x="1300"/>
        <item h="1" x="768"/>
        <item h="1" x="2308"/>
        <item h="1" x="106"/>
        <item h="1" x="2912"/>
        <item h="1" x="518"/>
        <item h="1" x="324"/>
        <item h="1" x="1756"/>
        <item h="1" x="2870"/>
        <item h="1" x="1649"/>
        <item h="1" x="770"/>
        <item h="1" x="1635"/>
        <item h="1" x="1558"/>
        <item h="1" x="884"/>
        <item h="1" x="1861"/>
        <item h="1" x="262"/>
        <item h="1" x="1137"/>
        <item h="1" x="2663"/>
        <item h="1" x="1259"/>
        <item h="1" x="1191"/>
        <item h="1" x="2678"/>
        <item h="1" x="2117"/>
        <item h="1" x="689"/>
        <item h="1" x="1775"/>
        <item h="1" x="2647"/>
        <item h="1" x="1158"/>
        <item h="1" x="1606"/>
        <item h="1" x="1433"/>
        <item h="1" x="2004"/>
        <item h="1" x="1520"/>
        <item h="1" x="1578"/>
        <item h="1" x="1948"/>
        <item h="1" x="2037"/>
        <item h="1" x="2732"/>
        <item h="1" x="333"/>
        <item h="1" x="752"/>
        <item h="1" x="810"/>
        <item h="1" x="1436"/>
        <item h="1" x="708"/>
        <item h="1" x="2694"/>
        <item h="1" x="468"/>
        <item h="1" x="1707"/>
        <item h="1" x="1549"/>
        <item h="1" x="551"/>
        <item h="1" x="2302"/>
        <item h="1" x="452"/>
        <item h="1" x="552"/>
        <item h="1" x="3055"/>
        <item h="1" x="241"/>
        <item h="1" x="2867"/>
        <item h="1" x="2376"/>
        <item h="1" x="804"/>
        <item h="1" x="3066"/>
        <item h="1" x="1179"/>
        <item h="1" x="563"/>
        <item h="1" x="1076"/>
        <item h="1" x="564"/>
        <item h="1" x="1411"/>
        <item h="1" x="2407"/>
        <item h="1" x="1481"/>
        <item h="1" x="1301"/>
        <item h="1" x="1914"/>
        <item h="1" x="3133"/>
        <item h="1" x="1658"/>
        <item h="1" x="2521"/>
        <item h="1" x="3065"/>
        <item h="1" x="991"/>
        <item h="1" x="1632"/>
        <item h="1" x="2312"/>
        <item h="1" x="1471"/>
        <item h="1" x="2791"/>
        <item h="1" x="1209"/>
        <item h="1" x="164"/>
        <item h="1" x="2356"/>
        <item h="1" x="2514"/>
        <item h="1" x="2674"/>
        <item h="1" x="2496"/>
        <item h="1" x="3166"/>
        <item h="1" x="1945"/>
        <item h="1" x="2595"/>
        <item h="1" x="2721"/>
        <item h="1" x="1152"/>
        <item h="1" x="3123"/>
        <item h="1" x="2864"/>
        <item h="1" x="707"/>
        <item h="1" x="2771"/>
        <item h="1" x="974"/>
        <item h="1" x="958"/>
        <item h="1" x="1146"/>
        <item h="1" x="1759"/>
        <item h="1" x="597"/>
        <item h="1" x="1144"/>
        <item h="1" x="2679"/>
        <item h="1" x="2487"/>
        <item h="1" x="1036"/>
        <item h="1" x="1172"/>
        <item h="1" x="3042"/>
        <item h="1" x="3077"/>
        <item h="1" x="725"/>
        <item h="1" x="2162"/>
        <item h="1" x="542"/>
        <item h="1" x="2699"/>
        <item h="1" x="487"/>
        <item h="1" x="1568"/>
        <item h="1" x="2903"/>
        <item h="1" x="2080"/>
        <item h="1" x="569"/>
        <item h="1" x="1126"/>
        <item h="1" x="2054"/>
        <item h="1" x="439"/>
        <item h="1" x="1002"/>
        <item h="1" x="84"/>
        <item h="1" x="1012"/>
        <item h="1" x="1359"/>
        <item h="1" x="2239"/>
        <item h="1" x="1366"/>
        <item h="1" x="229"/>
        <item h="1" x="18"/>
        <item h="1" x="2272"/>
        <item h="1" x="3092"/>
        <item h="1" x="1201"/>
        <item h="1" x="2497"/>
        <item h="1" x="1730"/>
        <item h="1" x="250"/>
        <item h="1" x="1987"/>
        <item h="1" x="2307"/>
        <item h="1" x="2655"/>
        <item h="1" x="1159"/>
        <item h="1" x="162"/>
        <item h="1" x="3134"/>
        <item h="1" x="270"/>
        <item h="1" x="533"/>
        <item h="1" x="888"/>
        <item h="1" x="282"/>
        <item h="1" x="2577"/>
        <item h="1" x="3202"/>
        <item h="1" x="466"/>
        <item h="1" x="1097"/>
        <item h="1" x="2367"/>
        <item h="1" x="2369"/>
        <item h="1" x="2091"/>
        <item h="1" x="3162"/>
        <item h="1" x="1236"/>
        <item h="1" x="1385"/>
        <item h="1" x="2290"/>
        <item h="1" x="2225"/>
        <item h="1" x="623"/>
        <item h="1" x="3141"/>
        <item h="1" x="772"/>
        <item h="1" x="783"/>
        <item h="1" x="2652"/>
        <item h="1" x="709"/>
        <item h="1" x="2073"/>
        <item h="1" x="2190"/>
        <item h="1" x="2123"/>
        <item h="1" x="357"/>
        <item h="1" x="1303"/>
        <item h="1" x="2620"/>
        <item h="1" x="565"/>
        <item h="1" x="406"/>
        <item h="1" x="2263"/>
        <item h="1" x="1099"/>
        <item h="1" x="2352"/>
        <item h="1" x="784"/>
        <item h="1" x="612"/>
        <item h="1" x="2183"/>
        <item h="1" x="1494"/>
        <item h="1" x="2857"/>
        <item h="1" x="1052"/>
        <item h="1" x="192"/>
        <item h="1" x="1831"/>
        <item h="1" x="2325"/>
        <item h="1" x="1838"/>
        <item h="1" x="1389"/>
        <item h="1" x="414"/>
        <item h="1" x="755"/>
        <item h="1" x="521"/>
        <item h="1" x="2430"/>
        <item h="1" x="869"/>
        <item h="1" x="1291"/>
        <item h="1" x="1293"/>
        <item h="1" x="1335"/>
        <item h="1" x="1488"/>
        <item h="1" x="1063"/>
        <item h="1" x="2253"/>
        <item h="1" x="1215"/>
        <item h="1" x="1213"/>
        <item h="1" x="219"/>
        <item h="1" x="1161"/>
        <item h="1" x="1742"/>
        <item h="1" x="2459"/>
        <item h="1" x="1596"/>
        <item h="1" x="455"/>
        <item h="1" x="1787"/>
        <item h="1" x="582"/>
        <item h="1" x="2992"/>
        <item h="1" x="1651"/>
        <item h="1" x="1393"/>
        <item h="1" x="1394"/>
        <item h="1" x="592"/>
        <item h="1" x="2390"/>
        <item h="1" x="63"/>
        <item h="1" x="2850"/>
        <item h="1" x="2608"/>
        <item h="1" x="3090"/>
        <item h="1" x="1198"/>
        <item h="1" x="2955"/>
        <item h="1" x="1489"/>
        <item h="1" x="2930"/>
        <item h="1" x="35"/>
        <item h="1" x="2781"/>
        <item h="1" x="146"/>
        <item h="1" x="2333"/>
        <item h="1" x="2610"/>
        <item h="1" x="2361"/>
        <item h="1" x="1953"/>
        <item h="1" x="3164"/>
        <item h="1" x="1599"/>
        <item h="1" x="2083"/>
        <item h="1" x="821"/>
        <item h="1" x="1304"/>
        <item h="1" x="1165"/>
        <item h="1" x="1369"/>
        <item h="1" x="1492"/>
        <item h="1" x="2088"/>
        <item h="1" x="2944"/>
        <item h="1" x="1876"/>
        <item h="1" x="2741"/>
        <item h="1" x="2900"/>
        <item h="1" x="2677"/>
        <item h="1" x="1561"/>
        <item h="1" x="3177"/>
        <item h="1" x="965"/>
        <item h="1" x="286"/>
        <item h="1" x="1546"/>
        <item h="1" x="2276"/>
        <item h="1" x="88"/>
        <item h="1" x="2738"/>
        <item h="1" x="1785"/>
        <item h="1" x="1348"/>
        <item h="1" x="2401"/>
        <item h="1" x="2384"/>
        <item h="1" x="2507"/>
        <item h="1" x="1625"/>
        <item h="1" x="1681"/>
        <item h="1" x="2531"/>
        <item h="1" x="1360"/>
        <item h="1" x="2896"/>
        <item h="1" x="865"/>
        <item h="1" x="3155"/>
        <item h="1" x="1715"/>
        <item h="1" x="500"/>
        <item h="1" x="1760"/>
        <item h="1" x="1571"/>
        <item h="1" x="3018"/>
        <item h="1" x="670"/>
        <item h="1" x="1423"/>
        <item h="1" x="173"/>
        <item h="1" x="246"/>
        <item h="1" x="125"/>
        <item h="1" x="1890"/>
        <item h="1" x="871"/>
        <item h="1" x="387"/>
        <item h="1" x="389"/>
        <item h="1" x="1999"/>
        <item h="1" x="2181"/>
        <item h="1" x="25"/>
        <item h="1" x="2564"/>
        <item h="1" x="1309"/>
        <item h="1" x="1341"/>
        <item h="1" x="889"/>
        <item h="1" x="1581"/>
        <item h="1" x="249"/>
        <item h="1" x="417"/>
        <item h="1" x="2659"/>
        <item h="1" x="2625"/>
        <item h="1" x="2155"/>
        <item h="1" x="3009"/>
        <item h="1" x="1868"/>
        <item h="1" x="459"/>
        <item h="1" x="2394"/>
        <item h="1" x="397"/>
        <item h="1" x="3130"/>
        <item h="1" x="1849"/>
        <item h="1" x="1788"/>
        <item h="1" x="1070"/>
        <item h="1" x="946"/>
        <item h="1" x="9"/>
        <item h="1" x="3108"/>
        <item h="1" x="1399"/>
        <item h="1" x="2559"/>
        <item h="1" x="2151"/>
        <item h="1" x="2065"/>
        <item h="1" x="2782"/>
        <item h="1" x="1133"/>
        <item h="1" x="2834"/>
        <item h="1" x="1480"/>
        <item h="1" x="403"/>
        <item h="1" x="796"/>
        <item h="1" x="1567"/>
        <item h="1" x="139"/>
        <item h="1" x="330"/>
        <item h="1" x="2517"/>
        <item h="1" x="554"/>
        <item h="1" x="618"/>
        <item h="1" x="363"/>
        <item h="1" x="2842"/>
        <item h="1" x="2845"/>
        <item h="1" x="1906"/>
        <item h="1" x="234"/>
        <item h="1" x="2686"/>
        <item h="1" x="2934"/>
        <item h="1" x="1801"/>
        <item h="1" x="102"/>
        <item h="1" x="2388"/>
        <item h="1" x="137"/>
        <item h="1" x="1450"/>
        <item h="1" x="429"/>
        <item h="1" x="840"/>
        <item h="1" x="425"/>
        <item h="1" x="27"/>
        <item h="1" x="2138"/>
        <item h="1" x="2506"/>
        <item h="1" x="1639"/>
        <item h="1" x="11"/>
        <item h="1" x="2433"/>
        <item h="1" x="3084"/>
        <item h="1" x="2279"/>
        <item h="1" x="1899"/>
        <item h="1" x="2988"/>
        <item h="1" x="2321"/>
        <item h="1" x="1673"/>
        <item h="1" x="2543"/>
        <item h="1" x="1324"/>
        <item h="1" x="2891"/>
        <item h="1" x="3204"/>
        <item h="1" x="1763"/>
        <item h="1" x="133"/>
        <item h="1" x="2592"/>
        <item h="1" x="853"/>
        <item h="1" x="194"/>
        <item h="1" x="209"/>
        <item h="1" x="1237"/>
        <item h="1" x="935"/>
        <item h="1" x="410"/>
        <item h="1" x="237"/>
        <item h="1" x="233"/>
        <item h="1" x="245"/>
        <item h="1" x="1547"/>
        <item h="1" x="188"/>
        <item h="1" x="2288"/>
        <item h="1" x="1142"/>
        <item h="1" x="660"/>
        <item h="1" x="1068"/>
        <item h="1" x="2759"/>
        <item h="1" x="87"/>
        <item h="1" x="769"/>
        <item h="1" x="728"/>
        <item h="1" x="2742"/>
        <item h="1" x="289"/>
        <item h="1" x="2060"/>
        <item h="1" x="415"/>
        <item h="1" x="2435"/>
        <item h="1" x="1533"/>
        <item h="1" x="1122"/>
        <item h="1" x="1120"/>
        <item h="1" x="242"/>
        <item h="1" x="931"/>
        <item h="1" x="1"/>
        <item h="1" x="1248"/>
        <item h="1" x="2228"/>
        <item h="1" x="1994"/>
        <item h="1" x="814"/>
        <item h="1" x="1484"/>
        <item h="1" x="1700"/>
        <item h="1" x="1751"/>
        <item h="1" x="2149"/>
        <item h="1" x="868"/>
        <item h="1" x="812"/>
        <item h="1" x="2825"/>
        <item h="1" x="284"/>
        <item h="1" x="1764"/>
        <item h="1" x="2693"/>
        <item h="1" x="1069"/>
        <item h="1" x="1934"/>
        <item h="1" x="2774"/>
        <item h="1" x="619"/>
        <item h="1" x="2587"/>
        <item h="1" x="1193"/>
        <item h="1" x="2336"/>
        <item h="1" x="1421"/>
        <item h="1" x="2246"/>
        <item h="1" x="1376"/>
        <item h="1" x="2924"/>
        <item h="1" x="3138"/>
        <item h="1" x="590"/>
        <item h="1" x="1521"/>
        <item h="1" x="2874"/>
        <item h="1" x="2730"/>
        <item h="1" x="2673"/>
        <item h="1" x="145"/>
        <item h="1" x="3201"/>
        <item h="1" x="335"/>
        <item h="1" x="1224"/>
        <item h="1" x="2683"/>
        <item h="1" x="2662"/>
        <item h="1" x="589"/>
        <item h="1" x="594"/>
        <item h="1" x="485"/>
        <item h="1" x="774"/>
        <item h="1" x="645"/>
        <item h="1" x="2371"/>
        <item h="1" x="875"/>
        <item h="1" x="288"/>
        <item h="1" x="1925"/>
        <item h="1" x="1662"/>
        <item h="1" x="588"/>
        <item h="1" x="1108"/>
        <item h="1" x="561"/>
        <item h="1" x="1315"/>
        <item h="1" x="963"/>
        <item h="1" x="2951"/>
        <item h="1" x="930"/>
        <item h="1" x="304"/>
        <item h="1" x="1609"/>
        <item h="1" x="345"/>
        <item h="1" x="1516"/>
        <item h="1" x="829"/>
        <item h="1" x="2299"/>
        <item h="1" x="515"/>
        <item h="1" x="2297"/>
        <item h="1" x="3036"/>
        <item h="1" x="1553"/>
        <item h="1" x="2822"/>
        <item h="1" x="1551"/>
        <item h="1" x="956"/>
        <item h="1" x="2542"/>
        <item h="1" x="89"/>
        <item h="1" x="805"/>
        <item h="1" x="1686"/>
        <item h="1" x="3039"/>
        <item h="1" x="1252"/>
        <item h="1" x="320"/>
        <item h="1" x="522"/>
        <item h="1" x="2824"/>
        <item h="1" x="1867"/>
        <item h="1" x="263"/>
        <item h="1" x="2931"/>
        <item h="1" x="777"/>
        <item h="1" x="2890"/>
        <item h="1" x="2818"/>
        <item h="1" x="989"/>
        <item h="1" x="386"/>
        <item h="1" x="1046"/>
        <item h="1" x="756"/>
        <item h="1" x="1863"/>
        <item h="1" x="1795"/>
        <item h="1" x="2215"/>
        <item h="1" x="2078"/>
        <item h="1" x="54"/>
        <item h="1" x="1780"/>
        <item h="1" x="1290"/>
        <item h="1" x="1752"/>
        <item h="1" x="325"/>
        <item h="1" x="2706"/>
        <item h="1" x="2015"/>
        <item h="1" x="505"/>
        <item h="1" x="201"/>
        <item h="1" x="2814"/>
        <item h="1" x="73"/>
        <item h="1" x="2866"/>
        <item h="1" x="2337"/>
        <item h="1" x="1242"/>
        <item h="1" x="377"/>
        <item h="1" x="651"/>
        <item h="1" x="1447"/>
        <item h="1" x="2811"/>
        <item h="1" x="2894"/>
        <item h="1" x="409"/>
        <item h="1" x="3043"/>
        <item h="1" x="156"/>
        <item h="1" x="1296"/>
        <item h="1" x="1417"/>
        <item h="1" x="1232"/>
        <item h="1" x="1382"/>
        <item h="1" x="2210"/>
        <item h="1" x="1958"/>
        <item h="1" x="3205"/>
        <item h="1" x="1572"/>
        <item h="1" x="1141"/>
        <item h="1" x="993"/>
        <item h="1" x="3110"/>
        <item h="1" x="470"/>
        <item h="1" x="2843"/>
        <item h="1" x="2012"/>
        <item h="1" x="1089"/>
        <item h="1" x="1375"/>
        <item h="1" x="2631"/>
        <item h="1" x="2068"/>
        <item h="1" x="2350"/>
        <item h="1" x="231"/>
        <item h="1" x="356"/>
        <item h="1" x="2317"/>
        <item h="1" x="2571"/>
        <item h="1" x="1438"/>
        <item h="1" x="322"/>
        <item h="1" x="2908"/>
        <item h="1" x="2115"/>
        <item h="1" x="1678"/>
        <item h="1" x="2175"/>
        <item h="1" x="122"/>
        <item h="1" x="343"/>
        <item h="1" x="2967"/>
        <item h="1" x="3185"/>
        <item h="1" x="605"/>
        <item h="1" x="664"/>
        <item h="1" x="1808"/>
        <item h="1" x="1728"/>
        <item h="1" x="3113"/>
        <item h="1" x="1199"/>
        <item t="default"/>
      </items>
    </pivotField>
    <pivotField showAll="0">
      <items count="4055">
        <item x="3478"/>
        <item x="2470"/>
        <item x="384"/>
        <item x="1173"/>
        <item x="1454"/>
        <item x="3902"/>
        <item x="3461"/>
        <item x="4034"/>
        <item x="3470"/>
        <item x="1384"/>
        <item x="2755"/>
        <item x="3646"/>
        <item x="1341"/>
        <item x="33"/>
        <item x="2130"/>
        <item x="2657"/>
        <item x="2412"/>
        <item x="1430"/>
        <item x="3336"/>
        <item x="145"/>
        <item x="155"/>
        <item x="3121"/>
        <item x="3509"/>
        <item x="3566"/>
        <item x="773"/>
        <item x="3439"/>
        <item x="3645"/>
        <item x="3186"/>
        <item x="1576"/>
        <item x="692"/>
        <item x="1932"/>
        <item x="1288"/>
        <item x="691"/>
        <item x="3747"/>
        <item x="1432"/>
        <item x="848"/>
        <item x="3110"/>
        <item x="270"/>
        <item x="2757"/>
        <item x="53"/>
        <item x="1567"/>
        <item x="1805"/>
        <item x="3362"/>
        <item x="274"/>
        <item x="310"/>
        <item x="3630"/>
        <item x="2449"/>
        <item x="3634"/>
        <item x="2267"/>
        <item x="2649"/>
        <item x="1744"/>
        <item x="3661"/>
        <item x="3806"/>
        <item x="686"/>
        <item x="2587"/>
        <item x="1595"/>
        <item x="193"/>
        <item x="1000"/>
        <item x="2140"/>
        <item x="3295"/>
        <item x="1847"/>
        <item x="3952"/>
        <item x="2721"/>
        <item x="3443"/>
        <item x="610"/>
        <item x="1800"/>
        <item x="3053"/>
        <item x="3207"/>
        <item x="1080"/>
        <item x="3301"/>
        <item x="847"/>
        <item x="392"/>
        <item x="1487"/>
        <item x="3421"/>
        <item x="479"/>
        <item x="1812"/>
        <item x="3656"/>
        <item x="1244"/>
        <item x="1544"/>
        <item x="3285"/>
        <item x="2742"/>
        <item x="776"/>
        <item x="595"/>
        <item x="1818"/>
        <item x="1959"/>
        <item x="1816"/>
        <item x="2399"/>
        <item x="1896"/>
        <item x="1822"/>
        <item x="2114"/>
        <item x="2472"/>
        <item x="1702"/>
        <item x="2417"/>
        <item x="2997"/>
        <item x="1745"/>
        <item x="1481"/>
        <item x="826"/>
        <item x="113"/>
        <item x="3743"/>
        <item x="3549"/>
        <item x="2187"/>
        <item x="1591"/>
        <item x="1759"/>
        <item x="403"/>
        <item x="544"/>
        <item x="566"/>
        <item x="3068"/>
        <item x="1004"/>
        <item x="2118"/>
        <item x="3123"/>
        <item x="473"/>
        <item x="723"/>
        <item x="3778"/>
        <item x="2493"/>
        <item x="1167"/>
        <item x="2841"/>
        <item x="2461"/>
        <item x="2313"/>
        <item x="0"/>
        <item x="1792"/>
        <item x="3651"/>
        <item x="3215"/>
        <item x="2076"/>
        <item x="3798"/>
        <item x="5"/>
        <item x="2287"/>
        <item x="2456"/>
        <item x="3635"/>
        <item x="2475"/>
        <item x="3303"/>
        <item x="1009"/>
        <item x="3060"/>
        <item x="235"/>
        <item x="284"/>
        <item x="3251"/>
        <item x="597"/>
        <item x="2760"/>
        <item x="2618"/>
        <item x="1465"/>
        <item x="1588"/>
        <item x="3521"/>
        <item x="3706"/>
        <item x="3737"/>
        <item x="3756"/>
        <item x="2126"/>
        <item x="2806"/>
        <item x="1525"/>
        <item x="2690"/>
        <item x="2719"/>
        <item x="2858"/>
        <item x="2490"/>
        <item x="1392"/>
        <item x="1056"/>
        <item x="1589"/>
        <item x="1509"/>
        <item x="1472"/>
        <item x="2361"/>
        <item x="1001"/>
        <item x="365"/>
        <item x="2500"/>
        <item x="3118"/>
        <item x="1467"/>
        <item x="1705"/>
        <item x="1225"/>
        <item x="1435"/>
        <item x="3212"/>
        <item x="2237"/>
        <item x="2398"/>
        <item x="3774"/>
        <item x="1645"/>
        <item x="997"/>
        <item x="3530"/>
        <item x="3955"/>
        <item x="2700"/>
        <item x="378"/>
        <item x="3873"/>
        <item x="2978"/>
        <item x="3815"/>
        <item x="3973"/>
        <item x="3653"/>
        <item x="2383"/>
        <item x="1282"/>
        <item x="1837"/>
        <item x="3947"/>
        <item x="3536"/>
        <item x="326"/>
        <item x="386"/>
        <item x="2898"/>
        <item x="2390"/>
        <item x="3869"/>
        <item x="1992"/>
        <item x="3754"/>
        <item x="2486"/>
        <item x="2498"/>
        <item x="2970"/>
        <item x="766"/>
        <item x="2854"/>
        <item x="341"/>
        <item x="4020"/>
        <item x="2423"/>
        <item x="2422"/>
        <item x="1689"/>
        <item x="1065"/>
        <item x="1931"/>
        <item x="3830"/>
        <item x="3472"/>
        <item x="1161"/>
        <item x="1383"/>
        <item x="3387"/>
        <item x="95"/>
        <item x="727"/>
        <item x="2888"/>
        <item x="1996"/>
        <item x="3828"/>
        <item x="1958"/>
        <item x="1201"/>
        <item x="1663"/>
        <item x="700"/>
        <item x="1678"/>
        <item x="1662"/>
        <item x="2565"/>
        <item x="834"/>
        <item x="1007"/>
        <item x="3209"/>
        <item x="2968"/>
        <item x="1382"/>
        <item x="1488"/>
        <item x="2081"/>
        <item x="3909"/>
        <item x="3156"/>
        <item x="965"/>
        <item x="1855"/>
        <item x="978"/>
        <item x="3650"/>
        <item x="2421"/>
        <item x="2925"/>
        <item x="380"/>
        <item x="2198"/>
        <item x="303"/>
        <item x="927"/>
        <item x="41"/>
        <item x="1774"/>
        <item x="770"/>
        <item x="620"/>
        <item x="1469"/>
        <item x="1233"/>
        <item x="3344"/>
        <item x="2631"/>
        <item x="2012"/>
        <item x="2558"/>
        <item x="3681"/>
        <item x="1729"/>
        <item x="2364"/>
        <item x="4006"/>
        <item x="3764"/>
        <item x="829"/>
        <item x="952"/>
        <item x="3691"/>
        <item x="2619"/>
        <item x="2932"/>
        <item x="1362"/>
        <item x="227"/>
        <item x="2385"/>
        <item x="3903"/>
        <item x="3141"/>
        <item x="1440"/>
        <item x="932"/>
        <item x="2668"/>
        <item x="1674"/>
        <item x="2886"/>
        <item x="996"/>
        <item x="738"/>
        <item x="1483"/>
        <item x="2295"/>
        <item x="2394"/>
        <item x="2924"/>
        <item x="2792"/>
        <item x="2446"/>
        <item x="2149"/>
        <item x="725"/>
        <item x="2814"/>
        <item x="994"/>
        <item x="1246"/>
        <item x="2603"/>
        <item x="503"/>
        <item x="2764"/>
        <item x="2595"/>
        <item x="2297"/>
        <item x="1188"/>
        <item x="295"/>
        <item x="2624"/>
        <item x="2716"/>
        <item x="250"/>
        <item x="3455"/>
        <item x="2862"/>
        <item x="2032"/>
        <item x="24"/>
        <item x="4040"/>
        <item x="3805"/>
        <item x="3489"/>
        <item x="2735"/>
        <item x="1040"/>
        <item x="260"/>
        <item x="752"/>
        <item x="1851"/>
        <item x="1187"/>
        <item x="2248"/>
        <item x="3547"/>
        <item x="1333"/>
        <item x="2056"/>
        <item x="1088"/>
        <item x="893"/>
        <item x="3771"/>
        <item x="1630"/>
        <item x="552"/>
        <item x="3777"/>
        <item x="2797"/>
        <item x="3595"/>
        <item x="231"/>
        <item x="1046"/>
        <item x="1371"/>
        <item x="1512"/>
        <item x="6"/>
        <item x="2776"/>
        <item x="3881"/>
        <item x="2555"/>
        <item x="698"/>
        <item x="3825"/>
        <item x="1125"/>
        <item x="2232"/>
        <item x="1280"/>
        <item x="168"/>
        <item x="1935"/>
        <item x="2121"/>
        <item x="2051"/>
        <item x="3946"/>
        <item x="3061"/>
        <item x="982"/>
        <item x="2966"/>
        <item x="2882"/>
        <item x="764"/>
        <item x="2612"/>
        <item x="2141"/>
        <item x="812"/>
        <item x="2749"/>
        <item x="839"/>
        <item x="3708"/>
        <item x="3696"/>
        <item x="2304"/>
        <item x="1419"/>
        <item x="2371"/>
        <item x="3213"/>
        <item x="1444"/>
        <item x="2414"/>
        <item x="200"/>
        <item x="1158"/>
        <item x="2411"/>
        <item x="542"/>
        <item x="409"/>
        <item x="1779"/>
        <item x="3199"/>
        <item x="3807"/>
        <item x="3423"/>
        <item x="1718"/>
        <item x="442"/>
        <item x="2179"/>
        <item x="1596"/>
        <item x="733"/>
        <item x="1143"/>
        <item x="1990"/>
        <item x="1251"/>
        <item x="1669"/>
        <item x="3685"/>
        <item x="309"/>
        <item x="3745"/>
        <item x="2713"/>
        <item x="228"/>
        <item x="2893"/>
        <item x="2768"/>
        <item x="3683"/>
        <item x="398"/>
        <item x="991"/>
        <item x="2635"/>
        <item x="222"/>
        <item x="3705"/>
        <item x="3487"/>
        <item x="2567"/>
        <item x="2573"/>
        <item x="2110"/>
        <item x="2960"/>
        <item x="2319"/>
        <item x="3912"/>
        <item x="3935"/>
        <item x="226"/>
        <item x="3933"/>
        <item x="2942"/>
        <item x="2627"/>
        <item x="2320"/>
        <item x="1825"/>
        <item x="1700"/>
        <item x="2459"/>
        <item x="524"/>
        <item x="519"/>
        <item x="659"/>
        <item x="1095"/>
        <item x="3765"/>
        <item x="27"/>
        <item x="3418"/>
        <item x="1760"/>
        <item x="1195"/>
        <item x="3794"/>
        <item x="1942"/>
        <item x="2926"/>
        <item x="993"/>
        <item x="3460"/>
        <item x="861"/>
        <item x="2667"/>
        <item x="3400"/>
        <item x="2840"/>
        <item x="3316"/>
        <item x="530"/>
        <item x="2099"/>
        <item x="601"/>
        <item x="2625"/>
        <item x="2544"/>
        <item x="907"/>
        <item x="638"/>
        <item x="3171"/>
        <item x="238"/>
        <item x="1107"/>
        <item x="560"/>
        <item x="1778"/>
        <item x="1220"/>
        <item x="1823"/>
        <item x="896"/>
        <item x="1817"/>
        <item x="2072"/>
        <item x="3150"/>
        <item x="1335"/>
        <item x="4024"/>
        <item x="3819"/>
        <item x="512"/>
        <item x="293"/>
        <item x="42"/>
        <item x="1709"/>
        <item x="1271"/>
        <item x="3299"/>
        <item x="117"/>
        <item x="1886"/>
        <item x="83"/>
        <item x="628"/>
        <item x="1986"/>
        <item x="2809"/>
        <item x="1394"/>
        <item x="3059"/>
        <item x="3169"/>
        <item x="3663"/>
        <item x="215"/>
        <item x="80"/>
        <item x="820"/>
        <item x="233"/>
        <item x="465"/>
        <item x="1516"/>
        <item x="3712"/>
        <item x="1456"/>
        <item x="1115"/>
        <item x="1795"/>
        <item x="1493"/>
        <item x="2686"/>
        <item x="278"/>
        <item x="2817"/>
        <item x="2790"/>
        <item x="2952"/>
        <item x="3348"/>
        <item x="339"/>
        <item x="2071"/>
        <item x="2694"/>
        <item x="1770"/>
        <item x="3406"/>
        <item x="942"/>
        <item x="2457"/>
        <item x="3543"/>
        <item x="2585"/>
        <item x="2574"/>
        <item x="528"/>
        <item x="400"/>
        <item x="925"/>
        <item x="1086"/>
        <item x="240"/>
        <item x="928"/>
        <item x="128"/>
        <item x="2907"/>
        <item x="2343"/>
        <item x="263"/>
        <item x="1637"/>
        <item x="3504"/>
        <item x="2210"/>
        <item x="3961"/>
        <item x="2646"/>
        <item x="252"/>
        <item x="1053"/>
        <item x="1926"/>
        <item x="3763"/>
        <item x="2662"/>
        <item x="520"/>
        <item x="2172"/>
        <item x="1748"/>
        <item x="1653"/>
        <item x="1939"/>
        <item x="3448"/>
        <item x="1386"/>
        <item x="3697"/>
        <item x="2728"/>
        <item x="4032"/>
        <item x="99"/>
        <item x="466"/>
        <item x="1841"/>
        <item x="2986"/>
        <item x="1964"/>
        <item x="2781"/>
        <item x="2020"/>
        <item x="1299"/>
        <item x="1995"/>
        <item x="1103"/>
        <item x="2539"/>
        <item x="769"/>
        <item x="3142"/>
        <item x="1985"/>
        <item x="2803"/>
        <item x="832"/>
        <item x="3767"/>
        <item x="78"/>
        <item x="429"/>
        <item x="3342"/>
        <item x="678"/>
        <item x="1332"/>
        <item x="1728"/>
        <item x="3379"/>
        <item x="2617"/>
        <item x="2559"/>
        <item x="664"/>
        <item x="3930"/>
        <item x="3840"/>
        <item x="955"/>
        <item x="3029"/>
        <item x="3522"/>
        <item x="2136"/>
        <item x="1749"/>
        <item x="2311"/>
        <item x="2206"/>
        <item x="4041"/>
        <item x="586"/>
        <item x="3203"/>
        <item x="1719"/>
        <item x="1731"/>
        <item x="1697"/>
        <item x="2940"/>
        <item x="914"/>
        <item x="2922"/>
        <item x="3729"/>
        <item x="916"/>
        <item x="1953"/>
        <item x="1511"/>
        <item x="2132"/>
        <item x="3709"/>
        <item x="492"/>
        <item x="3822"/>
        <item x="3513"/>
        <item x="1827"/>
        <item x="2908"/>
        <item x="3736"/>
        <item x="3201"/>
        <item x="91"/>
        <item x="2471"/>
        <item x="2426"/>
        <item x="1074"/>
        <item x="3046"/>
        <item x="661"/>
        <item x="2211"/>
        <item x="1601"/>
        <item x="3216"/>
        <item x="3403"/>
        <item x="101"/>
        <item x="1869"/>
        <item x="2129"/>
        <item x="2433"/>
        <item x="3089"/>
        <item x="1523"/>
        <item x="4053"/>
        <item x="945"/>
        <item x="1411"/>
        <item x="1473"/>
        <item x="3325"/>
        <item x="590"/>
        <item x="3992"/>
        <item x="2005"/>
        <item x="47"/>
        <item x="2658"/>
        <item x="3514"/>
        <item x="3351"/>
        <item x="2330"/>
        <item x="2526"/>
        <item x="2137"/>
        <item x="2957"/>
        <item x="253"/>
        <item x="1501"/>
        <item x="1228"/>
        <item x="3908"/>
        <item x="3958"/>
        <item x="3879"/>
        <item x="3577"/>
        <item x="1297"/>
        <item x="3050"/>
        <item x="346"/>
        <item x="985"/>
        <item x="3939"/>
        <item x="912"/>
        <item x="62"/>
        <item x="3183"/>
        <item x="2168"/>
        <item x="919"/>
        <item x="3582"/>
        <item x="3256"/>
        <item x="3315"/>
        <item x="2308"/>
        <item x="445"/>
        <item x="1077"/>
        <item x="1062"/>
        <item x="1353"/>
        <item x="1234"/>
        <item x="3378"/>
        <item x="2937"/>
        <item x="2998"/>
        <item x="804"/>
        <item x="599"/>
        <item x="903"/>
        <item x="402"/>
        <item x="3270"/>
        <item x="2294"/>
        <item x="958"/>
        <item x="495"/>
        <item x="406"/>
        <item x="3637"/>
        <item x="943"/>
        <item x="3882"/>
        <item x="2887"/>
        <item x="1579"/>
        <item x="4007"/>
        <item x="2623"/>
        <item x="653"/>
        <item x="1400"/>
        <item x="1116"/>
        <item x="174"/>
        <item x="3462"/>
        <item x="375"/>
        <item x="1704"/>
        <item x="1707"/>
        <item x="49"/>
        <item x="3488"/>
        <item x="20"/>
        <item x="208"/>
        <item x="4033"/>
        <item x="3165"/>
        <item x="868"/>
        <item x="2911"/>
        <item x="2122"/>
        <item x="1571"/>
        <item x="37"/>
        <item x="2108"/>
        <item x="2589"/>
        <item x="1110"/>
        <item x="2150"/>
        <item x="1002"/>
        <item x="950"/>
        <item x="489"/>
        <item x="3306"/>
        <item x="2815"/>
        <item x="3944"/>
        <item x="2279"/>
        <item x="1096"/>
        <item x="521"/>
        <item x="948"/>
        <item x="3103"/>
        <item x="2582"/>
        <item x="3567"/>
        <item x="3271"/>
        <item x="2527"/>
        <item x="220"/>
        <item x="1017"/>
        <item x="1037"/>
        <item x="2028"/>
        <item x="2272"/>
        <item x="216"/>
        <item x="1461"/>
        <item x="3040"/>
        <item x="3371"/>
        <item x="1787"/>
        <item x="3071"/>
        <item x="2464"/>
        <item x="359"/>
        <item x="3337"/>
        <item x="3917"/>
        <item x="1345"/>
        <item x="2581"/>
        <item x="366"/>
        <item x="1139"/>
        <item x="2641"/>
        <item x="265"/>
        <item x="1641"/>
        <item x="2850"/>
        <item x="2003"/>
        <item x="3571"/>
        <item x="1889"/>
        <item x="3544"/>
        <item x="3409"/>
        <item x="2269"/>
        <item x="2205"/>
        <item x="679"/>
        <item x="540"/>
        <item x="135"/>
        <item x="3563"/>
        <item x="491"/>
        <item x="354"/>
        <item x="3082"/>
        <item x="1864"/>
        <item x="2529"/>
        <item x="1396"/>
        <item x="1828"/>
        <item x="2885"/>
        <item x="3524"/>
        <item x="3494"/>
        <item x="3689"/>
        <item x="4037"/>
        <item x="802"/>
        <item x="2780"/>
        <item x="750"/>
        <item x="2203"/>
        <item x="337"/>
        <item x="2605"/>
        <item x="1856"/>
        <item x="1715"/>
        <item x="246"/>
        <item x="3184"/>
        <item x="841"/>
        <item x="3617"/>
        <item x="1258"/>
        <item x="2549"/>
        <item x="3235"/>
        <item x="300"/>
        <item x="2645"/>
        <item x="623"/>
        <item x="2095"/>
        <item x="604"/>
        <item x="3669"/>
        <item x="1920"/>
        <item x="2810"/>
        <item x="2428"/>
        <item x="2260"/>
        <item x="2496"/>
        <item x="2860"/>
        <item x="2087"/>
        <item x="3013"/>
        <item x="2990"/>
        <item x="3208"/>
        <item x="1081"/>
        <item x="1528"/>
        <item x="1994"/>
        <item x="3760"/>
        <item x="960"/>
        <item x="3700"/>
        <item x="1979"/>
        <item x="3781"/>
        <item x="2312"/>
        <item x="2048"/>
        <item x="3758"/>
        <item x="1378"/>
        <item x="1804"/>
        <item x="2351"/>
        <item x="2691"/>
        <item x="1808"/>
        <item x="1032"/>
        <item x="3688"/>
        <item x="786"/>
        <item x="1608"/>
        <item x="3447"/>
        <item x="239"/>
        <item x="2683"/>
        <item x="2663"/>
        <item x="3372"/>
        <item x="164"/>
        <item x="1235"/>
        <item x="3921"/>
        <item x="2067"/>
        <item x="1226"/>
        <item x="3039"/>
        <item x="3018"/>
        <item x="1048"/>
        <item x="452"/>
        <item x="4047"/>
        <item x="3984"/>
        <item x="976"/>
        <item x="1831"/>
        <item x="1199"/>
        <item x="1777"/>
        <item x="878"/>
        <item x="3590"/>
        <item x="2566"/>
        <item x="1916"/>
        <item x="1585"/>
        <item x="1969"/>
        <item x="979"/>
        <item x="179"/>
        <item x="695"/>
        <item x="931"/>
        <item x="2871"/>
        <item x="2212"/>
        <item x="2328"/>
        <item x="3820"/>
        <item x="2359"/>
        <item x="3011"/>
        <item x="3239"/>
        <item x="1324"/>
        <item x="297"/>
        <item x="2392"/>
        <item x="1490"/>
        <item x="368"/>
        <item x="1006"/>
        <item x="1508"/>
        <item x="1793"/>
        <item x="3981"/>
        <item x="3960"/>
        <item x="2105"/>
        <item x="977"/>
        <item x="2689"/>
        <item x="1055"/>
        <item x="3721"/>
        <item x="3174"/>
        <item x="2177"/>
        <item x="2949"/>
        <item x="1628"/>
        <item x="2155"/>
        <item x="3724"/>
        <item x="12"/>
        <item x="2023"/>
        <item x="2218"/>
        <item x="2546"/>
        <item x="2516"/>
        <item x="3813"/>
        <item x="3373"/>
        <item x="3601"/>
        <item x="1668"/>
        <item x="2804"/>
        <item x="760"/>
        <item x="600"/>
        <item x="838"/>
        <item x="644"/>
        <item x="1310"/>
        <item x="1190"/>
        <item x="3014"/>
        <item x="869"/>
        <item x="2707"/>
        <item x="1797"/>
        <item x="2335"/>
        <item x="1551"/>
        <item x="3218"/>
        <item x="790"/>
        <item x="1061"/>
        <item x="3364"/>
        <item x="2261"/>
        <item x="236"/>
        <item x="1863"/>
        <item x="3211"/>
        <item x="2429"/>
        <item x="1518"/>
        <item x="1586"/>
        <item x="3247"/>
        <item x="1507"/>
        <item x="4022"/>
        <item x="2846"/>
        <item x="3449"/>
        <item x="1241"/>
        <item x="1238"/>
        <item x="2031"/>
        <item x="308"/>
        <item x="2938"/>
        <item x="1606"/>
        <item x="1067"/>
        <item x="1367"/>
        <item x="3334"/>
        <item x="3431"/>
        <item x="2969"/>
        <item x="777"/>
        <item x="1236"/>
        <item x="1922"/>
        <item x="1042"/>
        <item x="106"/>
        <item x="3907"/>
        <item x="1531"/>
        <item x="1162"/>
        <item x="3602"/>
        <item x="2341"/>
        <item x="3880"/>
        <item x="887"/>
        <item x="749"/>
        <item x="88"/>
        <item x="3531"/>
        <item x="3523"/>
        <item x="3843"/>
        <item x="2729"/>
        <item x="2875"/>
        <item x="2223"/>
        <item x="624"/>
        <item x="3976"/>
        <item x="460"/>
        <item x="1044"/>
        <item x="2021"/>
        <item x="929"/>
        <item x="3548"/>
        <item x="1726"/>
        <item x="480"/>
        <item x="2147"/>
        <item x="3814"/>
        <item x="3855"/>
        <item x="3288"/>
        <item x="1385"/>
        <item x="970"/>
        <item x="3644"/>
        <item x="1499"/>
        <item x="2117"/>
        <item x="1907"/>
        <item x="3749"/>
        <item x="2188"/>
        <item x="4017"/>
        <item x="891"/>
        <item x="1730"/>
        <item x="765"/>
        <item x="3106"/>
        <item x="3609"/>
        <item x="626"/>
        <item x="2800"/>
        <item x="3115"/>
        <item x="688"/>
        <item x="2575"/>
        <item x="2010"/>
        <item x="2894"/>
        <item x="2598"/>
        <item x="2748"/>
        <item x="3649"/>
        <item x="1175"/>
        <item x="1703"/>
        <item x="3761"/>
        <item x="1780"/>
        <item x="2106"/>
        <item x="2980"/>
        <item x="823"/>
        <item x="3198"/>
        <item x="1303"/>
        <item x="3326"/>
        <item x="866"/>
        <item x="3257"/>
        <item x="269"/>
        <item x="350"/>
        <item x="1035"/>
        <item x="3234"/>
        <item x="3430"/>
        <item x="3864"/>
        <item x="511"/>
        <item x="1260"/>
        <item x="3615"/>
        <item x="420"/>
        <item x="2465"/>
        <item x="2499"/>
        <item x="3049"/>
        <item x="3788"/>
        <item x="2231"/>
        <item x="1148"/>
        <item x="3735"/>
        <item x="3608"/>
        <item x="2482"/>
        <item x="740"/>
        <item x="1094"/>
        <item x="187"/>
        <item x="2488"/>
        <item x="1039"/>
        <item x="2193"/>
        <item x="3259"/>
        <item x="1401"/>
        <item x="3230"/>
        <item x="1029"/>
        <item x="2013"/>
        <item x="1020"/>
        <item x="594"/>
        <item x="1455"/>
        <item x="3173"/>
        <item x="1058"/>
        <item x="3592"/>
        <item x="3231"/>
        <item x="900"/>
        <item x="201"/>
        <item x="2083"/>
        <item x="2176"/>
        <item x="2254"/>
        <item x="3162"/>
        <item x="169"/>
        <item x="3065"/>
        <item x="973"/>
        <item x="3692"/>
        <item x="2699"/>
        <item x="2049"/>
        <item x="1535"/>
        <item x="3094"/>
        <item x="2720"/>
        <item x="3591"/>
        <item x="423"/>
        <item x="2215"/>
        <item x="1577"/>
        <item x="3603"/>
        <item x="1524"/>
        <item x="3980"/>
        <item x="4036"/>
        <item x="954"/>
        <item x="55"/>
        <item x="1880"/>
        <item x="1879"/>
        <item x="2784"/>
        <item x="2568"/>
        <item x="846"/>
        <item x="1406"/>
        <item x="2220"/>
        <item x="2219"/>
        <item x="1355"/>
        <item x="3542"/>
        <item x="3469"/>
        <item x="2379"/>
        <item x="1372"/>
        <item x="3382"/>
        <item x="1688"/>
        <item x="3517"/>
        <item x="1428"/>
        <item x="3799"/>
        <item x="3459"/>
        <item x="2918"/>
        <item x="3255"/>
        <item x="439"/>
        <item x="3210"/>
        <item x="3042"/>
        <item x="1326"/>
        <item x="1491"/>
        <item x="3963"/>
        <item x="79"/>
        <item x="1136"/>
        <item x="1636"/>
        <item x="2015"/>
        <item x="3568"/>
        <item x="3497"/>
        <item x="3154"/>
        <item x="2473"/>
        <item x="2134"/>
        <item x="323"/>
        <item x="3006"/>
        <item x="2367"/>
        <item x="1079"/>
        <item x="1883"/>
        <item x="2616"/>
        <item x="3143"/>
        <item x="2014"/>
        <item x="3942"/>
        <item x="327"/>
        <item x="2777"/>
        <item x="1219"/>
        <item x="1486"/>
        <item x="298"/>
        <item x="995"/>
        <item x="1118"/>
        <item x="3953"/>
        <item x="1593"/>
        <item x="2655"/>
        <item x="2046"/>
        <item x="3501"/>
        <item x="657"/>
        <item x="3838"/>
        <item x="1066"/>
        <item x="2158"/>
        <item x="2204"/>
        <item x="3034"/>
        <item x="817"/>
        <item x="3854"/>
        <item x="3309"/>
        <item x="391"/>
        <item x="1529"/>
        <item x="213"/>
        <item x="1506"/>
        <item x="140"/>
        <item x="3138"/>
        <item x="1100"/>
        <item x="2022"/>
        <item x="702"/>
        <item x="648"/>
        <item x="2024"/>
        <item x="2778"/>
        <item x="3849"/>
        <item x="3658"/>
        <item x="1159"/>
        <item x="347"/>
        <item x="1548"/>
        <item x="218"/>
        <item x="1122"/>
        <item x="118"/>
        <item x="125"/>
        <item x="1374"/>
        <item x="1599"/>
        <item x="2174"/>
        <item x="4039"/>
        <item x="75"/>
        <item x="3673"/>
        <item x="2745"/>
        <item x="3495"/>
        <item x="1502"/>
        <item x="114"/>
        <item x="3017"/>
        <item x="1314"/>
        <item x="1699"/>
        <item x="849"/>
        <item x="2407"/>
        <item x="545"/>
        <item x="1904"/>
        <item x="636"/>
        <item x="56"/>
        <item x="3989"/>
        <item x="1791"/>
        <item x="158"/>
        <item x="3861"/>
        <item x="3610"/>
        <item x="184"/>
        <item x="1022"/>
        <item x="3401"/>
        <item x="1762"/>
        <item x="2241"/>
        <item x="3967"/>
        <item x="780"/>
        <item x="2468"/>
        <item x="63"/>
        <item x="1120"/>
        <item x="3515"/>
        <item x="312"/>
        <item x="2127"/>
        <item x="2238"/>
        <item x="2842"/>
        <item x="3436"/>
        <item x="3425"/>
        <item x="2384"/>
        <item x="1273"/>
        <item x="3727"/>
        <item x="3254"/>
        <item x="2857"/>
        <item x="1085"/>
        <item x="3482"/>
        <item x="3026"/>
        <item x="124"/>
        <item x="3120"/>
        <item x="2054"/>
        <item x="1773"/>
        <item x="2545"/>
        <item x="2787"/>
        <item x="1232"/>
        <item x="3028"/>
        <item x="677"/>
        <item x="1690"/>
        <item x="1708"/>
        <item x="3505"/>
        <item x="2995"/>
        <item x="3769"/>
        <item x="7"/>
        <item x="1033"/>
        <item x="3493"/>
        <item x="1049"/>
        <item x="924"/>
        <item x="2347"/>
        <item x="3000"/>
        <item x="3710"/>
        <item x="139"/>
        <item x="788"/>
        <item x="1758"/>
        <item x="550"/>
        <item x="2884"/>
        <item x="3474"/>
        <item x="2366"/>
        <item x="3090"/>
        <item x="2186"/>
        <item x="663"/>
        <item x="532"/>
        <item x="1600"/>
        <item x="3779"/>
        <item x="2057"/>
        <item x="1561"/>
        <item x="2845"/>
        <item x="1998"/>
        <item x="2044"/>
        <item x="3091"/>
        <item x="941"/>
        <item x="803"/>
        <item x="1276"/>
        <item x="736"/>
        <item x="3659"/>
        <item x="2073"/>
        <item x="407"/>
        <item x="3407"/>
        <item x="2943"/>
        <item x="2613"/>
        <item x="1976"/>
        <item x="2448"/>
        <item x="371"/>
        <item x="2438"/>
        <item x="1657"/>
        <item x="3426"/>
        <item x="772"/>
        <item x="2169"/>
        <item x="1901"/>
        <item x="2512"/>
        <item x="3175"/>
        <item x="2808"/>
        <item x="2829"/>
        <item x="3578"/>
        <item x="3463"/>
        <item x="2182"/>
        <item x="2258"/>
        <item x="1799"/>
        <item x="2355"/>
        <item x="487"/>
        <item x="1101"/>
        <item x="2503"/>
        <item x="2410"/>
        <item x="2644"/>
        <item x="2209"/>
        <item x="1725"/>
        <item x="2541"/>
        <item x="1342"/>
        <item x="1736"/>
        <item x="1212"/>
        <item x="3075"/>
        <item x="2993"/>
        <item x="2029"/>
        <item x="69"/>
        <item x="1597"/>
        <item x="889"/>
        <item x="1929"/>
        <item x="596"/>
        <item x="48"/>
        <item x="583"/>
        <item x="2196"/>
        <item x="3915"/>
        <item x="555"/>
        <item x="2965"/>
        <item x="1625"/>
        <item x="1895"/>
        <item x="716"/>
        <item x="728"/>
        <item x="3898"/>
        <item x="1497"/>
        <item x="358"/>
        <item x="3097"/>
        <item x="1305"/>
        <item x="3629"/>
        <item x="1814"/>
        <item x="4049"/>
        <item x="513"/>
        <item x="2085"/>
        <item x="964"/>
        <item x="202"/>
        <item x="3063"/>
        <item x="1989"/>
        <item x="1016"/>
        <item x="755"/>
        <item x="3024"/>
        <item x="444"/>
        <item x="3038"/>
        <item x="3167"/>
        <item x="611"/>
        <item x="282"/>
        <item x="2387"/>
        <item x="618"/>
        <item x="205"/>
        <item x="2543"/>
        <item x="3310"/>
        <item x="2282"/>
        <item x="3496"/>
        <item x="3817"/>
        <item x="654"/>
        <item x="2819"/>
        <item x="775"/>
        <item x="1517"/>
        <item x="1131"/>
        <item x="2331"/>
        <item x="1306"/>
        <item x="1541"/>
        <item x="2163"/>
        <item x="3490"/>
        <item x="3054"/>
        <item x="379"/>
        <item x="329"/>
        <item x="2813"/>
        <item x="1277"/>
        <item x="2520"/>
        <item x="1752"/>
        <item x="3528"/>
        <item x="2909"/>
        <item x="1328"/>
        <item x="614"/>
        <item x="703"/>
        <item x="483"/>
        <item x="2628"/>
        <item x="3193"/>
        <item x="1613"/>
        <item x="1802"/>
        <item x="737"/>
        <item x="1047"/>
        <item x="719"/>
        <item x="3328"/>
        <item x="1331"/>
        <item x="498"/>
        <item x="3790"/>
        <item x="1809"/>
        <item x="3589"/>
        <item x="2409"/>
        <item x="385"/>
        <item x="2931"/>
        <item x="745"/>
        <item x="3098"/>
        <item x="3355"/>
        <item x="1540"/>
        <item x="684"/>
        <item x="2654"/>
        <item x="621"/>
        <item x="25"/>
        <item x="2353"/>
        <item x="3857"/>
        <item x="4042"/>
        <item x="2239"/>
        <item x="468"/>
        <item x="76"/>
        <item x="693"/>
        <item x="567"/>
        <item x="712"/>
        <item x="1018"/>
        <item x="2441"/>
        <item x="1940"/>
        <item x="2075"/>
        <item x="477"/>
        <item x="840"/>
        <item x="2275"/>
        <item x="2333"/>
        <item x="1660"/>
        <item x="1971"/>
        <item x="2357"/>
        <item x="2293"/>
        <item x="2201"/>
        <item x="3527"/>
        <item x="2082"/>
        <item x="1643"/>
        <item x="3600"/>
        <item x="858"/>
        <item x="382"/>
        <item x="1376"/>
        <item x="1358"/>
        <item x="1706"/>
        <item x="682"/>
        <item x="411"/>
        <item x="60"/>
        <item x="1302"/>
        <item x="1171"/>
        <item x="3516"/>
        <item x="2194"/>
        <item x="3217"/>
        <item x="1696"/>
        <item x="2706"/>
        <item x="1868"/>
        <item x="1960"/>
        <item x="3114"/>
        <item x="3451"/>
        <item x="1917"/>
        <item x="2656"/>
        <item x="2317"/>
        <item x="1113"/>
        <item x="2265"/>
        <item x="1751"/>
        <item x="580"/>
        <item x="726"/>
        <item x="1215"/>
        <item x="735"/>
        <item x="2377"/>
        <item x="3023"/>
        <item x="3129"/>
        <item x="1356"/>
        <item x="880"/>
        <item x="2796"/>
        <item x="3130"/>
        <item x="2722"/>
        <item x="1885"/>
        <item x="911"/>
        <item x="1441"/>
        <item x="697"/>
        <item x="2436"/>
        <item x="3983"/>
        <item x="655"/>
        <item x="1768"/>
        <item x="2712"/>
        <item x="3748"/>
        <item x="1460"/>
        <item x="3519"/>
        <item x="1286"/>
        <item x="3533"/>
        <item x="3852"/>
        <item x="247"/>
        <item x="854"/>
        <item x="2070"/>
        <item x="1476"/>
        <item x="1252"/>
        <item x="1295"/>
        <item x="2737"/>
        <item x="2974"/>
        <item x="3088"/>
        <item x="2332"/>
        <item x="1944"/>
        <item x="2323"/>
        <item x="1222"/>
        <item x="159"/>
        <item x="3962"/>
        <item x="3002"/>
        <item x="937"/>
        <item x="3250"/>
        <item x="1614"/>
        <item x="1364"/>
        <item x="70"/>
        <item x="1865"/>
        <item x="2479"/>
        <item x="3598"/>
        <item x="3616"/>
        <item x="474"/>
        <item x="1604"/>
        <item x="301"/>
        <item x="2151"/>
        <item x="1425"/>
        <item x="607"/>
        <item x="413"/>
        <item x="4027"/>
        <item x="434"/>
        <item x="3730"/>
        <item x="2811"/>
        <item x="3831"/>
        <item x="3327"/>
        <item x="704"/>
        <item x="2401"/>
        <item x="2256"/>
        <item x="497"/>
        <item x="3363"/>
        <item x="3874"/>
        <item x="2017"/>
        <item x="342"/>
        <item x="1191"/>
        <item x="1952"/>
        <item x="862"/>
        <item x="3731"/>
        <item x="1470"/>
        <item x="1475"/>
        <item x="1405"/>
        <item x="3818"/>
        <item x="1270"/>
        <item x="1316"/>
        <item x="3161"/>
        <item x="3728"/>
        <item x="1157"/>
        <item x="110"/>
        <item x="2869"/>
        <item x="3885"/>
        <item x="272"/>
        <item x="2329"/>
        <item x="2867"/>
        <item x="553"/>
        <item x="2571"/>
        <item x="989"/>
        <item x="86"/>
        <item x="4052"/>
        <item x="1839"/>
        <item x="2557"/>
        <item x="103"/>
        <item x="3192"/>
        <item x="1408"/>
        <item x="2988"/>
        <item x="1147"/>
        <item x="2337"/>
        <item x="4030"/>
        <item x="987"/>
        <item x="1013"/>
        <item x="2782"/>
        <item x="446"/>
        <item x="3377"/>
        <item x="2309"/>
        <item x="3081"/>
        <item x="2306"/>
        <item x="224"/>
        <item x="3486"/>
        <item x="3245"/>
        <item x="3292"/>
        <item x="129"/>
        <item x="1153"/>
        <item x="219"/>
        <item x="807"/>
        <item x="2732"/>
        <item x="851"/>
        <item x="3359"/>
        <item x="2009"/>
        <item x="1526"/>
        <item x="3824"/>
        <item x="3226"/>
        <item x="3796"/>
        <item x="2518"/>
        <item x="2853"/>
        <item x="2059"/>
        <item x="2289"/>
        <item x="2708"/>
        <item x="748"/>
        <item x="2439"/>
        <item x="1555"/>
        <item x="2450"/>
        <item x="1099"/>
        <item x="1691"/>
        <item x="3753"/>
        <item x="1281"/>
        <item x="2189"/>
        <item x="3618"/>
        <item x="1844"/>
        <item x="667"/>
        <item x="3237"/>
        <item x="180"/>
        <item x="2199"/>
        <item x="1211"/>
        <item x="457"/>
        <item x="3051"/>
        <item x="362"/>
        <item x="709"/>
        <item x="3147"/>
        <item x="1724"/>
        <item x="1733"/>
        <item x="758"/>
        <item x="1573"/>
        <item x="1072"/>
        <item x="1887"/>
        <item x="2393"/>
        <item x="534"/>
        <item x="3086"/>
        <item x="3092"/>
        <item x="3812"/>
        <item x="2743"/>
        <item x="3584"/>
        <item x="3166"/>
        <item x="331"/>
        <item x="1214"/>
        <item x="2816"/>
        <item x="3792"/>
        <item x="892"/>
        <item x="3437"/>
        <item x="1485"/>
        <item x="2280"/>
        <item x="3586"/>
        <item x="1527"/>
        <item x="453"/>
        <item x="3537"/>
        <item x="1619"/>
        <item x="1539"/>
        <item x="1556"/>
        <item x="3867"/>
        <item x="2391"/>
        <item x="2835"/>
        <item x="1183"/>
        <item x="3346"/>
        <item x="3304"/>
        <item x="3185"/>
        <item x="2065"/>
        <item x="1950"/>
        <item x="1104"/>
        <item x="9"/>
        <item x="324"/>
        <item x="2791"/>
        <item x="2128"/>
        <item x="2615"/>
        <item x="2402"/>
        <item x="1092"/>
        <item x="2802"/>
        <item x="2481"/>
        <item x="2608"/>
        <item x="2770"/>
        <item x="1227"/>
        <item x="2590"/>
        <item x="3676"/>
        <item x="1522"/>
        <item x="909"/>
        <item x="940"/>
        <item x="357"/>
        <item x="3988"/>
        <item x="668"/>
        <item x="2460"/>
        <item x="674"/>
        <item x="2710"/>
        <item x="1"/>
        <item x="3919"/>
        <item x="2062"/>
        <item x="1739"/>
        <item x="2601"/>
        <item x="2372"/>
        <item x="3132"/>
        <item x="2504"/>
        <item x="1845"/>
        <item x="463"/>
        <item x="1402"/>
        <item x="2213"/>
        <item x="639"/>
        <item x="61"/>
        <item x="1462"/>
        <item x="2502"/>
        <item x="2607"/>
        <item x="2801"/>
        <item x="3782"/>
        <item x="3228"/>
        <item x="3821"/>
        <item x="690"/>
        <item x="2620"/>
        <item x="2554"/>
        <item x="3099"/>
        <item x="2501"/>
        <item x="2550"/>
        <item x="3750"/>
        <item x="2698"/>
        <item x="3978"/>
        <item x="1692"/>
        <item x="1005"/>
        <item x="1519"/>
        <item x="3827"/>
        <item x="2610"/>
        <item x="502"/>
        <item x="768"/>
        <item x="2597"/>
        <item x="787"/>
        <item x="3076"/>
        <item x="575"/>
        <item x="1351"/>
        <item x="3450"/>
        <item x="2276"/>
        <item x="3416"/>
        <item x="2451"/>
        <item x="608"/>
        <item x="3311"/>
        <item x="3232"/>
        <item x="938"/>
        <item x="2249"/>
        <item x="427"/>
        <item x="2214"/>
        <item x="2007"/>
        <item x="1142"/>
        <item x="2795"/>
        <item x="1176"/>
        <item x="3417"/>
        <item x="2185"/>
        <item x="2115"/>
        <item x="1391"/>
        <item x="782"/>
        <item x="1181"/>
        <item x="1395"/>
        <item x="3085"/>
        <item x="1308"/>
        <item x="1229"/>
        <item x="2837"/>
        <item x="2236"/>
        <item x="675"/>
        <item x="96"/>
        <item x="3248"/>
        <item x="1045"/>
        <item x="873"/>
        <item x="1156"/>
        <item x="72"/>
        <item x="527"/>
        <item x="1298"/>
        <item x="1489"/>
        <item x="1352"/>
        <item x="2251"/>
        <item x="1965"/>
        <item x="291"/>
        <item x="2640"/>
        <item x="3742"/>
        <item x="666"/>
        <item x="335"/>
        <item x="2434"/>
        <item x="3136"/>
        <item x="3762"/>
        <item x="1740"/>
        <item x="2514"/>
        <item x="3553"/>
        <item x="467"/>
        <item x="2463"/>
        <item x="2229"/>
        <item x="2897"/>
        <item x="3010"/>
        <item x="2511"/>
        <item x="3957"/>
        <item x="944"/>
        <item x="3498"/>
        <item x="3045"/>
        <item x="3654"/>
        <item x="3990"/>
        <item x="183"/>
        <item x="781"/>
        <item x="217"/>
        <item x="2437"/>
        <item x="147"/>
        <item x="673"/>
        <item x="1853"/>
        <item x="1923"/>
        <item x="1124"/>
        <item x="2843"/>
        <item x="2723"/>
        <item x="3565"/>
        <item x="3744"/>
        <item x="4021"/>
        <item x="142"/>
        <item x="574"/>
        <item x="3402"/>
        <item x="74"/>
        <item x="2066"/>
        <item x="2679"/>
        <item x="3331"/>
        <item x="1412"/>
        <item x="936"/>
        <item x="671"/>
        <item x="2123"/>
        <item x="3878"/>
        <item x="3766"/>
        <item x="1972"/>
        <item x="713"/>
        <item x="796"/>
        <item x="493"/>
        <item x="556"/>
        <item x="3675"/>
        <item x="2116"/>
        <item x="1398"/>
        <item x="3625"/>
        <item x="2181"/>
        <item x="1679"/>
        <item x="369"/>
        <item x="424"/>
        <item x="11"/>
        <item x="2316"/>
        <item x="1087"/>
        <item x="2224"/>
        <item x="1615"/>
        <item x="2895"/>
        <item x="1891"/>
        <item x="1224"/>
        <item x="1296"/>
        <item x="1968"/>
        <item x="1970"/>
        <item x="40"/>
        <item x="1826"/>
        <item x="3398"/>
        <item x="3467"/>
        <item x="1755"/>
        <item x="1945"/>
        <item x="2930"/>
        <item x="494"/>
        <item x="3146"/>
        <item x="1553"/>
        <item x="3832"/>
        <item x="798"/>
        <item x="425"/>
        <item x="2058"/>
        <item x="3746"/>
        <item x="510"/>
        <item x="2080"/>
        <item x="10"/>
        <item x="2061"/>
        <item x="1112"/>
        <item x="3111"/>
        <item x="1357"/>
        <item x="3427"/>
        <item x="1973"/>
        <item x="2094"/>
        <item x="2216"/>
        <item x="481"/>
        <item x="517"/>
        <item x="436"/>
        <item x="2831"/>
        <item x="3695"/>
        <item x="1659"/>
        <item x="2717"/>
        <item x="3889"/>
        <item x="3715"/>
        <item x="3160"/>
        <item x="2666"/>
        <item x="1375"/>
        <item x="2950"/>
        <item x="276"/>
        <item x="472"/>
        <item x="389"/>
        <item x="2661"/>
        <item x="1966"/>
        <item x="645"/>
        <item x="499"/>
        <item x="188"/>
        <item x="249"/>
        <item x="3883"/>
        <item x="3434"/>
        <item x="669"/>
        <item x="3102"/>
        <item x="1313"/>
        <item x="968"/>
        <item x="22"/>
        <item x="3286"/>
        <item x="831"/>
        <item x="1389"/>
        <item x="1675"/>
        <item x="2551"/>
        <item x="2821"/>
        <item x="1043"/>
        <item x="890"/>
        <item x="2772"/>
        <item x="1514"/>
        <item x="3770"/>
        <item x="4018"/>
        <item x="170"/>
        <item x="2542"/>
        <item x="3454"/>
        <item x="562"/>
        <item x="630"/>
        <item x="3931"/>
        <item x="2469"/>
        <item x="2483"/>
        <item x="3529"/>
        <item x="2933"/>
        <item x="363"/>
        <item x="2621"/>
        <item x="3133"/>
        <item x="3682"/>
        <item x="182"/>
        <item x="3823"/>
        <item x="3324"/>
        <item x="264"/>
        <item x="3901"/>
        <item x="177"/>
        <item x="2443"/>
        <item x="176"/>
        <item x="1854"/>
        <item x="4014"/>
        <item x="1772"/>
        <item x="1948"/>
        <item x="1610"/>
        <item x="3280"/>
        <item x="884"/>
        <item x="2775"/>
        <item x="1878"/>
        <item x="4002"/>
        <item x="1008"/>
        <item x="1479"/>
        <item x="4026"/>
        <item x="2652"/>
        <item x="3189"/>
        <item x="1574"/>
        <item x="2833"/>
        <item x="440"/>
        <item x="1185"/>
        <item x="1741"/>
        <item x="2788"/>
        <item x="2951"/>
        <item x="744"/>
        <item x="1024"/>
        <item x="277"/>
        <item x="4000"/>
        <item x="3358"/>
        <item x="3278"/>
        <item x="344"/>
        <item x="785"/>
        <item x="322"/>
        <item x="2674"/>
        <item x="835"/>
        <item x="2547"/>
        <item x="3795"/>
        <item x="1073"/>
        <item x="1890"/>
        <item x="259"/>
        <item x="1409"/>
        <item x="1618"/>
        <item x="2370"/>
        <item x="836"/>
        <item x="2349"/>
        <item x="44"/>
        <item x="761"/>
        <item x="1647"/>
        <item x="910"/>
        <item x="3723"/>
        <item x="2352"/>
        <item x="2138"/>
        <item x="3667"/>
        <item x="3067"/>
        <item x="3739"/>
        <item x="3413"/>
        <item x="3321"/>
        <item x="1626"/>
        <item x="3900"/>
        <item x="390"/>
        <item x="3109"/>
        <item x="2740"/>
        <item x="2534"/>
        <item x="791"/>
        <item x="1193"/>
        <item x="356"/>
        <item x="397"/>
        <item x="1584"/>
        <item x="2033"/>
        <item x="2606"/>
        <item x="241"/>
        <item x="2395"/>
        <item x="2948"/>
        <item x="1369"/>
        <item x="2495"/>
        <item x="1069"/>
        <item x="1999"/>
        <item x="2489"/>
        <item x="1621"/>
        <item x="554"/>
        <item x="3016"/>
        <item x="1377"/>
        <item x="1186"/>
        <item x="2406"/>
        <item x="2786"/>
        <item x="3177"/>
        <item x="2425"/>
        <item x="507"/>
        <item x="2976"/>
        <item x="3093"/>
        <item x="3194"/>
        <item x="3052"/>
        <item x="3979"/>
        <item x="2650"/>
        <item x="2431"/>
        <item x="2763"/>
        <item x="1840"/>
        <item x="2977"/>
        <item x="315"/>
        <item x="4028"/>
        <item x="367"/>
        <item x="2576"/>
        <item x="2705"/>
        <item x="3780"/>
        <item x="3031"/>
        <item x="3158"/>
        <item x="897"/>
        <item x="3666"/>
        <item x="609"/>
        <item x="3308"/>
        <item x="3938"/>
        <item x="1781"/>
        <item x="1263"/>
        <item x="3668"/>
        <item x="1716"/>
        <item x="1320"/>
        <item x="3145"/>
        <item x="1249"/>
        <item x="415"/>
        <item x="3172"/>
        <item x="2747"/>
        <item x="734"/>
        <item x="2246"/>
        <item x="2902"/>
        <item x="2485"/>
        <item x="2851"/>
        <item x="602"/>
        <item x="1452"/>
        <item x="763"/>
        <item x="1835"/>
        <item x="3847"/>
        <item x="3004"/>
        <item x="3846"/>
        <item x="3702"/>
        <item x="1170"/>
        <item x="307"/>
        <item x="1365"/>
        <item x="45"/>
        <item x="3579"/>
        <item x="1203"/>
        <item x="696"/>
        <item x="2444"/>
        <item x="67"/>
        <item x="1414"/>
        <item x="1667"/>
        <item x="1766"/>
        <item x="1646"/>
        <item x="14"/>
        <item x="149"/>
        <item x="3485"/>
        <item x="694"/>
        <item x="533"/>
        <item x="1451"/>
        <item x="3556"/>
        <item x="2041"/>
        <item x="649"/>
        <item x="646"/>
        <item x="150"/>
        <item x="17"/>
        <item x="2307"/>
        <item x="486"/>
        <item x="754"/>
        <item x="4045"/>
        <item x="3733"/>
        <item x="1023"/>
        <item x="138"/>
        <item x="3972"/>
        <item x="3540"/>
        <item x="2089"/>
        <item x="2874"/>
        <item x="3503"/>
        <item x="126"/>
        <item x="2207"/>
        <item x="1060"/>
        <item x="1673"/>
        <item x="1381"/>
        <item x="3922"/>
        <item x="248"/>
        <item x="2921"/>
        <item x="2818"/>
        <item x="2519"/>
        <item x="957"/>
        <item x="3841"/>
        <item x="1084"/>
        <item x="3296"/>
        <item x="1146"/>
        <item x="2718"/>
        <item x="564"/>
        <item x="2530"/>
        <item x="2322"/>
        <item x="3802"/>
        <item x="1279"/>
        <item x="361"/>
        <item x="266"/>
        <item x="1437"/>
        <item x="2133"/>
        <item x="2789"/>
        <item x="622"/>
        <item x="3539"/>
        <item x="161"/>
        <item x="3718"/>
        <item x="572"/>
        <item x="2159"/>
        <item x="3058"/>
        <item x="3626"/>
        <item x="2798"/>
        <item x="4008"/>
        <item x="739"/>
        <item x="2484"/>
        <item x="2060"/>
        <item x="547"/>
        <item x="2678"/>
        <item x="2779"/>
        <item x="789"/>
        <item x="2964"/>
        <item x="643"/>
        <item x="2227"/>
        <item x="956"/>
        <item x="619"/>
        <item x="2971"/>
        <item x="2751"/>
        <item x="3220"/>
        <item x="1974"/>
        <item x="2724"/>
        <item x="2221"/>
        <item x="1913"/>
        <item x="2404"/>
        <item x="1471"/>
        <item x="1064"/>
        <item x="592"/>
        <item x="2093"/>
        <item x="1416"/>
        <item x="1927"/>
        <item x="2709"/>
        <item x="1546"/>
        <item x="1785"/>
        <item x="706"/>
        <item x="1052"/>
        <item x="4019"/>
        <item x="2480"/>
        <item x="2552"/>
        <item x="2767"/>
        <item x="1642"/>
        <item x="1824"/>
        <item x="3502"/>
        <item x="1914"/>
        <item x="3126"/>
        <item x="2989"/>
        <item x="3009"/>
        <item x="2999"/>
        <item x="3182"/>
        <item x="3833"/>
        <item x="4029"/>
        <item x="2972"/>
        <item x="3446"/>
        <item x="2388"/>
        <item x="3996"/>
        <item x="2670"/>
        <item x="1538"/>
        <item x="827"/>
        <item x="660"/>
        <item x="526"/>
        <item x="3994"/>
        <item x="2510"/>
        <item x="3188"/>
        <item x="3272"/>
        <item x="1418"/>
        <item x="2326"/>
        <item x="1902"/>
        <item x="783"/>
        <item x="206"/>
        <item x="612"/>
        <item x="3726"/>
        <item x="3863"/>
        <item x="1988"/>
        <item x="933"/>
        <item x="1649"/>
        <item x="1756"/>
        <item x="3008"/>
        <item x="3995"/>
        <item x="1911"/>
        <item x="2088"/>
        <item x="3550"/>
        <item x="2975"/>
        <item x="2091"/>
        <item x="1359"/>
        <item x="3717"/>
        <item x="156"/>
        <item x="58"/>
        <item x="370"/>
        <item x="1027"/>
        <item x="3084"/>
        <item x="134"/>
        <item x="3206"/>
        <item x="2424"/>
        <item x="1583"/>
        <item x="818"/>
        <item x="2838"/>
        <item x="2052"/>
        <item x="3134"/>
        <item x="451"/>
        <item x="2447"/>
        <item x="2314"/>
        <item x="3677"/>
        <item x="1993"/>
        <item x="3287"/>
        <item x="3859"/>
        <item x="625"/>
        <item x="1609"/>
        <item x="2063"/>
        <item x="1387"/>
        <item x="721"/>
        <item x="710"/>
        <item x="2904"/>
        <item x="2432"/>
        <item x="3636"/>
        <item x="565"/>
        <item x="2291"/>
        <item x="905"/>
        <item x="2687"/>
        <item x="1294"/>
        <item x="1687"/>
        <item x="3786"/>
        <item x="3561"/>
        <item x="3261"/>
        <item x="2591"/>
        <item x="1580"/>
        <item x="2726"/>
        <item x="1292"/>
        <item x="1711"/>
        <item x="443"/>
        <item x="3290"/>
        <item x="2934"/>
        <item x="146"/>
        <item x="108"/>
        <item x="1318"/>
        <item x="428"/>
        <item x="50"/>
        <item x="2602"/>
        <item x="433"/>
        <item x="1307"/>
        <item x="1991"/>
        <item x="3095"/>
        <item x="1322"/>
        <item x="333"/>
        <item x="2285"/>
        <item x="3312"/>
        <item x="3660"/>
        <item x="2548"/>
        <item x="2217"/>
        <item x="967"/>
        <item x="1093"/>
        <item x="753"/>
        <item x="2753"/>
        <item x="3862"/>
        <item x="3329"/>
        <item x="1763"/>
        <item x="162"/>
        <item x="1807"/>
        <item x="2413"/>
        <item x="617"/>
        <item x="3787"/>
        <item x="2400"/>
        <item x="882"/>
        <item x="1693"/>
        <item x="1769"/>
        <item x="2497"/>
        <item x="3386"/>
        <item x="3298"/>
        <item x="3886"/>
        <item x="1694"/>
        <item x="2026"/>
        <item x="1336"/>
        <item x="234"/>
        <item x="1789"/>
        <item x="2522"/>
        <item x="672"/>
        <item x="3585"/>
        <item x="2660"/>
        <item x="1254"/>
        <item x="1003"/>
        <item x="593"/>
        <item x="292"/>
        <item x="115"/>
        <item x="3191"/>
        <item x="1262"/>
        <item x="3776"/>
        <item x="2905"/>
        <item x="336"/>
        <item x="1312"/>
        <item x="1624"/>
        <item x="576"/>
        <item x="1806"/>
        <item x="1213"/>
        <item x="1034"/>
        <item x="1399"/>
        <item x="1137"/>
        <item x="3020"/>
        <item x="1105"/>
        <item x="3236"/>
        <item x="2386"/>
        <item x="325"/>
        <item x="1784"/>
        <item x="1078"/>
        <item x="3385"/>
        <item x="2445"/>
        <item x="1076"/>
        <item x="680"/>
        <item x="888"/>
        <item x="2257"/>
        <item x="97"/>
        <item x="1180"/>
        <item x="2630"/>
        <item x="71"/>
        <item x="1205"/>
        <item x="3125"/>
        <item x="2037"/>
        <item x="751"/>
        <item x="1545"/>
        <item x="2890"/>
        <item x="935"/>
        <item x="2079"/>
        <item x="2928"/>
        <item x="3030"/>
        <item x="1360"/>
        <item x="2955"/>
        <item x="3178"/>
        <item x="2736"/>
        <item x="3789"/>
        <item x="3229"/>
        <item x="3858"/>
        <item x="1192"/>
        <item x="3621"/>
        <item x="3319"/>
        <item x="3140"/>
        <item x="3204"/>
        <item x="2752"/>
        <item x="1819"/>
        <item x="3587"/>
        <item x="81"/>
        <item x="1287"/>
        <item x="3520"/>
        <item x="756"/>
        <item x="2672"/>
        <item x="3924"/>
        <item x="2270"/>
        <item x="2491"/>
        <item x="4011"/>
        <item x="3019"/>
        <item x="816"/>
        <item x="1532"/>
        <item x="1330"/>
        <item x="160"/>
        <item x="1267"/>
        <item x="934"/>
        <item x="3905"/>
        <item x="2197"/>
        <item x="471"/>
        <item x="3875"/>
        <item x="178"/>
        <item x="1423"/>
        <item x="2961"/>
        <item x="2509"/>
        <item x="926"/>
        <item x="82"/>
        <item x="1041"/>
        <item x="175"/>
        <item x="3465"/>
        <item x="3845"/>
        <item x="3445"/>
        <item x="516"/>
        <item x="1747"/>
        <item x="2183"/>
        <item x="3415"/>
        <item x="3986"/>
        <item x="225"/>
        <item x="3999"/>
        <item x="3887"/>
        <item x="799"/>
        <item x="3444"/>
        <item x="824"/>
        <item x="2161"/>
        <item x="469"/>
        <item x="3227"/>
        <item x="2034"/>
        <item x="1442"/>
        <item x="2758"/>
        <item x="287"/>
        <item x="3785"/>
        <item x="1881"/>
        <item x="244"/>
        <item x="844"/>
        <item x="2266"/>
        <item x="3560"/>
        <item x="3224"/>
        <item x="1121"/>
        <item x="1735"/>
        <item x="2637"/>
        <item x="2156"/>
        <item x="432"/>
        <item x="288"/>
        <item x="1982"/>
        <item x="1893"/>
        <item x="852"/>
        <item x="1871"/>
        <item x="1924"/>
        <item x="388"/>
        <item x="3187"/>
        <item x="1082"/>
        <item x="1521"/>
        <item x="1036"/>
        <item x="3839"/>
        <item x="334"/>
        <item x="3080"/>
        <item x="2996"/>
        <item x="2245"/>
        <item x="3479"/>
        <item x="951"/>
        <item x="3333"/>
        <item x="1570"/>
        <item x="94"/>
        <item x="1629"/>
        <item x="3273"/>
        <item x="3357"/>
        <item x="585"/>
        <item x="1951"/>
        <item x="2685"/>
        <item x="3837"/>
        <item x="2339"/>
        <item x="1268"/>
        <item x="2375"/>
        <item x="2167"/>
        <item x="1269"/>
        <item x="2759"/>
        <item x="990"/>
        <item x="394"/>
        <item x="1150"/>
        <item x="2769"/>
        <item x="830"/>
        <item x="127"/>
        <item x="3395"/>
        <item x="1607"/>
        <item x="3408"/>
        <item x="1949"/>
        <item x="1666"/>
        <item x="3671"/>
        <item x="606"/>
        <item x="1505"/>
        <item x="2702"/>
        <item x="3551"/>
        <item x="3243"/>
        <item x="1242"/>
        <item x="1339"/>
        <item x="1820"/>
        <item x="1898"/>
        <item x="212"/>
        <item x="901"/>
        <item x="1977"/>
        <item x="1848"/>
        <item x="3925"/>
        <item x="1650"/>
        <item x="412"/>
        <item x="1594"/>
        <item x="2812"/>
        <item x="1930"/>
        <item x="581"/>
        <item x="1997"/>
        <item x="1605"/>
        <item x="1415"/>
        <item x="2284"/>
        <item x="3597"/>
        <item x="2762"/>
        <item x="857"/>
        <item x="2139"/>
        <item x="2828"/>
        <item x="2900"/>
        <item x="2476"/>
        <item x="3836"/>
        <item x="2374"/>
        <item x="1182"/>
        <item x="105"/>
        <item x="634"/>
        <item x="1670"/>
        <item x="1434"/>
        <item x="2430"/>
        <item x="3258"/>
        <item x="2397"/>
        <item x="877"/>
        <item x="1720"/>
        <item x="613"/>
        <item x="3559"/>
        <item x="2826"/>
        <item x="1543"/>
        <item x="2166"/>
        <item x="3672"/>
        <item x="43"/>
        <item x="3725"/>
        <item x="819"/>
        <item x="418"/>
        <item x="587"/>
        <item x="2145"/>
        <item x="3108"/>
        <item x="3722"/>
        <item x="4010"/>
        <item x="3877"/>
        <item x="1237"/>
        <item x="1090"/>
        <item x="1946"/>
        <item x="771"/>
        <item x="3170"/>
        <item x="757"/>
        <item x="2823"/>
        <item x="647"/>
        <item x="2382"/>
        <item x="123"/>
        <item x="1309"/>
        <item x="1477"/>
        <item x="1575"/>
        <item x="3606"/>
        <item x="2866"/>
        <item x="2834"/>
        <item x="2018"/>
        <item x="1672"/>
        <item x="2561"/>
        <item x="2478"/>
        <item x="1054"/>
        <item x="867"/>
        <item x="741"/>
        <item x="1457"/>
        <item x="286"/>
        <item x="795"/>
        <item x="3596"/>
        <item x="983"/>
        <item x="650"/>
        <item x="151"/>
        <item x="670"/>
        <item x="330"/>
        <item x="2643"/>
        <item x="1255"/>
        <item x="845"/>
        <item x="3797"/>
        <item x="141"/>
        <item x="3897"/>
        <item x="3405"/>
        <item x="949"/>
        <item x="3376"/>
        <item x="211"/>
        <item x="2453"/>
        <item x="2452"/>
        <item x="3810"/>
        <item x="4013"/>
        <item x="1149"/>
        <item x="1098"/>
        <item x="2676"/>
        <item x="3233"/>
        <item x="3951"/>
        <item x="3313"/>
        <item x="2572"/>
        <item x="1319"/>
        <item x="257"/>
        <item x="3923"/>
        <item x="588"/>
        <item x="2868"/>
        <item x="3969"/>
        <item x="3920"/>
        <item x="2744"/>
        <item x="3641"/>
        <item x="2730"/>
        <item x="214"/>
        <item x="3998"/>
        <item x="1611"/>
        <item x="1558"/>
        <item x="2077"/>
        <item x="2517"/>
        <item x="4050"/>
        <item x="584"/>
        <item x="3176"/>
        <item x="959"/>
        <item x="2773"/>
        <item x="2142"/>
        <item x="2844"/>
        <item x="289"/>
        <item x="3159"/>
        <item x="3693"/>
        <item x="681"/>
        <item x="947"/>
        <item x="853"/>
        <item x="3906"/>
        <item x="102"/>
        <item x="1552"/>
        <item x="2373"/>
        <item x="2334"/>
        <item x="922"/>
        <item x="245"/>
        <item x="536"/>
        <item x="3657"/>
        <item x="811"/>
        <item x="2524"/>
        <item x="3252"/>
        <item x="506"/>
        <item x="2348"/>
        <item x="3613"/>
        <item x="1321"/>
        <item x="1311"/>
        <item x="2192"/>
        <item x="1243"/>
        <item x="1732"/>
        <item x="1449"/>
        <item x="3265"/>
        <item x="3928"/>
        <item x="3412"/>
        <item x="3394"/>
        <item x="84"/>
        <item x="2507"/>
        <item x="2378"/>
        <item x="3205"/>
        <item x="3804"/>
        <item x="3850"/>
        <item x="1894"/>
        <item x="3457"/>
        <item x="3866"/>
        <item x="4005"/>
        <item x="2069"/>
        <item x="2008"/>
        <item x="3888"/>
        <item x="3155"/>
        <item x="3784"/>
        <item x="4001"/>
        <item x="1562"/>
        <item x="2101"/>
        <item x="3335"/>
        <item x="3499"/>
        <item x="3105"/>
        <item x="3959"/>
        <item x="294"/>
        <item x="4035"/>
        <item x="898"/>
        <item x="1106"/>
        <item x="809"/>
        <item x="1223"/>
        <item x="328"/>
        <item x="3442"/>
        <item x="1366"/>
        <item x="2243"/>
        <item x="2642"/>
        <item x="2651"/>
        <item x="172"/>
        <item x="2611"/>
        <item x="883"/>
        <item x="806"/>
        <item x="2982"/>
        <item x="2405"/>
        <item x="1429"/>
        <item x="1723"/>
        <item x="2532"/>
        <item x="828"/>
        <item x="1873"/>
        <item x="3684"/>
        <item x="3772"/>
        <item x="743"/>
        <item x="2477"/>
        <item x="2097"/>
        <item x="992"/>
        <item x="2731"/>
        <item x="3440"/>
        <item x="1550"/>
        <item x="3414"/>
        <item x="3940"/>
        <item x="3936"/>
        <item x="2408"/>
        <item x="1019"/>
        <item x="1091"/>
        <item x="430"/>
        <item x="131"/>
        <item x="2535"/>
        <item x="2513"/>
        <item x="1253"/>
        <item x="3119"/>
        <item x="2680"/>
        <item x="605"/>
        <item x="1578"/>
        <item x="3361"/>
        <item x="2688"/>
        <item x="3180"/>
        <item x="3583"/>
        <item x="3740"/>
        <item x="3526"/>
        <item x="876"/>
        <item x="1980"/>
        <item x="3844"/>
        <item x="1872"/>
        <item x="3266"/>
        <item x="923"/>
        <item x="3803"/>
        <item x="946"/>
        <item x="1563"/>
        <item x="98"/>
        <item x="1738"/>
        <item x="918"/>
        <item x="3366"/>
        <item x="431"/>
        <item x="662"/>
        <item x="2164"/>
        <item x="2420"/>
        <item x="2523"/>
        <item x="3918"/>
        <item x="1340"/>
        <item x="3871"/>
        <item x="2315"/>
        <item x="1178"/>
        <item x="57"/>
        <item x="2941"/>
        <item x="1537"/>
        <item x="1209"/>
        <item x="1796"/>
        <item x="3181"/>
        <item x="2321"/>
        <item x="116"/>
        <item x="3429"/>
        <item x="724"/>
        <item x="1536"/>
        <item x="2019"/>
        <item x="1097"/>
        <item x="3079"/>
        <item x="1140"/>
        <item x="314"/>
        <item x="2360"/>
        <item x="1010"/>
        <item x="3225"/>
        <item x="1379"/>
        <item x="1160"/>
        <item x="348"/>
        <item x="52"/>
        <item x="3390"/>
        <item x="1197"/>
        <item x="1682"/>
        <item x="1933"/>
        <item x="273"/>
        <item x="1200"/>
        <item x="1202"/>
        <item x="774"/>
        <item x="1547"/>
        <item x="2947"/>
        <item x="3573"/>
        <item x="939"/>
        <item x="2671"/>
        <item x="3534"/>
        <item x="1221"/>
        <item x="3307"/>
        <item x="2078"/>
        <item x="3950"/>
        <item x="2228"/>
        <item x="3381"/>
        <item x="627"/>
        <item x="685"/>
        <item x="3022"/>
        <item x="458"/>
        <item x="3274"/>
        <item x="317"/>
        <item x="2944"/>
        <item x="2556"/>
        <item x="1899"/>
        <item x="3041"/>
        <item x="3476"/>
        <item x="1783"/>
        <item x="30"/>
        <item x="2368"/>
        <item x="3353"/>
        <item x="3535"/>
        <item x="515"/>
        <item x="100"/>
        <item x="1648"/>
        <item x="197"/>
        <item x="2664"/>
        <item x="2820"/>
        <item x="1559"/>
        <item x="1426"/>
        <item x="1622"/>
        <item x="1141"/>
        <item x="793"/>
        <item x="1217"/>
        <item x="2880"/>
        <item x="3383"/>
        <item x="701"/>
        <item x="1852"/>
        <item x="899"/>
        <item x="920"/>
        <item x="1623"/>
        <item x="2299"/>
        <item x="437"/>
        <item x="281"/>
        <item x="351"/>
        <item x="3911"/>
        <item x="1803"/>
        <item x="3624"/>
        <item x="3435"/>
        <item x="1057"/>
        <item x="1892"/>
        <item x="107"/>
        <item x="3703"/>
        <item x="232"/>
        <item x="435"/>
        <item x="3238"/>
        <item x="3202"/>
        <item x="3545"/>
        <item x="2805"/>
        <item x="1557"/>
        <item x="2920"/>
        <item x="2064"/>
        <item x="2733"/>
        <item x="3015"/>
        <item x="34"/>
        <item x="1683"/>
        <item x="1592"/>
        <item x="2086"/>
        <item x="2286"/>
        <item x="2173"/>
        <item x="850"/>
        <item x="1210"/>
        <item x="2396"/>
        <item x="3393"/>
        <item x="720"/>
        <item x="438"/>
        <item x="1230"/>
        <item x="2891"/>
        <item x="3929"/>
        <item x="1569"/>
        <item x="3137"/>
        <item x="616"/>
        <item x="2363"/>
        <item x="3424"/>
        <item x="4"/>
        <item x="2525"/>
        <item x="658"/>
        <item x="422"/>
        <item x="90"/>
        <item x="2380"/>
        <item x="2979"/>
        <item x="414"/>
        <item x="191"/>
        <item x="2107"/>
        <item x="2440"/>
        <item x="2344"/>
        <item x="3148"/>
        <item x="1962"/>
        <item x="2035"/>
        <item x="1196"/>
        <item x="32"/>
        <item x="2677"/>
        <item x="4016"/>
        <item x="1494"/>
        <item x="167"/>
        <item x="986"/>
        <item x="3741"/>
        <item x="2827"/>
        <item x="2761"/>
        <item x="18"/>
        <item x="77"/>
        <item x="2283"/>
        <item x="3752"/>
        <item x="132"/>
        <item x="3438"/>
        <item x="904"/>
        <item x="2042"/>
        <item x="2389"/>
        <item x="1184"/>
        <item x="579"/>
        <item x="2505"/>
        <item x="652"/>
        <item x="1928"/>
        <item x="68"/>
        <item x="3576"/>
        <item x="3391"/>
        <item x="3662"/>
        <item x="46"/>
        <item x="3340"/>
        <item x="2259"/>
        <item x="3127"/>
        <item x="3124"/>
        <item x="1530"/>
        <item x="2696"/>
        <item x="3117"/>
        <item x="3581"/>
        <item x="2264"/>
        <item x="3318"/>
        <item x="865"/>
        <item x="3392"/>
        <item x="3876"/>
        <item x="1651"/>
        <item x="860"/>
        <item x="2381"/>
        <item x="1568"/>
        <item x="3975"/>
        <item x="1955"/>
        <item x="1204"/>
        <item x="1189"/>
        <item x="915"/>
        <item x="454"/>
        <item x="1967"/>
        <item x="3055"/>
        <item x="2945"/>
        <item x="130"/>
        <item x="3686"/>
        <item x="2953"/>
        <item x="2754"/>
        <item x="1947"/>
        <item x="1285"/>
        <item x="1765"/>
        <item x="881"/>
        <item x="2305"/>
        <item x="801"/>
        <item x="3432"/>
        <item x="1031"/>
        <item x="3332"/>
        <item x="1782"/>
        <item x="256"/>
        <item x="157"/>
        <item x="1634"/>
        <item x="1858"/>
        <item x="1132"/>
        <item x="2633"/>
        <item x="1071"/>
        <item x="2839"/>
        <item x="505"/>
        <item x="1701"/>
        <item x="4043"/>
        <item x="2746"/>
        <item x="1957"/>
        <item x="2665"/>
        <item x="2638"/>
        <item x="969"/>
        <item x="1798"/>
        <item x="2104"/>
        <item x="321"/>
        <item x="1746"/>
        <item x="3350"/>
        <item x="2586"/>
        <item x="3639"/>
        <item x="3492"/>
        <item x="1639"/>
        <item x="1954"/>
        <item x="3835"/>
        <item x="568"/>
        <item x="426"/>
        <item x="2533"/>
        <item x="563"/>
        <item x="1474"/>
        <item x="1859"/>
        <item x="792"/>
        <item x="3365"/>
        <item x="1566"/>
        <item x="3297"/>
        <item x="3647"/>
        <item x="136"/>
        <item x="3627"/>
        <item x="1011"/>
        <item x="557"/>
        <item x="1134"/>
        <item x="3964"/>
        <item x="2848"/>
        <item x="886"/>
        <item x="2338"/>
        <item x="632"/>
        <item x="4038"/>
        <item x="539"/>
        <item x="3104"/>
        <item x="2847"/>
        <item x="837"/>
        <item x="3347"/>
        <item x="3384"/>
        <item x="2242"/>
        <item x="1838"/>
        <item x="3670"/>
        <item x="2098"/>
        <item x="267"/>
        <item x="1051"/>
        <item x="2741"/>
        <item x="1937"/>
        <item x="1463"/>
        <item x="2901"/>
        <item x="3330"/>
        <item x="376"/>
        <item x="2626"/>
        <item x="1496"/>
        <item x="537"/>
        <item x="1059"/>
        <item x="1089"/>
        <item x="35"/>
        <item x="3987"/>
        <item x="2327"/>
        <item x="372"/>
        <item x="65"/>
        <item x="3033"/>
        <item x="2435"/>
        <item x="2531"/>
        <item x="2415"/>
        <item x="1617"/>
        <item x="523"/>
        <item x="1743"/>
        <item x="4031"/>
        <item x="1734"/>
        <item x="3791"/>
        <item x="1836"/>
        <item x="3317"/>
        <item x="810"/>
        <item x="2345"/>
        <item x="3157"/>
        <item x="3679"/>
        <item x="1240"/>
        <item x="895"/>
        <item x="1815"/>
        <item x="2873"/>
        <item x="2962"/>
        <item x="171"/>
        <item x="2039"/>
        <item x="3510"/>
        <item x="1680"/>
        <item x="2"/>
        <item x="1464"/>
        <item x="3368"/>
        <item x="275"/>
        <item x="2771"/>
        <item x="89"/>
        <item x="1520"/>
        <item x="3083"/>
        <item x="3694"/>
        <item x="3569"/>
        <item x="2119"/>
        <item x="51"/>
        <item x="137"/>
        <item x="1834"/>
        <item x="3674"/>
        <item x="3611"/>
        <item x="2045"/>
        <item x="3870"/>
        <item x="1910"/>
        <item x="3242"/>
        <item x="144"/>
        <item x="1422"/>
        <item x="591"/>
        <item x="1830"/>
        <item x="2154"/>
        <item x="261"/>
        <item x="3913"/>
        <item x="1943"/>
        <item x="3269"/>
        <item x="1934"/>
        <item x="999"/>
        <item x="2487"/>
        <item x="1482"/>
        <item x="3354"/>
        <item x="209"/>
        <item x="2092"/>
        <item x="2336"/>
        <item x="455"/>
        <item x="1127"/>
        <item x="2240"/>
        <item x="1424"/>
        <item x="2253"/>
        <item x="714"/>
        <item x="311"/>
        <item x="2750"/>
        <item x="1163"/>
        <item x="715"/>
        <item x="767"/>
        <item x="39"/>
        <item x="3623"/>
        <item x="36"/>
        <item x="1554"/>
        <item x="401"/>
        <item x="3263"/>
        <item x="2593"/>
        <item x="3025"/>
        <item x="1448"/>
        <item x="531"/>
        <item x="2614"/>
        <item x="1433"/>
        <item x="570"/>
        <item x="2162"/>
        <item x="2090"/>
        <item x="1761"/>
        <item x="352"/>
        <item x="855"/>
        <item x="2521"/>
        <item x="3570"/>
        <item x="3411"/>
        <item x="3139"/>
        <item x="1194"/>
        <item x="2903"/>
        <item x="119"/>
        <item x="181"/>
        <item x="3757"/>
        <item x="2268"/>
        <item x="2096"/>
        <item x="2131"/>
        <item x="1919"/>
        <item x="2000"/>
        <item x="3985"/>
        <item x="4044"/>
        <item x="833"/>
        <item x="1620"/>
        <item x="676"/>
        <item x="1633"/>
        <item x="73"/>
        <item x="470"/>
        <item x="152"/>
        <item x="153"/>
        <item x="3970"/>
        <item x="3632"/>
        <item x="2629"/>
        <item x="120"/>
        <item x="1775"/>
        <item x="3557"/>
        <item x="529"/>
        <item x="961"/>
        <item x="2047"/>
        <item x="1030"/>
        <item x="1790"/>
        <item x="1767"/>
        <item x="3508"/>
        <item x="1542"/>
        <item x="2027"/>
        <item x="3410"/>
        <item x="578"/>
        <item x="2892"/>
        <item x="3367"/>
        <item x="1208"/>
        <item x="732"/>
        <item x="3078"/>
        <item x="2715"/>
        <item x="879"/>
        <item x="1028"/>
        <item x="2883"/>
        <item x="1413"/>
        <item x="304"/>
        <item x="3151"/>
        <item x="1144"/>
        <item x="3066"/>
        <item x="3077"/>
        <item x="711"/>
        <item x="870"/>
        <item x="1850"/>
        <item x="1984"/>
        <item x="3441"/>
        <item x="1658"/>
        <item x="2233"/>
        <item x="3620"/>
        <item x="1900"/>
        <item x="3246"/>
        <item x="112"/>
        <item x="1129"/>
        <item x="561"/>
        <item x="1275"/>
        <item x="3564"/>
        <item x="2538"/>
        <item x="1152"/>
        <item x="707"/>
        <item x="908"/>
        <item x="1450"/>
        <item x="778"/>
        <item x="3471"/>
        <item x="559"/>
        <item x="2878"/>
        <item x="2681"/>
        <item x="2879"/>
        <item x="705"/>
        <item x="2111"/>
        <item x="1138"/>
        <item x="2208"/>
        <item x="2872"/>
        <item x="3991"/>
        <item x="1337"/>
        <item x="3734"/>
        <item x="3775"/>
        <item x="518"/>
        <item x="410"/>
        <item x="190"/>
        <item x="2865"/>
        <item x="3982"/>
        <item x="3941"/>
        <item x="1771"/>
        <item x="2673"/>
        <item x="2584"/>
        <item x="1283"/>
        <item x="3652"/>
        <item x="1903"/>
        <item x="2303"/>
        <item x="2935"/>
        <item x="3954"/>
        <item x="2583"/>
        <item x="2263"/>
        <item x="1361"/>
        <item x="2622"/>
        <item x="2365"/>
        <item x="1266"/>
        <item x="1075"/>
        <item x="2157"/>
        <item x="3707"/>
        <item x="3642"/>
        <item x="2956"/>
        <item x="689"/>
        <item x="1484"/>
        <item x="4023"/>
        <item x="3057"/>
        <item x="2190"/>
        <item x="456"/>
        <item x="3107"/>
        <item x="3179"/>
        <item x="3716"/>
        <item x="3322"/>
        <item x="230"/>
        <item x="3538"/>
        <item x="1468"/>
        <item x="794"/>
        <item x="196"/>
        <item x="1876"/>
        <item x="2855"/>
        <item x="2981"/>
        <item x="3853"/>
        <item x="1346"/>
        <item x="3631"/>
        <item x="13"/>
        <item x="475"/>
        <item x="3001"/>
        <item x="1750"/>
        <item x="2577"/>
        <item x="1390"/>
        <item x="3072"/>
        <item x="2112"/>
        <item x="1172"/>
        <item x="2822"/>
        <item x="1083"/>
        <item x="3664"/>
        <item x="3021"/>
        <item x="1534"/>
        <item x="173"/>
        <item x="163"/>
        <item x="656"/>
        <item x="2973"/>
        <item x="3484"/>
        <item x="3507"/>
        <item x="2912"/>
        <item x="2055"/>
        <item x="3320"/>
        <item x="500"/>
        <item x="1921"/>
        <item x="1370"/>
        <item x="3419"/>
        <item x="64"/>
        <item x="917"/>
        <item x="3356"/>
        <item x="3759"/>
        <item x="1503"/>
        <item x="842"/>
        <item x="2919"/>
        <item x="2536"/>
        <item x="3293"/>
        <item x="885"/>
        <item x="3268"/>
        <item x="3896"/>
        <item x="318"/>
        <item x="3305"/>
        <item x="3904"/>
        <item x="408"/>
        <item x="3910"/>
        <item x="1938"/>
        <item x="3131"/>
        <item x="3481"/>
        <item x="815"/>
        <item x="1368"/>
        <item x="3113"/>
        <item x="762"/>
        <item x="1443"/>
        <item x="204"/>
        <item x="3916"/>
        <item x="864"/>
        <item x="2756"/>
        <item x="2271"/>
        <item x="2570"/>
        <item x="404"/>
        <item x="1111"/>
        <item x="16"/>
        <item x="543"/>
        <item x="1676"/>
        <item x="449"/>
        <item x="3036"/>
        <item x="3633"/>
        <item x="558"/>
        <item x="1905"/>
        <item x="2917"/>
        <item x="3927"/>
        <item x="2553"/>
        <item x="843"/>
        <item x="2734"/>
        <item x="2255"/>
        <item x="1151"/>
        <item x="3375"/>
        <item x="2794"/>
        <item x="2600"/>
        <item x="2376"/>
        <item x="3289"/>
        <item x="2144"/>
        <item x="3525"/>
        <item x="980"/>
        <item x="759"/>
        <item x="3064"/>
        <item x="2466"/>
        <item x="3751"/>
        <item x="496"/>
        <item x="353"/>
        <item x="3027"/>
        <item x="355"/>
        <item x="2560"/>
        <item x="2318"/>
        <item x="416"/>
        <item x="3276"/>
        <item x="3422"/>
        <item x="3720"/>
        <item x="988"/>
        <item x="3240"/>
        <item x="2636"/>
        <item x="3580"/>
        <item x="3848"/>
        <item x="1915"/>
        <item x="2084"/>
        <item x="3678"/>
        <item x="2068"/>
        <item x="3607"/>
        <item x="2725"/>
        <item x="3604"/>
        <item x="3506"/>
        <item x="2152"/>
        <item x="1261"/>
        <item x="1695"/>
        <item x="2711"/>
        <item x="3195"/>
        <item x="31"/>
        <item x="2579"/>
        <item x="1656"/>
        <item x="255"/>
        <item x="1453"/>
        <item x="966"/>
        <item x="21"/>
        <item x="283"/>
        <item x="3281"/>
        <item x="722"/>
        <item x="2247"/>
        <item x="1811"/>
        <item x="2416"/>
        <item x="930"/>
        <item x="2639"/>
        <item x="1956"/>
        <item x="476"/>
        <item x="509"/>
        <item x="1631"/>
        <item x="2634"/>
        <item x="522"/>
        <item x="2714"/>
        <item x="3865"/>
        <item x="2910"/>
        <item x="1582"/>
        <item x="2515"/>
        <item x="1671"/>
        <item x="3895"/>
        <item x="2701"/>
        <item x="148"/>
        <item x="490"/>
        <item x="2226"/>
        <item x="92"/>
        <item x="598"/>
        <item x="863"/>
        <item x="1813"/>
        <item x="808"/>
        <item x="615"/>
        <item x="332"/>
        <item x="2109"/>
        <item x="525"/>
        <item x="2870"/>
        <item x="450"/>
        <item x="1849"/>
        <item x="2703"/>
        <item x="1587"/>
        <item x="192"/>
        <item x="3037"/>
        <item x="1480"/>
        <item x="3096"/>
        <item x="582"/>
        <item x="635"/>
        <item x="2682"/>
        <item x="2225"/>
        <item x="2002"/>
        <item x="603"/>
        <item x="2011"/>
        <item x="1274"/>
        <item x="1343"/>
        <item x="1510"/>
        <item x="1897"/>
        <item x="2564"/>
        <item x="2244"/>
        <item x="313"/>
        <item x="972"/>
        <item x="2692"/>
        <item x="2766"/>
        <item x="4012"/>
        <item x="3860"/>
        <item x="66"/>
        <item x="2824"/>
        <item x="962"/>
        <item x="699"/>
        <item x="2876"/>
        <item x="3294"/>
        <item x="3956"/>
        <item x="2234"/>
        <item x="3116"/>
        <item x="1446"/>
        <item x="856"/>
        <item x="3249"/>
        <item x="3593"/>
        <item x="1564"/>
        <item x="3826"/>
        <item x="1721"/>
        <item x="4048"/>
        <item x="2863"/>
        <item x="1256"/>
        <item x="1877"/>
        <item x="1565"/>
        <item x="1417"/>
        <item x="3483"/>
        <item x="2301"/>
        <item x="2419"/>
        <item x="405"/>
        <item x="2864"/>
        <item x="871"/>
        <item x="2036"/>
        <item x="1325"/>
        <item x="2165"/>
        <item x="59"/>
        <item x="3968"/>
        <item x="3732"/>
        <item x="1133"/>
        <item x="302"/>
        <item x="3056"/>
        <item x="1063"/>
        <item x="746"/>
        <item x="1684"/>
        <item x="1050"/>
        <item x="2923"/>
        <item x="3884"/>
        <item x="3948"/>
        <item x="2494"/>
        <item x="3808"/>
        <item x="1832"/>
        <item x="2669"/>
        <item x="254"/>
        <item x="447"/>
        <item x="2929"/>
        <item x="2350"/>
        <item x="1257"/>
        <item x="166"/>
        <item x="1317"/>
        <item x="1713"/>
        <item x="377"/>
        <item x="2324"/>
        <item x="3801"/>
        <item x="484"/>
        <item x="3541"/>
        <item x="1250"/>
        <item x="538"/>
        <item x="4003"/>
        <item x="1123"/>
        <item x="3062"/>
        <item x="3458"/>
        <item x="825"/>
        <item x="459"/>
        <item x="1231"/>
        <item x="3069"/>
        <item x="2281"/>
        <item x="373"/>
        <item x="1177"/>
        <item x="1794"/>
        <item x="1912"/>
        <item x="2274"/>
        <item x="1829"/>
        <item x="3914"/>
        <item x="1810"/>
        <item x="441"/>
        <item x="1590"/>
        <item x="3283"/>
        <item x="143"/>
        <item x="387"/>
        <item x="508"/>
        <item x="1874"/>
        <item x="1867"/>
        <item x="577"/>
        <item x="2427"/>
        <item x="2113"/>
        <item x="189"/>
        <item x="23"/>
        <item x="541"/>
        <item x="3546"/>
        <item x="195"/>
        <item x="3555"/>
        <item x="1757"/>
        <item x="2896"/>
        <item x="478"/>
        <item x="1602"/>
        <item x="1500"/>
        <item x="2298"/>
        <item x="2528"/>
        <item x="3264"/>
        <item x="2038"/>
        <item x="1421"/>
        <item x="3648"/>
        <item x="3374"/>
        <item x="133"/>
        <item x="2849"/>
        <item x="285"/>
        <item x="1135"/>
        <item x="1248"/>
        <item x="2175"/>
        <item x="1207"/>
        <item x="665"/>
        <item x="395"/>
        <item x="2135"/>
        <item x="1363"/>
        <item x="1447"/>
        <item x="718"/>
        <item x="290"/>
        <item x="1126"/>
        <item x="1661"/>
        <item x="800"/>
        <item x="730"/>
        <item x="2290"/>
        <item x="2881"/>
        <item x="514"/>
        <item x="1348"/>
        <item x="3816"/>
        <item x="3197"/>
        <item x="1068"/>
        <item x="2889"/>
        <item x="2727"/>
        <item x="814"/>
        <item x="3284"/>
        <item x="3932"/>
        <item x="3464"/>
        <item x="2222"/>
        <item x="1498"/>
        <item x="1714"/>
        <item x="731"/>
        <item x="1981"/>
        <item x="1431"/>
        <item x="3491"/>
        <item x="4015"/>
        <item x="3112"/>
        <item x="2120"/>
        <item x="1652"/>
        <item x="3267"/>
        <item x="1963"/>
        <item x="1686"/>
        <item x="1533"/>
        <item x="2250"/>
        <item x="2987"/>
        <item x="2016"/>
        <item x="1245"/>
        <item x="2604"/>
        <item x="2774"/>
        <item x="111"/>
        <item x="1323"/>
        <item x="3842"/>
        <item x="2053"/>
        <item x="1155"/>
        <item x="2569"/>
        <item x="1272"/>
        <item x="1857"/>
        <item x="2588"/>
        <item x="708"/>
        <item x="1685"/>
        <item x="1906"/>
        <item x="2704"/>
        <item x="3456"/>
        <item x="2936"/>
        <item x="2454"/>
        <item x="340"/>
        <item x="262"/>
        <item x="3087"/>
        <item x="271"/>
        <item x="1616"/>
        <item x="3262"/>
        <item x="3851"/>
        <item x="210"/>
        <item x="1218"/>
        <item x="3397"/>
        <item x="194"/>
        <item x="1291"/>
        <item x="1478"/>
        <item x="198"/>
        <item x="3279"/>
        <item x="3070"/>
        <item x="642"/>
        <item x="1786"/>
        <item x="345"/>
        <item x="974"/>
        <item x="3588"/>
        <item x="3562"/>
        <item x="1174"/>
        <item x="2954"/>
        <item x="805"/>
        <item x="2310"/>
        <item x="1742"/>
        <item x="3868"/>
        <item x="3793"/>
        <item x="1640"/>
        <item x="461"/>
        <item x="3554"/>
        <item x="1014"/>
        <item x="2537"/>
        <item x="1612"/>
        <item x="1987"/>
        <item x="3302"/>
        <item x="2506"/>
        <item x="2492"/>
        <item x="2278"/>
        <item x="2540"/>
        <item x="2793"/>
        <item x="2578"/>
        <item x="501"/>
        <item x="1114"/>
        <item x="1198"/>
        <item x="3713"/>
        <item x="640"/>
        <item x="1513"/>
        <item x="1978"/>
        <item x="3452"/>
        <item x="3755"/>
        <item x="1833"/>
        <item x="93"/>
        <item x="2984"/>
        <item x="2927"/>
        <item x="1247"/>
        <item x="28"/>
        <item x="1410"/>
        <item x="1021"/>
        <item x="1983"/>
        <item x="2765"/>
        <item x="1776"/>
        <item x="3277"/>
        <item x="2580"/>
        <item x="2146"/>
        <item x="1753"/>
        <item x="3480"/>
        <item x="2946"/>
        <item x="109"/>
        <item x="975"/>
        <item x="3856"/>
        <item x="1664"/>
        <item x="2985"/>
        <item x="3260"/>
        <item x="3965"/>
        <item x="1293"/>
        <item x="2739"/>
        <item x="1166"/>
        <item x="875"/>
        <item x="1165"/>
        <item x="1862"/>
        <item x="813"/>
        <item x="3388"/>
        <item x="784"/>
        <item x="3809"/>
        <item x="687"/>
        <item x="186"/>
        <item x="1284"/>
        <item x="3122"/>
        <item x="1404"/>
        <item x="2861"/>
        <item x="2825"/>
        <item x="1908"/>
        <item x="343"/>
        <item x="3993"/>
        <item x="3149"/>
        <item x="571"/>
        <item x="1420"/>
        <item x="2939"/>
        <item x="1393"/>
        <item x="3163"/>
        <item x="3369"/>
        <item x="1349"/>
        <item x="2356"/>
        <item x="1655"/>
        <item x="3605"/>
        <item x="3834"/>
        <item x="3275"/>
        <item x="3043"/>
        <item x="393"/>
        <item x="1975"/>
        <item x="3473"/>
        <item x="3532"/>
        <item x="185"/>
        <item x="19"/>
        <item x="3214"/>
        <item x="1635"/>
        <item x="1315"/>
        <item x="3196"/>
        <item x="2467"/>
        <item x="1445"/>
        <item x="589"/>
        <item x="2043"/>
        <item x="1710"/>
        <item x="1344"/>
        <item x="1846"/>
        <item x="1403"/>
        <item x="1070"/>
        <item x="3500"/>
        <item x="2342"/>
        <item x="3244"/>
        <item x="280"/>
        <item x="573"/>
        <item x="2697"/>
        <item x="374"/>
        <item x="2369"/>
        <item x="54"/>
        <item x="207"/>
        <item x="984"/>
        <item x="2592"/>
        <item x="3370"/>
        <item x="221"/>
        <item x="1015"/>
        <item x="3890"/>
        <item x="1354"/>
        <item x="3701"/>
        <item x="1289"/>
        <item x="2296"/>
        <item x="1179"/>
        <item x="3512"/>
        <item x="3829"/>
        <item x="3101"/>
        <item x="1304"/>
        <item x="3135"/>
        <item x="2030"/>
        <item x="2913"/>
        <item x="3899"/>
        <item x="3594"/>
        <item x="3003"/>
        <item x="2325"/>
        <item x="637"/>
        <item x="2277"/>
        <item x="2103"/>
        <item x="2418"/>
        <item x="3128"/>
        <item x="3048"/>
        <item x="306"/>
        <item x="3475"/>
        <item x="859"/>
        <item x="1466"/>
        <item x="1918"/>
        <item x="1737"/>
        <item x="1875"/>
        <item x="38"/>
        <item x="1119"/>
        <item x="2180"/>
        <item x="3200"/>
        <item x="3468"/>
        <item x="1861"/>
        <item x="2340"/>
        <item x="3612"/>
        <item x="485"/>
        <item x="3035"/>
        <item x="2832"/>
        <item x="3404"/>
        <item x="2100"/>
        <item x="2991"/>
        <item x="2596"/>
        <item x="165"/>
        <item x="1264"/>
        <item x="1380"/>
        <item x="2403"/>
        <item x="1290"/>
        <item x="1025"/>
        <item x="4004"/>
        <item x="1860"/>
        <item x="2462"/>
        <item x="2915"/>
        <item x="2191"/>
        <item x="1560"/>
        <item x="3511"/>
        <item x="3552"/>
        <item x="1117"/>
        <item x="488"/>
        <item x="2647"/>
        <item x="2235"/>
        <item x="349"/>
        <item x="1329"/>
        <item x="1109"/>
        <item x="1495"/>
        <item x="1216"/>
        <item x="87"/>
        <item x="2252"/>
        <item x="4025"/>
        <item x="2963"/>
        <item x="2200"/>
        <item x="2362"/>
        <item x="3073"/>
        <item x="3453"/>
        <item x="396"/>
        <item x="2877"/>
        <item x="1712"/>
        <item x="203"/>
        <item x="3997"/>
        <item x="3773"/>
        <item x="551"/>
        <item x="1436"/>
        <item x="2160"/>
        <item x="2738"/>
        <item x="3219"/>
        <item x="3655"/>
        <item x="15"/>
        <item x="2916"/>
        <item x="2171"/>
        <item x="1961"/>
        <item x="2184"/>
        <item x="1265"/>
        <item x="1722"/>
        <item x="2967"/>
        <item x="154"/>
        <item x="2474"/>
        <item x="242"/>
        <item x="2914"/>
        <item x="1504"/>
        <item x="504"/>
        <item x="3974"/>
        <item x="2807"/>
        <item x="229"/>
        <item x="2675"/>
        <item x="121"/>
        <item x="1882"/>
        <item x="26"/>
        <item x="1888"/>
        <item x="1108"/>
        <item x="1373"/>
        <item x="85"/>
        <item x="3345"/>
        <item x="2170"/>
        <item x="1407"/>
        <item x="1012"/>
        <item x="2599"/>
        <item x="251"/>
        <item x="279"/>
        <item x="3926"/>
        <item x="2836"/>
        <item x="3005"/>
        <item x="3352"/>
        <item x="319"/>
        <item x="2609"/>
        <item x="1338"/>
        <item x="1842"/>
        <item x="3241"/>
        <item x="360"/>
        <item x="1300"/>
        <item x="1698"/>
        <item x="953"/>
        <item x="1130"/>
        <item x="2302"/>
        <item x="3341"/>
        <item x="3800"/>
        <item x="3971"/>
        <item x="1347"/>
        <item x="2004"/>
        <item x="3614"/>
        <item x="3665"/>
        <item x="1278"/>
        <item x="3680"/>
        <item x="1549"/>
        <item x="2958"/>
        <item x="2653"/>
        <item x="2859"/>
        <item x="3389"/>
        <item x="779"/>
        <item x="1925"/>
        <item x="2006"/>
        <item x="1644"/>
        <item x="2202"/>
        <item x="296"/>
        <item x="2508"/>
        <item x="3558"/>
        <item x="1206"/>
        <item x="8"/>
        <item x="1397"/>
        <item x="2102"/>
        <item x="3396"/>
        <item x="747"/>
        <item x="2695"/>
        <item x="3168"/>
        <item x="1164"/>
        <item x="2632"/>
        <item x="641"/>
        <item x="268"/>
        <item x="2594"/>
        <item x="913"/>
        <item x="2693"/>
        <item x="1458"/>
        <item x="3164"/>
        <item x="1754"/>
        <item x="448"/>
        <item x="2025"/>
        <item x="921"/>
        <item x="1665"/>
        <item x="2292"/>
        <item x="3891"/>
        <item x="3714"/>
        <item x="3222"/>
        <item x="3399"/>
        <item x="1581"/>
        <item x="1603"/>
        <item x="223"/>
        <item x="2074"/>
        <item x="3619"/>
        <item x="3783"/>
        <item x="902"/>
        <item x="1638"/>
        <item x="3698"/>
        <item x="2856"/>
        <item x="3966"/>
        <item x="1388"/>
        <item x="3699"/>
        <item x="963"/>
        <item x="3811"/>
        <item x="1866"/>
        <item x="2899"/>
        <item x="1598"/>
        <item x="3291"/>
        <item x="2442"/>
        <item x="1843"/>
        <item x="1654"/>
        <item x="729"/>
        <item x="399"/>
        <item x="1154"/>
        <item x="381"/>
        <item x="3949"/>
        <item x="1145"/>
        <item x="2563"/>
        <item x="742"/>
        <item x="569"/>
        <item x="1427"/>
        <item x="2148"/>
        <item x="3572"/>
        <item x="2178"/>
        <item x="3768"/>
        <item x="3047"/>
        <item x="2959"/>
        <item x="2455"/>
        <item x="299"/>
        <item x="3643"/>
        <item x="2648"/>
        <item x="872"/>
        <item x="1439"/>
        <item x="631"/>
        <item x="1764"/>
        <item x="717"/>
        <item x="3223"/>
        <item x="3380"/>
        <item x="29"/>
        <item x="3221"/>
        <item x="1334"/>
        <item x="1788"/>
        <item x="3943"/>
        <item x="535"/>
        <item x="2262"/>
        <item x="1870"/>
        <item x="651"/>
        <item x="2659"/>
        <item x="998"/>
        <item x="2562"/>
        <item x="2983"/>
        <item x="258"/>
        <item x="2273"/>
        <item x="3300"/>
        <item x="3012"/>
        <item x="1515"/>
        <item x="1301"/>
        <item x="2906"/>
        <item x="2195"/>
        <item x="971"/>
        <item x="3599"/>
        <item x="3894"/>
        <item x="1459"/>
        <item x="549"/>
        <item x="3428"/>
        <item x="3338"/>
        <item x="821"/>
        <item x="3892"/>
        <item x="3518"/>
        <item x="3152"/>
        <item x="417"/>
        <item x="3934"/>
        <item x="3339"/>
        <item x="2050"/>
        <item x="3032"/>
        <item x="1038"/>
        <item x="2346"/>
        <item x="3"/>
        <item x="2799"/>
        <item x="629"/>
        <item x="3690"/>
        <item x="3253"/>
        <item x="2001"/>
        <item x="1727"/>
        <item x="797"/>
        <item x="3687"/>
        <item x="1438"/>
        <item x="3007"/>
        <item x="3153"/>
        <item x="1884"/>
        <item x="1492"/>
        <item x="3719"/>
        <item x="3622"/>
        <item x="3711"/>
        <item x="2785"/>
        <item x="1102"/>
        <item x="1909"/>
        <item x="906"/>
        <item x="1677"/>
        <item x="2354"/>
        <item x="482"/>
        <item x="2124"/>
        <item x="894"/>
        <item x="1327"/>
        <item x="1717"/>
        <item x="3100"/>
        <item x="1801"/>
        <item x="3704"/>
        <item x="981"/>
        <item x="364"/>
        <item x="3323"/>
        <item x="3044"/>
        <item x="199"/>
        <item x="1821"/>
        <item x="1168"/>
        <item x="1350"/>
        <item x="4009"/>
        <item x="3638"/>
        <item x="3893"/>
        <item x="2992"/>
        <item x="546"/>
        <item x="3349"/>
        <item x="3977"/>
        <item x="3937"/>
        <item x="3628"/>
        <item x="1169"/>
        <item x="3872"/>
        <item x="3343"/>
        <item x="338"/>
        <item x="633"/>
        <item x="3314"/>
        <item x="1627"/>
        <item x="3738"/>
        <item x="3190"/>
        <item x="3466"/>
        <item x="2852"/>
        <item x="3575"/>
        <item x="822"/>
        <item x="243"/>
        <item x="1681"/>
        <item x="2783"/>
        <item x="2040"/>
        <item x="305"/>
        <item x="1128"/>
        <item x="383"/>
        <item x="1026"/>
        <item x="3074"/>
        <item x="2684"/>
        <item x="2153"/>
        <item x="316"/>
        <item x="2994"/>
        <item x="4051"/>
        <item x="419"/>
        <item x="2458"/>
        <item x="1259"/>
        <item x="2300"/>
        <item x="1632"/>
        <item x="122"/>
        <item x="464"/>
        <item x="3420"/>
        <item x="2358"/>
        <item x="237"/>
        <item x="3144"/>
        <item x="1572"/>
        <item x="320"/>
        <item x="2830"/>
        <item x="3640"/>
        <item x="1936"/>
        <item x="1239"/>
        <item x="462"/>
        <item x="874"/>
        <item x="2125"/>
        <item x="421"/>
        <item x="2143"/>
        <item x="2230"/>
        <item x="3360"/>
        <item x="3282"/>
        <item x="3433"/>
        <item x="3945"/>
        <item x="2288"/>
        <item x="104"/>
        <item x="3574"/>
        <item x="548"/>
        <item x="1941"/>
        <item x="4046"/>
        <item x="3477"/>
        <item x="683"/>
        <item t="default"/>
      </items>
    </pivotField>
    <pivotField axis="axisRow" dataField="1" showAll="0">
      <items count="16">
        <item x="11"/>
        <item x="14"/>
        <item x="7"/>
        <item x="10"/>
        <item x="8"/>
        <item x="5"/>
        <item x="4"/>
        <item x="9"/>
        <item x="1"/>
        <item x="0"/>
        <item x="6"/>
        <item x="3"/>
        <item x="2"/>
        <item x="12"/>
        <item x="13"/>
        <item t="default"/>
      </items>
    </pivotField>
  </pivotFields>
  <rowFields count="1">
    <field x="19"/>
  </rowFields>
  <rowItems count="16">
    <i>
      <x/>
    </i>
    <i>
      <x v="1"/>
    </i>
    <i>
      <x v="2"/>
    </i>
    <i>
      <x v="3"/>
    </i>
    <i>
      <x v="4"/>
    </i>
    <i>
      <x v="5"/>
    </i>
    <i>
      <x v="6"/>
    </i>
    <i>
      <x v="7"/>
    </i>
    <i>
      <x v="8"/>
    </i>
    <i>
      <x v="9"/>
    </i>
    <i>
      <x v="10"/>
    </i>
    <i>
      <x v="11"/>
    </i>
    <i>
      <x v="12"/>
    </i>
    <i>
      <x v="13"/>
    </i>
    <i>
      <x v="14"/>
    </i>
    <i t="grand">
      <x/>
    </i>
  </rowItems>
  <colItems count="1">
    <i/>
  </colItems>
  <dataFields count="1">
    <dataField name="Count of primary_rating" fld="19" subtotal="count" baseField="0" baseItem="0"/>
  </dataFields>
  <chartFormats count="2">
    <chartFormat chart="0"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type" sourceName="type">
  <pivotTables>
    <pivotTable tabId="2" name="PivotTable1"/>
    <pivotTable tabId="3" name="PivotTable2"/>
    <pivotTable tabId="5" name="PivotTable4"/>
    <pivotTable tabId="6" name="PivotTable5"/>
    <pivotTable tabId="8" name="PivotTable7"/>
    <pivotTable tabId="9" name="PivotTable1"/>
    <pivotTable tabId="7" name="PivotTable6"/>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_added" sourceName="year_added">
  <pivotTables>
    <pivotTable tabId="2" name="PivotTable1"/>
    <pivotTable tabId="3" name="PivotTable2"/>
    <pivotTable tabId="5" name="PivotTable4"/>
    <pivotTable tabId="6" name="PivotTable5"/>
    <pivotTable tabId="8" name="PivotTable7"/>
    <pivotTable tabId="9" name="PivotTable1"/>
    <pivotTable tabId="7" name="PivotTable6"/>
  </pivotTables>
  <data>
    <tabular pivotCacheId="1">
      <items count="14">
        <i x="12" s="1"/>
        <i x="9" s="1"/>
        <i x="10" s="1"/>
        <i x="5" s="1"/>
        <i x="8" s="1"/>
        <i x="7" s="1"/>
        <i x="6" s="1"/>
        <i x="4" s="1"/>
        <i x="1" s="1"/>
        <i x="3" s="1"/>
        <i x="2" s="1"/>
        <i x="0" s="1"/>
        <i x="11" s="1"/>
        <i x="1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_added" sourceName="month_added">
  <pivotTables>
    <pivotTable tabId="2" name="PivotTable1"/>
    <pivotTable tabId="3" name="PivotTable2"/>
    <pivotTable tabId="5" name="PivotTable4"/>
    <pivotTable tabId="6" name="PivotTable5"/>
    <pivotTable tabId="8" name="PivotTable7"/>
    <pivotTable tabId="9" name="PivotTable1"/>
    <pivotTable tabId="7" name="PivotTable6"/>
  </pivotTables>
  <data>
    <tabular pivotCacheId="1">
      <items count="13">
        <i x="7" s="1"/>
        <i x="8" s="1"/>
        <i x="4" s="1"/>
        <i x="11" s="1"/>
        <i x="3" s="1"/>
        <i x="5" s="1"/>
        <i x="6" s="1"/>
        <i x="10" s="1"/>
        <i x="0" s="1"/>
        <i x="1" s="1"/>
        <i x="2" s="1"/>
        <i x="9" s="1"/>
        <i x="1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imary_country" sourceName="primary_country">
  <pivotTables>
    <pivotTable tabId="2" name="PivotTable1"/>
    <pivotTable tabId="3" name="PivotTable2"/>
    <pivotTable tabId="5" name="PivotTable4"/>
    <pivotTable tabId="6" name="PivotTable5"/>
    <pivotTable tabId="8" name="PivotTable7"/>
    <pivotTable tabId="9" name="PivotTable1"/>
    <pivotTable tabId="7" name="PivotTable6"/>
  </pivotTables>
  <data>
    <tabular pivotCacheId="1">
      <items count="73">
        <i x="38" s="1"/>
        <i x="36" s="1"/>
        <i x="51" s="1"/>
        <i x="67" s="1"/>
        <i x="10" s="1"/>
        <i x="17" s="1"/>
        <i x="3" s="1"/>
        <i x="27" s="1"/>
        <i x="13" s="1"/>
        <i x="4" s="1"/>
        <i x="9" s="1"/>
        <i x="43" s="1"/>
        <i x="66" s="1"/>
        <i x="72" s="1"/>
        <i x="37" s="1"/>
        <i x="15" s="1"/>
        <i x="63" s="1"/>
        <i x="34" s="1"/>
        <i x="53" s="1"/>
        <i x="7" s="1"/>
        <i x="69" s="1"/>
        <i x="32" s="1"/>
        <i x="54" s="1"/>
        <i x="58" s="1"/>
        <i x="20" s="1"/>
        <i x="57" s="1"/>
        <i x="50" s="1"/>
        <i x="11" s="1"/>
        <i x="18" s="1"/>
        <i x="55" s="1"/>
        <i x="19" s="1"/>
        <i x="30" s="1"/>
        <i x="31" s="1"/>
        <i x="24" s="1"/>
        <i x="26" s="1"/>
        <i x="40" s="1"/>
        <i x="71" s="1"/>
        <i x="21" s="1"/>
        <i x="6" s="1"/>
        <i x="47" s="1"/>
        <i x="23" s="1"/>
        <i x="25" s="1"/>
        <i x="12" s="1"/>
        <i x="60" s="1"/>
        <i x="45" s="1"/>
        <i x="41" s="1"/>
        <i x="29" s="1"/>
        <i x="59" s="1"/>
        <i x="64" s="1"/>
        <i x="28" s="1"/>
        <i x="49" s="1"/>
        <i x="42" s="1"/>
        <i x="44" s="1"/>
        <i x="65" s="1"/>
        <i x="61" s="1"/>
        <i x="46" s="1"/>
        <i x="14" s="1"/>
        <i x="68" s="1"/>
        <i x="2" s="1"/>
        <i x="56" s="1"/>
        <i x="39" s="1"/>
        <i x="35" s="1"/>
        <i x="8" s="1"/>
        <i x="16" s="1"/>
        <i x="62" s="1"/>
        <i x="33" s="1"/>
        <i x="1" s="1"/>
        <i x="0" s="1"/>
        <i x="5" s="1"/>
        <i x="52" s="1"/>
        <i x="48" s="1"/>
        <i x="22" s="1"/>
        <i x="7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primary_listed_in" sourceName="primary_listed_in">
  <pivotTables>
    <pivotTable tabId="2" name="PivotTable1"/>
    <pivotTable tabId="3" name="PivotTable2"/>
    <pivotTable tabId="5" name="PivotTable4"/>
    <pivotTable tabId="6" name="PivotTable5"/>
    <pivotTable tabId="8" name="PivotTable7"/>
    <pivotTable tabId="9" name="PivotTable1"/>
    <pivotTable tabId="7" name="PivotTable6"/>
  </pivotTables>
  <data>
    <tabular pivotCacheId="1">
      <items count="35">
        <i x="7" s="1"/>
        <i x="16" s="1"/>
        <i x="19" s="1"/>
        <i x="15" s="1"/>
        <i x="0" s="1"/>
        <i x="32" s="1"/>
        <i x="25" s="1"/>
        <i x="3" s="1"/>
        <i x="4" s="1"/>
        <i x="8" s="1"/>
        <i x="9" s="1"/>
        <i x="6" s="1"/>
        <i x="11" s="1"/>
        <i x="10" s="1"/>
        <i x="17" s="1"/>
        <i x="5" s="1"/>
        <i x="12" s="1"/>
        <i x="2" s="1"/>
        <i x="21" s="1"/>
        <i x="27" s="1"/>
        <i x="18" s="1"/>
        <i x="33" s="1"/>
        <i x="13" s="1"/>
        <i x="28" s="1"/>
        <i x="30" s="1"/>
        <i x="31" s="1"/>
        <i x="1" s="1"/>
        <i x="22" s="1"/>
        <i x="23" s="1"/>
        <i x="24" s="1"/>
        <i x="14" s="1"/>
        <i x="26" s="1"/>
        <i x="20" s="1"/>
        <i x="34" s="1"/>
        <i x="29"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primary_cast" sourceName="primary_cast">
  <pivotTables>
    <pivotTable tabId="2" name="PivotTable1"/>
    <pivotTable tabId="3" name="PivotTable2"/>
    <pivotTable tabId="5" name="PivotTable4"/>
    <pivotTable tabId="6" name="PivotTable5"/>
    <pivotTable tabId="8" name="PivotTable7"/>
    <pivotTable tabId="9" name="PivotTable1"/>
    <pivotTable tabId="7" name="PivotTable6"/>
  </pivotTables>
  <data>
    <tabular pivotCacheId="1">
      <items count="4054">
        <i x="3478" s="1"/>
        <i x="2470" s="1"/>
        <i x="384" s="1"/>
        <i x="1173" s="1"/>
        <i x="1454" s="1"/>
        <i x="3902" s="1"/>
        <i x="3461" s="1"/>
        <i x="4034" s="1"/>
        <i x="3470" s="1"/>
        <i x="1384" s="1"/>
        <i x="2755" s="1"/>
        <i x="3646" s="1"/>
        <i x="1341" s="1"/>
        <i x="33" s="1"/>
        <i x="2130" s="1"/>
        <i x="2657" s="1"/>
        <i x="2412" s="1"/>
        <i x="1430" s="1"/>
        <i x="3336" s="1"/>
        <i x="145" s="1"/>
        <i x="155" s="1"/>
        <i x="3121" s="1"/>
        <i x="3509" s="1"/>
        <i x="3566" s="1"/>
        <i x="773" s="1"/>
        <i x="3439" s="1"/>
        <i x="3645" s="1"/>
        <i x="3186" s="1"/>
        <i x="1576" s="1"/>
        <i x="692" s="1"/>
        <i x="1932" s="1"/>
        <i x="1288" s="1"/>
        <i x="691" s="1"/>
        <i x="3747" s="1"/>
        <i x="1432" s="1"/>
        <i x="848" s="1"/>
        <i x="3110" s="1"/>
        <i x="270" s="1"/>
        <i x="2757" s="1"/>
        <i x="53" s="1"/>
        <i x="1567" s="1"/>
        <i x="1805" s="1"/>
        <i x="3362" s="1"/>
        <i x="274" s="1"/>
        <i x="310" s="1"/>
        <i x="3630" s="1"/>
        <i x="2449" s="1"/>
        <i x="3634" s="1"/>
        <i x="2267" s="1"/>
        <i x="2649" s="1"/>
        <i x="1744" s="1"/>
        <i x="3661" s="1"/>
        <i x="3806" s="1"/>
        <i x="686" s="1"/>
        <i x="2587" s="1"/>
        <i x="1595" s="1"/>
        <i x="193" s="1"/>
        <i x="1000" s="1"/>
        <i x="2140" s="1"/>
        <i x="3295" s="1"/>
        <i x="1847" s="1"/>
        <i x="3952" s="1"/>
        <i x="2721" s="1"/>
        <i x="3443" s="1"/>
        <i x="610" s="1"/>
        <i x="1800" s="1"/>
        <i x="3053" s="1"/>
        <i x="3207" s="1"/>
        <i x="1080" s="1"/>
        <i x="3301" s="1"/>
        <i x="847" s="1"/>
        <i x="392" s="1"/>
        <i x="1487" s="1"/>
        <i x="3421" s="1"/>
        <i x="479" s="1"/>
        <i x="1812" s="1"/>
        <i x="3656" s="1"/>
        <i x="1244" s="1"/>
        <i x="1544" s="1"/>
        <i x="3285" s="1"/>
        <i x="2742" s="1"/>
        <i x="776" s="1"/>
        <i x="595" s="1"/>
        <i x="1818" s="1"/>
        <i x="1959" s="1"/>
        <i x="1816" s="1"/>
        <i x="2399" s="1"/>
        <i x="1896" s="1"/>
        <i x="1822" s="1"/>
        <i x="2114" s="1"/>
        <i x="2472" s="1"/>
        <i x="1702" s="1"/>
        <i x="2417" s="1"/>
        <i x="2997" s="1"/>
        <i x="1745" s="1"/>
        <i x="1481" s="1"/>
        <i x="826" s="1"/>
        <i x="113" s="1"/>
        <i x="3743" s="1"/>
        <i x="3549" s="1"/>
        <i x="2187" s="1"/>
        <i x="1591" s="1"/>
        <i x="1759" s="1"/>
        <i x="403" s="1"/>
        <i x="544" s="1"/>
        <i x="566" s="1"/>
        <i x="3068" s="1"/>
        <i x="1004" s="1"/>
        <i x="2118" s="1"/>
        <i x="3123" s="1"/>
        <i x="473" s="1"/>
        <i x="723" s="1"/>
        <i x="3778" s="1"/>
        <i x="2493" s="1"/>
        <i x="1167" s="1"/>
        <i x="2841" s="1"/>
        <i x="2461" s="1"/>
        <i x="2313" s="1"/>
        <i x="0" s="1"/>
        <i x="1792" s="1"/>
        <i x="3651" s="1"/>
        <i x="3215" s="1"/>
        <i x="2076" s="1"/>
        <i x="3798" s="1"/>
        <i x="5" s="1"/>
        <i x="2287" s="1"/>
        <i x="2456" s="1"/>
        <i x="3635" s="1"/>
        <i x="2475" s="1"/>
        <i x="3303" s="1"/>
        <i x="1009" s="1"/>
        <i x="3060" s="1"/>
        <i x="235" s="1"/>
        <i x="284" s="1"/>
        <i x="3251" s="1"/>
        <i x="597" s="1"/>
        <i x="2760" s="1"/>
        <i x="2618" s="1"/>
        <i x="1465" s="1"/>
        <i x="1588" s="1"/>
        <i x="3521" s="1"/>
        <i x="3706" s="1"/>
        <i x="3737" s="1"/>
        <i x="3756" s="1"/>
        <i x="2126" s="1"/>
        <i x="2806" s="1"/>
        <i x="1525" s="1"/>
        <i x="2690" s="1"/>
        <i x="2719" s="1"/>
        <i x="2858" s="1"/>
        <i x="2490" s="1"/>
        <i x="1392" s="1"/>
        <i x="1056" s="1"/>
        <i x="1589" s="1"/>
        <i x="1509" s="1"/>
        <i x="1472" s="1"/>
        <i x="2361" s="1"/>
        <i x="1001" s="1"/>
        <i x="365" s="1"/>
        <i x="2500" s="1"/>
        <i x="3118" s="1"/>
        <i x="1467" s="1"/>
        <i x="1705" s="1"/>
        <i x="1225" s="1"/>
        <i x="1435" s="1"/>
        <i x="3212" s="1"/>
        <i x="2237" s="1"/>
        <i x="2398" s="1"/>
        <i x="3774" s="1"/>
        <i x="1645" s="1"/>
        <i x="997" s="1"/>
        <i x="3530" s="1"/>
        <i x="3955" s="1"/>
        <i x="2700" s="1"/>
        <i x="378" s="1"/>
        <i x="3873" s="1"/>
        <i x="2978" s="1"/>
        <i x="3815" s="1"/>
        <i x="3973" s="1"/>
        <i x="3653" s="1"/>
        <i x="2383" s="1"/>
        <i x="1282" s="1"/>
        <i x="1837" s="1"/>
        <i x="3947" s="1"/>
        <i x="3536" s="1"/>
        <i x="326" s="1"/>
        <i x="386" s="1"/>
        <i x="2898" s="1"/>
        <i x="2390" s="1"/>
        <i x="3869" s="1"/>
        <i x="1992" s="1"/>
        <i x="3754" s="1"/>
        <i x="2486" s="1"/>
        <i x="2498" s="1"/>
        <i x="2970" s="1"/>
        <i x="766" s="1"/>
        <i x="2854" s="1"/>
        <i x="341" s="1"/>
        <i x="4020" s="1"/>
        <i x="2423" s="1"/>
        <i x="2422" s="1"/>
        <i x="1689" s="1"/>
        <i x="1065" s="1"/>
        <i x="1931" s="1"/>
        <i x="3830" s="1"/>
        <i x="3472" s="1"/>
        <i x="1161" s="1"/>
        <i x="1383" s="1"/>
        <i x="3387" s="1"/>
        <i x="95" s="1"/>
        <i x="727" s="1"/>
        <i x="2888" s="1"/>
        <i x="1996" s="1"/>
        <i x="3828" s="1"/>
        <i x="1958" s="1"/>
        <i x="1201" s="1"/>
        <i x="1663" s="1"/>
        <i x="700" s="1"/>
        <i x="1678" s="1"/>
        <i x="1662" s="1"/>
        <i x="2565" s="1"/>
        <i x="834" s="1"/>
        <i x="1007" s="1"/>
        <i x="3209" s="1"/>
        <i x="2968" s="1"/>
        <i x="1382" s="1"/>
        <i x="1488" s="1"/>
        <i x="2081" s="1"/>
        <i x="3909" s="1"/>
        <i x="3156" s="1"/>
        <i x="965" s="1"/>
        <i x="1855" s="1"/>
        <i x="978" s="1"/>
        <i x="3650" s="1"/>
        <i x="2421" s="1"/>
        <i x="2925" s="1"/>
        <i x="380" s="1"/>
        <i x="2198" s="1"/>
        <i x="303" s="1"/>
        <i x="927" s="1"/>
        <i x="41" s="1"/>
        <i x="1774" s="1"/>
        <i x="770" s="1"/>
        <i x="620" s="1"/>
        <i x="1469" s="1"/>
        <i x="1233" s="1"/>
        <i x="3344" s="1"/>
        <i x="2631" s="1"/>
        <i x="2012" s="1"/>
        <i x="2558" s="1"/>
        <i x="3681" s="1"/>
        <i x="1729" s="1"/>
        <i x="2364" s="1"/>
        <i x="4006" s="1"/>
        <i x="3764" s="1"/>
        <i x="829" s="1"/>
        <i x="952" s="1"/>
        <i x="3691" s="1"/>
        <i x="2619" s="1"/>
        <i x="2932" s="1"/>
        <i x="1362" s="1"/>
        <i x="227" s="1"/>
        <i x="2385" s="1"/>
        <i x="3903" s="1"/>
        <i x="3141" s="1"/>
        <i x="1440" s="1"/>
        <i x="932" s="1"/>
        <i x="2668" s="1"/>
        <i x="1674" s="1"/>
        <i x="2886" s="1"/>
        <i x="996" s="1"/>
        <i x="738" s="1"/>
        <i x="1483" s="1"/>
        <i x="2295" s="1"/>
        <i x="2394" s="1"/>
        <i x="2924" s="1"/>
        <i x="2792" s="1"/>
        <i x="2446" s="1"/>
        <i x="2149" s="1"/>
        <i x="725" s="1"/>
        <i x="2814" s="1"/>
        <i x="994" s="1"/>
        <i x="1246" s="1"/>
        <i x="2603" s="1"/>
        <i x="503" s="1"/>
        <i x="2764" s="1"/>
        <i x="2595" s="1"/>
        <i x="2297" s="1"/>
        <i x="1188" s="1"/>
        <i x="295" s="1"/>
        <i x="2624" s="1"/>
        <i x="2716" s="1"/>
        <i x="250" s="1"/>
        <i x="3455" s="1"/>
        <i x="2862" s="1"/>
        <i x="2032" s="1"/>
        <i x="24" s="1"/>
        <i x="4040" s="1"/>
        <i x="3805" s="1"/>
        <i x="3489" s="1"/>
        <i x="2735" s="1"/>
        <i x="1040" s="1"/>
        <i x="260" s="1"/>
        <i x="752" s="1"/>
        <i x="1851" s="1"/>
        <i x="1187" s="1"/>
        <i x="2248" s="1"/>
        <i x="3547" s="1"/>
        <i x="1333" s="1"/>
        <i x="2056" s="1"/>
        <i x="1088" s="1"/>
        <i x="893" s="1"/>
        <i x="3771" s="1"/>
        <i x="1630" s="1"/>
        <i x="552" s="1"/>
        <i x="3777" s="1"/>
        <i x="2797" s="1"/>
        <i x="3595" s="1"/>
        <i x="231" s="1"/>
        <i x="1046" s="1"/>
        <i x="1371" s="1"/>
        <i x="1512" s="1"/>
        <i x="6" s="1"/>
        <i x="2776" s="1"/>
        <i x="3881" s="1"/>
        <i x="2555" s="1"/>
        <i x="698" s="1"/>
        <i x="3825" s="1"/>
        <i x="1125" s="1"/>
        <i x="2232" s="1"/>
        <i x="1280" s="1"/>
        <i x="168" s="1"/>
        <i x="1935" s="1"/>
        <i x="2121" s="1"/>
        <i x="2051" s="1"/>
        <i x="3946" s="1"/>
        <i x="3061" s="1"/>
        <i x="982" s="1"/>
        <i x="2966" s="1"/>
        <i x="2882" s="1"/>
        <i x="764" s="1"/>
        <i x="2612" s="1"/>
        <i x="2141" s="1"/>
        <i x="812" s="1"/>
        <i x="2749" s="1"/>
        <i x="839" s="1"/>
        <i x="3708" s="1"/>
        <i x="3696" s="1"/>
        <i x="2304" s="1"/>
        <i x="1419" s="1"/>
        <i x="2371" s="1"/>
        <i x="3213" s="1"/>
        <i x="1444" s="1"/>
        <i x="2414" s="1"/>
        <i x="200" s="1"/>
        <i x="1158" s="1"/>
        <i x="2411" s="1"/>
        <i x="542" s="1"/>
        <i x="409" s="1"/>
        <i x="1779" s="1"/>
        <i x="3199" s="1"/>
        <i x="3807" s="1"/>
        <i x="3423" s="1"/>
        <i x="1718" s="1"/>
        <i x="442" s="1"/>
        <i x="2179" s="1"/>
        <i x="1596" s="1"/>
        <i x="733" s="1"/>
        <i x="1143" s="1"/>
        <i x="1990" s="1"/>
        <i x="1251" s="1"/>
        <i x="1669" s="1"/>
        <i x="3685" s="1"/>
        <i x="309" s="1"/>
        <i x="3745" s="1"/>
        <i x="2713" s="1"/>
        <i x="228" s="1"/>
        <i x="2893" s="1"/>
        <i x="2768" s="1"/>
        <i x="3683" s="1"/>
        <i x="398" s="1"/>
        <i x="991" s="1"/>
        <i x="2635" s="1"/>
        <i x="222" s="1"/>
        <i x="3705" s="1"/>
        <i x="3487" s="1"/>
        <i x="2567" s="1"/>
        <i x="2573" s="1"/>
        <i x="2110" s="1"/>
        <i x="2960" s="1"/>
        <i x="2319" s="1"/>
        <i x="3912" s="1"/>
        <i x="3935" s="1"/>
        <i x="226" s="1"/>
        <i x="3933" s="1"/>
        <i x="2942" s="1"/>
        <i x="2627" s="1"/>
        <i x="2320" s="1"/>
        <i x="1825" s="1"/>
        <i x="1700" s="1"/>
        <i x="2459" s="1"/>
        <i x="524" s="1"/>
        <i x="519" s="1"/>
        <i x="659" s="1"/>
        <i x="1095" s="1"/>
        <i x="3765" s="1"/>
        <i x="27" s="1"/>
        <i x="3418" s="1"/>
        <i x="1760" s="1"/>
        <i x="1195" s="1"/>
        <i x="3794" s="1"/>
        <i x="1942" s="1"/>
        <i x="2926" s="1"/>
        <i x="993" s="1"/>
        <i x="3460" s="1"/>
        <i x="861" s="1"/>
        <i x="2667" s="1"/>
        <i x="3400" s="1"/>
        <i x="2840" s="1"/>
        <i x="3316" s="1"/>
        <i x="530" s="1"/>
        <i x="2099" s="1"/>
        <i x="601" s="1"/>
        <i x="2625" s="1"/>
        <i x="2544" s="1"/>
        <i x="907" s="1"/>
        <i x="638" s="1"/>
        <i x="3171" s="1"/>
        <i x="238" s="1"/>
        <i x="1107" s="1"/>
        <i x="560" s="1"/>
        <i x="1778" s="1"/>
        <i x="1220" s="1"/>
        <i x="1823" s="1"/>
        <i x="896" s="1"/>
        <i x="1817" s="1"/>
        <i x="2072" s="1"/>
        <i x="3150" s="1"/>
        <i x="1335" s="1"/>
        <i x="4024" s="1"/>
        <i x="3819" s="1"/>
        <i x="512" s="1"/>
        <i x="293" s="1"/>
        <i x="42" s="1"/>
        <i x="1709" s="1"/>
        <i x="1271" s="1"/>
        <i x="3299" s="1"/>
        <i x="117" s="1"/>
        <i x="1886" s="1"/>
        <i x="83" s="1"/>
        <i x="628" s="1"/>
        <i x="1986" s="1"/>
        <i x="2809" s="1"/>
        <i x="1394" s="1"/>
        <i x="3059" s="1"/>
        <i x="3169" s="1"/>
        <i x="3663" s="1"/>
        <i x="215" s="1"/>
        <i x="80" s="1"/>
        <i x="820" s="1"/>
        <i x="233" s="1"/>
        <i x="465" s="1"/>
        <i x="1516" s="1"/>
        <i x="3712" s="1"/>
        <i x="1456" s="1"/>
        <i x="1115" s="1"/>
        <i x="1795" s="1"/>
        <i x="1493" s="1"/>
        <i x="2686" s="1"/>
        <i x="278" s="1"/>
        <i x="2817" s="1"/>
        <i x="2790" s="1"/>
        <i x="2952" s="1"/>
        <i x="3348" s="1"/>
        <i x="339" s="1"/>
        <i x="2071" s="1"/>
        <i x="2694" s="1"/>
        <i x="1770" s="1"/>
        <i x="3406" s="1"/>
        <i x="942" s="1"/>
        <i x="2457" s="1"/>
        <i x="3543" s="1"/>
        <i x="2585" s="1"/>
        <i x="2574" s="1"/>
        <i x="528" s="1"/>
        <i x="400" s="1"/>
        <i x="925" s="1"/>
        <i x="1086" s="1"/>
        <i x="240" s="1"/>
        <i x="928" s="1"/>
        <i x="128" s="1"/>
        <i x="2907" s="1"/>
        <i x="2343" s="1"/>
        <i x="263" s="1"/>
        <i x="1637" s="1"/>
        <i x="3504" s="1"/>
        <i x="2210" s="1"/>
        <i x="3961" s="1"/>
        <i x="2646" s="1"/>
        <i x="252" s="1"/>
        <i x="1053" s="1"/>
        <i x="1926" s="1"/>
        <i x="3763" s="1"/>
        <i x="2662" s="1"/>
        <i x="520" s="1"/>
        <i x="2172" s="1"/>
        <i x="1748" s="1"/>
        <i x="1653" s="1"/>
        <i x="1939" s="1"/>
        <i x="3448" s="1"/>
        <i x="1386" s="1"/>
        <i x="3697" s="1"/>
        <i x="2728" s="1"/>
        <i x="4032" s="1"/>
        <i x="99" s="1"/>
        <i x="466" s="1"/>
        <i x="1841" s="1"/>
        <i x="2986" s="1"/>
        <i x="1964" s="1"/>
        <i x="2781" s="1"/>
        <i x="2020" s="1"/>
        <i x="1299" s="1"/>
        <i x="1995" s="1"/>
        <i x="1103" s="1"/>
        <i x="2539" s="1"/>
        <i x="769" s="1"/>
        <i x="3142" s="1"/>
        <i x="1985" s="1"/>
        <i x="2803" s="1"/>
        <i x="832" s="1"/>
        <i x="3767" s="1"/>
        <i x="78" s="1"/>
        <i x="429" s="1"/>
        <i x="3342" s="1"/>
        <i x="678" s="1"/>
        <i x="1332" s="1"/>
        <i x="1728" s="1"/>
        <i x="3379" s="1"/>
        <i x="2617" s="1"/>
        <i x="2559" s="1"/>
        <i x="664" s="1"/>
        <i x="3930" s="1"/>
        <i x="3840" s="1"/>
        <i x="955" s="1"/>
        <i x="3029" s="1"/>
        <i x="3522" s="1"/>
        <i x="2136" s="1"/>
        <i x="1749" s="1"/>
        <i x="2311" s="1"/>
        <i x="2206" s="1"/>
        <i x="4041" s="1"/>
        <i x="586" s="1"/>
        <i x="3203" s="1"/>
        <i x="1719" s="1"/>
        <i x="1731" s="1"/>
        <i x="1697" s="1"/>
        <i x="2940" s="1"/>
        <i x="914" s="1"/>
        <i x="2922" s="1"/>
        <i x="3729" s="1"/>
        <i x="916" s="1"/>
        <i x="1953" s="1"/>
        <i x="1511" s="1"/>
        <i x="2132" s="1"/>
        <i x="3709" s="1"/>
        <i x="492" s="1"/>
        <i x="3822" s="1"/>
        <i x="3513" s="1"/>
        <i x="1827" s="1"/>
        <i x="2908" s="1"/>
        <i x="3736" s="1"/>
        <i x="3201" s="1"/>
        <i x="91" s="1"/>
        <i x="2471" s="1"/>
        <i x="2426" s="1"/>
        <i x="1074" s="1"/>
        <i x="3046" s="1"/>
        <i x="661" s="1"/>
        <i x="2211" s="1"/>
        <i x="1601" s="1"/>
        <i x="3216" s="1"/>
        <i x="3403" s="1"/>
        <i x="101" s="1"/>
        <i x="1869" s="1"/>
        <i x="2129" s="1"/>
        <i x="2433" s="1"/>
        <i x="3089" s="1"/>
        <i x="1523" s="1"/>
        <i x="4053" s="1"/>
        <i x="945" s="1"/>
        <i x="1411" s="1"/>
        <i x="1473" s="1"/>
        <i x="3325" s="1"/>
        <i x="590" s="1"/>
        <i x="3992" s="1"/>
        <i x="2005" s="1"/>
        <i x="47" s="1"/>
        <i x="2658" s="1"/>
        <i x="3514" s="1"/>
        <i x="3351" s="1"/>
        <i x="2330" s="1"/>
        <i x="2526" s="1"/>
        <i x="2137" s="1"/>
        <i x="2957" s="1"/>
        <i x="253" s="1"/>
        <i x="1501" s="1"/>
        <i x="1228" s="1"/>
        <i x="3908" s="1"/>
        <i x="3958" s="1"/>
        <i x="3879" s="1"/>
        <i x="3577" s="1"/>
        <i x="1297" s="1"/>
        <i x="3050" s="1"/>
        <i x="346" s="1"/>
        <i x="985" s="1"/>
        <i x="3939" s="1"/>
        <i x="912" s="1"/>
        <i x="62" s="1"/>
        <i x="3183" s="1"/>
        <i x="2168" s="1"/>
        <i x="919" s="1"/>
        <i x="3582" s="1"/>
        <i x="3256" s="1"/>
        <i x="3315" s="1"/>
        <i x="2308" s="1"/>
        <i x="445" s="1"/>
        <i x="1077" s="1"/>
        <i x="1062" s="1"/>
        <i x="1353" s="1"/>
        <i x="1234" s="1"/>
        <i x="3378" s="1"/>
        <i x="2937" s="1"/>
        <i x="2998" s="1"/>
        <i x="804" s="1"/>
        <i x="599" s="1"/>
        <i x="903" s="1"/>
        <i x="402" s="1"/>
        <i x="3270" s="1"/>
        <i x="2294" s="1"/>
        <i x="958" s="1"/>
        <i x="495" s="1"/>
        <i x="406" s="1"/>
        <i x="3637" s="1"/>
        <i x="943" s="1"/>
        <i x="3882" s="1"/>
        <i x="2887" s="1"/>
        <i x="1579" s="1"/>
        <i x="4007" s="1"/>
        <i x="2623" s="1"/>
        <i x="653" s="1"/>
        <i x="1400" s="1"/>
        <i x="1116" s="1"/>
        <i x="174" s="1"/>
        <i x="3462" s="1"/>
        <i x="375" s="1"/>
        <i x="1704" s="1"/>
        <i x="1707" s="1"/>
        <i x="49" s="1"/>
        <i x="3488" s="1"/>
        <i x="20" s="1"/>
        <i x="208" s="1"/>
        <i x="4033" s="1"/>
        <i x="3165" s="1"/>
        <i x="868" s="1"/>
        <i x="2911" s="1"/>
        <i x="2122" s="1"/>
        <i x="1571" s="1"/>
        <i x="37" s="1"/>
        <i x="2108" s="1"/>
        <i x="2589" s="1"/>
        <i x="1110" s="1"/>
        <i x="2150" s="1"/>
        <i x="1002" s="1"/>
        <i x="950" s="1"/>
        <i x="489" s="1"/>
        <i x="3306" s="1"/>
        <i x="2815" s="1"/>
        <i x="3944" s="1"/>
        <i x="2279" s="1"/>
        <i x="1096" s="1"/>
        <i x="521" s="1"/>
        <i x="948" s="1"/>
        <i x="3103" s="1"/>
        <i x="2582" s="1"/>
        <i x="3567" s="1"/>
        <i x="3271" s="1"/>
        <i x="2527" s="1"/>
        <i x="220" s="1"/>
        <i x="1017" s="1"/>
        <i x="1037" s="1"/>
        <i x="2028" s="1"/>
        <i x="2272" s="1"/>
        <i x="216" s="1"/>
        <i x="1461" s="1"/>
        <i x="3040" s="1"/>
        <i x="3371" s="1"/>
        <i x="1787" s="1"/>
        <i x="3071" s="1"/>
        <i x="2464" s="1"/>
        <i x="359" s="1"/>
        <i x="3337" s="1"/>
        <i x="3917" s="1"/>
        <i x="1345" s="1"/>
        <i x="2581" s="1"/>
        <i x="366" s="1"/>
        <i x="1139" s="1"/>
        <i x="2641" s="1"/>
        <i x="265" s="1"/>
        <i x="1641" s="1"/>
        <i x="2850" s="1"/>
        <i x="2003" s="1"/>
        <i x="3571" s="1"/>
        <i x="1889" s="1"/>
        <i x="3544" s="1"/>
        <i x="3409" s="1"/>
        <i x="2269" s="1"/>
        <i x="2205" s="1"/>
        <i x="679" s="1"/>
        <i x="540" s="1"/>
        <i x="135" s="1"/>
        <i x="3563" s="1"/>
        <i x="491" s="1"/>
        <i x="354" s="1"/>
        <i x="3082" s="1"/>
        <i x="1864" s="1"/>
        <i x="2529" s="1"/>
        <i x="1396" s="1"/>
        <i x="1828" s="1"/>
        <i x="2885" s="1"/>
        <i x="3524" s="1"/>
        <i x="3494" s="1"/>
        <i x="3689" s="1"/>
        <i x="4037" s="1"/>
        <i x="802" s="1"/>
        <i x="2780" s="1"/>
        <i x="750" s="1"/>
        <i x="2203" s="1"/>
        <i x="337" s="1"/>
        <i x="2605" s="1"/>
        <i x="1856" s="1"/>
        <i x="1715" s="1"/>
        <i x="246" s="1"/>
        <i x="3184" s="1"/>
        <i x="841" s="1"/>
        <i x="3617" s="1"/>
        <i x="1258" s="1"/>
        <i x="2549" s="1"/>
        <i x="3235" s="1"/>
        <i x="300" s="1"/>
        <i x="2645" s="1"/>
        <i x="623" s="1"/>
        <i x="2095" s="1"/>
        <i x="604" s="1"/>
        <i x="3669" s="1"/>
        <i x="1920" s="1"/>
        <i x="2810" s="1"/>
        <i x="2428" s="1"/>
        <i x="2260" s="1"/>
        <i x="2496" s="1"/>
        <i x="2860" s="1"/>
        <i x="2087" s="1"/>
        <i x="3013" s="1"/>
        <i x="2990" s="1"/>
        <i x="3208" s="1"/>
        <i x="1081" s="1"/>
        <i x="1528" s="1"/>
        <i x="1994" s="1"/>
        <i x="3760" s="1"/>
        <i x="960" s="1"/>
        <i x="3700" s="1"/>
        <i x="1979" s="1"/>
        <i x="3781" s="1"/>
        <i x="2312" s="1"/>
        <i x="2048" s="1"/>
        <i x="3758" s="1"/>
        <i x="1378" s="1"/>
        <i x="1804" s="1"/>
        <i x="2351" s="1"/>
        <i x="2691" s="1"/>
        <i x="1808" s="1"/>
        <i x="1032" s="1"/>
        <i x="3688" s="1"/>
        <i x="786" s="1"/>
        <i x="1608" s="1"/>
        <i x="3447" s="1"/>
        <i x="239" s="1"/>
        <i x="2683" s="1"/>
        <i x="2663" s="1"/>
        <i x="3372" s="1"/>
        <i x="164" s="1"/>
        <i x="1235" s="1"/>
        <i x="3921" s="1"/>
        <i x="2067" s="1"/>
        <i x="1226" s="1"/>
        <i x="3039" s="1"/>
        <i x="3018" s="1"/>
        <i x="1048" s="1"/>
        <i x="452" s="1"/>
        <i x="4047" s="1"/>
        <i x="3984" s="1"/>
        <i x="976" s="1"/>
        <i x="1831" s="1"/>
        <i x="1199" s="1"/>
        <i x="1777" s="1"/>
        <i x="878" s="1"/>
        <i x="3590" s="1"/>
        <i x="2566" s="1"/>
        <i x="1916" s="1"/>
        <i x="1585" s="1"/>
        <i x="1969" s="1"/>
        <i x="979" s="1"/>
        <i x="179" s="1"/>
        <i x="695" s="1"/>
        <i x="931" s="1"/>
        <i x="2871" s="1"/>
        <i x="2212" s="1"/>
        <i x="2328" s="1"/>
        <i x="3820" s="1"/>
        <i x="2359" s="1"/>
        <i x="3011" s="1"/>
        <i x="3239" s="1"/>
        <i x="1324" s="1"/>
        <i x="297" s="1"/>
        <i x="2392" s="1"/>
        <i x="1490" s="1"/>
        <i x="368" s="1"/>
        <i x="1006" s="1"/>
        <i x="1508" s="1"/>
        <i x="1793" s="1"/>
        <i x="3981" s="1"/>
        <i x="3960" s="1"/>
        <i x="2105" s="1"/>
        <i x="977" s="1"/>
        <i x="2689" s="1"/>
        <i x="1055" s="1"/>
        <i x="3721" s="1"/>
        <i x="3174" s="1"/>
        <i x="2177" s="1"/>
        <i x="2949" s="1"/>
        <i x="1628" s="1"/>
        <i x="2155" s="1"/>
        <i x="3724" s="1"/>
        <i x="12" s="1"/>
        <i x="2023" s="1"/>
        <i x="2218" s="1"/>
        <i x="2546" s="1"/>
        <i x="2516" s="1"/>
        <i x="3813" s="1"/>
        <i x="3373" s="1"/>
        <i x="3601" s="1"/>
        <i x="1668" s="1"/>
        <i x="2804" s="1"/>
        <i x="760" s="1"/>
        <i x="600" s="1"/>
        <i x="838" s="1"/>
        <i x="644" s="1"/>
        <i x="1310" s="1"/>
        <i x="1190" s="1"/>
        <i x="3014" s="1"/>
        <i x="869" s="1"/>
        <i x="2707" s="1"/>
        <i x="1797" s="1"/>
        <i x="2335" s="1"/>
        <i x="1551" s="1"/>
        <i x="3218" s="1"/>
        <i x="790" s="1"/>
        <i x="1061" s="1"/>
        <i x="3364" s="1"/>
        <i x="2261" s="1"/>
        <i x="236" s="1"/>
        <i x="1863" s="1"/>
        <i x="3211" s="1"/>
        <i x="2429" s="1"/>
        <i x="1518" s="1"/>
        <i x="1586" s="1"/>
        <i x="3247" s="1"/>
        <i x="1507" s="1"/>
        <i x="4022" s="1"/>
        <i x="2846" s="1"/>
        <i x="3449" s="1"/>
        <i x="1241" s="1"/>
        <i x="1238" s="1"/>
        <i x="2031" s="1"/>
        <i x="308" s="1"/>
        <i x="2938" s="1"/>
        <i x="1606" s="1"/>
        <i x="1067" s="1"/>
        <i x="1367" s="1"/>
        <i x="3334" s="1"/>
        <i x="3431" s="1"/>
        <i x="2969" s="1"/>
        <i x="777" s="1"/>
        <i x="1236" s="1"/>
        <i x="1922" s="1"/>
        <i x="1042" s="1"/>
        <i x="106" s="1"/>
        <i x="3907" s="1"/>
        <i x="1531" s="1"/>
        <i x="1162" s="1"/>
        <i x="3602" s="1"/>
        <i x="2341" s="1"/>
        <i x="3880" s="1"/>
        <i x="887" s="1"/>
        <i x="749" s="1"/>
        <i x="88" s="1"/>
        <i x="3531" s="1"/>
        <i x="3523" s="1"/>
        <i x="3843" s="1"/>
        <i x="2729" s="1"/>
        <i x="2875" s="1"/>
        <i x="2223" s="1"/>
        <i x="624" s="1"/>
        <i x="3976" s="1"/>
        <i x="460" s="1"/>
        <i x="1044" s="1"/>
        <i x="2021" s="1"/>
        <i x="929" s="1"/>
        <i x="3548" s="1"/>
        <i x="1726" s="1"/>
        <i x="480" s="1"/>
        <i x="2147" s="1"/>
        <i x="3814" s="1"/>
        <i x="3855" s="1"/>
        <i x="3288" s="1"/>
        <i x="1385" s="1"/>
        <i x="970" s="1"/>
        <i x="3644" s="1"/>
        <i x="1499" s="1"/>
        <i x="2117" s="1"/>
        <i x="1907" s="1"/>
        <i x="3749" s="1"/>
        <i x="2188" s="1"/>
        <i x="4017" s="1"/>
        <i x="891" s="1"/>
        <i x="1730" s="1"/>
        <i x="765" s="1"/>
        <i x="3106" s="1"/>
        <i x="3609" s="1"/>
        <i x="626" s="1"/>
        <i x="2800" s="1"/>
        <i x="3115" s="1"/>
        <i x="688" s="1"/>
        <i x="2575" s="1"/>
        <i x="2010" s="1"/>
        <i x="2894" s="1"/>
        <i x="2598" s="1"/>
        <i x="2748" s="1"/>
        <i x="3649" s="1"/>
        <i x="1175" s="1"/>
        <i x="1703" s="1"/>
        <i x="3761" s="1"/>
        <i x="1780" s="1"/>
        <i x="2106" s="1"/>
        <i x="2980" s="1"/>
        <i x="823" s="1"/>
        <i x="3198" s="1"/>
        <i x="1303" s="1"/>
        <i x="3326" s="1"/>
        <i x="866" s="1"/>
        <i x="3257" s="1"/>
        <i x="269" s="1"/>
        <i x="350" s="1"/>
        <i x="1035" s="1"/>
        <i x="3234" s="1"/>
        <i x="3430" s="1"/>
        <i x="3864" s="1"/>
        <i x="511" s="1"/>
        <i x="1260" s="1"/>
        <i x="3615" s="1"/>
        <i x="420" s="1"/>
        <i x="2465" s="1"/>
        <i x="2499" s="1"/>
        <i x="3049" s="1"/>
        <i x="3788" s="1"/>
        <i x="2231" s="1"/>
        <i x="1148" s="1"/>
        <i x="3735" s="1"/>
        <i x="3608" s="1"/>
        <i x="2482" s="1"/>
        <i x="740" s="1"/>
        <i x="1094" s="1"/>
        <i x="187" s="1"/>
        <i x="2488" s="1"/>
        <i x="1039" s="1"/>
        <i x="2193" s="1"/>
        <i x="3259" s="1"/>
        <i x="1401" s="1"/>
        <i x="3230" s="1"/>
        <i x="1029" s="1"/>
        <i x="2013" s="1"/>
        <i x="1020" s="1"/>
        <i x="594" s="1"/>
        <i x="1455" s="1"/>
        <i x="3173" s="1"/>
        <i x="1058" s="1"/>
        <i x="3592" s="1"/>
        <i x="3231" s="1"/>
        <i x="900" s="1"/>
        <i x="201" s="1"/>
        <i x="2083" s="1"/>
        <i x="2176" s="1"/>
        <i x="2254" s="1"/>
        <i x="3162" s="1"/>
        <i x="169" s="1"/>
        <i x="3065" s="1"/>
        <i x="973" s="1"/>
        <i x="3692" s="1"/>
        <i x="2699" s="1"/>
        <i x="2049" s="1"/>
        <i x="1535" s="1"/>
        <i x="3094" s="1"/>
        <i x="2720" s="1"/>
        <i x="3591" s="1"/>
        <i x="423" s="1"/>
        <i x="2215" s="1"/>
        <i x="1577" s="1"/>
        <i x="3603" s="1"/>
        <i x="1524" s="1"/>
        <i x="3980" s="1"/>
        <i x="4036" s="1"/>
        <i x="954" s="1"/>
        <i x="55" s="1"/>
        <i x="1880" s="1"/>
        <i x="1879" s="1"/>
        <i x="2784" s="1"/>
        <i x="2568" s="1"/>
        <i x="846" s="1"/>
        <i x="1406" s="1"/>
        <i x="2220" s="1"/>
        <i x="2219" s="1"/>
        <i x="1355" s="1"/>
        <i x="3542" s="1"/>
        <i x="3469" s="1"/>
        <i x="2379" s="1"/>
        <i x="1372" s="1"/>
        <i x="3382" s="1"/>
        <i x="1688" s="1"/>
        <i x="3517" s="1"/>
        <i x="1428" s="1"/>
        <i x="3799" s="1"/>
        <i x="3459" s="1"/>
        <i x="2918" s="1"/>
        <i x="3255" s="1"/>
        <i x="439" s="1"/>
        <i x="3210" s="1"/>
        <i x="3042" s="1"/>
        <i x="1326" s="1"/>
        <i x="1491" s="1"/>
        <i x="3963" s="1"/>
        <i x="79" s="1"/>
        <i x="1136" s="1"/>
        <i x="1636" s="1"/>
        <i x="2015" s="1"/>
        <i x="3568" s="1"/>
        <i x="3497" s="1"/>
        <i x="3154" s="1"/>
        <i x="2473" s="1"/>
        <i x="2134" s="1"/>
        <i x="323" s="1"/>
        <i x="3006" s="1"/>
        <i x="2367" s="1"/>
        <i x="1079" s="1"/>
        <i x="1883" s="1"/>
        <i x="2616" s="1"/>
        <i x="3143" s="1"/>
        <i x="2014" s="1"/>
        <i x="3942" s="1"/>
        <i x="327" s="1"/>
        <i x="2777" s="1"/>
        <i x="1219" s="1"/>
        <i x="1486" s="1"/>
        <i x="298" s="1"/>
        <i x="995" s="1"/>
        <i x="1118" s="1"/>
        <i x="3953" s="1"/>
        <i x="1593" s="1"/>
        <i x="2655" s="1"/>
        <i x="2046" s="1"/>
        <i x="3501" s="1"/>
        <i x="657" s="1"/>
        <i x="3838" s="1"/>
        <i x="1066" s="1"/>
        <i x="2158" s="1"/>
        <i x="2204" s="1"/>
        <i x="3034" s="1"/>
        <i x="817" s="1"/>
        <i x="3854" s="1"/>
        <i x="3309" s="1"/>
        <i x="391" s="1"/>
        <i x="1529" s="1"/>
        <i x="213" s="1"/>
        <i x="1506" s="1"/>
        <i x="140" s="1"/>
        <i x="3138" s="1"/>
        <i x="1100" s="1"/>
        <i x="2022" s="1"/>
        <i x="702" s="1"/>
        <i x="648" s="1"/>
        <i x="2024" s="1"/>
        <i x="2778" s="1"/>
        <i x="3849" s="1"/>
        <i x="3658" s="1"/>
        <i x="1159" s="1"/>
        <i x="347" s="1"/>
        <i x="1548" s="1"/>
        <i x="218" s="1"/>
        <i x="1122" s="1"/>
        <i x="118" s="1"/>
        <i x="125" s="1"/>
        <i x="1374" s="1"/>
        <i x="1599" s="1"/>
        <i x="2174" s="1"/>
        <i x="4039" s="1"/>
        <i x="75" s="1"/>
        <i x="3673" s="1"/>
        <i x="2745" s="1"/>
        <i x="3495" s="1"/>
        <i x="1502" s="1"/>
        <i x="114" s="1"/>
        <i x="3017" s="1"/>
        <i x="1314" s="1"/>
        <i x="1699" s="1"/>
        <i x="849" s="1"/>
        <i x="2407" s="1"/>
        <i x="545" s="1"/>
        <i x="1904" s="1"/>
        <i x="636" s="1"/>
        <i x="56" s="1"/>
        <i x="3989" s="1"/>
        <i x="1791" s="1"/>
        <i x="158" s="1"/>
        <i x="3861" s="1"/>
        <i x="3610" s="1"/>
        <i x="184" s="1"/>
        <i x="1022" s="1"/>
        <i x="3401" s="1"/>
        <i x="1762" s="1"/>
        <i x="2241" s="1"/>
        <i x="3967" s="1"/>
        <i x="780" s="1"/>
        <i x="2468" s="1"/>
        <i x="63" s="1"/>
        <i x="1120" s="1"/>
        <i x="3515" s="1"/>
        <i x="312" s="1"/>
        <i x="2127" s="1"/>
        <i x="2238" s="1"/>
        <i x="2842" s="1"/>
        <i x="3436" s="1"/>
        <i x="3425" s="1"/>
        <i x="2384" s="1"/>
        <i x="1273" s="1"/>
        <i x="3727" s="1"/>
        <i x="3254" s="1"/>
        <i x="2857" s="1"/>
        <i x="1085" s="1"/>
        <i x="3482" s="1"/>
        <i x="3026" s="1"/>
        <i x="124" s="1"/>
        <i x="3120" s="1"/>
        <i x="2054" s="1"/>
        <i x="1773" s="1"/>
        <i x="2545" s="1"/>
        <i x="2787" s="1"/>
        <i x="1232" s="1"/>
        <i x="3028" s="1"/>
        <i x="677" s="1"/>
        <i x="1690" s="1"/>
        <i x="1708" s="1"/>
        <i x="3505" s="1"/>
        <i x="2995" s="1"/>
        <i x="3769" s="1"/>
        <i x="7" s="1"/>
        <i x="1033" s="1"/>
        <i x="3493" s="1"/>
        <i x="1049" s="1"/>
        <i x="924" s="1"/>
        <i x="2347" s="1"/>
        <i x="3000" s="1"/>
        <i x="3710" s="1"/>
        <i x="139" s="1"/>
        <i x="788" s="1"/>
        <i x="1758" s="1"/>
        <i x="550" s="1"/>
        <i x="2884" s="1"/>
        <i x="3474" s="1"/>
        <i x="2366" s="1"/>
        <i x="3090" s="1"/>
        <i x="2186" s="1"/>
        <i x="663" s="1"/>
        <i x="532" s="1"/>
        <i x="1600" s="1"/>
        <i x="3779" s="1"/>
        <i x="2057" s="1"/>
        <i x="1561" s="1"/>
        <i x="2845" s="1"/>
        <i x="1998" s="1"/>
        <i x="2044" s="1"/>
        <i x="3091" s="1"/>
        <i x="941" s="1"/>
        <i x="803" s="1"/>
        <i x="1276" s="1"/>
        <i x="736" s="1"/>
        <i x="3659" s="1"/>
        <i x="2073" s="1"/>
        <i x="407" s="1"/>
        <i x="3407" s="1"/>
        <i x="2943" s="1"/>
        <i x="2613" s="1"/>
        <i x="1976" s="1"/>
        <i x="2448" s="1"/>
        <i x="371" s="1"/>
        <i x="2438" s="1"/>
        <i x="1657" s="1"/>
        <i x="3426" s="1"/>
        <i x="772" s="1"/>
        <i x="2169" s="1"/>
        <i x="1901" s="1"/>
        <i x="2512" s="1"/>
        <i x="3175" s="1"/>
        <i x="2808" s="1"/>
        <i x="2829" s="1"/>
        <i x="3578" s="1"/>
        <i x="3463" s="1"/>
        <i x="2182" s="1"/>
        <i x="2258" s="1"/>
        <i x="1799" s="1"/>
        <i x="2355" s="1"/>
        <i x="487" s="1"/>
        <i x="1101" s="1"/>
        <i x="2503" s="1"/>
        <i x="2410" s="1"/>
        <i x="2644" s="1"/>
        <i x="2209" s="1"/>
        <i x="1725" s="1"/>
        <i x="2541" s="1"/>
        <i x="1342" s="1"/>
        <i x="1736" s="1"/>
        <i x="1212" s="1"/>
        <i x="3075" s="1"/>
        <i x="2993" s="1"/>
        <i x="2029" s="1"/>
        <i x="69" s="1"/>
        <i x="1597" s="1"/>
        <i x="889" s="1"/>
        <i x="1929" s="1"/>
        <i x="596" s="1"/>
        <i x="48" s="1"/>
        <i x="583" s="1"/>
        <i x="2196" s="1"/>
        <i x="3915" s="1"/>
        <i x="555" s="1"/>
        <i x="2965" s="1"/>
        <i x="1625" s="1"/>
        <i x="1895" s="1"/>
        <i x="716" s="1"/>
        <i x="728" s="1"/>
        <i x="3898" s="1"/>
        <i x="1497" s="1"/>
        <i x="358" s="1"/>
        <i x="3097" s="1"/>
        <i x="1305" s="1"/>
        <i x="3629" s="1"/>
        <i x="1814" s="1"/>
        <i x="4049" s="1"/>
        <i x="513" s="1"/>
        <i x="2085" s="1"/>
        <i x="964" s="1"/>
        <i x="202" s="1"/>
        <i x="3063" s="1"/>
        <i x="1989" s="1"/>
        <i x="1016" s="1"/>
        <i x="755" s="1"/>
        <i x="3024" s="1"/>
        <i x="444" s="1"/>
        <i x="3038" s="1"/>
        <i x="3167" s="1"/>
        <i x="611" s="1"/>
        <i x="282" s="1"/>
        <i x="2387" s="1"/>
        <i x="618" s="1"/>
        <i x="205" s="1"/>
        <i x="2543" s="1"/>
        <i x="3310" s="1"/>
        <i x="2282" s="1"/>
        <i x="3496" s="1"/>
        <i x="3817" s="1"/>
        <i x="654" s="1"/>
        <i x="2819" s="1"/>
        <i x="775" s="1"/>
        <i x="1517" s="1"/>
        <i x="1131" s="1"/>
        <i x="2331" s="1"/>
        <i x="1306" s="1"/>
        <i x="1541" s="1"/>
        <i x="2163" s="1"/>
        <i x="3490" s="1"/>
        <i x="3054" s="1"/>
        <i x="379" s="1"/>
        <i x="329" s="1"/>
        <i x="2813" s="1"/>
        <i x="1277" s="1"/>
        <i x="2520" s="1"/>
        <i x="1752" s="1"/>
        <i x="3528" s="1"/>
        <i x="2909" s="1"/>
        <i x="1328" s="1"/>
        <i x="614" s="1"/>
        <i x="703" s="1"/>
        <i x="483" s="1"/>
        <i x="2628" s="1"/>
        <i x="3193" s="1"/>
        <i x="1613" s="1"/>
        <i x="1802" s="1"/>
        <i x="737" s="1"/>
        <i x="1047" s="1"/>
        <i x="719" s="1"/>
        <i x="3328" s="1"/>
        <i x="1331" s="1"/>
        <i x="498" s="1"/>
        <i x="3790" s="1"/>
        <i x="1809" s="1"/>
        <i x="3589" s="1"/>
        <i x="2409" s="1"/>
        <i x="385" s="1"/>
        <i x="2931" s="1"/>
        <i x="745" s="1"/>
        <i x="3098" s="1"/>
        <i x="3355" s="1"/>
        <i x="1540" s="1"/>
        <i x="684" s="1"/>
        <i x="2654" s="1"/>
        <i x="621" s="1"/>
        <i x="25" s="1"/>
        <i x="2353" s="1"/>
        <i x="3857" s="1"/>
        <i x="4042" s="1"/>
        <i x="2239" s="1"/>
        <i x="468" s="1"/>
        <i x="76" s="1"/>
        <i x="693" s="1"/>
        <i x="567" s="1"/>
        <i x="712" s="1"/>
        <i x="1018" s="1"/>
        <i x="2441" s="1"/>
        <i x="1940" s="1"/>
        <i x="2075" s="1"/>
        <i x="477" s="1"/>
        <i x="840" s="1"/>
        <i x="2275" s="1"/>
        <i x="2333" s="1"/>
        <i x="1660" s="1"/>
        <i x="1971" s="1"/>
        <i x="2357" s="1"/>
        <i x="2293" s="1"/>
        <i x="2201" s="1"/>
        <i x="3527" s="1"/>
        <i x="2082" s="1"/>
        <i x="1643" s="1"/>
        <i x="3600" s="1"/>
        <i x="858" s="1"/>
        <i x="382" s="1"/>
        <i x="1376" s="1"/>
        <i x="1358" s="1"/>
        <i x="1706" s="1"/>
        <i x="682" s="1"/>
        <i x="411" s="1"/>
        <i x="60" s="1"/>
        <i x="1302" s="1"/>
        <i x="1171" s="1"/>
        <i x="3516" s="1"/>
        <i x="2194" s="1"/>
        <i x="3217" s="1"/>
        <i x="1696" s="1"/>
        <i x="2706" s="1"/>
        <i x="1868" s="1"/>
        <i x="1960" s="1"/>
        <i x="3114" s="1"/>
        <i x="3451" s="1"/>
        <i x="1917" s="1"/>
        <i x="2656" s="1"/>
        <i x="2317" s="1"/>
        <i x="1113" s="1"/>
        <i x="2265" s="1"/>
        <i x="1751" s="1"/>
        <i x="580" s="1"/>
        <i x="726" s="1"/>
        <i x="1215" s="1"/>
        <i x="735" s="1"/>
        <i x="2377" s="1"/>
        <i x="3023" s="1"/>
        <i x="3129" s="1"/>
        <i x="1356" s="1"/>
        <i x="880" s="1"/>
        <i x="2796" s="1"/>
        <i x="3130" s="1"/>
        <i x="2722" s="1"/>
        <i x="1885" s="1"/>
        <i x="911" s="1"/>
        <i x="1441" s="1"/>
        <i x="697" s="1"/>
        <i x="2436" s="1"/>
        <i x="3983" s="1"/>
        <i x="655" s="1"/>
        <i x="1768" s="1"/>
        <i x="2712" s="1"/>
        <i x="3748" s="1"/>
        <i x="1460" s="1"/>
        <i x="3519" s="1"/>
        <i x="1286" s="1"/>
        <i x="3533" s="1"/>
        <i x="3852" s="1"/>
        <i x="247" s="1"/>
        <i x="854" s="1"/>
        <i x="2070" s="1"/>
        <i x="1476" s="1"/>
        <i x="1252" s="1"/>
        <i x="1295" s="1"/>
        <i x="2737" s="1"/>
        <i x="2974" s="1"/>
        <i x="3088" s="1"/>
        <i x="2332" s="1"/>
        <i x="1944" s="1"/>
        <i x="2323" s="1"/>
        <i x="1222" s="1"/>
        <i x="159" s="1"/>
        <i x="3962" s="1"/>
        <i x="3002" s="1"/>
        <i x="937" s="1"/>
        <i x="3250" s="1"/>
        <i x="1614" s="1"/>
        <i x="1364" s="1"/>
        <i x="70" s="1"/>
        <i x="1865" s="1"/>
        <i x="2479" s="1"/>
        <i x="3598" s="1"/>
        <i x="3616" s="1"/>
        <i x="474" s="1"/>
        <i x="1604" s="1"/>
        <i x="301" s="1"/>
        <i x="2151" s="1"/>
        <i x="1425" s="1"/>
        <i x="607" s="1"/>
        <i x="413" s="1"/>
        <i x="4027" s="1"/>
        <i x="434" s="1"/>
        <i x="3730" s="1"/>
        <i x="2811" s="1"/>
        <i x="3831" s="1"/>
        <i x="3327" s="1"/>
        <i x="704" s="1"/>
        <i x="2401" s="1"/>
        <i x="2256" s="1"/>
        <i x="497" s="1"/>
        <i x="3363" s="1"/>
        <i x="3874" s="1"/>
        <i x="2017" s="1"/>
        <i x="342" s="1"/>
        <i x="1191" s="1"/>
        <i x="1952" s="1"/>
        <i x="862" s="1"/>
        <i x="3731" s="1"/>
        <i x="1470" s="1"/>
        <i x="1475" s="1"/>
        <i x="1405" s="1"/>
        <i x="3818" s="1"/>
        <i x="1270" s="1"/>
        <i x="1316" s="1"/>
        <i x="3161" s="1"/>
        <i x="3728" s="1"/>
        <i x="1157" s="1"/>
        <i x="110" s="1"/>
        <i x="2869" s="1"/>
        <i x="3885" s="1"/>
        <i x="272" s="1"/>
        <i x="2329" s="1"/>
        <i x="2867" s="1"/>
        <i x="553" s="1"/>
        <i x="2571" s="1"/>
        <i x="989" s="1"/>
        <i x="86" s="1"/>
        <i x="4052" s="1"/>
        <i x="1839" s="1"/>
        <i x="2557" s="1"/>
        <i x="103" s="1"/>
        <i x="3192" s="1"/>
        <i x="1408" s="1"/>
        <i x="2988" s="1"/>
        <i x="1147" s="1"/>
        <i x="2337" s="1"/>
        <i x="4030" s="1"/>
        <i x="987" s="1"/>
        <i x="1013" s="1"/>
        <i x="2782" s="1"/>
        <i x="446" s="1"/>
        <i x="3377" s="1"/>
        <i x="2309" s="1"/>
        <i x="3081" s="1"/>
        <i x="2306" s="1"/>
        <i x="224" s="1"/>
        <i x="3486" s="1"/>
        <i x="3245" s="1"/>
        <i x="3292" s="1"/>
        <i x="129" s="1"/>
        <i x="1153" s="1"/>
        <i x="219" s="1"/>
        <i x="807" s="1"/>
        <i x="2732" s="1"/>
        <i x="851" s="1"/>
        <i x="3359" s="1"/>
        <i x="2009" s="1"/>
        <i x="1526" s="1"/>
        <i x="3824" s="1"/>
        <i x="3226" s="1"/>
        <i x="3796" s="1"/>
        <i x="2518" s="1"/>
        <i x="2853" s="1"/>
        <i x="2059" s="1"/>
        <i x="2289" s="1"/>
        <i x="2708" s="1"/>
        <i x="748" s="1"/>
        <i x="2439" s="1"/>
        <i x="1555" s="1"/>
        <i x="2450" s="1"/>
        <i x="1099" s="1"/>
        <i x="1691" s="1"/>
        <i x="3753" s="1"/>
        <i x="1281" s="1"/>
        <i x="2189" s="1"/>
        <i x="3618" s="1"/>
        <i x="1844" s="1"/>
        <i x="667" s="1"/>
        <i x="3237" s="1"/>
        <i x="180" s="1"/>
        <i x="2199" s="1"/>
        <i x="1211" s="1"/>
        <i x="457" s="1"/>
        <i x="3051" s="1"/>
        <i x="362" s="1"/>
        <i x="709" s="1"/>
        <i x="3147" s="1"/>
        <i x="1724" s="1"/>
        <i x="1733" s="1"/>
        <i x="758" s="1"/>
        <i x="1573" s="1"/>
        <i x="1072" s="1"/>
        <i x="1887" s="1"/>
        <i x="2393" s="1"/>
        <i x="534" s="1"/>
        <i x="3086" s="1"/>
        <i x="3092" s="1"/>
        <i x="3812" s="1"/>
        <i x="2743" s="1"/>
        <i x="3584" s="1"/>
        <i x="3166" s="1"/>
        <i x="331" s="1"/>
        <i x="1214" s="1"/>
        <i x="2816" s="1"/>
        <i x="3792" s="1"/>
        <i x="892" s="1"/>
        <i x="3437" s="1"/>
        <i x="1485" s="1"/>
        <i x="2280" s="1"/>
        <i x="3586" s="1"/>
        <i x="1527" s="1"/>
        <i x="453" s="1"/>
        <i x="3537" s="1"/>
        <i x="1619" s="1"/>
        <i x="1539" s="1"/>
        <i x="1556" s="1"/>
        <i x="3867" s="1"/>
        <i x="2391" s="1"/>
        <i x="2835" s="1"/>
        <i x="1183" s="1"/>
        <i x="3346" s="1"/>
        <i x="3304" s="1"/>
        <i x="3185" s="1"/>
        <i x="2065" s="1"/>
        <i x="1950" s="1"/>
        <i x="1104" s="1"/>
        <i x="9" s="1"/>
        <i x="324" s="1"/>
        <i x="2791" s="1"/>
        <i x="2128" s="1"/>
        <i x="2615" s="1"/>
        <i x="2402" s="1"/>
        <i x="1092" s="1"/>
        <i x="2802" s="1"/>
        <i x="2481" s="1"/>
        <i x="2608" s="1"/>
        <i x="2770" s="1"/>
        <i x="1227" s="1"/>
        <i x="2590" s="1"/>
        <i x="3676" s="1"/>
        <i x="1522" s="1"/>
        <i x="909" s="1"/>
        <i x="940" s="1"/>
        <i x="357" s="1"/>
        <i x="3988" s="1"/>
        <i x="668" s="1"/>
        <i x="2460" s="1"/>
        <i x="674" s="1"/>
        <i x="2710" s="1"/>
        <i x="1" s="1"/>
        <i x="3919" s="1"/>
        <i x="2062" s="1"/>
        <i x="1739" s="1"/>
        <i x="2601" s="1"/>
        <i x="2372" s="1"/>
        <i x="3132" s="1"/>
        <i x="2504" s="1"/>
        <i x="1845" s="1"/>
        <i x="463" s="1"/>
        <i x="1402" s="1"/>
        <i x="2213" s="1"/>
        <i x="639" s="1"/>
        <i x="61" s="1"/>
        <i x="1462" s="1"/>
        <i x="2502" s="1"/>
        <i x="2607" s="1"/>
        <i x="2801" s="1"/>
        <i x="3782" s="1"/>
        <i x="3228" s="1"/>
        <i x="3821" s="1"/>
        <i x="690" s="1"/>
        <i x="2620" s="1"/>
        <i x="2554" s="1"/>
        <i x="3099" s="1"/>
        <i x="2501" s="1"/>
        <i x="2550" s="1"/>
        <i x="3750" s="1"/>
        <i x="2698" s="1"/>
        <i x="3978" s="1"/>
        <i x="1692" s="1"/>
        <i x="1005" s="1"/>
        <i x="1519" s="1"/>
        <i x="3827" s="1"/>
        <i x="2610" s="1"/>
        <i x="502" s="1"/>
        <i x="768" s="1"/>
        <i x="2597" s="1"/>
        <i x="787" s="1"/>
        <i x="3076" s="1"/>
        <i x="575" s="1"/>
        <i x="1351" s="1"/>
        <i x="3450" s="1"/>
        <i x="2276" s="1"/>
        <i x="3416" s="1"/>
        <i x="2451" s="1"/>
        <i x="608" s="1"/>
        <i x="3311" s="1"/>
        <i x="3232" s="1"/>
        <i x="938" s="1"/>
        <i x="2249" s="1"/>
        <i x="427" s="1"/>
        <i x="2214" s="1"/>
        <i x="2007" s="1"/>
        <i x="1142" s="1"/>
        <i x="2795" s="1"/>
        <i x="1176" s="1"/>
        <i x="3417" s="1"/>
        <i x="2185" s="1"/>
        <i x="2115" s="1"/>
        <i x="1391" s="1"/>
        <i x="782" s="1"/>
        <i x="1181" s="1"/>
        <i x="1395" s="1"/>
        <i x="3085" s="1"/>
        <i x="1308" s="1"/>
        <i x="1229" s="1"/>
        <i x="2837" s="1"/>
        <i x="2236" s="1"/>
        <i x="675" s="1"/>
        <i x="96" s="1"/>
        <i x="3248" s="1"/>
        <i x="1045" s="1"/>
        <i x="873" s="1"/>
        <i x="1156" s="1"/>
        <i x="72" s="1"/>
        <i x="527" s="1"/>
        <i x="1298" s="1"/>
        <i x="1489" s="1"/>
        <i x="1352" s="1"/>
        <i x="2251" s="1"/>
        <i x="1965" s="1"/>
        <i x="291" s="1"/>
        <i x="2640" s="1"/>
        <i x="3742" s="1"/>
        <i x="666" s="1"/>
        <i x="335" s="1"/>
        <i x="2434" s="1"/>
        <i x="3136" s="1"/>
        <i x="3762" s="1"/>
        <i x="1740" s="1"/>
        <i x="2514" s="1"/>
        <i x="3553" s="1"/>
        <i x="467" s="1"/>
        <i x="2463" s="1"/>
        <i x="2229" s="1"/>
        <i x="2897" s="1"/>
        <i x="3010" s="1"/>
        <i x="2511" s="1"/>
        <i x="3957" s="1"/>
        <i x="944" s="1"/>
        <i x="3498" s="1"/>
        <i x="3045" s="1"/>
        <i x="3654" s="1"/>
        <i x="3990" s="1"/>
        <i x="183" s="1"/>
        <i x="781" s="1"/>
        <i x="217" s="1"/>
        <i x="2437" s="1"/>
        <i x="147" s="1"/>
        <i x="673" s="1"/>
        <i x="1853" s="1"/>
        <i x="1923" s="1"/>
        <i x="1124" s="1"/>
        <i x="2843" s="1"/>
        <i x="2723" s="1"/>
        <i x="3565" s="1"/>
        <i x="3744" s="1"/>
        <i x="4021" s="1"/>
        <i x="142" s="1"/>
        <i x="574" s="1"/>
        <i x="3402" s="1"/>
        <i x="74" s="1"/>
        <i x="2066" s="1"/>
        <i x="2679" s="1"/>
        <i x="3331" s="1"/>
        <i x="1412" s="1"/>
        <i x="936" s="1"/>
        <i x="671" s="1"/>
        <i x="2123" s="1"/>
        <i x="3878" s="1"/>
        <i x="3766" s="1"/>
        <i x="1972" s="1"/>
        <i x="713" s="1"/>
        <i x="796" s="1"/>
        <i x="493" s="1"/>
        <i x="556" s="1"/>
        <i x="3675" s="1"/>
        <i x="2116" s="1"/>
        <i x="1398" s="1"/>
        <i x="3625" s="1"/>
        <i x="2181" s="1"/>
        <i x="1679" s="1"/>
        <i x="369" s="1"/>
        <i x="424" s="1"/>
        <i x="11" s="1"/>
        <i x="2316" s="1"/>
        <i x="1087" s="1"/>
        <i x="2224" s="1"/>
        <i x="1615" s="1"/>
        <i x="2895" s="1"/>
        <i x="1891" s="1"/>
        <i x="1224" s="1"/>
        <i x="1296" s="1"/>
        <i x="1968" s="1"/>
        <i x="1970" s="1"/>
        <i x="40" s="1"/>
        <i x="1826" s="1"/>
        <i x="3398" s="1"/>
        <i x="3467" s="1"/>
        <i x="1755" s="1"/>
        <i x="1945" s="1"/>
        <i x="2930" s="1"/>
        <i x="494" s="1"/>
        <i x="3146" s="1"/>
        <i x="1553" s="1"/>
        <i x="3832" s="1"/>
        <i x="798" s="1"/>
        <i x="425" s="1"/>
        <i x="2058" s="1"/>
        <i x="3746" s="1"/>
        <i x="510" s="1"/>
        <i x="2080" s="1"/>
        <i x="10" s="1"/>
        <i x="2061" s="1"/>
        <i x="1112" s="1"/>
        <i x="3111" s="1"/>
        <i x="1357" s="1"/>
        <i x="3427" s="1"/>
        <i x="1973" s="1"/>
        <i x="2094" s="1"/>
        <i x="2216" s="1"/>
        <i x="481" s="1"/>
        <i x="517" s="1"/>
        <i x="436" s="1"/>
        <i x="2831" s="1"/>
        <i x="3695" s="1"/>
        <i x="1659" s="1"/>
        <i x="2717" s="1"/>
        <i x="3889" s="1"/>
        <i x="3715" s="1"/>
        <i x="3160" s="1"/>
        <i x="2666" s="1"/>
        <i x="1375" s="1"/>
        <i x="2950" s="1"/>
        <i x="276" s="1"/>
        <i x="472" s="1"/>
        <i x="389" s="1"/>
        <i x="2661" s="1"/>
        <i x="1966" s="1"/>
        <i x="645" s="1"/>
        <i x="499" s="1"/>
        <i x="188" s="1"/>
        <i x="249" s="1"/>
        <i x="3883" s="1"/>
        <i x="3434" s="1"/>
        <i x="669" s="1"/>
        <i x="3102" s="1"/>
        <i x="1313" s="1"/>
        <i x="968" s="1"/>
        <i x="22" s="1"/>
        <i x="3286" s="1"/>
        <i x="831" s="1"/>
        <i x="1389" s="1"/>
        <i x="1675" s="1"/>
        <i x="2551" s="1"/>
        <i x="2821" s="1"/>
        <i x="1043" s="1"/>
        <i x="890" s="1"/>
        <i x="2772" s="1"/>
        <i x="1514" s="1"/>
        <i x="3770" s="1"/>
        <i x="4018" s="1"/>
        <i x="170" s="1"/>
        <i x="2542" s="1"/>
        <i x="3454" s="1"/>
        <i x="562" s="1"/>
        <i x="630" s="1"/>
        <i x="3931" s="1"/>
        <i x="2469" s="1"/>
        <i x="2483" s="1"/>
        <i x="3529" s="1"/>
        <i x="2933" s="1"/>
        <i x="363" s="1"/>
        <i x="2621" s="1"/>
        <i x="3133" s="1"/>
        <i x="3682" s="1"/>
        <i x="182" s="1"/>
        <i x="3823" s="1"/>
        <i x="3324" s="1"/>
        <i x="264" s="1"/>
        <i x="3901" s="1"/>
        <i x="177" s="1"/>
        <i x="2443" s="1"/>
        <i x="176" s="1"/>
        <i x="1854" s="1"/>
        <i x="4014" s="1"/>
        <i x="1772" s="1"/>
        <i x="1948" s="1"/>
        <i x="1610" s="1"/>
        <i x="3280" s="1"/>
        <i x="884" s="1"/>
        <i x="2775" s="1"/>
        <i x="1878" s="1"/>
        <i x="4002" s="1"/>
        <i x="1008" s="1"/>
        <i x="1479" s="1"/>
        <i x="4026" s="1"/>
        <i x="2652" s="1"/>
        <i x="3189" s="1"/>
        <i x="1574" s="1"/>
        <i x="2833" s="1"/>
        <i x="440" s="1"/>
        <i x="1185" s="1"/>
        <i x="1741" s="1"/>
        <i x="2788" s="1"/>
        <i x="2951" s="1"/>
        <i x="744" s="1"/>
        <i x="1024" s="1"/>
        <i x="277" s="1"/>
        <i x="4000" s="1"/>
        <i x="3358" s="1"/>
        <i x="3278" s="1"/>
        <i x="344" s="1"/>
        <i x="785" s="1"/>
        <i x="322" s="1"/>
        <i x="2674" s="1"/>
        <i x="835" s="1"/>
        <i x="2547" s="1"/>
        <i x="3795" s="1"/>
        <i x="1073" s="1"/>
        <i x="1890" s="1"/>
        <i x="259" s="1"/>
        <i x="1409" s="1"/>
        <i x="1618" s="1"/>
        <i x="2370" s="1"/>
        <i x="836" s="1"/>
        <i x="2349" s="1"/>
        <i x="44" s="1"/>
        <i x="761" s="1"/>
        <i x="1647" s="1"/>
        <i x="910" s="1"/>
        <i x="3723" s="1"/>
        <i x="2352" s="1"/>
        <i x="2138" s="1"/>
        <i x="3667" s="1"/>
        <i x="3067" s="1"/>
        <i x="3739" s="1"/>
        <i x="3413" s="1"/>
        <i x="3321" s="1"/>
        <i x="1626" s="1"/>
        <i x="3900" s="1"/>
        <i x="390" s="1"/>
        <i x="3109" s="1"/>
        <i x="2740" s="1"/>
        <i x="2534" s="1"/>
        <i x="791" s="1"/>
        <i x="1193" s="1"/>
        <i x="356" s="1"/>
        <i x="397" s="1"/>
        <i x="1584" s="1"/>
        <i x="2033" s="1"/>
        <i x="2606" s="1"/>
        <i x="241" s="1"/>
        <i x="2395" s="1"/>
        <i x="2948" s="1"/>
        <i x="1369" s="1"/>
        <i x="2495" s="1"/>
        <i x="1069" s="1"/>
        <i x="1999" s="1"/>
        <i x="2489" s="1"/>
        <i x="1621" s="1"/>
        <i x="554" s="1"/>
        <i x="3016" s="1"/>
        <i x="1377" s="1"/>
        <i x="1186" s="1"/>
        <i x="2406" s="1"/>
        <i x="2786" s="1"/>
        <i x="3177" s="1"/>
        <i x="2425" s="1"/>
        <i x="507" s="1"/>
        <i x="2976" s="1"/>
        <i x="3093" s="1"/>
        <i x="3194" s="1"/>
        <i x="3052" s="1"/>
        <i x="3979" s="1"/>
        <i x="2650" s="1"/>
        <i x="2431" s="1"/>
        <i x="2763" s="1"/>
        <i x="1840" s="1"/>
        <i x="2977" s="1"/>
        <i x="315" s="1"/>
        <i x="4028" s="1"/>
        <i x="367" s="1"/>
        <i x="2576" s="1"/>
        <i x="2705" s="1"/>
        <i x="3780" s="1"/>
        <i x="3031" s="1"/>
        <i x="3158" s="1"/>
        <i x="897" s="1"/>
        <i x="3666" s="1"/>
        <i x="609" s="1"/>
        <i x="3308" s="1"/>
        <i x="3938" s="1"/>
        <i x="1781" s="1"/>
        <i x="1263" s="1"/>
        <i x="3668" s="1"/>
        <i x="1716" s="1"/>
        <i x="1320" s="1"/>
        <i x="3145" s="1"/>
        <i x="1249" s="1"/>
        <i x="415" s="1"/>
        <i x="3172" s="1"/>
        <i x="2747" s="1"/>
        <i x="734" s="1"/>
        <i x="2246" s="1"/>
        <i x="2902" s="1"/>
        <i x="2485" s="1"/>
        <i x="2851" s="1"/>
        <i x="602" s="1"/>
        <i x="1452" s="1"/>
        <i x="763" s="1"/>
        <i x="1835" s="1"/>
        <i x="3847" s="1"/>
        <i x="3004" s="1"/>
        <i x="3846" s="1"/>
        <i x="3702" s="1"/>
        <i x="1170" s="1"/>
        <i x="307" s="1"/>
        <i x="1365" s="1"/>
        <i x="45" s="1"/>
        <i x="3579" s="1"/>
        <i x="1203" s="1"/>
        <i x="696" s="1"/>
        <i x="2444" s="1"/>
        <i x="67" s="1"/>
        <i x="1414" s="1"/>
        <i x="1667" s="1"/>
        <i x="1766" s="1"/>
        <i x="1646" s="1"/>
        <i x="14" s="1"/>
        <i x="149" s="1"/>
        <i x="3485" s="1"/>
        <i x="694" s="1"/>
        <i x="533" s="1"/>
        <i x="1451" s="1"/>
        <i x="3556" s="1"/>
        <i x="2041" s="1"/>
        <i x="649" s="1"/>
        <i x="646" s="1"/>
        <i x="150" s="1"/>
        <i x="17" s="1"/>
        <i x="2307" s="1"/>
        <i x="486" s="1"/>
        <i x="754" s="1"/>
        <i x="4045" s="1"/>
        <i x="3733" s="1"/>
        <i x="1023" s="1"/>
        <i x="138" s="1"/>
        <i x="3972" s="1"/>
        <i x="3540" s="1"/>
        <i x="2089" s="1"/>
        <i x="2874" s="1"/>
        <i x="3503" s="1"/>
        <i x="126" s="1"/>
        <i x="2207" s="1"/>
        <i x="1060" s="1"/>
        <i x="1673" s="1"/>
        <i x="1381" s="1"/>
        <i x="3922" s="1"/>
        <i x="248" s="1"/>
        <i x="2921" s="1"/>
        <i x="2818" s="1"/>
        <i x="2519" s="1"/>
        <i x="957" s="1"/>
        <i x="3841" s="1"/>
        <i x="1084" s="1"/>
        <i x="3296" s="1"/>
        <i x="1146" s="1"/>
        <i x="2718" s="1"/>
        <i x="564" s="1"/>
        <i x="2530" s="1"/>
        <i x="2322" s="1"/>
        <i x="3802" s="1"/>
        <i x="1279" s="1"/>
        <i x="361" s="1"/>
        <i x="266" s="1"/>
        <i x="1437" s="1"/>
        <i x="2133" s="1"/>
        <i x="2789" s="1"/>
        <i x="622" s="1"/>
        <i x="3539" s="1"/>
        <i x="161" s="1"/>
        <i x="3718" s="1"/>
        <i x="572" s="1"/>
        <i x="2159" s="1"/>
        <i x="3058" s="1"/>
        <i x="3626" s="1"/>
        <i x="2798" s="1"/>
        <i x="4008" s="1"/>
        <i x="739" s="1"/>
        <i x="2484" s="1"/>
        <i x="2060" s="1"/>
        <i x="547" s="1"/>
        <i x="2678" s="1"/>
        <i x="2779" s="1"/>
        <i x="789" s="1"/>
        <i x="2964" s="1"/>
        <i x="643" s="1"/>
        <i x="2227" s="1"/>
        <i x="956" s="1"/>
        <i x="619" s="1"/>
        <i x="2971" s="1"/>
        <i x="2751" s="1"/>
        <i x="3220" s="1"/>
        <i x="1974" s="1"/>
        <i x="2724" s="1"/>
        <i x="2221" s="1"/>
        <i x="1913" s="1"/>
        <i x="2404" s="1"/>
        <i x="1471" s="1"/>
        <i x="1064" s="1"/>
        <i x="592" s="1"/>
        <i x="2093" s="1"/>
        <i x="1416" s="1"/>
        <i x="1927" s="1"/>
        <i x="2709" s="1"/>
        <i x="1546" s="1"/>
        <i x="1785" s="1"/>
        <i x="706" s="1"/>
        <i x="1052" s="1"/>
        <i x="4019" s="1"/>
        <i x="2480" s="1"/>
        <i x="2552" s="1"/>
        <i x="2767" s="1"/>
        <i x="1642" s="1"/>
        <i x="1824" s="1"/>
        <i x="3502" s="1"/>
        <i x="1914" s="1"/>
        <i x="3126" s="1"/>
        <i x="2989" s="1"/>
        <i x="3009" s="1"/>
        <i x="2999" s="1"/>
        <i x="3182" s="1"/>
        <i x="3833" s="1"/>
        <i x="4029" s="1"/>
        <i x="2972" s="1"/>
        <i x="3446" s="1"/>
        <i x="2388" s="1"/>
        <i x="3996" s="1"/>
        <i x="2670" s="1"/>
        <i x="1538" s="1"/>
        <i x="827" s="1"/>
        <i x="660" s="1"/>
        <i x="526" s="1"/>
        <i x="3994" s="1"/>
        <i x="2510" s="1"/>
        <i x="3188" s="1"/>
        <i x="3272" s="1"/>
        <i x="1418" s="1"/>
        <i x="2326" s="1"/>
        <i x="1902" s="1"/>
        <i x="783" s="1"/>
        <i x="206" s="1"/>
        <i x="612" s="1"/>
        <i x="3726" s="1"/>
        <i x="3863" s="1"/>
        <i x="1988" s="1"/>
        <i x="933" s="1"/>
        <i x="1649" s="1"/>
        <i x="1756" s="1"/>
        <i x="3008" s="1"/>
        <i x="3995" s="1"/>
        <i x="1911" s="1"/>
        <i x="2088" s="1"/>
        <i x="3550" s="1"/>
        <i x="2975" s="1"/>
        <i x="2091" s="1"/>
        <i x="1359" s="1"/>
        <i x="3717" s="1"/>
        <i x="156" s="1"/>
        <i x="58" s="1"/>
        <i x="370" s="1"/>
        <i x="1027" s="1"/>
        <i x="3084" s="1"/>
        <i x="134" s="1"/>
        <i x="3206" s="1"/>
        <i x="2424" s="1"/>
        <i x="1583" s="1"/>
        <i x="818" s="1"/>
        <i x="2838" s="1"/>
        <i x="2052" s="1"/>
        <i x="3134" s="1"/>
        <i x="451" s="1"/>
        <i x="2447" s="1"/>
        <i x="2314" s="1"/>
        <i x="3677" s="1"/>
        <i x="1993" s="1"/>
        <i x="3287" s="1"/>
        <i x="3859" s="1"/>
        <i x="625" s="1"/>
        <i x="1609" s="1"/>
        <i x="2063" s="1"/>
        <i x="1387" s="1"/>
        <i x="721" s="1"/>
        <i x="710" s="1"/>
        <i x="2904" s="1"/>
        <i x="2432" s="1"/>
        <i x="3636" s="1"/>
        <i x="565" s="1"/>
        <i x="2291" s="1"/>
        <i x="905" s="1"/>
        <i x="2687" s="1"/>
        <i x="1294" s="1"/>
        <i x="1687" s="1"/>
        <i x="3786" s="1"/>
        <i x="3561" s="1"/>
        <i x="3261" s="1"/>
        <i x="2591" s="1"/>
        <i x="1580" s="1"/>
        <i x="2726" s="1"/>
        <i x="1292" s="1"/>
        <i x="1711" s="1"/>
        <i x="443" s="1"/>
        <i x="3290" s="1"/>
        <i x="2934" s="1"/>
        <i x="146" s="1"/>
        <i x="108" s="1"/>
        <i x="1318" s="1"/>
        <i x="428" s="1"/>
        <i x="50" s="1"/>
        <i x="2602" s="1"/>
        <i x="433" s="1"/>
        <i x="1307" s="1"/>
        <i x="1991" s="1"/>
        <i x="3095" s="1"/>
        <i x="1322" s="1"/>
        <i x="333" s="1"/>
        <i x="2285" s="1"/>
        <i x="3312" s="1"/>
        <i x="3660" s="1"/>
        <i x="2548" s="1"/>
        <i x="2217" s="1"/>
        <i x="967" s="1"/>
        <i x="1093" s="1"/>
        <i x="753" s="1"/>
        <i x="2753" s="1"/>
        <i x="3862" s="1"/>
        <i x="3329" s="1"/>
        <i x="1763" s="1"/>
        <i x="162" s="1"/>
        <i x="1807" s="1"/>
        <i x="2413" s="1"/>
        <i x="617" s="1"/>
        <i x="3787" s="1"/>
        <i x="2400" s="1"/>
        <i x="882" s="1"/>
        <i x="1693" s="1"/>
        <i x="1769" s="1"/>
        <i x="2497" s="1"/>
        <i x="3386" s="1"/>
        <i x="3298" s="1"/>
        <i x="3886" s="1"/>
        <i x="1694" s="1"/>
        <i x="2026" s="1"/>
        <i x="1336" s="1"/>
        <i x="234" s="1"/>
        <i x="1789" s="1"/>
        <i x="2522" s="1"/>
        <i x="672" s="1"/>
        <i x="3585" s="1"/>
        <i x="2660" s="1"/>
        <i x="1254" s="1"/>
        <i x="1003" s="1"/>
        <i x="593" s="1"/>
        <i x="292" s="1"/>
        <i x="115" s="1"/>
        <i x="3191" s="1"/>
        <i x="1262" s="1"/>
        <i x="3776" s="1"/>
        <i x="2905" s="1"/>
        <i x="336" s="1"/>
        <i x="1312" s="1"/>
        <i x="1624" s="1"/>
        <i x="576" s="1"/>
        <i x="1806" s="1"/>
        <i x="1213" s="1"/>
        <i x="1034" s="1"/>
        <i x="1399" s="1"/>
        <i x="1137" s="1"/>
        <i x="3020" s="1"/>
        <i x="1105" s="1"/>
        <i x="3236" s="1"/>
        <i x="2386" s="1"/>
        <i x="325" s="1"/>
        <i x="1784" s="1"/>
        <i x="1078" s="1"/>
        <i x="3385" s="1"/>
        <i x="2445" s="1"/>
        <i x="1076" s="1"/>
        <i x="680" s="1"/>
        <i x="888" s="1"/>
        <i x="2257" s="1"/>
        <i x="97" s="1"/>
        <i x="1180" s="1"/>
        <i x="2630" s="1"/>
        <i x="71" s="1"/>
        <i x="1205" s="1"/>
        <i x="3125" s="1"/>
        <i x="2037" s="1"/>
        <i x="751" s="1"/>
        <i x="1545" s="1"/>
        <i x="2890" s="1"/>
        <i x="935" s="1"/>
        <i x="2079" s="1"/>
        <i x="2928" s="1"/>
        <i x="3030" s="1"/>
        <i x="1360" s="1"/>
        <i x="2955" s="1"/>
        <i x="3178" s="1"/>
        <i x="2736" s="1"/>
        <i x="3789" s="1"/>
        <i x="3229" s="1"/>
        <i x="3858" s="1"/>
        <i x="1192" s="1"/>
        <i x="3621" s="1"/>
        <i x="3319" s="1"/>
        <i x="3140" s="1"/>
        <i x="3204" s="1"/>
        <i x="2752" s="1"/>
        <i x="1819" s="1"/>
        <i x="3587" s="1"/>
        <i x="81" s="1"/>
        <i x="1287" s="1"/>
        <i x="3520" s="1"/>
        <i x="756" s="1"/>
        <i x="2672" s="1"/>
        <i x="3924" s="1"/>
        <i x="2270" s="1"/>
        <i x="2491" s="1"/>
        <i x="4011" s="1"/>
        <i x="3019" s="1"/>
        <i x="816" s="1"/>
        <i x="1532" s="1"/>
        <i x="1330" s="1"/>
        <i x="160" s="1"/>
        <i x="1267" s="1"/>
        <i x="934" s="1"/>
        <i x="3905" s="1"/>
        <i x="2197" s="1"/>
        <i x="471" s="1"/>
        <i x="3875" s="1"/>
        <i x="178" s="1"/>
        <i x="1423" s="1"/>
        <i x="2961" s="1"/>
        <i x="2509" s="1"/>
        <i x="926" s="1"/>
        <i x="82" s="1"/>
        <i x="1041" s="1"/>
        <i x="175" s="1"/>
        <i x="3465" s="1"/>
        <i x="3845" s="1"/>
        <i x="3445" s="1"/>
        <i x="516" s="1"/>
        <i x="1747" s="1"/>
        <i x="2183" s="1"/>
        <i x="3415" s="1"/>
        <i x="3986" s="1"/>
        <i x="225" s="1"/>
        <i x="3999" s="1"/>
        <i x="3887" s="1"/>
        <i x="799" s="1"/>
        <i x="3444" s="1"/>
        <i x="824" s="1"/>
        <i x="2161" s="1"/>
        <i x="469" s="1"/>
        <i x="3227" s="1"/>
        <i x="2034" s="1"/>
        <i x="1442" s="1"/>
        <i x="2758" s="1"/>
        <i x="287" s="1"/>
        <i x="3785" s="1"/>
        <i x="1881" s="1"/>
        <i x="244" s="1"/>
        <i x="844" s="1"/>
        <i x="2266" s="1"/>
        <i x="3560" s="1"/>
        <i x="3224" s="1"/>
        <i x="1121" s="1"/>
        <i x="1735" s="1"/>
        <i x="2637" s="1"/>
        <i x="2156" s="1"/>
        <i x="432" s="1"/>
        <i x="288" s="1"/>
        <i x="1982" s="1"/>
        <i x="1893" s="1"/>
        <i x="852" s="1"/>
        <i x="1871" s="1"/>
        <i x="1924" s="1"/>
        <i x="388" s="1"/>
        <i x="3187" s="1"/>
        <i x="1082" s="1"/>
        <i x="1521" s="1"/>
        <i x="1036" s="1"/>
        <i x="3839" s="1"/>
        <i x="334" s="1"/>
        <i x="3080" s="1"/>
        <i x="2996" s="1"/>
        <i x="2245" s="1"/>
        <i x="3479" s="1"/>
        <i x="951" s="1"/>
        <i x="3333" s="1"/>
        <i x="1570" s="1"/>
        <i x="94" s="1"/>
        <i x="1629" s="1"/>
        <i x="3273" s="1"/>
        <i x="3357" s="1"/>
        <i x="585" s="1"/>
        <i x="1951" s="1"/>
        <i x="2685" s="1"/>
        <i x="3837" s="1"/>
        <i x="2339" s="1"/>
        <i x="1268" s="1"/>
        <i x="2375" s="1"/>
        <i x="2167" s="1"/>
        <i x="1269" s="1"/>
        <i x="2759" s="1"/>
        <i x="990" s="1"/>
        <i x="394" s="1"/>
        <i x="1150" s="1"/>
        <i x="2769" s="1"/>
        <i x="830" s="1"/>
        <i x="127" s="1"/>
        <i x="3395" s="1"/>
        <i x="1607" s="1"/>
        <i x="3408" s="1"/>
        <i x="1949" s="1"/>
        <i x="1666" s="1"/>
        <i x="3671" s="1"/>
        <i x="606" s="1"/>
        <i x="1505" s="1"/>
        <i x="2702" s="1"/>
        <i x="3551" s="1"/>
        <i x="3243" s="1"/>
        <i x="1242" s="1"/>
        <i x="1339" s="1"/>
        <i x="1820" s="1"/>
        <i x="1898" s="1"/>
        <i x="212" s="1"/>
        <i x="901" s="1"/>
        <i x="1977" s="1"/>
        <i x="1848" s="1"/>
        <i x="3925" s="1"/>
        <i x="1650" s="1"/>
        <i x="412" s="1"/>
        <i x="1594" s="1"/>
        <i x="2812" s="1"/>
        <i x="1930" s="1"/>
        <i x="581" s="1"/>
        <i x="1997" s="1"/>
        <i x="1605" s="1"/>
        <i x="1415" s="1"/>
        <i x="2284" s="1"/>
        <i x="3597" s="1"/>
        <i x="2762" s="1"/>
        <i x="857" s="1"/>
        <i x="2139" s="1"/>
        <i x="2828" s="1"/>
        <i x="2900" s="1"/>
        <i x="2476" s="1"/>
        <i x="3836" s="1"/>
        <i x="2374" s="1"/>
        <i x="1182" s="1"/>
        <i x="105" s="1"/>
        <i x="634" s="1"/>
        <i x="1670" s="1"/>
        <i x="1434" s="1"/>
        <i x="2430" s="1"/>
        <i x="3258" s="1"/>
        <i x="2397" s="1"/>
        <i x="877" s="1"/>
        <i x="1720" s="1"/>
        <i x="613" s="1"/>
        <i x="3559" s="1"/>
        <i x="2826" s="1"/>
        <i x="1543" s="1"/>
        <i x="2166" s="1"/>
        <i x="3672" s="1"/>
        <i x="43" s="1"/>
        <i x="3725" s="1"/>
        <i x="819" s="1"/>
        <i x="418" s="1"/>
        <i x="587" s="1"/>
        <i x="2145" s="1"/>
        <i x="3108" s="1"/>
        <i x="3722" s="1"/>
        <i x="4010" s="1"/>
        <i x="3877" s="1"/>
        <i x="1237" s="1"/>
        <i x="1090" s="1"/>
        <i x="1946" s="1"/>
        <i x="771" s="1"/>
        <i x="3170" s="1"/>
        <i x="757" s="1"/>
        <i x="2823" s="1"/>
        <i x="647" s="1"/>
        <i x="2382" s="1"/>
        <i x="123" s="1"/>
        <i x="1309" s="1"/>
        <i x="1477" s="1"/>
        <i x="1575" s="1"/>
        <i x="3606" s="1"/>
        <i x="2866" s="1"/>
        <i x="2834" s="1"/>
        <i x="2018" s="1"/>
        <i x="1672" s="1"/>
        <i x="2561" s="1"/>
        <i x="2478" s="1"/>
        <i x="1054" s="1"/>
        <i x="867" s="1"/>
        <i x="741" s="1"/>
        <i x="1457" s="1"/>
        <i x="286" s="1"/>
        <i x="795" s="1"/>
        <i x="3596" s="1"/>
        <i x="983" s="1"/>
        <i x="650" s="1"/>
        <i x="151" s="1"/>
        <i x="670" s="1"/>
        <i x="330" s="1"/>
        <i x="2643" s="1"/>
        <i x="1255" s="1"/>
        <i x="845" s="1"/>
        <i x="3797" s="1"/>
        <i x="141" s="1"/>
        <i x="3897" s="1"/>
        <i x="3405" s="1"/>
        <i x="949" s="1"/>
        <i x="3376" s="1"/>
        <i x="211" s="1"/>
        <i x="2453" s="1"/>
        <i x="2452" s="1"/>
        <i x="3810" s="1"/>
        <i x="4013" s="1"/>
        <i x="1149" s="1"/>
        <i x="1098" s="1"/>
        <i x="2676" s="1"/>
        <i x="3233" s="1"/>
        <i x="3951" s="1"/>
        <i x="3313" s="1"/>
        <i x="2572" s="1"/>
        <i x="1319" s="1"/>
        <i x="257" s="1"/>
        <i x="3923" s="1"/>
        <i x="588" s="1"/>
        <i x="2868" s="1"/>
        <i x="3969" s="1"/>
        <i x="3920" s="1"/>
        <i x="2744" s="1"/>
        <i x="3641" s="1"/>
        <i x="2730" s="1"/>
        <i x="214" s="1"/>
        <i x="3998" s="1"/>
        <i x="1611" s="1"/>
        <i x="1558" s="1"/>
        <i x="2077" s="1"/>
        <i x="2517" s="1"/>
        <i x="4050" s="1"/>
        <i x="584" s="1"/>
        <i x="3176" s="1"/>
        <i x="959" s="1"/>
        <i x="2773" s="1"/>
        <i x="2142" s="1"/>
        <i x="2844" s="1"/>
        <i x="289" s="1"/>
        <i x="3159" s="1"/>
        <i x="3693" s="1"/>
        <i x="681" s="1"/>
        <i x="947" s="1"/>
        <i x="853" s="1"/>
        <i x="3906" s="1"/>
        <i x="102" s="1"/>
        <i x="1552" s="1"/>
        <i x="2373" s="1"/>
        <i x="2334" s="1"/>
        <i x="922" s="1"/>
        <i x="245" s="1"/>
        <i x="536" s="1"/>
        <i x="3657" s="1"/>
        <i x="811" s="1"/>
        <i x="2524" s="1"/>
        <i x="3252" s="1"/>
        <i x="506" s="1"/>
        <i x="2348" s="1"/>
        <i x="3613" s="1"/>
        <i x="1321" s="1"/>
        <i x="1311" s="1"/>
        <i x="2192" s="1"/>
        <i x="1243" s="1"/>
        <i x="1732" s="1"/>
        <i x="1449" s="1"/>
        <i x="3265" s="1"/>
        <i x="3928" s="1"/>
        <i x="3412" s="1"/>
        <i x="3394" s="1"/>
        <i x="84" s="1"/>
        <i x="2507" s="1"/>
        <i x="2378" s="1"/>
        <i x="3205" s="1"/>
        <i x="3804" s="1"/>
        <i x="3850" s="1"/>
        <i x="1894" s="1"/>
        <i x="3457" s="1"/>
        <i x="3866" s="1"/>
        <i x="4005" s="1"/>
        <i x="2069" s="1"/>
        <i x="2008" s="1"/>
        <i x="3888" s="1"/>
        <i x="3155" s="1"/>
        <i x="3784" s="1"/>
        <i x="4001" s="1"/>
        <i x="1562" s="1"/>
        <i x="2101" s="1"/>
        <i x="3335" s="1"/>
        <i x="3499" s="1"/>
        <i x="3105" s="1"/>
        <i x="3959" s="1"/>
        <i x="294" s="1"/>
        <i x="4035" s="1"/>
        <i x="898" s="1"/>
        <i x="1106" s="1"/>
        <i x="809" s="1"/>
        <i x="1223" s="1"/>
        <i x="328" s="1"/>
        <i x="3442" s="1"/>
        <i x="1366" s="1"/>
        <i x="2243" s="1"/>
        <i x="2642" s="1"/>
        <i x="2651" s="1"/>
        <i x="172" s="1"/>
        <i x="2611" s="1"/>
        <i x="883" s="1"/>
        <i x="806" s="1"/>
        <i x="2982" s="1"/>
        <i x="2405" s="1"/>
        <i x="1429" s="1"/>
        <i x="1723" s="1"/>
        <i x="2532" s="1"/>
        <i x="828" s="1"/>
        <i x="1873" s="1"/>
        <i x="3684" s="1"/>
        <i x="3772" s="1"/>
        <i x="743" s="1"/>
        <i x="2477" s="1"/>
        <i x="2097" s="1"/>
        <i x="992" s="1"/>
        <i x="2731" s="1"/>
        <i x="3440" s="1"/>
        <i x="1550" s="1"/>
        <i x="3414" s="1"/>
        <i x="3940" s="1"/>
        <i x="3936" s="1"/>
        <i x="2408" s="1"/>
        <i x="1019" s="1"/>
        <i x="1091" s="1"/>
        <i x="430" s="1"/>
        <i x="131" s="1"/>
        <i x="2535" s="1"/>
        <i x="2513" s="1"/>
        <i x="1253" s="1"/>
        <i x="3119" s="1"/>
        <i x="2680" s="1"/>
        <i x="605" s="1"/>
        <i x="1578" s="1"/>
        <i x="3361" s="1"/>
        <i x="2688" s="1"/>
        <i x="3180" s="1"/>
        <i x="3583" s="1"/>
        <i x="3740" s="1"/>
        <i x="3526" s="1"/>
        <i x="876" s="1"/>
        <i x="1980" s="1"/>
        <i x="3844" s="1"/>
        <i x="1872" s="1"/>
        <i x="3266" s="1"/>
        <i x="923" s="1"/>
        <i x="3803" s="1"/>
        <i x="946" s="1"/>
        <i x="1563" s="1"/>
        <i x="98" s="1"/>
        <i x="1738" s="1"/>
        <i x="918" s="1"/>
        <i x="3366" s="1"/>
        <i x="431" s="1"/>
        <i x="662" s="1"/>
        <i x="2164" s="1"/>
        <i x="2420" s="1"/>
        <i x="2523" s="1"/>
        <i x="3918" s="1"/>
        <i x="1340" s="1"/>
        <i x="3871" s="1"/>
        <i x="2315" s="1"/>
        <i x="1178" s="1"/>
        <i x="57" s="1"/>
        <i x="2941" s="1"/>
        <i x="1537" s="1"/>
        <i x="1209" s="1"/>
        <i x="1796" s="1"/>
        <i x="3181" s="1"/>
        <i x="2321" s="1"/>
        <i x="116" s="1"/>
        <i x="3429" s="1"/>
        <i x="724" s="1"/>
        <i x="1536" s="1"/>
        <i x="2019" s="1"/>
        <i x="1097" s="1"/>
        <i x="3079" s="1"/>
        <i x="1140" s="1"/>
        <i x="314" s="1"/>
        <i x="2360" s="1"/>
        <i x="1010" s="1"/>
        <i x="3225" s="1"/>
        <i x="1379" s="1"/>
        <i x="1160" s="1"/>
        <i x="348" s="1"/>
        <i x="52" s="1"/>
        <i x="3390" s="1"/>
        <i x="1197" s="1"/>
        <i x="1682" s="1"/>
        <i x="1933" s="1"/>
        <i x="273" s="1"/>
        <i x="1200" s="1"/>
        <i x="1202" s="1"/>
        <i x="774" s="1"/>
        <i x="1547" s="1"/>
        <i x="2947" s="1"/>
        <i x="3573" s="1"/>
        <i x="939" s="1"/>
        <i x="2671" s="1"/>
        <i x="3534" s="1"/>
        <i x="1221" s="1"/>
        <i x="3307" s="1"/>
        <i x="2078" s="1"/>
        <i x="3950" s="1"/>
        <i x="2228" s="1"/>
        <i x="3381" s="1"/>
        <i x="627" s="1"/>
        <i x="685" s="1"/>
        <i x="3022" s="1"/>
        <i x="458" s="1"/>
        <i x="3274" s="1"/>
        <i x="317" s="1"/>
        <i x="2944" s="1"/>
        <i x="2556" s="1"/>
        <i x="1899" s="1"/>
        <i x="3041" s="1"/>
        <i x="3476" s="1"/>
        <i x="1783" s="1"/>
        <i x="30" s="1"/>
        <i x="2368" s="1"/>
        <i x="3353" s="1"/>
        <i x="3535" s="1"/>
        <i x="515" s="1"/>
        <i x="100" s="1"/>
        <i x="1648" s="1"/>
        <i x="197" s="1"/>
        <i x="2664" s="1"/>
        <i x="2820" s="1"/>
        <i x="1559" s="1"/>
        <i x="1426" s="1"/>
        <i x="1622" s="1"/>
        <i x="1141" s="1"/>
        <i x="793" s="1"/>
        <i x="1217" s="1"/>
        <i x="2880" s="1"/>
        <i x="3383" s="1"/>
        <i x="701" s="1"/>
        <i x="1852" s="1"/>
        <i x="899" s="1"/>
        <i x="920" s="1"/>
        <i x="1623" s="1"/>
        <i x="2299" s="1"/>
        <i x="437" s="1"/>
        <i x="281" s="1"/>
        <i x="351" s="1"/>
        <i x="3911" s="1"/>
        <i x="1803" s="1"/>
        <i x="3624" s="1"/>
        <i x="3435" s="1"/>
        <i x="1057" s="1"/>
        <i x="1892" s="1"/>
        <i x="107" s="1"/>
        <i x="3703" s="1"/>
        <i x="232" s="1"/>
        <i x="435" s="1"/>
        <i x="3238" s="1"/>
        <i x="3202" s="1"/>
        <i x="3545" s="1"/>
        <i x="2805" s="1"/>
        <i x="1557" s="1"/>
        <i x="2920" s="1"/>
        <i x="2064" s="1"/>
        <i x="2733" s="1"/>
        <i x="3015" s="1"/>
        <i x="34" s="1"/>
        <i x="1683" s="1"/>
        <i x="1592" s="1"/>
        <i x="2086" s="1"/>
        <i x="2286" s="1"/>
        <i x="2173" s="1"/>
        <i x="850" s="1"/>
        <i x="1210" s="1"/>
        <i x="2396" s="1"/>
        <i x="3393" s="1"/>
        <i x="720" s="1"/>
        <i x="438" s="1"/>
        <i x="1230" s="1"/>
        <i x="2891" s="1"/>
        <i x="3929" s="1"/>
        <i x="1569" s="1"/>
        <i x="3137" s="1"/>
        <i x="616" s="1"/>
        <i x="2363" s="1"/>
        <i x="3424" s="1"/>
        <i x="4" s="1"/>
        <i x="2525" s="1"/>
        <i x="658" s="1"/>
        <i x="422" s="1"/>
        <i x="90" s="1"/>
        <i x="2380" s="1"/>
        <i x="2979" s="1"/>
        <i x="414" s="1"/>
        <i x="191" s="1"/>
        <i x="2107" s="1"/>
        <i x="2440" s="1"/>
        <i x="2344" s="1"/>
        <i x="3148" s="1"/>
        <i x="1962" s="1"/>
        <i x="2035" s="1"/>
        <i x="1196" s="1"/>
        <i x="32" s="1"/>
        <i x="2677" s="1"/>
        <i x="4016" s="1"/>
        <i x="1494" s="1"/>
        <i x="167" s="1"/>
        <i x="986" s="1"/>
        <i x="3741" s="1"/>
        <i x="2827" s="1"/>
        <i x="2761" s="1"/>
        <i x="18" s="1"/>
        <i x="77" s="1"/>
        <i x="2283" s="1"/>
        <i x="3752" s="1"/>
        <i x="132" s="1"/>
        <i x="3438" s="1"/>
        <i x="904" s="1"/>
        <i x="2042" s="1"/>
        <i x="2389" s="1"/>
        <i x="1184" s="1"/>
        <i x="579" s="1"/>
        <i x="2505" s="1"/>
        <i x="652" s="1"/>
        <i x="1928" s="1"/>
        <i x="68" s="1"/>
        <i x="3576" s="1"/>
        <i x="3391" s="1"/>
        <i x="3662" s="1"/>
        <i x="46" s="1"/>
        <i x="3340" s="1"/>
        <i x="2259" s="1"/>
        <i x="3127" s="1"/>
        <i x="3124" s="1"/>
        <i x="1530" s="1"/>
        <i x="2696" s="1"/>
        <i x="3117" s="1"/>
        <i x="3581" s="1"/>
        <i x="2264" s="1"/>
        <i x="3318" s="1"/>
        <i x="865" s="1"/>
        <i x="3392" s="1"/>
        <i x="3876" s="1"/>
        <i x="1651" s="1"/>
        <i x="860" s="1"/>
        <i x="2381" s="1"/>
        <i x="1568" s="1"/>
        <i x="3975" s="1"/>
        <i x="1955" s="1"/>
        <i x="1204" s="1"/>
        <i x="1189" s="1"/>
        <i x="915" s="1"/>
        <i x="454" s="1"/>
        <i x="1967" s="1"/>
        <i x="3055" s="1"/>
        <i x="2945" s="1"/>
        <i x="130" s="1"/>
        <i x="3686" s="1"/>
        <i x="2953" s="1"/>
        <i x="2754" s="1"/>
        <i x="1947" s="1"/>
        <i x="1285" s="1"/>
        <i x="1765" s="1"/>
        <i x="881" s="1"/>
        <i x="2305" s="1"/>
        <i x="801" s="1"/>
        <i x="3432" s="1"/>
        <i x="1031" s="1"/>
        <i x="3332" s="1"/>
        <i x="1782" s="1"/>
        <i x="256" s="1"/>
        <i x="157" s="1"/>
        <i x="1634" s="1"/>
        <i x="1858" s="1"/>
        <i x="1132" s="1"/>
        <i x="2633" s="1"/>
        <i x="1071" s="1"/>
        <i x="2839" s="1"/>
        <i x="505" s="1"/>
        <i x="1701" s="1"/>
        <i x="4043" s="1"/>
        <i x="2746" s="1"/>
        <i x="1957" s="1"/>
        <i x="2665" s="1"/>
        <i x="2638" s="1"/>
        <i x="969" s="1"/>
        <i x="1798" s="1"/>
        <i x="2104" s="1"/>
        <i x="321" s="1"/>
        <i x="1746" s="1"/>
        <i x="3350" s="1"/>
        <i x="2586" s="1"/>
        <i x="3639" s="1"/>
        <i x="3492" s="1"/>
        <i x="1639" s="1"/>
        <i x="1954" s="1"/>
        <i x="3835" s="1"/>
        <i x="568" s="1"/>
        <i x="426" s="1"/>
        <i x="2533" s="1"/>
        <i x="563" s="1"/>
        <i x="1474" s="1"/>
        <i x="1859" s="1"/>
        <i x="792" s="1"/>
        <i x="3365" s="1"/>
        <i x="1566" s="1"/>
        <i x="3297" s="1"/>
        <i x="3647" s="1"/>
        <i x="136" s="1"/>
        <i x="3627" s="1"/>
        <i x="1011" s="1"/>
        <i x="557" s="1"/>
        <i x="1134" s="1"/>
        <i x="3964" s="1"/>
        <i x="2848" s="1"/>
        <i x="886" s="1"/>
        <i x="2338" s="1"/>
        <i x="632" s="1"/>
        <i x="4038" s="1"/>
        <i x="539" s="1"/>
        <i x="3104" s="1"/>
        <i x="2847" s="1"/>
        <i x="837" s="1"/>
        <i x="3347" s="1"/>
        <i x="3384" s="1"/>
        <i x="2242" s="1"/>
        <i x="1838" s="1"/>
        <i x="3670" s="1"/>
        <i x="2098" s="1"/>
        <i x="267" s="1"/>
        <i x="1051" s="1"/>
        <i x="2741" s="1"/>
        <i x="1937" s="1"/>
        <i x="1463" s="1"/>
        <i x="2901" s="1"/>
        <i x="3330" s="1"/>
        <i x="376" s="1"/>
        <i x="2626" s="1"/>
        <i x="1496" s="1"/>
        <i x="537" s="1"/>
        <i x="1059" s="1"/>
        <i x="1089" s="1"/>
        <i x="35" s="1"/>
        <i x="3987" s="1"/>
        <i x="2327" s="1"/>
        <i x="372" s="1"/>
        <i x="65" s="1"/>
        <i x="3033" s="1"/>
        <i x="2435" s="1"/>
        <i x="2531" s="1"/>
        <i x="2415" s="1"/>
        <i x="1617" s="1"/>
        <i x="523" s="1"/>
        <i x="1743" s="1"/>
        <i x="4031" s="1"/>
        <i x="1734" s="1"/>
        <i x="3791" s="1"/>
        <i x="1836" s="1"/>
        <i x="3317" s="1"/>
        <i x="810" s="1"/>
        <i x="2345" s="1"/>
        <i x="3157" s="1"/>
        <i x="3679" s="1"/>
        <i x="1240" s="1"/>
        <i x="895" s="1"/>
        <i x="1815" s="1"/>
        <i x="2873" s="1"/>
        <i x="2962" s="1"/>
        <i x="171" s="1"/>
        <i x="2039" s="1"/>
        <i x="3510" s="1"/>
        <i x="1680" s="1"/>
        <i x="2" s="1"/>
        <i x="1464" s="1"/>
        <i x="3368" s="1"/>
        <i x="275" s="1"/>
        <i x="2771" s="1"/>
        <i x="89" s="1"/>
        <i x="1520" s="1"/>
        <i x="3083" s="1"/>
        <i x="3694" s="1"/>
        <i x="3569" s="1"/>
        <i x="2119" s="1"/>
        <i x="51" s="1"/>
        <i x="137" s="1"/>
        <i x="1834" s="1"/>
        <i x="3674" s="1"/>
        <i x="3611" s="1"/>
        <i x="2045" s="1"/>
        <i x="3870" s="1"/>
        <i x="1910" s="1"/>
        <i x="3242" s="1"/>
        <i x="144" s="1"/>
        <i x="1422" s="1"/>
        <i x="591" s="1"/>
        <i x="1830" s="1"/>
        <i x="2154" s="1"/>
        <i x="261" s="1"/>
        <i x="3913" s="1"/>
        <i x="1943" s="1"/>
        <i x="3269" s="1"/>
        <i x="1934" s="1"/>
        <i x="999" s="1"/>
        <i x="2487" s="1"/>
        <i x="1482" s="1"/>
        <i x="3354" s="1"/>
        <i x="209" s="1"/>
        <i x="2092" s="1"/>
        <i x="2336" s="1"/>
        <i x="455" s="1"/>
        <i x="1127" s="1"/>
        <i x="2240" s="1"/>
        <i x="1424" s="1"/>
        <i x="2253" s="1"/>
        <i x="714" s="1"/>
        <i x="311" s="1"/>
        <i x="2750" s="1"/>
        <i x="1163" s="1"/>
        <i x="715" s="1"/>
        <i x="767" s="1"/>
        <i x="39" s="1"/>
        <i x="3623" s="1"/>
        <i x="36" s="1"/>
        <i x="1554" s="1"/>
        <i x="401" s="1"/>
        <i x="3263" s="1"/>
        <i x="2593" s="1"/>
        <i x="3025" s="1"/>
        <i x="1448" s="1"/>
        <i x="531" s="1"/>
        <i x="2614" s="1"/>
        <i x="1433" s="1"/>
        <i x="570" s="1"/>
        <i x="2162" s="1"/>
        <i x="2090" s="1"/>
        <i x="1761" s="1"/>
        <i x="352" s="1"/>
        <i x="855" s="1"/>
        <i x="2521" s="1"/>
        <i x="3570" s="1"/>
        <i x="3411" s="1"/>
        <i x="3139" s="1"/>
        <i x="1194" s="1"/>
        <i x="2903" s="1"/>
        <i x="119" s="1"/>
        <i x="181" s="1"/>
        <i x="3757" s="1"/>
        <i x="2268" s="1"/>
        <i x="2096" s="1"/>
        <i x="2131" s="1"/>
        <i x="1919" s="1"/>
        <i x="2000" s="1"/>
        <i x="3985" s="1"/>
        <i x="4044" s="1"/>
        <i x="833" s="1"/>
        <i x="1620" s="1"/>
        <i x="676" s="1"/>
        <i x="1633" s="1"/>
        <i x="73" s="1"/>
        <i x="470" s="1"/>
        <i x="152" s="1"/>
        <i x="153" s="1"/>
        <i x="3970" s="1"/>
        <i x="3632" s="1"/>
        <i x="2629" s="1"/>
        <i x="120" s="1"/>
        <i x="1775" s="1"/>
        <i x="3557" s="1"/>
        <i x="529" s="1"/>
        <i x="961" s="1"/>
        <i x="2047" s="1"/>
        <i x="1030" s="1"/>
        <i x="1790" s="1"/>
        <i x="1767" s="1"/>
        <i x="3508" s="1"/>
        <i x="1542" s="1"/>
        <i x="2027" s="1"/>
        <i x="3410" s="1"/>
        <i x="578" s="1"/>
        <i x="2892" s="1"/>
        <i x="3367" s="1"/>
        <i x="1208" s="1"/>
        <i x="732" s="1"/>
        <i x="3078" s="1"/>
        <i x="2715" s="1"/>
        <i x="879" s="1"/>
        <i x="1028" s="1"/>
        <i x="2883" s="1"/>
        <i x="1413" s="1"/>
        <i x="304" s="1"/>
        <i x="3151" s="1"/>
        <i x="1144" s="1"/>
        <i x="3066" s="1"/>
        <i x="3077" s="1"/>
        <i x="711" s="1"/>
        <i x="870" s="1"/>
        <i x="1850" s="1"/>
        <i x="1984" s="1"/>
        <i x="3441" s="1"/>
        <i x="1658" s="1"/>
        <i x="2233" s="1"/>
        <i x="3620" s="1"/>
        <i x="1900" s="1"/>
        <i x="3246" s="1"/>
        <i x="112" s="1"/>
        <i x="1129" s="1"/>
        <i x="561" s="1"/>
        <i x="1275" s="1"/>
        <i x="3564" s="1"/>
        <i x="2538" s="1"/>
        <i x="1152" s="1"/>
        <i x="707" s="1"/>
        <i x="908" s="1"/>
        <i x="1450" s="1"/>
        <i x="778" s="1"/>
        <i x="3471" s="1"/>
        <i x="559" s="1"/>
        <i x="2878" s="1"/>
        <i x="2681" s="1"/>
        <i x="2879" s="1"/>
        <i x="705" s="1"/>
        <i x="2111" s="1"/>
        <i x="1138" s="1"/>
        <i x="2208" s="1"/>
        <i x="2872" s="1"/>
        <i x="3991" s="1"/>
        <i x="1337" s="1"/>
        <i x="3734" s="1"/>
        <i x="3775" s="1"/>
        <i x="518" s="1"/>
        <i x="410" s="1"/>
        <i x="190" s="1"/>
        <i x="2865" s="1"/>
        <i x="3982" s="1"/>
        <i x="3941" s="1"/>
        <i x="1771" s="1"/>
        <i x="2673" s="1"/>
        <i x="2584" s="1"/>
        <i x="1283" s="1"/>
        <i x="3652" s="1"/>
        <i x="1903" s="1"/>
        <i x="2303" s="1"/>
        <i x="2935" s="1"/>
        <i x="3954" s="1"/>
        <i x="2583" s="1"/>
        <i x="2263" s="1"/>
        <i x="1361" s="1"/>
        <i x="2622" s="1"/>
        <i x="2365" s="1"/>
        <i x="1266" s="1"/>
        <i x="1075" s="1"/>
        <i x="2157" s="1"/>
        <i x="3707" s="1"/>
        <i x="3642" s="1"/>
        <i x="2956" s="1"/>
        <i x="689" s="1"/>
        <i x="1484" s="1"/>
        <i x="4023" s="1"/>
        <i x="3057" s="1"/>
        <i x="2190" s="1"/>
        <i x="456" s="1"/>
        <i x="3107" s="1"/>
        <i x="3179" s="1"/>
        <i x="3716" s="1"/>
        <i x="3322" s="1"/>
        <i x="230" s="1"/>
        <i x="3538" s="1"/>
        <i x="1468" s="1"/>
        <i x="794" s="1"/>
        <i x="196" s="1"/>
        <i x="1876" s="1"/>
        <i x="2855" s="1"/>
        <i x="2981" s="1"/>
        <i x="3853" s="1"/>
        <i x="1346" s="1"/>
        <i x="3631" s="1"/>
        <i x="13" s="1"/>
        <i x="475" s="1"/>
        <i x="3001" s="1"/>
        <i x="1750" s="1"/>
        <i x="2577" s="1"/>
        <i x="1390" s="1"/>
        <i x="3072" s="1"/>
        <i x="2112" s="1"/>
        <i x="1172" s="1"/>
        <i x="2822" s="1"/>
        <i x="1083" s="1"/>
        <i x="3664" s="1"/>
        <i x="3021" s="1"/>
        <i x="1534" s="1"/>
        <i x="173" s="1"/>
        <i x="163" s="1"/>
        <i x="656" s="1"/>
        <i x="2973" s="1"/>
        <i x="3484" s="1"/>
        <i x="3507" s="1"/>
        <i x="2912" s="1"/>
        <i x="2055" s="1"/>
        <i x="3320" s="1"/>
        <i x="500" s="1"/>
        <i x="1921" s="1"/>
        <i x="1370" s="1"/>
        <i x="3419" s="1"/>
        <i x="64" s="1"/>
        <i x="917" s="1"/>
        <i x="3356" s="1"/>
        <i x="3759" s="1"/>
        <i x="1503" s="1"/>
        <i x="842" s="1"/>
        <i x="2919" s="1"/>
        <i x="2536" s="1"/>
        <i x="3293" s="1"/>
        <i x="885" s="1"/>
        <i x="3268" s="1"/>
        <i x="3896" s="1"/>
        <i x="318" s="1"/>
        <i x="3305" s="1"/>
        <i x="3904" s="1"/>
        <i x="408" s="1"/>
        <i x="3910" s="1"/>
        <i x="1938" s="1"/>
        <i x="3131" s="1"/>
        <i x="3481" s="1"/>
        <i x="815" s="1"/>
        <i x="1368" s="1"/>
        <i x="3113" s="1"/>
        <i x="762" s="1"/>
        <i x="1443" s="1"/>
        <i x="204" s="1"/>
        <i x="3916" s="1"/>
        <i x="864" s="1"/>
        <i x="2756" s="1"/>
        <i x="2271" s="1"/>
        <i x="2570" s="1"/>
        <i x="404" s="1"/>
        <i x="1111" s="1"/>
        <i x="16" s="1"/>
        <i x="543" s="1"/>
        <i x="1676" s="1"/>
        <i x="449" s="1"/>
        <i x="3036" s="1"/>
        <i x="3633" s="1"/>
        <i x="558" s="1"/>
        <i x="1905" s="1"/>
        <i x="2917" s="1"/>
        <i x="3927" s="1"/>
        <i x="2553" s="1"/>
        <i x="843" s="1"/>
        <i x="2734" s="1"/>
        <i x="2255" s="1"/>
        <i x="1151" s="1"/>
        <i x="3375" s="1"/>
        <i x="2794" s="1"/>
        <i x="2600" s="1"/>
        <i x="2376" s="1"/>
        <i x="3289" s="1"/>
        <i x="2144" s="1"/>
        <i x="3525" s="1"/>
        <i x="980" s="1"/>
        <i x="759" s="1"/>
        <i x="3064" s="1"/>
        <i x="2466" s="1"/>
        <i x="3751" s="1"/>
        <i x="496" s="1"/>
        <i x="353" s="1"/>
        <i x="3027" s="1"/>
        <i x="355" s="1"/>
        <i x="2560" s="1"/>
        <i x="2318" s="1"/>
        <i x="416" s="1"/>
        <i x="3276" s="1"/>
        <i x="3422" s="1"/>
        <i x="3720" s="1"/>
        <i x="988" s="1"/>
        <i x="3240" s="1"/>
        <i x="2636" s="1"/>
        <i x="3580" s="1"/>
        <i x="3848" s="1"/>
        <i x="1915" s="1"/>
        <i x="2084" s="1"/>
        <i x="3678" s="1"/>
        <i x="2068" s="1"/>
        <i x="3607" s="1"/>
        <i x="2725" s="1"/>
        <i x="3604" s="1"/>
        <i x="3506" s="1"/>
        <i x="2152" s="1"/>
        <i x="1261" s="1"/>
        <i x="1695" s="1"/>
        <i x="2711" s="1"/>
        <i x="3195" s="1"/>
        <i x="31" s="1"/>
        <i x="2579" s="1"/>
        <i x="1656" s="1"/>
        <i x="255" s="1"/>
        <i x="1453" s="1"/>
        <i x="966" s="1"/>
        <i x="21" s="1"/>
        <i x="283" s="1"/>
        <i x="3281" s="1"/>
        <i x="722" s="1"/>
        <i x="2247" s="1"/>
        <i x="1811" s="1"/>
        <i x="2416" s="1"/>
        <i x="930" s="1"/>
        <i x="2639" s="1"/>
        <i x="1956" s="1"/>
        <i x="476" s="1"/>
        <i x="509" s="1"/>
        <i x="1631" s="1"/>
        <i x="2634" s="1"/>
        <i x="522" s="1"/>
        <i x="2714" s="1"/>
        <i x="3865" s="1"/>
        <i x="2910" s="1"/>
        <i x="1582" s="1"/>
        <i x="2515" s="1"/>
        <i x="1671" s="1"/>
        <i x="3895" s="1"/>
        <i x="2701" s="1"/>
        <i x="148" s="1"/>
        <i x="490" s="1"/>
        <i x="2226" s="1"/>
        <i x="92" s="1"/>
        <i x="598" s="1"/>
        <i x="863" s="1"/>
        <i x="1813" s="1"/>
        <i x="808" s="1"/>
        <i x="615" s="1"/>
        <i x="332" s="1"/>
        <i x="2109" s="1"/>
        <i x="525" s="1"/>
        <i x="2870" s="1"/>
        <i x="450" s="1"/>
        <i x="1849" s="1"/>
        <i x="2703" s="1"/>
        <i x="1587" s="1"/>
        <i x="192" s="1"/>
        <i x="3037" s="1"/>
        <i x="1480" s="1"/>
        <i x="3096" s="1"/>
        <i x="582" s="1"/>
        <i x="635" s="1"/>
        <i x="2682" s="1"/>
        <i x="2225" s="1"/>
        <i x="2002" s="1"/>
        <i x="603" s="1"/>
        <i x="2011" s="1"/>
        <i x="1274" s="1"/>
        <i x="1343" s="1"/>
        <i x="1510" s="1"/>
        <i x="1897" s="1"/>
        <i x="2564" s="1"/>
        <i x="2244" s="1"/>
        <i x="313" s="1"/>
        <i x="972" s="1"/>
        <i x="2692" s="1"/>
        <i x="2766" s="1"/>
        <i x="4012" s="1"/>
        <i x="3860" s="1"/>
        <i x="66" s="1"/>
        <i x="2824" s="1"/>
        <i x="962" s="1"/>
        <i x="699" s="1"/>
        <i x="2876" s="1"/>
        <i x="3294" s="1"/>
        <i x="3956" s="1"/>
        <i x="2234" s="1"/>
        <i x="3116" s="1"/>
        <i x="1446" s="1"/>
        <i x="856" s="1"/>
        <i x="3249" s="1"/>
        <i x="3593" s="1"/>
        <i x="1564" s="1"/>
        <i x="3826" s="1"/>
        <i x="1721" s="1"/>
        <i x="4048" s="1"/>
        <i x="2863" s="1"/>
        <i x="1256" s="1"/>
        <i x="1877" s="1"/>
        <i x="1565" s="1"/>
        <i x="1417" s="1"/>
        <i x="3483" s="1"/>
        <i x="2301" s="1"/>
        <i x="2419" s="1"/>
        <i x="405" s="1"/>
        <i x="2864" s="1"/>
        <i x="871" s="1"/>
        <i x="2036" s="1"/>
        <i x="1325" s="1"/>
        <i x="2165" s="1"/>
        <i x="59" s="1"/>
        <i x="3968" s="1"/>
        <i x="3732" s="1"/>
        <i x="1133" s="1"/>
        <i x="302" s="1"/>
        <i x="3056" s="1"/>
        <i x="1063" s="1"/>
        <i x="746" s="1"/>
        <i x="1684" s="1"/>
        <i x="1050" s="1"/>
        <i x="2923" s="1"/>
        <i x="3884" s="1"/>
        <i x="3948" s="1"/>
        <i x="2494" s="1"/>
        <i x="3808" s="1"/>
        <i x="1832" s="1"/>
        <i x="2669" s="1"/>
        <i x="254" s="1"/>
        <i x="447" s="1"/>
        <i x="2929" s="1"/>
        <i x="2350" s="1"/>
        <i x="1257" s="1"/>
        <i x="166" s="1"/>
        <i x="1317" s="1"/>
        <i x="1713" s="1"/>
        <i x="377" s="1"/>
        <i x="2324" s="1"/>
        <i x="3801" s="1"/>
        <i x="484" s="1"/>
        <i x="3541" s="1"/>
        <i x="1250" s="1"/>
        <i x="538" s="1"/>
        <i x="4003" s="1"/>
        <i x="1123" s="1"/>
        <i x="3062" s="1"/>
        <i x="3458" s="1"/>
        <i x="825" s="1"/>
        <i x="459" s="1"/>
        <i x="1231" s="1"/>
        <i x="3069" s="1"/>
        <i x="2281" s="1"/>
        <i x="373" s="1"/>
        <i x="1177" s="1"/>
        <i x="1794" s="1"/>
        <i x="1912" s="1"/>
        <i x="2274" s="1"/>
        <i x="1829" s="1"/>
        <i x="3914" s="1"/>
        <i x="1810" s="1"/>
        <i x="441" s="1"/>
        <i x="1590" s="1"/>
        <i x="3283" s="1"/>
        <i x="143" s="1"/>
        <i x="387" s="1"/>
        <i x="508" s="1"/>
        <i x="1874" s="1"/>
        <i x="1867" s="1"/>
        <i x="577" s="1"/>
        <i x="2427" s="1"/>
        <i x="2113" s="1"/>
        <i x="189" s="1"/>
        <i x="23" s="1"/>
        <i x="541" s="1"/>
        <i x="3546" s="1"/>
        <i x="195" s="1"/>
        <i x="3555" s="1"/>
        <i x="1757" s="1"/>
        <i x="2896" s="1"/>
        <i x="478" s="1"/>
        <i x="1602" s="1"/>
        <i x="1500" s="1"/>
        <i x="2298" s="1"/>
        <i x="2528" s="1"/>
        <i x="3264" s="1"/>
        <i x="2038" s="1"/>
        <i x="1421" s="1"/>
        <i x="3648" s="1"/>
        <i x="3374" s="1"/>
        <i x="133" s="1"/>
        <i x="2849" s="1"/>
        <i x="285" s="1"/>
        <i x="1135" s="1"/>
        <i x="1248" s="1"/>
        <i x="2175" s="1"/>
        <i x="1207" s="1"/>
        <i x="665" s="1"/>
        <i x="395" s="1"/>
        <i x="2135" s="1"/>
        <i x="1363" s="1"/>
        <i x="1447" s="1"/>
        <i x="718" s="1"/>
        <i x="290" s="1"/>
        <i x="1126" s="1"/>
        <i x="1661" s="1"/>
        <i x="800" s="1"/>
        <i x="730" s="1"/>
        <i x="2290" s="1"/>
        <i x="2881" s="1"/>
        <i x="514" s="1"/>
        <i x="1348" s="1"/>
        <i x="3816" s="1"/>
        <i x="3197" s="1"/>
        <i x="1068" s="1"/>
        <i x="2889" s="1"/>
        <i x="2727" s="1"/>
        <i x="814" s="1"/>
        <i x="3284" s="1"/>
        <i x="3932" s="1"/>
        <i x="3464" s="1"/>
        <i x="2222" s="1"/>
        <i x="1498" s="1"/>
        <i x="1714" s="1"/>
        <i x="731" s="1"/>
        <i x="1981" s="1"/>
        <i x="1431" s="1"/>
        <i x="3491" s="1"/>
        <i x="4015" s="1"/>
        <i x="3112" s="1"/>
        <i x="2120" s="1"/>
        <i x="1652" s="1"/>
        <i x="3267" s="1"/>
        <i x="1963" s="1"/>
        <i x="1686" s="1"/>
        <i x="1533" s="1"/>
        <i x="2250" s="1"/>
        <i x="2987" s="1"/>
        <i x="2016" s="1"/>
        <i x="1245" s="1"/>
        <i x="2604" s="1"/>
        <i x="2774" s="1"/>
        <i x="111" s="1"/>
        <i x="1323" s="1"/>
        <i x="3842" s="1"/>
        <i x="2053" s="1"/>
        <i x="1155" s="1"/>
        <i x="2569" s="1"/>
        <i x="1272" s="1"/>
        <i x="1857" s="1"/>
        <i x="2588" s="1"/>
        <i x="708" s="1"/>
        <i x="1685" s="1"/>
        <i x="1906" s="1"/>
        <i x="2704" s="1"/>
        <i x="3456" s="1"/>
        <i x="2936" s="1"/>
        <i x="2454" s="1"/>
        <i x="340" s="1"/>
        <i x="262" s="1"/>
        <i x="3087" s="1"/>
        <i x="271" s="1"/>
        <i x="1616" s="1"/>
        <i x="3262" s="1"/>
        <i x="3851" s="1"/>
        <i x="210" s="1"/>
        <i x="1218" s="1"/>
        <i x="3397" s="1"/>
        <i x="194" s="1"/>
        <i x="1291" s="1"/>
        <i x="1478" s="1"/>
        <i x="198" s="1"/>
        <i x="3279" s="1"/>
        <i x="3070" s="1"/>
        <i x="642" s="1"/>
        <i x="1786" s="1"/>
        <i x="345" s="1"/>
        <i x="974" s="1"/>
        <i x="3588" s="1"/>
        <i x="3562" s="1"/>
        <i x="1174" s="1"/>
        <i x="2954" s="1"/>
        <i x="805" s="1"/>
        <i x="2310" s="1"/>
        <i x="1742" s="1"/>
        <i x="3868" s="1"/>
        <i x="3793" s="1"/>
        <i x="1640" s="1"/>
        <i x="461" s="1"/>
        <i x="3554" s="1"/>
        <i x="1014" s="1"/>
        <i x="2537" s="1"/>
        <i x="1612" s="1"/>
        <i x="1987" s="1"/>
        <i x="3302" s="1"/>
        <i x="2506" s="1"/>
        <i x="2492" s="1"/>
        <i x="2278" s="1"/>
        <i x="2540" s="1"/>
        <i x="2793" s="1"/>
        <i x="2578" s="1"/>
        <i x="501" s="1"/>
        <i x="1114" s="1"/>
        <i x="1198" s="1"/>
        <i x="3713" s="1"/>
        <i x="640" s="1"/>
        <i x="1513" s="1"/>
        <i x="1978" s="1"/>
        <i x="3452" s="1"/>
        <i x="3755" s="1"/>
        <i x="1833" s="1"/>
        <i x="93" s="1"/>
        <i x="2984" s="1"/>
        <i x="2927" s="1"/>
        <i x="1247" s="1"/>
        <i x="28" s="1"/>
        <i x="1410" s="1"/>
        <i x="1021" s="1"/>
        <i x="1983" s="1"/>
        <i x="2765" s="1"/>
        <i x="1776" s="1"/>
        <i x="3277" s="1"/>
        <i x="2580" s="1"/>
        <i x="2146" s="1"/>
        <i x="1753" s="1"/>
        <i x="3480" s="1"/>
        <i x="2946" s="1"/>
        <i x="109" s="1"/>
        <i x="975" s="1"/>
        <i x="3856" s="1"/>
        <i x="1664" s="1"/>
        <i x="2985" s="1"/>
        <i x="3260" s="1"/>
        <i x="3965" s="1"/>
        <i x="1293" s="1"/>
        <i x="2739" s="1"/>
        <i x="1166" s="1"/>
        <i x="875" s="1"/>
        <i x="1165" s="1"/>
        <i x="1862" s="1"/>
        <i x="813" s="1"/>
        <i x="3388" s="1"/>
        <i x="784" s="1"/>
        <i x="3809" s="1"/>
        <i x="687" s="1"/>
        <i x="186" s="1"/>
        <i x="1284" s="1"/>
        <i x="3122" s="1"/>
        <i x="1404" s="1"/>
        <i x="2861" s="1"/>
        <i x="2825" s="1"/>
        <i x="1908" s="1"/>
        <i x="343" s="1"/>
        <i x="3993" s="1"/>
        <i x="3149" s="1"/>
        <i x="571" s="1"/>
        <i x="1420" s="1"/>
        <i x="2939" s="1"/>
        <i x="1393" s="1"/>
        <i x="3163" s="1"/>
        <i x="3369" s="1"/>
        <i x="1349" s="1"/>
        <i x="2356" s="1"/>
        <i x="1655" s="1"/>
        <i x="3605" s="1"/>
        <i x="3834" s="1"/>
        <i x="3275" s="1"/>
        <i x="3043" s="1"/>
        <i x="393" s="1"/>
        <i x="1975" s="1"/>
        <i x="3473" s="1"/>
        <i x="3532" s="1"/>
        <i x="185" s="1"/>
        <i x="19" s="1"/>
        <i x="3214" s="1"/>
        <i x="1635" s="1"/>
        <i x="1315" s="1"/>
        <i x="3196" s="1"/>
        <i x="2467" s="1"/>
        <i x="1445" s="1"/>
        <i x="589" s="1"/>
        <i x="2043" s="1"/>
        <i x="1710" s="1"/>
        <i x="1344" s="1"/>
        <i x="1846" s="1"/>
        <i x="1403" s="1"/>
        <i x="1070" s="1"/>
        <i x="3500" s="1"/>
        <i x="2342" s="1"/>
        <i x="3244" s="1"/>
        <i x="280" s="1"/>
        <i x="573" s="1"/>
        <i x="2697" s="1"/>
        <i x="374" s="1"/>
        <i x="2369" s="1"/>
        <i x="54" s="1"/>
        <i x="207" s="1"/>
        <i x="984" s="1"/>
        <i x="2592" s="1"/>
        <i x="3370" s="1"/>
        <i x="221" s="1"/>
        <i x="1015" s="1"/>
        <i x="3890" s="1"/>
        <i x="1354" s="1"/>
        <i x="3701" s="1"/>
        <i x="1289" s="1"/>
        <i x="2296" s="1"/>
        <i x="1179" s="1"/>
        <i x="3512" s="1"/>
        <i x="3829" s="1"/>
        <i x="3101" s="1"/>
        <i x="1304" s="1"/>
        <i x="3135" s="1"/>
        <i x="2030" s="1"/>
        <i x="2913" s="1"/>
        <i x="3899" s="1"/>
        <i x="3594" s="1"/>
        <i x="3003" s="1"/>
        <i x="2325" s="1"/>
        <i x="637" s="1"/>
        <i x="2277" s="1"/>
        <i x="2103" s="1"/>
        <i x="2418" s="1"/>
        <i x="3128" s="1"/>
        <i x="3048" s="1"/>
        <i x="306" s="1"/>
        <i x="3475" s="1"/>
        <i x="859" s="1"/>
        <i x="1466" s="1"/>
        <i x="1918" s="1"/>
        <i x="1737" s="1"/>
        <i x="1875" s="1"/>
        <i x="38" s="1"/>
        <i x="1119" s="1"/>
        <i x="2180" s="1"/>
        <i x="3200" s="1"/>
        <i x="3468" s="1"/>
        <i x="1861" s="1"/>
        <i x="2340" s="1"/>
        <i x="3612" s="1"/>
        <i x="485" s="1"/>
        <i x="3035" s="1"/>
        <i x="2832" s="1"/>
        <i x="3404" s="1"/>
        <i x="2100" s="1"/>
        <i x="2991" s="1"/>
        <i x="2596" s="1"/>
        <i x="165" s="1"/>
        <i x="1264" s="1"/>
        <i x="1380" s="1"/>
        <i x="2403" s="1"/>
        <i x="1290" s="1"/>
        <i x="1025" s="1"/>
        <i x="4004" s="1"/>
        <i x="1860" s="1"/>
        <i x="2462" s="1"/>
        <i x="2915" s="1"/>
        <i x="2191" s="1"/>
        <i x="1560" s="1"/>
        <i x="3511" s="1"/>
        <i x="3552" s="1"/>
        <i x="1117" s="1"/>
        <i x="488" s="1"/>
        <i x="2647" s="1"/>
        <i x="2235" s="1"/>
        <i x="349" s="1"/>
        <i x="1329" s="1"/>
        <i x="1109" s="1"/>
        <i x="1495" s="1"/>
        <i x="1216" s="1"/>
        <i x="87" s="1"/>
        <i x="2252" s="1"/>
        <i x="4025" s="1"/>
        <i x="2963" s="1"/>
        <i x="2200" s="1"/>
        <i x="2362" s="1"/>
        <i x="3073" s="1"/>
        <i x="3453" s="1"/>
        <i x="396" s="1"/>
        <i x="2877" s="1"/>
        <i x="1712" s="1"/>
        <i x="203" s="1"/>
        <i x="3997" s="1"/>
        <i x="3773" s="1"/>
        <i x="551" s="1"/>
        <i x="1436" s="1"/>
        <i x="2160" s="1"/>
        <i x="2738" s="1"/>
        <i x="3219" s="1"/>
        <i x="3655" s="1"/>
        <i x="15" s="1"/>
        <i x="2916" s="1"/>
        <i x="2171" s="1"/>
        <i x="1961" s="1"/>
        <i x="2184" s="1"/>
        <i x="1265" s="1"/>
        <i x="1722" s="1"/>
        <i x="2967" s="1"/>
        <i x="154" s="1"/>
        <i x="2474" s="1"/>
        <i x="242" s="1"/>
        <i x="2914" s="1"/>
        <i x="1504" s="1"/>
        <i x="504" s="1"/>
        <i x="3974" s="1"/>
        <i x="2807" s="1"/>
        <i x="229" s="1"/>
        <i x="2675" s="1"/>
        <i x="121" s="1"/>
        <i x="1882" s="1"/>
        <i x="26" s="1"/>
        <i x="1888" s="1"/>
        <i x="1108" s="1"/>
        <i x="1373" s="1"/>
        <i x="85" s="1"/>
        <i x="3345" s="1"/>
        <i x="2170" s="1"/>
        <i x="1407" s="1"/>
        <i x="1012" s="1"/>
        <i x="2599" s="1"/>
        <i x="251" s="1"/>
        <i x="279" s="1"/>
        <i x="3926" s="1"/>
        <i x="2836" s="1"/>
        <i x="3005" s="1"/>
        <i x="3352" s="1"/>
        <i x="319" s="1"/>
        <i x="2609" s="1"/>
        <i x="1338" s="1"/>
        <i x="1842" s="1"/>
        <i x="3241" s="1"/>
        <i x="360" s="1"/>
        <i x="1300" s="1"/>
        <i x="1698" s="1"/>
        <i x="953" s="1"/>
        <i x="1130" s="1"/>
        <i x="2302" s="1"/>
        <i x="3341" s="1"/>
        <i x="3800" s="1"/>
        <i x="3971" s="1"/>
        <i x="1347" s="1"/>
        <i x="2004" s="1"/>
        <i x="3614" s="1"/>
        <i x="3665" s="1"/>
        <i x="1278" s="1"/>
        <i x="3680" s="1"/>
        <i x="1549" s="1"/>
        <i x="2958" s="1"/>
        <i x="2653" s="1"/>
        <i x="2859" s="1"/>
        <i x="3389" s="1"/>
        <i x="779" s="1"/>
        <i x="1925" s="1"/>
        <i x="2006" s="1"/>
        <i x="1644" s="1"/>
        <i x="2202" s="1"/>
        <i x="296" s="1"/>
        <i x="2508" s="1"/>
        <i x="3558" s="1"/>
        <i x="1206" s="1"/>
        <i x="8" s="1"/>
        <i x="1397" s="1"/>
        <i x="2102" s="1"/>
        <i x="3396" s="1"/>
        <i x="747" s="1"/>
        <i x="2695" s="1"/>
        <i x="3168" s="1"/>
        <i x="1164" s="1"/>
        <i x="2632" s="1"/>
        <i x="641" s="1"/>
        <i x="268" s="1"/>
        <i x="2594" s="1"/>
        <i x="913" s="1"/>
        <i x="2693" s="1"/>
        <i x="1458" s="1"/>
        <i x="3164" s="1"/>
        <i x="1754" s="1"/>
        <i x="448" s="1"/>
        <i x="2025" s="1"/>
        <i x="921" s="1"/>
        <i x="1665" s="1"/>
        <i x="2292" s="1"/>
        <i x="3891" s="1"/>
        <i x="3714" s="1"/>
        <i x="3222" s="1"/>
        <i x="3399" s="1"/>
        <i x="1581" s="1"/>
        <i x="1603" s="1"/>
        <i x="223" s="1"/>
        <i x="2074" s="1"/>
        <i x="3619" s="1"/>
        <i x="3783" s="1"/>
        <i x="902" s="1"/>
        <i x="1638" s="1"/>
        <i x="3698" s="1"/>
        <i x="2856" s="1"/>
        <i x="3966" s="1"/>
        <i x="1388" s="1"/>
        <i x="3699" s="1"/>
        <i x="963" s="1"/>
        <i x="3811" s="1"/>
        <i x="1866" s="1"/>
        <i x="2899" s="1"/>
        <i x="1598" s="1"/>
        <i x="3291" s="1"/>
        <i x="2442" s="1"/>
        <i x="1843" s="1"/>
        <i x="1654" s="1"/>
        <i x="729" s="1"/>
        <i x="399" s="1"/>
        <i x="1154" s="1"/>
        <i x="381" s="1"/>
        <i x="3949" s="1"/>
        <i x="1145" s="1"/>
        <i x="2563" s="1"/>
        <i x="742" s="1"/>
        <i x="569" s="1"/>
        <i x="1427" s="1"/>
        <i x="2148" s="1"/>
        <i x="3572" s="1"/>
        <i x="2178" s="1"/>
        <i x="3768" s="1"/>
        <i x="3047" s="1"/>
        <i x="2959" s="1"/>
        <i x="2455" s="1"/>
        <i x="299" s="1"/>
        <i x="3643" s="1"/>
        <i x="2648" s="1"/>
        <i x="872" s="1"/>
        <i x="1439" s="1"/>
        <i x="631" s="1"/>
        <i x="1764" s="1"/>
        <i x="717" s="1"/>
        <i x="3223" s="1"/>
        <i x="3380" s="1"/>
        <i x="29" s="1"/>
        <i x="3221" s="1"/>
        <i x="1334" s="1"/>
        <i x="1788" s="1"/>
        <i x="3943" s="1"/>
        <i x="535" s="1"/>
        <i x="2262" s="1"/>
        <i x="1870" s="1"/>
        <i x="651" s="1"/>
        <i x="2659" s="1"/>
        <i x="998" s="1"/>
        <i x="2562" s="1"/>
        <i x="2983" s="1"/>
        <i x="258" s="1"/>
        <i x="2273" s="1"/>
        <i x="3300" s="1"/>
        <i x="3012" s="1"/>
        <i x="1515" s="1"/>
        <i x="1301" s="1"/>
        <i x="2906" s="1"/>
        <i x="2195" s="1"/>
        <i x="971" s="1"/>
        <i x="3599" s="1"/>
        <i x="3894" s="1"/>
        <i x="1459" s="1"/>
        <i x="549" s="1"/>
        <i x="3428" s="1"/>
        <i x="3338" s="1"/>
        <i x="821" s="1"/>
        <i x="3892" s="1"/>
        <i x="3518" s="1"/>
        <i x="3152" s="1"/>
        <i x="417" s="1"/>
        <i x="3934" s="1"/>
        <i x="3339" s="1"/>
        <i x="2050" s="1"/>
        <i x="3032" s="1"/>
        <i x="1038" s="1"/>
        <i x="2346" s="1"/>
        <i x="3" s="1"/>
        <i x="2799" s="1"/>
        <i x="629" s="1"/>
        <i x="3690" s="1"/>
        <i x="3253" s="1"/>
        <i x="2001" s="1"/>
        <i x="1727" s="1"/>
        <i x="797" s="1"/>
        <i x="3687" s="1"/>
        <i x="1438" s="1"/>
        <i x="3007" s="1"/>
        <i x="3153" s="1"/>
        <i x="1884" s="1"/>
        <i x="1492" s="1"/>
        <i x="3719" s="1"/>
        <i x="3622" s="1"/>
        <i x="3711" s="1"/>
        <i x="2785" s="1"/>
        <i x="1102" s="1"/>
        <i x="1909" s="1"/>
        <i x="906" s="1"/>
        <i x="1677" s="1"/>
        <i x="2354" s="1"/>
        <i x="482" s="1"/>
        <i x="2124" s="1"/>
        <i x="894" s="1"/>
        <i x="1327" s="1"/>
        <i x="1717" s="1"/>
        <i x="3100" s="1"/>
        <i x="1801" s="1"/>
        <i x="3704" s="1"/>
        <i x="981" s="1"/>
        <i x="364" s="1"/>
        <i x="3323" s="1"/>
        <i x="3044" s="1"/>
        <i x="199" s="1"/>
        <i x="1821" s="1"/>
        <i x="1168" s="1"/>
        <i x="1350" s="1"/>
        <i x="4009" s="1"/>
        <i x="3638" s="1"/>
        <i x="3893" s="1"/>
        <i x="2992" s="1"/>
        <i x="546" s="1"/>
        <i x="3349" s="1"/>
        <i x="3977" s="1"/>
        <i x="3937" s="1"/>
        <i x="3628" s="1"/>
        <i x="1169" s="1"/>
        <i x="3872" s="1"/>
        <i x="3343" s="1"/>
        <i x="338" s="1"/>
        <i x="633" s="1"/>
        <i x="3314" s="1"/>
        <i x="1627" s="1"/>
        <i x="3738" s="1"/>
        <i x="3190" s="1"/>
        <i x="3466" s="1"/>
        <i x="2852" s="1"/>
        <i x="3575" s="1"/>
        <i x="822" s="1"/>
        <i x="243" s="1"/>
        <i x="1681" s="1"/>
        <i x="2783" s="1"/>
        <i x="2040" s="1"/>
        <i x="305" s="1"/>
        <i x="1128" s="1"/>
        <i x="383" s="1"/>
        <i x="1026" s="1"/>
        <i x="3074" s="1"/>
        <i x="2684" s="1"/>
        <i x="2153" s="1"/>
        <i x="316" s="1"/>
        <i x="2994" s="1"/>
        <i x="4051" s="1"/>
        <i x="419" s="1"/>
        <i x="2458" s="1"/>
        <i x="1259" s="1"/>
        <i x="2300" s="1"/>
        <i x="1632" s="1"/>
        <i x="122" s="1"/>
        <i x="464" s="1"/>
        <i x="3420" s="1"/>
        <i x="2358" s="1"/>
        <i x="237" s="1"/>
        <i x="3144" s="1"/>
        <i x="1572" s="1"/>
        <i x="320" s="1"/>
        <i x="2830" s="1"/>
        <i x="3640" s="1"/>
        <i x="1936" s="1"/>
        <i x="1239" s="1"/>
        <i x="462" s="1"/>
        <i x="874" s="1"/>
        <i x="2125" s="1"/>
        <i x="421" s="1"/>
        <i x="2143" s="1"/>
        <i x="2230" s="1"/>
        <i x="3360" s="1"/>
        <i x="3282" s="1"/>
        <i x="3433" s="1"/>
        <i x="3945" s="1"/>
        <i x="2288" s="1"/>
        <i x="104" s="1"/>
        <i x="3574" s="1"/>
        <i x="548" s="1"/>
        <i x="1941" s="1"/>
        <i x="4046" s="1"/>
        <i x="3477" s="1"/>
        <i x="68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primary_rating" sourceName="primary_rating">
  <pivotTables>
    <pivotTable tabId="2" name="PivotTable1"/>
    <pivotTable tabId="3" name="PivotTable2"/>
    <pivotTable tabId="5" name="PivotTable4"/>
    <pivotTable tabId="6" name="PivotTable5"/>
    <pivotTable tabId="8" name="PivotTable7"/>
    <pivotTable tabId="9" name="PivotTable1"/>
    <pivotTable tabId="7" name="PivotTable6"/>
  </pivotTables>
  <data>
    <tabular pivotCacheId="1">
      <items count="15">
        <i x="11" s="1"/>
        <i x="14" s="1"/>
        <i x="7" s="1"/>
        <i x="10" s="1"/>
        <i x="8" s="1"/>
        <i x="5" s="1"/>
        <i x="4" s="1"/>
        <i x="9" s="1"/>
        <i x="1" s="1"/>
        <i x="0" s="1"/>
        <i x="6" s="1"/>
        <i x="3" s="1"/>
        <i x="2" s="1"/>
        <i x="12"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type" cache="Slicer_type" caption="type" rowHeight="234950"/>
  <slicer name="year_added" cache="Slicer_year_added" caption="year_added" rowHeight="234950"/>
  <slicer name="month_added" cache="Slicer_month_added" caption="month_added" rowHeight="234950"/>
  <slicer name="primary_country" cache="Slicer_primary_country" caption="primary_country" rowHeight="234950"/>
  <slicer name="primary_listed_in" cache="Slicer_primary_listed_in" caption="primary_listed_in" rowHeight="234950"/>
  <slicer name="primary_cast" cache="Slicer_primary_cast" caption="primary_cast" rowHeight="234950"/>
  <slicer name="primary_rating" cache="Slicer_primary_rating" caption="primary_rating"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C19" sqref="C19"/>
    </sheetView>
  </sheetViews>
  <sheetFormatPr defaultRowHeight="14.4" x14ac:dyDescent="0.3"/>
  <cols>
    <col min="1" max="2" width="12.5546875" bestFit="1" customWidth="1"/>
  </cols>
  <sheetData>
    <row r="3" spans="1:2" x14ac:dyDescent="0.3">
      <c r="A3" s="8" t="s">
        <v>26093</v>
      </c>
      <c r="B3" t="s">
        <v>26095</v>
      </c>
    </row>
    <row r="4" spans="1:2" x14ac:dyDescent="0.3">
      <c r="A4" s="9" t="s">
        <v>20</v>
      </c>
      <c r="B4" s="10">
        <v>4265</v>
      </c>
    </row>
    <row r="5" spans="1:2" x14ac:dyDescent="0.3">
      <c r="A5" s="9" t="s">
        <v>42</v>
      </c>
      <c r="B5" s="10">
        <v>1969</v>
      </c>
    </row>
    <row r="6" spans="1:2" x14ac:dyDescent="0.3">
      <c r="A6" s="9" t="s">
        <v>26094</v>
      </c>
      <c r="B6" s="10">
        <v>6234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D28" sqref="D28"/>
    </sheetView>
  </sheetViews>
  <sheetFormatPr defaultRowHeight="14.4" x14ac:dyDescent="0.3"/>
  <cols>
    <col min="1" max="1" width="14" customWidth="1"/>
    <col min="2" max="2" width="23.21875" bestFit="1" customWidth="1"/>
  </cols>
  <sheetData>
    <row r="3" spans="1:2" x14ac:dyDescent="0.3">
      <c r="A3" s="8" t="s">
        <v>26093</v>
      </c>
      <c r="B3" t="s">
        <v>26096</v>
      </c>
    </row>
    <row r="4" spans="1:2" x14ac:dyDescent="0.3">
      <c r="A4" s="9" t="s">
        <v>384</v>
      </c>
      <c r="B4" s="10">
        <v>206</v>
      </c>
    </row>
    <row r="5" spans="1:2" x14ac:dyDescent="0.3">
      <c r="A5" s="9" t="s">
        <v>150</v>
      </c>
      <c r="B5" s="10">
        <v>147</v>
      </c>
    </row>
    <row r="6" spans="1:2" x14ac:dyDescent="0.3">
      <c r="A6" s="9" t="s">
        <v>257</v>
      </c>
      <c r="B6" s="10">
        <v>808</v>
      </c>
    </row>
    <row r="7" spans="1:2" x14ac:dyDescent="0.3">
      <c r="A7" s="9" t="s">
        <v>869</v>
      </c>
      <c r="B7" s="10">
        <v>184</v>
      </c>
    </row>
    <row r="8" spans="1:2" x14ac:dyDescent="0.3">
      <c r="A8" s="9" t="s">
        <v>37</v>
      </c>
      <c r="B8" s="10">
        <v>483</v>
      </c>
    </row>
    <row r="9" spans="1:2" x14ac:dyDescent="0.3">
      <c r="A9" s="9" t="s">
        <v>30</v>
      </c>
      <c r="B9" s="10">
        <v>2302</v>
      </c>
    </row>
    <row r="10" spans="1:2" x14ac:dyDescent="0.3">
      <c r="A10" s="9" t="s">
        <v>35</v>
      </c>
      <c r="B10" s="10">
        <v>476</v>
      </c>
    </row>
    <row r="11" spans="1:2" x14ac:dyDescent="0.3">
      <c r="A11" s="9" t="s">
        <v>26094</v>
      </c>
      <c r="B11" s="10">
        <v>4606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B3" sqref="B3"/>
    </sheetView>
  </sheetViews>
  <sheetFormatPr defaultRowHeight="14.4" x14ac:dyDescent="0.3"/>
  <cols>
    <col min="1" max="1" width="12.5546875" customWidth="1"/>
    <col min="2" max="2" width="23.21875" bestFit="1" customWidth="1"/>
  </cols>
  <sheetData>
    <row r="3" spans="1:2" x14ac:dyDescent="0.3">
      <c r="A3" s="8" t="s">
        <v>26093</v>
      </c>
      <c r="B3" t="s">
        <v>26097</v>
      </c>
    </row>
    <row r="4" spans="1:2" x14ac:dyDescent="0.3">
      <c r="A4" s="9" t="s">
        <v>2159</v>
      </c>
      <c r="B4" s="10">
        <v>12</v>
      </c>
    </row>
    <row r="5" spans="1:2" x14ac:dyDescent="0.3">
      <c r="A5" s="9" t="s">
        <v>3077</v>
      </c>
      <c r="B5" s="10">
        <v>14</v>
      </c>
    </row>
    <row r="6" spans="1:2" x14ac:dyDescent="0.3">
      <c r="A6" s="9" t="s">
        <v>5048</v>
      </c>
      <c r="B6" s="10">
        <v>14</v>
      </c>
    </row>
    <row r="7" spans="1:2" x14ac:dyDescent="0.3">
      <c r="A7" s="9" t="s">
        <v>6319</v>
      </c>
      <c r="B7" s="10">
        <v>18</v>
      </c>
    </row>
    <row r="8" spans="1:2" x14ac:dyDescent="0.3">
      <c r="A8" s="9" t="s">
        <v>35</v>
      </c>
      <c r="B8" s="10">
        <v>1969</v>
      </c>
    </row>
    <row r="9" spans="1:2" x14ac:dyDescent="0.3">
      <c r="A9" s="9" t="s">
        <v>26094</v>
      </c>
      <c r="B9" s="10">
        <v>2027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39"/>
  <sheetViews>
    <sheetView workbookViewId="0">
      <selection activeCell="E26" sqref="E26"/>
    </sheetView>
  </sheetViews>
  <sheetFormatPr defaultRowHeight="14.4" x14ac:dyDescent="0.3"/>
  <cols>
    <col min="1" max="1" width="27.33203125" bestFit="1" customWidth="1"/>
    <col min="2" max="2" width="23.6640625" bestFit="1" customWidth="1"/>
  </cols>
  <sheetData>
    <row r="3" spans="1:2" x14ac:dyDescent="0.3">
      <c r="A3" s="8" t="s">
        <v>26093</v>
      </c>
      <c r="B3" t="s">
        <v>26098</v>
      </c>
    </row>
    <row r="4" spans="1:2" x14ac:dyDescent="0.3">
      <c r="A4" s="9" t="s">
        <v>98</v>
      </c>
      <c r="B4" s="10">
        <v>597</v>
      </c>
    </row>
    <row r="5" spans="1:2" x14ac:dyDescent="0.3">
      <c r="A5" s="9" t="s">
        <v>632</v>
      </c>
      <c r="B5" s="10">
        <v>12</v>
      </c>
    </row>
    <row r="6" spans="1:2" x14ac:dyDescent="0.3">
      <c r="A6" s="9" t="s">
        <v>872</v>
      </c>
      <c r="B6" s="10">
        <v>117</v>
      </c>
    </row>
    <row r="7" spans="1:2" x14ac:dyDescent="0.3">
      <c r="A7" s="9" t="s">
        <v>463</v>
      </c>
      <c r="B7" s="10">
        <v>210</v>
      </c>
    </row>
    <row r="8" spans="1:2" x14ac:dyDescent="0.3">
      <c r="A8" s="9" t="s">
        <v>31</v>
      </c>
      <c r="B8" s="10">
        <v>358</v>
      </c>
    </row>
    <row r="9" spans="1:2" x14ac:dyDescent="0.3">
      <c r="A9" s="9" t="s">
        <v>8452</v>
      </c>
      <c r="B9" s="10">
        <v>19</v>
      </c>
    </row>
    <row r="10" spans="1:2" x14ac:dyDescent="0.3">
      <c r="A10" s="9" t="s">
        <v>1684</v>
      </c>
      <c r="B10" s="10">
        <v>62</v>
      </c>
    </row>
    <row r="11" spans="1:2" x14ac:dyDescent="0.3">
      <c r="A11" s="9" t="s">
        <v>60</v>
      </c>
      <c r="B11" s="10">
        <v>803</v>
      </c>
    </row>
    <row r="12" spans="1:2" x14ac:dyDescent="0.3">
      <c r="A12" s="9" t="s">
        <v>68</v>
      </c>
      <c r="B12" s="10">
        <v>309</v>
      </c>
    </row>
    <row r="13" spans="1:2" x14ac:dyDescent="0.3">
      <c r="A13" s="9" t="s">
        <v>151</v>
      </c>
      <c r="B13" s="10">
        <v>10</v>
      </c>
    </row>
    <row r="14" spans="1:2" x14ac:dyDescent="0.3">
      <c r="A14" s="9" t="s">
        <v>170</v>
      </c>
      <c r="B14" s="10">
        <v>644</v>
      </c>
    </row>
    <row r="15" spans="1:2" x14ac:dyDescent="0.3">
      <c r="A15" s="9" t="s">
        <v>91</v>
      </c>
      <c r="B15" s="10">
        <v>148</v>
      </c>
    </row>
    <row r="16" spans="1:2" x14ac:dyDescent="0.3">
      <c r="A16" s="9" t="s">
        <v>186</v>
      </c>
      <c r="B16" s="10">
        <v>1077</v>
      </c>
    </row>
    <row r="17" spans="1:2" x14ac:dyDescent="0.3">
      <c r="A17" s="9" t="s">
        <v>179</v>
      </c>
      <c r="B17" s="10">
        <v>205</v>
      </c>
    </row>
    <row r="18" spans="1:2" x14ac:dyDescent="0.3">
      <c r="A18" s="9" t="s">
        <v>817</v>
      </c>
      <c r="B18" s="10">
        <v>18</v>
      </c>
    </row>
    <row r="19" spans="1:2" x14ac:dyDescent="0.3">
      <c r="A19" s="9" t="s">
        <v>79</v>
      </c>
      <c r="B19" s="10">
        <v>85</v>
      </c>
    </row>
    <row r="20" spans="1:2" x14ac:dyDescent="0.3">
      <c r="A20" s="9" t="s">
        <v>199</v>
      </c>
      <c r="B20" s="10">
        <v>570</v>
      </c>
    </row>
    <row r="21" spans="1:2" x14ac:dyDescent="0.3">
      <c r="A21" s="9" t="s">
        <v>47</v>
      </c>
      <c r="B21" s="10">
        <v>288</v>
      </c>
    </row>
    <row r="22" spans="1:2" x14ac:dyDescent="0.3">
      <c r="A22" s="9" t="s">
        <v>1170</v>
      </c>
      <c r="B22" s="10">
        <v>56</v>
      </c>
    </row>
    <row r="23" spans="1:2" x14ac:dyDescent="0.3">
      <c r="A23" s="9" t="s">
        <v>3695</v>
      </c>
      <c r="B23" s="10">
        <v>12</v>
      </c>
    </row>
    <row r="24" spans="1:2" x14ac:dyDescent="0.3">
      <c r="A24" s="9" t="s">
        <v>866</v>
      </c>
      <c r="B24" s="10">
        <v>63</v>
      </c>
    </row>
    <row r="25" spans="1:2" x14ac:dyDescent="0.3">
      <c r="A25" s="9" t="s">
        <v>11313</v>
      </c>
      <c r="B25" s="10">
        <v>2</v>
      </c>
    </row>
    <row r="26" spans="1:2" x14ac:dyDescent="0.3">
      <c r="A26" s="9" t="s">
        <v>372</v>
      </c>
      <c r="B26" s="10">
        <v>21</v>
      </c>
    </row>
    <row r="27" spans="1:2" x14ac:dyDescent="0.3">
      <c r="A27" s="9" t="s">
        <v>3932</v>
      </c>
      <c r="B27" s="10">
        <v>10</v>
      </c>
    </row>
    <row r="28" spans="1:2" x14ac:dyDescent="0.3">
      <c r="A28" s="9" t="s">
        <v>5899</v>
      </c>
      <c r="B28" s="10">
        <v>1</v>
      </c>
    </row>
    <row r="29" spans="1:2" x14ac:dyDescent="0.3">
      <c r="A29" s="9" t="s">
        <v>8052</v>
      </c>
      <c r="B29" s="10">
        <v>1</v>
      </c>
    </row>
    <row r="30" spans="1:2" x14ac:dyDescent="0.3">
      <c r="A30" s="9" t="s">
        <v>40</v>
      </c>
      <c r="B30" s="10">
        <v>273</v>
      </c>
    </row>
    <row r="31" spans="1:2" x14ac:dyDescent="0.3">
      <c r="A31" s="9" t="s">
        <v>1391</v>
      </c>
      <c r="B31" s="10">
        <v>28</v>
      </c>
    </row>
    <row r="32" spans="1:2" x14ac:dyDescent="0.3">
      <c r="A32" s="9" t="s">
        <v>1426</v>
      </c>
      <c r="B32" s="10">
        <v>40</v>
      </c>
    </row>
    <row r="33" spans="1:2" x14ac:dyDescent="0.3">
      <c r="A33" s="9" t="s">
        <v>1501</v>
      </c>
      <c r="B33" s="10">
        <v>30</v>
      </c>
    </row>
    <row r="34" spans="1:2" x14ac:dyDescent="0.3">
      <c r="A34" s="9" t="s">
        <v>426</v>
      </c>
      <c r="B34" s="10">
        <v>89</v>
      </c>
    </row>
    <row r="35" spans="1:2" x14ac:dyDescent="0.3">
      <c r="A35" s="9" t="s">
        <v>2783</v>
      </c>
      <c r="B35" s="10">
        <v>56</v>
      </c>
    </row>
    <row r="36" spans="1:2" x14ac:dyDescent="0.3">
      <c r="A36" s="9" t="s">
        <v>951</v>
      </c>
      <c r="B36" s="10">
        <v>9</v>
      </c>
    </row>
    <row r="37" spans="1:2" x14ac:dyDescent="0.3">
      <c r="A37" s="9" t="s">
        <v>23836</v>
      </c>
      <c r="B37" s="10">
        <v>1</v>
      </c>
    </row>
    <row r="38" spans="1:2" x14ac:dyDescent="0.3">
      <c r="A38" s="9" t="s">
        <v>5416</v>
      </c>
      <c r="B38" s="10">
        <v>10</v>
      </c>
    </row>
    <row r="39" spans="1:2" x14ac:dyDescent="0.3">
      <c r="A39" s="9" t="s">
        <v>26094</v>
      </c>
      <c r="B39" s="10">
        <v>6234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8"/>
  <sheetViews>
    <sheetView workbookViewId="0">
      <selection activeCell="E24" sqref="E24"/>
    </sheetView>
  </sheetViews>
  <sheetFormatPr defaultRowHeight="14.4" x14ac:dyDescent="0.3"/>
  <cols>
    <col min="1" max="1" width="12.5546875" bestFit="1" customWidth="1"/>
    <col min="2" max="2" width="19" bestFit="1" customWidth="1"/>
  </cols>
  <sheetData>
    <row r="3" spans="1:2" x14ac:dyDescent="0.3">
      <c r="A3" s="8" t="s">
        <v>26093</v>
      </c>
      <c r="B3" t="s">
        <v>26100</v>
      </c>
    </row>
    <row r="4" spans="1:2" x14ac:dyDescent="0.3">
      <c r="A4" s="9">
        <v>2008</v>
      </c>
      <c r="B4" s="10">
        <v>2</v>
      </c>
    </row>
    <row r="5" spans="1:2" x14ac:dyDescent="0.3">
      <c r="A5" s="9">
        <v>2009</v>
      </c>
      <c r="B5" s="10">
        <v>2</v>
      </c>
    </row>
    <row r="6" spans="1:2" x14ac:dyDescent="0.3">
      <c r="A6" s="9">
        <v>2010</v>
      </c>
      <c r="B6" s="10">
        <v>1</v>
      </c>
    </row>
    <row r="7" spans="1:2" x14ac:dyDescent="0.3">
      <c r="A7" s="9">
        <v>2011</v>
      </c>
      <c r="B7" s="10">
        <v>13</v>
      </c>
    </row>
    <row r="8" spans="1:2" x14ac:dyDescent="0.3">
      <c r="A8" s="9">
        <v>2012</v>
      </c>
      <c r="B8" s="10">
        <v>7</v>
      </c>
    </row>
    <row r="9" spans="1:2" x14ac:dyDescent="0.3">
      <c r="A9" s="9">
        <v>2013</v>
      </c>
      <c r="B9" s="10">
        <v>9</v>
      </c>
    </row>
    <row r="10" spans="1:2" x14ac:dyDescent="0.3">
      <c r="A10" s="9">
        <v>2014</v>
      </c>
      <c r="B10" s="10">
        <v>19</v>
      </c>
    </row>
    <row r="11" spans="1:2" x14ac:dyDescent="0.3">
      <c r="A11" s="9">
        <v>2015</v>
      </c>
      <c r="B11" s="10">
        <v>74</v>
      </c>
    </row>
    <row r="12" spans="1:2" x14ac:dyDescent="0.3">
      <c r="A12" s="9">
        <v>2016</v>
      </c>
      <c r="B12" s="10">
        <v>412</v>
      </c>
    </row>
    <row r="13" spans="1:2" x14ac:dyDescent="0.3">
      <c r="A13" s="9">
        <v>2017</v>
      </c>
      <c r="B13" s="10">
        <v>1184</v>
      </c>
    </row>
    <row r="14" spans="1:2" x14ac:dyDescent="0.3">
      <c r="A14" s="9">
        <v>2018</v>
      </c>
      <c r="B14" s="10">
        <v>1629</v>
      </c>
    </row>
    <row r="15" spans="1:2" x14ac:dyDescent="0.3">
      <c r="A15" s="9">
        <v>2019</v>
      </c>
      <c r="B15" s="10">
        <v>2057</v>
      </c>
    </row>
    <row r="16" spans="1:2" x14ac:dyDescent="0.3">
      <c r="A16" s="9">
        <v>2020</v>
      </c>
      <c r="B16" s="10">
        <v>174</v>
      </c>
    </row>
    <row r="17" spans="1:2" x14ac:dyDescent="0.3">
      <c r="A17" s="9" t="s">
        <v>26099</v>
      </c>
      <c r="B17" s="10"/>
    </row>
    <row r="18" spans="1:2" x14ac:dyDescent="0.3">
      <c r="A18" s="9" t="s">
        <v>26094</v>
      </c>
      <c r="B18" s="10">
        <v>5583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7"/>
  <sheetViews>
    <sheetView workbookViewId="0">
      <selection activeCell="C26" sqref="C26"/>
    </sheetView>
  </sheetViews>
  <sheetFormatPr defaultRowHeight="14.4" x14ac:dyDescent="0.3"/>
  <cols>
    <col min="1" max="1" width="12.5546875" bestFit="1" customWidth="1"/>
    <col min="2" max="2" width="21" bestFit="1" customWidth="1"/>
  </cols>
  <sheetData>
    <row r="3" spans="1:2" x14ac:dyDescent="0.3">
      <c r="A3" s="8" t="s">
        <v>26093</v>
      </c>
      <c r="B3" t="s">
        <v>26101</v>
      </c>
    </row>
    <row r="4" spans="1:2" x14ac:dyDescent="0.3">
      <c r="A4" s="9" t="s">
        <v>14134</v>
      </c>
      <c r="B4" s="10">
        <v>563</v>
      </c>
    </row>
    <row r="5" spans="1:2" x14ac:dyDescent="0.3">
      <c r="A5" s="9" t="s">
        <v>16473</v>
      </c>
      <c r="B5" s="10">
        <v>342</v>
      </c>
    </row>
    <row r="6" spans="1:2" x14ac:dyDescent="0.3">
      <c r="A6" s="9" t="s">
        <v>8874</v>
      </c>
      <c r="B6" s="10">
        <v>504</v>
      </c>
    </row>
    <row r="7" spans="1:2" x14ac:dyDescent="0.3">
      <c r="A7" s="9" t="s">
        <v>22151</v>
      </c>
      <c r="B7" s="10">
        <v>406</v>
      </c>
    </row>
    <row r="8" spans="1:2" x14ac:dyDescent="0.3">
      <c r="A8" s="9" t="s">
        <v>7237</v>
      </c>
      <c r="B8" s="10">
        <v>380</v>
      </c>
    </row>
    <row r="9" spans="1:2" x14ac:dyDescent="0.3">
      <c r="A9" s="9" t="s">
        <v>10990</v>
      </c>
      <c r="B9" s="10">
        <v>339</v>
      </c>
    </row>
    <row r="10" spans="1:2" x14ac:dyDescent="0.3">
      <c r="A10" s="9" t="s">
        <v>12426</v>
      </c>
      <c r="B10" s="10">
        <v>413</v>
      </c>
    </row>
    <row r="11" spans="1:2" x14ac:dyDescent="0.3">
      <c r="A11" s="9" t="s">
        <v>20396</v>
      </c>
      <c r="B11" s="10">
        <v>454</v>
      </c>
    </row>
    <row r="12" spans="1:2" x14ac:dyDescent="0.3">
      <c r="A12" s="9" t="s">
        <v>29</v>
      </c>
      <c r="B12" s="10">
        <v>420</v>
      </c>
    </row>
    <row r="13" spans="1:2" x14ac:dyDescent="0.3">
      <c r="A13" s="9" t="s">
        <v>2165</v>
      </c>
      <c r="B13" s="10">
        <v>580</v>
      </c>
    </row>
    <row r="14" spans="1:2" x14ac:dyDescent="0.3">
      <c r="A14" s="9" t="s">
        <v>4816</v>
      </c>
      <c r="B14" s="10">
        <v>544</v>
      </c>
    </row>
    <row r="15" spans="1:2" x14ac:dyDescent="0.3">
      <c r="A15" s="9" t="s">
        <v>17847</v>
      </c>
      <c r="B15" s="10">
        <v>638</v>
      </c>
    </row>
    <row r="16" spans="1:2" x14ac:dyDescent="0.3">
      <c r="A16" s="9" t="s">
        <v>26099</v>
      </c>
      <c r="B16" s="10"/>
    </row>
    <row r="17" spans="1:2" x14ac:dyDescent="0.3">
      <c r="A17" s="9" t="s">
        <v>26094</v>
      </c>
      <c r="B17" s="10">
        <v>5583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9"/>
  <sheetViews>
    <sheetView workbookViewId="0">
      <selection activeCell="C26" sqref="C26"/>
    </sheetView>
  </sheetViews>
  <sheetFormatPr defaultRowHeight="14.4" x14ac:dyDescent="0.3"/>
  <cols>
    <col min="1" max="1" width="12.5546875" bestFit="1" customWidth="1"/>
    <col min="2" max="2" width="21.5546875" bestFit="1" customWidth="1"/>
  </cols>
  <sheetData>
    <row r="3" spans="1:2" x14ac:dyDescent="0.3">
      <c r="A3" s="8" t="s">
        <v>26093</v>
      </c>
      <c r="B3" t="s">
        <v>26102</v>
      </c>
    </row>
    <row r="4" spans="1:2" x14ac:dyDescent="0.3">
      <c r="A4" s="9" t="s">
        <v>1020</v>
      </c>
      <c r="B4" s="10">
        <v>37</v>
      </c>
    </row>
    <row r="5" spans="1:2" x14ac:dyDescent="0.3">
      <c r="A5" s="9" t="s">
        <v>14777</v>
      </c>
      <c r="B5" s="10">
        <v>2</v>
      </c>
    </row>
    <row r="6" spans="1:2" x14ac:dyDescent="0.3">
      <c r="A6" s="9" t="s">
        <v>146</v>
      </c>
      <c r="B6" s="10">
        <v>218</v>
      </c>
    </row>
    <row r="7" spans="1:2" x14ac:dyDescent="0.3">
      <c r="A7" s="9" t="s">
        <v>391</v>
      </c>
      <c r="B7" s="10">
        <v>184</v>
      </c>
    </row>
    <row r="8" spans="1:2" x14ac:dyDescent="0.3">
      <c r="A8" s="9" t="s">
        <v>175</v>
      </c>
      <c r="B8" s="10">
        <v>286</v>
      </c>
    </row>
    <row r="9" spans="1:2" x14ac:dyDescent="0.3">
      <c r="A9" s="9" t="s">
        <v>74</v>
      </c>
      <c r="B9" s="10">
        <v>508</v>
      </c>
    </row>
    <row r="10" spans="1:2" x14ac:dyDescent="0.3">
      <c r="A10" s="9" t="s">
        <v>58</v>
      </c>
      <c r="B10" s="10">
        <v>1698</v>
      </c>
    </row>
    <row r="11" spans="1:2" x14ac:dyDescent="0.3">
      <c r="A11" s="9" t="s">
        <v>315</v>
      </c>
      <c r="B11" s="10">
        <v>149</v>
      </c>
    </row>
    <row r="12" spans="1:2" x14ac:dyDescent="0.3">
      <c r="A12" s="9" t="s">
        <v>38</v>
      </c>
      <c r="B12" s="10">
        <v>2027</v>
      </c>
    </row>
    <row r="13" spans="1:2" x14ac:dyDescent="0.3">
      <c r="A13" s="9" t="s">
        <v>25</v>
      </c>
      <c r="B13" s="10">
        <v>701</v>
      </c>
    </row>
    <row r="14" spans="1:2" x14ac:dyDescent="0.3">
      <c r="A14" s="9" t="s">
        <v>127</v>
      </c>
      <c r="B14" s="10">
        <v>143</v>
      </c>
    </row>
    <row r="15" spans="1:2" x14ac:dyDescent="0.3">
      <c r="A15" s="9" t="s">
        <v>52</v>
      </c>
      <c r="B15" s="10">
        <v>169</v>
      </c>
    </row>
    <row r="16" spans="1:2" x14ac:dyDescent="0.3">
      <c r="A16" s="9" t="s">
        <v>45</v>
      </c>
      <c r="B16" s="10">
        <v>95</v>
      </c>
    </row>
    <row r="17" spans="1:2" x14ac:dyDescent="0.3">
      <c r="A17" s="9" t="s">
        <v>35</v>
      </c>
      <c r="B17" s="10">
        <v>10</v>
      </c>
    </row>
    <row r="18" spans="1:2" x14ac:dyDescent="0.3">
      <c r="A18" s="9" t="s">
        <v>1746</v>
      </c>
      <c r="B18" s="10">
        <v>7</v>
      </c>
    </row>
    <row r="19" spans="1:2" x14ac:dyDescent="0.3">
      <c r="A19" s="9" t="s">
        <v>26094</v>
      </c>
      <c r="B19" s="10">
        <v>6234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235"/>
  <sheetViews>
    <sheetView topLeftCell="A5819" workbookViewId="0">
      <selection activeCell="F1" sqref="F1:F6235"/>
    </sheetView>
  </sheetViews>
  <sheetFormatPr defaultRowHeight="14.4" x14ac:dyDescent="0.3"/>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v>81145628</v>
      </c>
      <c r="B2" t="s">
        <v>20</v>
      </c>
      <c r="C2" t="s">
        <v>21</v>
      </c>
      <c r="D2" t="s">
        <v>22</v>
      </c>
      <c r="E2" t="s">
        <v>23</v>
      </c>
      <c r="F2" t="s">
        <v>24</v>
      </c>
      <c r="G2" s="1">
        <v>43717</v>
      </c>
      <c r="H2">
        <v>2019</v>
      </c>
      <c r="I2" t="s">
        <v>25</v>
      </c>
      <c r="J2" t="s">
        <v>26</v>
      </c>
      <c r="K2" t="s">
        <v>27</v>
      </c>
      <c r="L2" t="s">
        <v>28</v>
      </c>
      <c r="M2">
        <v>2019</v>
      </c>
      <c r="N2" t="s">
        <v>29</v>
      </c>
      <c r="O2">
        <v>90</v>
      </c>
      <c r="P2" t="s">
        <v>30</v>
      </c>
      <c r="Q2" t="s">
        <v>31</v>
      </c>
      <c r="R2" t="s">
        <v>32</v>
      </c>
      <c r="S2" t="s">
        <v>33</v>
      </c>
      <c r="T2" t="s">
        <v>25</v>
      </c>
    </row>
    <row r="3" spans="1:20" x14ac:dyDescent="0.3">
      <c r="A3">
        <v>80117401</v>
      </c>
      <c r="B3" t="s">
        <v>20</v>
      </c>
      <c r="C3" t="s">
        <v>34</v>
      </c>
      <c r="D3" t="s">
        <v>35</v>
      </c>
      <c r="E3" t="s">
        <v>36</v>
      </c>
      <c r="F3" t="s">
        <v>37</v>
      </c>
      <c r="G3" s="1">
        <v>42622</v>
      </c>
      <c r="H3">
        <v>2016</v>
      </c>
      <c r="I3" t="s">
        <v>38</v>
      </c>
      <c r="J3" t="s">
        <v>39</v>
      </c>
      <c r="K3" t="s">
        <v>40</v>
      </c>
      <c r="L3" t="s">
        <v>41</v>
      </c>
      <c r="M3">
        <v>2016</v>
      </c>
      <c r="N3" t="s">
        <v>29</v>
      </c>
      <c r="O3">
        <v>94</v>
      </c>
      <c r="P3" t="s">
        <v>37</v>
      </c>
      <c r="Q3" t="s">
        <v>40</v>
      </c>
      <c r="R3" t="s">
        <v>35</v>
      </c>
      <c r="S3" t="s">
        <v>36</v>
      </c>
      <c r="T3" t="s">
        <v>38</v>
      </c>
    </row>
    <row r="4" spans="1:20" x14ac:dyDescent="0.3">
      <c r="A4">
        <v>70234439</v>
      </c>
      <c r="B4" t="s">
        <v>42</v>
      </c>
      <c r="C4" t="s">
        <v>43</v>
      </c>
      <c r="D4" t="s">
        <v>35</v>
      </c>
      <c r="E4" t="s">
        <v>44</v>
      </c>
      <c r="F4" t="s">
        <v>30</v>
      </c>
      <c r="G4" s="1">
        <v>43351</v>
      </c>
      <c r="H4">
        <v>2013</v>
      </c>
      <c r="I4" t="s">
        <v>45</v>
      </c>
      <c r="J4" t="s">
        <v>46</v>
      </c>
      <c r="K4" t="s">
        <v>47</v>
      </c>
      <c r="L4" t="s">
        <v>48</v>
      </c>
      <c r="M4">
        <v>2018</v>
      </c>
      <c r="N4" t="s">
        <v>29</v>
      </c>
      <c r="P4" t="s">
        <v>30</v>
      </c>
      <c r="Q4" t="s">
        <v>47</v>
      </c>
      <c r="R4" t="s">
        <v>35</v>
      </c>
      <c r="S4" t="s">
        <v>49</v>
      </c>
      <c r="T4" t="s">
        <v>45</v>
      </c>
    </row>
    <row r="5" spans="1:20" x14ac:dyDescent="0.3">
      <c r="A5">
        <v>80058654</v>
      </c>
      <c r="B5" t="s">
        <v>42</v>
      </c>
      <c r="C5" t="s">
        <v>50</v>
      </c>
      <c r="D5" t="s">
        <v>35</v>
      </c>
      <c r="E5" t="s">
        <v>51</v>
      </c>
      <c r="F5" t="s">
        <v>30</v>
      </c>
      <c r="G5" s="1">
        <v>43351</v>
      </c>
      <c r="H5">
        <v>2016</v>
      </c>
      <c r="I5" t="s">
        <v>52</v>
      </c>
      <c r="J5" t="s">
        <v>46</v>
      </c>
      <c r="K5" t="s">
        <v>47</v>
      </c>
      <c r="L5" t="s">
        <v>53</v>
      </c>
      <c r="M5">
        <v>2018</v>
      </c>
      <c r="N5" t="s">
        <v>29</v>
      </c>
      <c r="P5" t="s">
        <v>30</v>
      </c>
      <c r="Q5" t="s">
        <v>47</v>
      </c>
      <c r="R5" t="s">
        <v>35</v>
      </c>
      <c r="S5" t="s">
        <v>54</v>
      </c>
      <c r="T5" t="s">
        <v>52</v>
      </c>
    </row>
    <row r="6" spans="1:20" x14ac:dyDescent="0.3">
      <c r="A6">
        <v>80125979</v>
      </c>
      <c r="B6" t="s">
        <v>20</v>
      </c>
      <c r="C6" t="s">
        <v>55</v>
      </c>
      <c r="D6" t="s">
        <v>56</v>
      </c>
      <c r="E6" t="s">
        <v>57</v>
      </c>
      <c r="F6" t="s">
        <v>30</v>
      </c>
      <c r="G6" s="1">
        <v>42986</v>
      </c>
      <c r="H6">
        <v>2017</v>
      </c>
      <c r="I6" t="s">
        <v>58</v>
      </c>
      <c r="J6" t="s">
        <v>59</v>
      </c>
      <c r="K6" t="s">
        <v>60</v>
      </c>
      <c r="L6" t="s">
        <v>61</v>
      </c>
      <c r="M6">
        <v>2017</v>
      </c>
      <c r="N6" t="s">
        <v>29</v>
      </c>
      <c r="O6">
        <v>99</v>
      </c>
      <c r="P6" t="s">
        <v>30</v>
      </c>
      <c r="Q6" t="s">
        <v>60</v>
      </c>
      <c r="R6" t="s">
        <v>56</v>
      </c>
      <c r="S6" t="s">
        <v>62</v>
      </c>
      <c r="T6" t="s">
        <v>58</v>
      </c>
    </row>
    <row r="7" spans="1:20" x14ac:dyDescent="0.3">
      <c r="A7">
        <v>80163890</v>
      </c>
      <c r="B7" t="s">
        <v>42</v>
      </c>
      <c r="C7" t="s">
        <v>63</v>
      </c>
      <c r="D7" t="s">
        <v>35</v>
      </c>
      <c r="E7" t="s">
        <v>64</v>
      </c>
      <c r="F7" t="s">
        <v>65</v>
      </c>
      <c r="G7" s="1">
        <v>42986</v>
      </c>
      <c r="H7">
        <v>2016</v>
      </c>
      <c r="I7" t="s">
        <v>38</v>
      </c>
      <c r="J7" t="s">
        <v>46</v>
      </c>
      <c r="K7" t="s">
        <v>66</v>
      </c>
      <c r="L7" t="s">
        <v>67</v>
      </c>
      <c r="M7">
        <v>2017</v>
      </c>
      <c r="N7" t="s">
        <v>29</v>
      </c>
      <c r="P7" t="s">
        <v>65</v>
      </c>
      <c r="Q7" t="s">
        <v>68</v>
      </c>
      <c r="R7" t="s">
        <v>35</v>
      </c>
      <c r="S7" t="s">
        <v>69</v>
      </c>
      <c r="T7" t="s">
        <v>38</v>
      </c>
    </row>
    <row r="8" spans="1:20" x14ac:dyDescent="0.3">
      <c r="A8">
        <v>70304989</v>
      </c>
      <c r="B8" t="s">
        <v>20</v>
      </c>
      <c r="C8" t="s">
        <v>70</v>
      </c>
      <c r="D8" t="s">
        <v>71</v>
      </c>
      <c r="E8" t="s">
        <v>72</v>
      </c>
      <c r="F8" t="s">
        <v>73</v>
      </c>
      <c r="G8" s="1">
        <v>42986</v>
      </c>
      <c r="H8">
        <v>2014</v>
      </c>
      <c r="I8" t="s">
        <v>74</v>
      </c>
      <c r="J8" t="s">
        <v>75</v>
      </c>
      <c r="K8" t="s">
        <v>76</v>
      </c>
      <c r="L8" t="s">
        <v>77</v>
      </c>
      <c r="M8">
        <v>2017</v>
      </c>
      <c r="N8" t="s">
        <v>29</v>
      </c>
      <c r="O8">
        <v>110</v>
      </c>
      <c r="P8" t="s">
        <v>78</v>
      </c>
      <c r="Q8" t="s">
        <v>79</v>
      </c>
      <c r="R8" t="s">
        <v>71</v>
      </c>
      <c r="S8" t="s">
        <v>80</v>
      </c>
      <c r="T8" t="s">
        <v>74</v>
      </c>
    </row>
    <row r="9" spans="1:20" x14ac:dyDescent="0.3">
      <c r="A9">
        <v>80164077</v>
      </c>
      <c r="B9" t="s">
        <v>20</v>
      </c>
      <c r="C9" t="s">
        <v>81</v>
      </c>
      <c r="D9" t="s">
        <v>82</v>
      </c>
      <c r="E9" t="s">
        <v>83</v>
      </c>
      <c r="F9" t="s">
        <v>84</v>
      </c>
      <c r="G9" s="1">
        <v>42986</v>
      </c>
      <c r="H9">
        <v>2017</v>
      </c>
      <c r="I9" t="s">
        <v>38</v>
      </c>
      <c r="J9" t="s">
        <v>85</v>
      </c>
      <c r="K9" t="s">
        <v>40</v>
      </c>
      <c r="L9" t="s">
        <v>86</v>
      </c>
      <c r="M9">
        <v>2017</v>
      </c>
      <c r="N9" t="s">
        <v>29</v>
      </c>
      <c r="O9">
        <v>60</v>
      </c>
      <c r="P9" t="s">
        <v>84</v>
      </c>
      <c r="Q9" t="s">
        <v>40</v>
      </c>
      <c r="R9" t="s">
        <v>87</v>
      </c>
      <c r="S9" t="s">
        <v>83</v>
      </c>
      <c r="T9" t="s">
        <v>38</v>
      </c>
    </row>
    <row r="10" spans="1:20" x14ac:dyDescent="0.3">
      <c r="A10">
        <v>80117902</v>
      </c>
      <c r="B10" t="s">
        <v>42</v>
      </c>
      <c r="C10" t="s">
        <v>88</v>
      </c>
      <c r="D10" t="s">
        <v>35</v>
      </c>
      <c r="E10" t="s">
        <v>35</v>
      </c>
      <c r="F10" t="s">
        <v>30</v>
      </c>
      <c r="G10" s="1">
        <v>42986</v>
      </c>
      <c r="H10">
        <v>2017</v>
      </c>
      <c r="I10" t="s">
        <v>38</v>
      </c>
      <c r="J10" t="s">
        <v>46</v>
      </c>
      <c r="K10" t="s">
        <v>89</v>
      </c>
      <c r="L10" t="s">
        <v>90</v>
      </c>
      <c r="M10">
        <v>2017</v>
      </c>
      <c r="N10" t="s">
        <v>29</v>
      </c>
      <c r="P10" t="s">
        <v>30</v>
      </c>
      <c r="Q10" t="s">
        <v>91</v>
      </c>
      <c r="R10" t="s">
        <v>35</v>
      </c>
      <c r="S10" t="s">
        <v>35</v>
      </c>
      <c r="T10" t="s">
        <v>38</v>
      </c>
    </row>
    <row r="11" spans="1:20" x14ac:dyDescent="0.3">
      <c r="A11">
        <v>70304990</v>
      </c>
      <c r="B11" t="s">
        <v>20</v>
      </c>
      <c r="C11" t="s">
        <v>92</v>
      </c>
      <c r="D11" t="s">
        <v>93</v>
      </c>
      <c r="E11" t="s">
        <v>94</v>
      </c>
      <c r="F11" t="s">
        <v>95</v>
      </c>
      <c r="G11" s="1">
        <v>42986</v>
      </c>
      <c r="H11">
        <v>2014</v>
      </c>
      <c r="I11" t="s">
        <v>74</v>
      </c>
      <c r="J11" t="s">
        <v>26</v>
      </c>
      <c r="K11" t="s">
        <v>96</v>
      </c>
      <c r="L11" t="s">
        <v>97</v>
      </c>
      <c r="M11">
        <v>2017</v>
      </c>
      <c r="N11" t="s">
        <v>29</v>
      </c>
      <c r="O11">
        <v>90</v>
      </c>
      <c r="P11" t="s">
        <v>30</v>
      </c>
      <c r="Q11" t="s">
        <v>98</v>
      </c>
      <c r="R11" t="s">
        <v>93</v>
      </c>
      <c r="S11" t="s">
        <v>99</v>
      </c>
      <c r="T11" t="s">
        <v>74</v>
      </c>
    </row>
    <row r="12" spans="1:20" x14ac:dyDescent="0.3">
      <c r="A12">
        <v>80169755</v>
      </c>
      <c r="B12" t="s">
        <v>20</v>
      </c>
      <c r="C12" t="s">
        <v>100</v>
      </c>
      <c r="D12" t="s">
        <v>101</v>
      </c>
      <c r="E12" t="s">
        <v>102</v>
      </c>
      <c r="F12" t="s">
        <v>35</v>
      </c>
      <c r="G12" s="1">
        <v>42986</v>
      </c>
      <c r="H12">
        <v>2017</v>
      </c>
      <c r="I12" t="s">
        <v>38</v>
      </c>
      <c r="J12" t="s">
        <v>103</v>
      </c>
      <c r="K12" t="s">
        <v>40</v>
      </c>
      <c r="L12" t="s">
        <v>104</v>
      </c>
      <c r="M12">
        <v>2017</v>
      </c>
      <c r="N12" t="s">
        <v>29</v>
      </c>
      <c r="O12">
        <v>78</v>
      </c>
      <c r="P12" t="s">
        <v>35</v>
      </c>
      <c r="Q12" t="s">
        <v>40</v>
      </c>
      <c r="R12" t="s">
        <v>101</v>
      </c>
      <c r="S12" t="s">
        <v>102</v>
      </c>
      <c r="T12" t="s">
        <v>38</v>
      </c>
    </row>
    <row r="13" spans="1:20" x14ac:dyDescent="0.3">
      <c r="A13">
        <v>70299204</v>
      </c>
      <c r="B13" t="s">
        <v>20</v>
      </c>
      <c r="C13" t="s">
        <v>105</v>
      </c>
      <c r="D13" t="s">
        <v>106</v>
      </c>
      <c r="E13" t="s">
        <v>107</v>
      </c>
      <c r="F13" t="s">
        <v>108</v>
      </c>
      <c r="G13" s="1">
        <v>42986</v>
      </c>
      <c r="H13">
        <v>2015</v>
      </c>
      <c r="I13" t="s">
        <v>74</v>
      </c>
      <c r="J13" t="s">
        <v>109</v>
      </c>
      <c r="K13" t="s">
        <v>110</v>
      </c>
      <c r="L13" t="s">
        <v>111</v>
      </c>
      <c r="M13">
        <v>2017</v>
      </c>
      <c r="N13" t="s">
        <v>29</v>
      </c>
      <c r="O13">
        <v>95</v>
      </c>
      <c r="P13" t="s">
        <v>112</v>
      </c>
      <c r="Q13" t="s">
        <v>98</v>
      </c>
      <c r="R13" t="s">
        <v>106</v>
      </c>
      <c r="S13" t="s">
        <v>113</v>
      </c>
      <c r="T13" t="s">
        <v>74</v>
      </c>
    </row>
    <row r="14" spans="1:20" x14ac:dyDescent="0.3">
      <c r="A14">
        <v>80182480</v>
      </c>
      <c r="B14" t="s">
        <v>20</v>
      </c>
      <c r="C14" t="s">
        <v>114</v>
      </c>
      <c r="D14" t="s">
        <v>35</v>
      </c>
      <c r="E14" t="s">
        <v>115</v>
      </c>
      <c r="F14" t="s">
        <v>35</v>
      </c>
      <c r="G14" s="1">
        <v>42986</v>
      </c>
      <c r="H14">
        <v>2009</v>
      </c>
      <c r="I14" t="s">
        <v>52</v>
      </c>
      <c r="J14" t="s">
        <v>116</v>
      </c>
      <c r="K14" t="s">
        <v>31</v>
      </c>
      <c r="L14" t="s">
        <v>117</v>
      </c>
      <c r="M14">
        <v>2017</v>
      </c>
      <c r="N14" t="s">
        <v>29</v>
      </c>
      <c r="O14">
        <v>58</v>
      </c>
      <c r="P14" t="s">
        <v>35</v>
      </c>
      <c r="Q14" t="s">
        <v>31</v>
      </c>
      <c r="R14" t="s">
        <v>35</v>
      </c>
      <c r="S14" t="s">
        <v>118</v>
      </c>
      <c r="T14" t="s">
        <v>52</v>
      </c>
    </row>
    <row r="15" spans="1:20" x14ac:dyDescent="0.3">
      <c r="A15">
        <v>80182483</v>
      </c>
      <c r="B15" t="s">
        <v>20</v>
      </c>
      <c r="C15" t="s">
        <v>119</v>
      </c>
      <c r="D15" t="s">
        <v>120</v>
      </c>
      <c r="E15" t="s">
        <v>121</v>
      </c>
      <c r="F15" t="s">
        <v>35</v>
      </c>
      <c r="G15" s="1">
        <v>42986</v>
      </c>
      <c r="H15">
        <v>2013</v>
      </c>
      <c r="I15" t="s">
        <v>52</v>
      </c>
      <c r="J15" t="s">
        <v>122</v>
      </c>
      <c r="K15" t="s">
        <v>31</v>
      </c>
      <c r="L15" t="s">
        <v>123</v>
      </c>
      <c r="M15">
        <v>2017</v>
      </c>
      <c r="N15" t="s">
        <v>29</v>
      </c>
      <c r="O15">
        <v>62</v>
      </c>
      <c r="P15" t="s">
        <v>35</v>
      </c>
      <c r="Q15" t="s">
        <v>31</v>
      </c>
      <c r="R15" t="s">
        <v>124</v>
      </c>
      <c r="S15" t="s">
        <v>118</v>
      </c>
      <c r="T15" t="s">
        <v>52</v>
      </c>
    </row>
    <row r="16" spans="1:20" x14ac:dyDescent="0.3">
      <c r="A16">
        <v>80182596</v>
      </c>
      <c r="B16" t="s">
        <v>20</v>
      </c>
      <c r="C16" t="s">
        <v>125</v>
      </c>
      <c r="D16" t="s">
        <v>120</v>
      </c>
      <c r="E16" t="s">
        <v>126</v>
      </c>
      <c r="F16" t="s">
        <v>35</v>
      </c>
      <c r="G16" s="1">
        <v>42986</v>
      </c>
      <c r="H16">
        <v>2016</v>
      </c>
      <c r="I16" t="s">
        <v>127</v>
      </c>
      <c r="J16" t="s">
        <v>128</v>
      </c>
      <c r="K16" t="s">
        <v>31</v>
      </c>
      <c r="L16" t="s">
        <v>129</v>
      </c>
      <c r="M16">
        <v>2017</v>
      </c>
      <c r="N16" t="s">
        <v>29</v>
      </c>
      <c r="O16">
        <v>65</v>
      </c>
      <c r="P16" t="s">
        <v>35</v>
      </c>
      <c r="Q16" t="s">
        <v>31</v>
      </c>
      <c r="R16" t="s">
        <v>124</v>
      </c>
      <c r="S16" t="s">
        <v>118</v>
      </c>
      <c r="T16" t="s">
        <v>127</v>
      </c>
    </row>
    <row r="17" spans="1:20" x14ac:dyDescent="0.3">
      <c r="A17">
        <v>80182482</v>
      </c>
      <c r="B17" t="s">
        <v>20</v>
      </c>
      <c r="C17" t="s">
        <v>130</v>
      </c>
      <c r="D17" t="s">
        <v>131</v>
      </c>
      <c r="E17" t="s">
        <v>115</v>
      </c>
      <c r="F17" t="s">
        <v>35</v>
      </c>
      <c r="G17" s="1">
        <v>42986</v>
      </c>
      <c r="H17">
        <v>2012</v>
      </c>
      <c r="I17" t="s">
        <v>52</v>
      </c>
      <c r="J17" t="s">
        <v>132</v>
      </c>
      <c r="K17" t="s">
        <v>31</v>
      </c>
      <c r="L17" t="s">
        <v>133</v>
      </c>
      <c r="M17">
        <v>2017</v>
      </c>
      <c r="N17" t="s">
        <v>29</v>
      </c>
      <c r="O17">
        <v>61</v>
      </c>
      <c r="P17" t="s">
        <v>35</v>
      </c>
      <c r="Q17" t="s">
        <v>31</v>
      </c>
      <c r="R17" t="s">
        <v>131</v>
      </c>
      <c r="S17" t="s">
        <v>118</v>
      </c>
      <c r="T17" t="s">
        <v>52</v>
      </c>
    </row>
    <row r="18" spans="1:20" x14ac:dyDescent="0.3">
      <c r="A18">
        <v>80182597</v>
      </c>
      <c r="B18" t="s">
        <v>20</v>
      </c>
      <c r="C18" t="s">
        <v>134</v>
      </c>
      <c r="D18" t="s">
        <v>131</v>
      </c>
      <c r="E18" t="s">
        <v>135</v>
      </c>
      <c r="F18" t="s">
        <v>35</v>
      </c>
      <c r="G18" s="1">
        <v>42986</v>
      </c>
      <c r="H18">
        <v>2017</v>
      </c>
      <c r="I18" t="s">
        <v>52</v>
      </c>
      <c r="J18" t="s">
        <v>128</v>
      </c>
      <c r="K18" t="s">
        <v>31</v>
      </c>
      <c r="L18" t="s">
        <v>136</v>
      </c>
      <c r="M18">
        <v>2017</v>
      </c>
      <c r="N18" t="s">
        <v>29</v>
      </c>
      <c r="O18">
        <v>65</v>
      </c>
      <c r="P18" t="s">
        <v>35</v>
      </c>
      <c r="Q18" t="s">
        <v>31</v>
      </c>
      <c r="R18" t="s">
        <v>131</v>
      </c>
      <c r="S18" t="s">
        <v>137</v>
      </c>
      <c r="T18" t="s">
        <v>52</v>
      </c>
    </row>
    <row r="19" spans="1:20" x14ac:dyDescent="0.3">
      <c r="A19">
        <v>80182481</v>
      </c>
      <c r="B19" t="s">
        <v>20</v>
      </c>
      <c r="C19" t="s">
        <v>138</v>
      </c>
      <c r="D19" t="s">
        <v>35</v>
      </c>
      <c r="E19" t="s">
        <v>115</v>
      </c>
      <c r="F19" t="s">
        <v>35</v>
      </c>
      <c r="G19" s="1">
        <v>42986</v>
      </c>
      <c r="H19">
        <v>2010</v>
      </c>
      <c r="I19" t="s">
        <v>52</v>
      </c>
      <c r="J19" t="s">
        <v>116</v>
      </c>
      <c r="K19" t="s">
        <v>31</v>
      </c>
      <c r="L19" t="s">
        <v>139</v>
      </c>
      <c r="M19">
        <v>2017</v>
      </c>
      <c r="N19" t="s">
        <v>29</v>
      </c>
      <c r="O19">
        <v>58</v>
      </c>
      <c r="P19" t="s">
        <v>35</v>
      </c>
      <c r="Q19" t="s">
        <v>31</v>
      </c>
      <c r="R19" t="s">
        <v>35</v>
      </c>
      <c r="S19" t="s">
        <v>118</v>
      </c>
      <c r="T19" t="s">
        <v>52</v>
      </c>
    </row>
    <row r="20" spans="1:20" x14ac:dyDescent="0.3">
      <c r="A20">
        <v>80182621</v>
      </c>
      <c r="B20" t="s">
        <v>20</v>
      </c>
      <c r="C20" t="s">
        <v>140</v>
      </c>
      <c r="D20" t="s">
        <v>120</v>
      </c>
      <c r="E20" t="s">
        <v>115</v>
      </c>
      <c r="F20" t="s">
        <v>35</v>
      </c>
      <c r="G20" s="1">
        <v>42986</v>
      </c>
      <c r="H20">
        <v>2013</v>
      </c>
      <c r="I20" t="s">
        <v>52</v>
      </c>
      <c r="J20" t="s">
        <v>85</v>
      </c>
      <c r="K20" t="s">
        <v>31</v>
      </c>
      <c r="L20" t="s">
        <v>141</v>
      </c>
      <c r="M20">
        <v>2017</v>
      </c>
      <c r="N20" t="s">
        <v>29</v>
      </c>
      <c r="O20">
        <v>60</v>
      </c>
      <c r="P20" t="s">
        <v>35</v>
      </c>
      <c r="Q20" t="s">
        <v>31</v>
      </c>
      <c r="R20" t="s">
        <v>124</v>
      </c>
      <c r="S20" t="s">
        <v>118</v>
      </c>
      <c r="T20" t="s">
        <v>52</v>
      </c>
    </row>
    <row r="21" spans="1:20" x14ac:dyDescent="0.3">
      <c r="A21">
        <v>80057969</v>
      </c>
      <c r="B21" t="s">
        <v>20</v>
      </c>
      <c r="C21" t="s">
        <v>142</v>
      </c>
      <c r="D21" t="s">
        <v>143</v>
      </c>
      <c r="E21" t="s">
        <v>144</v>
      </c>
      <c r="F21" t="s">
        <v>145</v>
      </c>
      <c r="G21" s="1">
        <v>42986</v>
      </c>
      <c r="H21">
        <v>2015</v>
      </c>
      <c r="I21" t="s">
        <v>146</v>
      </c>
      <c r="J21" t="s">
        <v>147</v>
      </c>
      <c r="K21" t="s">
        <v>148</v>
      </c>
      <c r="L21" t="s">
        <v>149</v>
      </c>
      <c r="M21">
        <v>2017</v>
      </c>
      <c r="N21" t="s">
        <v>29</v>
      </c>
      <c r="O21">
        <v>135</v>
      </c>
      <c r="P21" t="s">
        <v>150</v>
      </c>
      <c r="Q21" t="s">
        <v>151</v>
      </c>
      <c r="R21" t="s">
        <v>143</v>
      </c>
      <c r="S21" t="s">
        <v>152</v>
      </c>
      <c r="T21" t="s">
        <v>146</v>
      </c>
    </row>
    <row r="22" spans="1:20" x14ac:dyDescent="0.3">
      <c r="A22">
        <v>80060297</v>
      </c>
      <c r="B22" t="s">
        <v>20</v>
      </c>
      <c r="C22" t="s">
        <v>153</v>
      </c>
      <c r="D22" t="s">
        <v>154</v>
      </c>
      <c r="E22" t="s">
        <v>155</v>
      </c>
      <c r="F22" t="s">
        <v>30</v>
      </c>
      <c r="G22" s="1">
        <v>42986</v>
      </c>
      <c r="H22">
        <v>2014</v>
      </c>
      <c r="I22" t="s">
        <v>58</v>
      </c>
      <c r="J22" t="s">
        <v>156</v>
      </c>
      <c r="K22" t="s">
        <v>157</v>
      </c>
      <c r="L22" t="s">
        <v>158</v>
      </c>
      <c r="M22">
        <v>2017</v>
      </c>
      <c r="N22" t="s">
        <v>29</v>
      </c>
      <c r="O22">
        <v>98</v>
      </c>
      <c r="P22" t="s">
        <v>30</v>
      </c>
      <c r="Q22" t="s">
        <v>60</v>
      </c>
      <c r="R22" t="s">
        <v>154</v>
      </c>
      <c r="S22" t="s">
        <v>154</v>
      </c>
      <c r="T22" t="s">
        <v>58</v>
      </c>
    </row>
    <row r="23" spans="1:20" x14ac:dyDescent="0.3">
      <c r="A23">
        <v>80046728</v>
      </c>
      <c r="B23" t="s">
        <v>20</v>
      </c>
      <c r="C23" t="s">
        <v>159</v>
      </c>
      <c r="D23" t="s">
        <v>160</v>
      </c>
      <c r="E23" t="s">
        <v>161</v>
      </c>
      <c r="F23" t="s">
        <v>145</v>
      </c>
      <c r="G23" s="1">
        <v>42986</v>
      </c>
      <c r="H23">
        <v>2015</v>
      </c>
      <c r="I23" t="s">
        <v>74</v>
      </c>
      <c r="J23" t="s">
        <v>162</v>
      </c>
      <c r="K23" t="s">
        <v>163</v>
      </c>
      <c r="L23" t="s">
        <v>164</v>
      </c>
      <c r="M23">
        <v>2017</v>
      </c>
      <c r="N23" t="s">
        <v>29</v>
      </c>
      <c r="O23">
        <v>96</v>
      </c>
      <c r="P23" t="s">
        <v>150</v>
      </c>
      <c r="Q23" t="s">
        <v>98</v>
      </c>
      <c r="R23" t="s">
        <v>160</v>
      </c>
      <c r="S23" t="s">
        <v>165</v>
      </c>
      <c r="T23" t="s">
        <v>74</v>
      </c>
    </row>
    <row r="24" spans="1:20" x14ac:dyDescent="0.3">
      <c r="A24">
        <v>80046727</v>
      </c>
      <c r="B24" t="s">
        <v>20</v>
      </c>
      <c r="C24" t="s">
        <v>166</v>
      </c>
      <c r="D24" t="s">
        <v>167</v>
      </c>
      <c r="E24" t="s">
        <v>35</v>
      </c>
      <c r="F24" t="s">
        <v>168</v>
      </c>
      <c r="G24" s="1">
        <v>42986</v>
      </c>
      <c r="H24">
        <v>2015</v>
      </c>
      <c r="I24" t="s">
        <v>38</v>
      </c>
      <c r="J24" t="s">
        <v>169</v>
      </c>
      <c r="K24" t="s">
        <v>170</v>
      </c>
      <c r="L24" t="s">
        <v>171</v>
      </c>
      <c r="M24">
        <v>2017</v>
      </c>
      <c r="N24" t="s">
        <v>29</v>
      </c>
      <c r="O24">
        <v>79</v>
      </c>
      <c r="P24" t="s">
        <v>30</v>
      </c>
      <c r="Q24" t="s">
        <v>170</v>
      </c>
      <c r="R24" t="s">
        <v>167</v>
      </c>
      <c r="S24" t="s">
        <v>35</v>
      </c>
      <c r="T24" t="s">
        <v>38</v>
      </c>
    </row>
    <row r="25" spans="1:20" x14ac:dyDescent="0.3">
      <c r="A25">
        <v>70304988</v>
      </c>
      <c r="B25" t="s">
        <v>20</v>
      </c>
      <c r="C25" t="s">
        <v>172</v>
      </c>
      <c r="D25" t="s">
        <v>173</v>
      </c>
      <c r="E25" t="s">
        <v>174</v>
      </c>
      <c r="F25" t="s">
        <v>30</v>
      </c>
      <c r="G25" s="1">
        <v>42986</v>
      </c>
      <c r="H25">
        <v>2014</v>
      </c>
      <c r="I25" t="s">
        <v>175</v>
      </c>
      <c r="J25" t="s">
        <v>176</v>
      </c>
      <c r="K25" t="s">
        <v>177</v>
      </c>
      <c r="L25" t="s">
        <v>178</v>
      </c>
      <c r="M25">
        <v>2017</v>
      </c>
      <c r="N25" t="s">
        <v>29</v>
      </c>
      <c r="O25">
        <v>113</v>
      </c>
      <c r="P25" t="s">
        <v>30</v>
      </c>
      <c r="Q25" t="s">
        <v>179</v>
      </c>
      <c r="R25" t="s">
        <v>173</v>
      </c>
      <c r="S25" t="s">
        <v>180</v>
      </c>
      <c r="T25" t="s">
        <v>175</v>
      </c>
    </row>
    <row r="26" spans="1:20" x14ac:dyDescent="0.3">
      <c r="A26">
        <v>80057700</v>
      </c>
      <c r="B26" t="s">
        <v>20</v>
      </c>
      <c r="C26" t="s">
        <v>181</v>
      </c>
      <c r="D26" t="s">
        <v>182</v>
      </c>
      <c r="E26" t="s">
        <v>183</v>
      </c>
      <c r="F26" t="s">
        <v>30</v>
      </c>
      <c r="G26" s="1">
        <v>42986</v>
      </c>
      <c r="H26">
        <v>2015</v>
      </c>
      <c r="I26" t="s">
        <v>74</v>
      </c>
      <c r="J26" t="s">
        <v>26</v>
      </c>
      <c r="K26" t="s">
        <v>184</v>
      </c>
      <c r="L26" t="s">
        <v>185</v>
      </c>
      <c r="M26">
        <v>2017</v>
      </c>
      <c r="N26" t="s">
        <v>29</v>
      </c>
      <c r="O26">
        <v>90</v>
      </c>
      <c r="P26" t="s">
        <v>30</v>
      </c>
      <c r="Q26" t="s">
        <v>186</v>
      </c>
      <c r="R26" t="s">
        <v>182</v>
      </c>
      <c r="S26" t="s">
        <v>187</v>
      </c>
      <c r="T26" t="s">
        <v>74</v>
      </c>
    </row>
    <row r="27" spans="1:20" x14ac:dyDescent="0.3">
      <c r="A27">
        <v>80045922</v>
      </c>
      <c r="B27" t="s">
        <v>20</v>
      </c>
      <c r="C27" t="s">
        <v>188</v>
      </c>
      <c r="D27" t="s">
        <v>189</v>
      </c>
      <c r="E27" t="s">
        <v>190</v>
      </c>
      <c r="F27" t="s">
        <v>30</v>
      </c>
      <c r="G27" s="1">
        <v>42255</v>
      </c>
      <c r="H27">
        <v>2015</v>
      </c>
      <c r="I27" t="s">
        <v>146</v>
      </c>
      <c r="J27" t="s">
        <v>191</v>
      </c>
      <c r="K27" t="s">
        <v>192</v>
      </c>
      <c r="L27" t="s">
        <v>193</v>
      </c>
      <c r="M27">
        <v>2015</v>
      </c>
      <c r="N27" t="s">
        <v>29</v>
      </c>
      <c r="O27">
        <v>80</v>
      </c>
      <c r="P27" t="s">
        <v>30</v>
      </c>
      <c r="Q27" t="s">
        <v>186</v>
      </c>
      <c r="R27" t="s">
        <v>189</v>
      </c>
      <c r="S27" t="s">
        <v>194</v>
      </c>
      <c r="T27" t="s">
        <v>146</v>
      </c>
    </row>
    <row r="28" spans="1:20" x14ac:dyDescent="0.3">
      <c r="A28">
        <v>80244601</v>
      </c>
      <c r="B28" t="s">
        <v>42</v>
      </c>
      <c r="C28" t="s">
        <v>195</v>
      </c>
      <c r="D28" t="s">
        <v>35</v>
      </c>
      <c r="E28" t="s">
        <v>196</v>
      </c>
      <c r="F28" t="s">
        <v>35</v>
      </c>
      <c r="G28" s="1">
        <v>43350</v>
      </c>
      <c r="H28">
        <v>2015</v>
      </c>
      <c r="I28" t="s">
        <v>58</v>
      </c>
      <c r="J28" t="s">
        <v>46</v>
      </c>
      <c r="K28" t="s">
        <v>197</v>
      </c>
      <c r="L28" t="s">
        <v>198</v>
      </c>
      <c r="M28">
        <v>2018</v>
      </c>
      <c r="N28" t="s">
        <v>29</v>
      </c>
      <c r="P28" t="s">
        <v>35</v>
      </c>
      <c r="Q28" t="s">
        <v>199</v>
      </c>
      <c r="R28" t="s">
        <v>35</v>
      </c>
      <c r="S28" t="s">
        <v>200</v>
      </c>
      <c r="T28" t="s">
        <v>58</v>
      </c>
    </row>
    <row r="29" spans="1:20" x14ac:dyDescent="0.3">
      <c r="A29">
        <v>80203094</v>
      </c>
      <c r="B29" t="s">
        <v>20</v>
      </c>
      <c r="C29" t="s">
        <v>201</v>
      </c>
      <c r="D29" t="s">
        <v>202</v>
      </c>
      <c r="E29" t="s">
        <v>35</v>
      </c>
      <c r="F29" t="s">
        <v>203</v>
      </c>
      <c r="G29" s="1">
        <v>43350</v>
      </c>
      <c r="H29">
        <v>2018</v>
      </c>
      <c r="I29" t="s">
        <v>38</v>
      </c>
      <c r="J29" t="s">
        <v>204</v>
      </c>
      <c r="K29" t="s">
        <v>170</v>
      </c>
      <c r="L29" t="s">
        <v>205</v>
      </c>
      <c r="M29">
        <v>2018</v>
      </c>
      <c r="N29" t="s">
        <v>29</v>
      </c>
      <c r="O29">
        <v>77</v>
      </c>
      <c r="P29" t="s">
        <v>30</v>
      </c>
      <c r="Q29" t="s">
        <v>170</v>
      </c>
      <c r="R29" t="s">
        <v>202</v>
      </c>
      <c r="S29" t="s">
        <v>35</v>
      </c>
      <c r="T29" t="s">
        <v>38</v>
      </c>
    </row>
    <row r="30" spans="1:20" x14ac:dyDescent="0.3">
      <c r="A30">
        <v>80190843</v>
      </c>
      <c r="B30" t="s">
        <v>42</v>
      </c>
      <c r="C30" t="s">
        <v>206</v>
      </c>
      <c r="D30" t="s">
        <v>35</v>
      </c>
      <c r="E30" t="s">
        <v>35</v>
      </c>
      <c r="F30" t="s">
        <v>35</v>
      </c>
      <c r="G30" s="1">
        <v>43350</v>
      </c>
      <c r="H30">
        <v>2018</v>
      </c>
      <c r="I30" t="s">
        <v>38</v>
      </c>
      <c r="J30" t="s">
        <v>46</v>
      </c>
      <c r="K30" t="s">
        <v>91</v>
      </c>
      <c r="L30" t="s">
        <v>207</v>
      </c>
      <c r="M30">
        <v>2018</v>
      </c>
      <c r="N30" t="s">
        <v>29</v>
      </c>
      <c r="P30" t="s">
        <v>35</v>
      </c>
      <c r="Q30" t="s">
        <v>91</v>
      </c>
      <c r="R30" t="s">
        <v>35</v>
      </c>
      <c r="S30" t="s">
        <v>35</v>
      </c>
      <c r="T30" t="s">
        <v>38</v>
      </c>
    </row>
    <row r="31" spans="1:20" x14ac:dyDescent="0.3">
      <c r="A31">
        <v>70241607</v>
      </c>
      <c r="B31" t="s">
        <v>20</v>
      </c>
      <c r="C31" t="s">
        <v>208</v>
      </c>
      <c r="D31" t="s">
        <v>209</v>
      </c>
      <c r="E31" t="s">
        <v>210</v>
      </c>
      <c r="F31" t="s">
        <v>211</v>
      </c>
      <c r="G31" s="1">
        <v>43350</v>
      </c>
      <c r="H31">
        <v>2011</v>
      </c>
      <c r="I31" t="s">
        <v>38</v>
      </c>
      <c r="J31" t="s">
        <v>212</v>
      </c>
      <c r="K31" t="s">
        <v>213</v>
      </c>
      <c r="L31" t="s">
        <v>214</v>
      </c>
      <c r="M31">
        <v>2018</v>
      </c>
      <c r="N31" t="s">
        <v>29</v>
      </c>
      <c r="O31">
        <v>112</v>
      </c>
      <c r="P31" t="s">
        <v>211</v>
      </c>
      <c r="Q31" t="s">
        <v>179</v>
      </c>
      <c r="R31" t="s">
        <v>209</v>
      </c>
      <c r="S31" t="s">
        <v>215</v>
      </c>
      <c r="T31" t="s">
        <v>38</v>
      </c>
    </row>
    <row r="32" spans="1:20" x14ac:dyDescent="0.3">
      <c r="A32">
        <v>80988892</v>
      </c>
      <c r="B32" t="s">
        <v>20</v>
      </c>
      <c r="C32" t="s">
        <v>216</v>
      </c>
      <c r="D32" t="s">
        <v>217</v>
      </c>
      <c r="E32" t="s">
        <v>218</v>
      </c>
      <c r="F32" t="s">
        <v>219</v>
      </c>
      <c r="G32" s="1">
        <v>43350</v>
      </c>
      <c r="H32">
        <v>2018</v>
      </c>
      <c r="I32" t="s">
        <v>25</v>
      </c>
      <c r="J32" t="s">
        <v>220</v>
      </c>
      <c r="K32" t="s">
        <v>221</v>
      </c>
      <c r="L32" t="s">
        <v>222</v>
      </c>
      <c r="M32">
        <v>2018</v>
      </c>
      <c r="N32" t="s">
        <v>29</v>
      </c>
      <c r="O32">
        <v>106</v>
      </c>
      <c r="P32" t="s">
        <v>223</v>
      </c>
      <c r="Q32" t="s">
        <v>31</v>
      </c>
      <c r="R32" t="s">
        <v>224</v>
      </c>
      <c r="S32" t="s">
        <v>225</v>
      </c>
      <c r="T32" t="s">
        <v>25</v>
      </c>
    </row>
    <row r="33" spans="1:20" x14ac:dyDescent="0.3">
      <c r="A33">
        <v>80239639</v>
      </c>
      <c r="B33" t="s">
        <v>20</v>
      </c>
      <c r="C33" t="s">
        <v>226</v>
      </c>
      <c r="D33" t="s">
        <v>227</v>
      </c>
      <c r="E33" t="s">
        <v>228</v>
      </c>
      <c r="F33" t="s">
        <v>30</v>
      </c>
      <c r="G33" s="1">
        <v>43350</v>
      </c>
      <c r="H33">
        <v>2018</v>
      </c>
      <c r="I33" t="s">
        <v>175</v>
      </c>
      <c r="J33" t="s">
        <v>220</v>
      </c>
      <c r="K33" t="s">
        <v>229</v>
      </c>
      <c r="L33" t="s">
        <v>230</v>
      </c>
      <c r="M33">
        <v>2018</v>
      </c>
      <c r="N33" t="s">
        <v>29</v>
      </c>
      <c r="O33">
        <v>106</v>
      </c>
      <c r="P33" t="s">
        <v>30</v>
      </c>
      <c r="Q33" t="s">
        <v>60</v>
      </c>
      <c r="R33" t="s">
        <v>227</v>
      </c>
      <c r="S33" t="s">
        <v>231</v>
      </c>
      <c r="T33" t="s">
        <v>175</v>
      </c>
    </row>
    <row r="34" spans="1:20" x14ac:dyDescent="0.3">
      <c r="A34">
        <v>80159586</v>
      </c>
      <c r="B34" t="s">
        <v>20</v>
      </c>
      <c r="C34" t="s">
        <v>232</v>
      </c>
      <c r="D34" t="s">
        <v>233</v>
      </c>
      <c r="E34" t="s">
        <v>234</v>
      </c>
      <c r="F34" t="s">
        <v>235</v>
      </c>
      <c r="G34" s="1">
        <v>43350</v>
      </c>
      <c r="H34">
        <v>2018</v>
      </c>
      <c r="I34" t="s">
        <v>38</v>
      </c>
      <c r="J34" t="s">
        <v>236</v>
      </c>
      <c r="K34" t="s">
        <v>237</v>
      </c>
      <c r="L34" t="s">
        <v>238</v>
      </c>
      <c r="M34">
        <v>2018</v>
      </c>
      <c r="N34" t="s">
        <v>29</v>
      </c>
      <c r="O34">
        <v>102</v>
      </c>
      <c r="P34" t="s">
        <v>239</v>
      </c>
      <c r="Q34" t="s">
        <v>186</v>
      </c>
      <c r="R34" t="s">
        <v>233</v>
      </c>
      <c r="S34" t="s">
        <v>240</v>
      </c>
      <c r="T34" t="s">
        <v>38</v>
      </c>
    </row>
    <row r="35" spans="1:20" x14ac:dyDescent="0.3">
      <c r="A35">
        <v>80152447</v>
      </c>
      <c r="B35" t="s">
        <v>20</v>
      </c>
      <c r="C35" t="s">
        <v>241</v>
      </c>
      <c r="D35" t="s">
        <v>242</v>
      </c>
      <c r="E35" t="s">
        <v>243</v>
      </c>
      <c r="F35" t="s">
        <v>244</v>
      </c>
      <c r="G35" s="1">
        <v>42985</v>
      </c>
      <c r="H35">
        <v>2016</v>
      </c>
      <c r="I35" t="s">
        <v>74</v>
      </c>
      <c r="J35" t="s">
        <v>245</v>
      </c>
      <c r="K35" t="s">
        <v>246</v>
      </c>
      <c r="L35" t="s">
        <v>247</v>
      </c>
      <c r="M35">
        <v>2017</v>
      </c>
      <c r="N35" t="s">
        <v>29</v>
      </c>
      <c r="O35">
        <v>114</v>
      </c>
      <c r="P35" t="s">
        <v>239</v>
      </c>
      <c r="Q35" t="s">
        <v>186</v>
      </c>
      <c r="R35" t="s">
        <v>242</v>
      </c>
      <c r="S35" t="s">
        <v>248</v>
      </c>
      <c r="T35" t="s">
        <v>74</v>
      </c>
    </row>
    <row r="36" spans="1:20" x14ac:dyDescent="0.3">
      <c r="A36">
        <v>80221550</v>
      </c>
      <c r="B36" t="s">
        <v>42</v>
      </c>
      <c r="C36" t="s">
        <v>249</v>
      </c>
      <c r="D36" t="s">
        <v>35</v>
      </c>
      <c r="E36" t="s">
        <v>250</v>
      </c>
      <c r="F36" t="s">
        <v>35</v>
      </c>
      <c r="G36" s="1">
        <v>43714</v>
      </c>
      <c r="H36">
        <v>2019</v>
      </c>
      <c r="I36" t="s">
        <v>52</v>
      </c>
      <c r="J36" t="s">
        <v>46</v>
      </c>
      <c r="K36" t="s">
        <v>251</v>
      </c>
      <c r="L36" t="s">
        <v>252</v>
      </c>
      <c r="M36">
        <v>2019</v>
      </c>
      <c r="N36" t="s">
        <v>29</v>
      </c>
      <c r="P36" t="s">
        <v>35</v>
      </c>
      <c r="Q36" t="s">
        <v>47</v>
      </c>
      <c r="R36" t="s">
        <v>35</v>
      </c>
      <c r="S36" t="s">
        <v>253</v>
      </c>
      <c r="T36" t="s">
        <v>52</v>
      </c>
    </row>
    <row r="37" spans="1:20" x14ac:dyDescent="0.3">
      <c r="A37">
        <v>81154455</v>
      </c>
      <c r="B37" t="s">
        <v>20</v>
      </c>
      <c r="C37" t="s">
        <v>254</v>
      </c>
      <c r="D37" t="s">
        <v>255</v>
      </c>
      <c r="E37" t="s">
        <v>256</v>
      </c>
      <c r="F37" t="s">
        <v>257</v>
      </c>
      <c r="G37" s="1">
        <v>43714</v>
      </c>
      <c r="H37">
        <v>2019</v>
      </c>
      <c r="I37" t="s">
        <v>38</v>
      </c>
      <c r="J37" t="s">
        <v>258</v>
      </c>
      <c r="K37" t="s">
        <v>237</v>
      </c>
      <c r="L37" t="s">
        <v>259</v>
      </c>
      <c r="M37">
        <v>2019</v>
      </c>
      <c r="N37" t="s">
        <v>29</v>
      </c>
      <c r="O37">
        <v>125</v>
      </c>
      <c r="P37" t="s">
        <v>257</v>
      </c>
      <c r="Q37" t="s">
        <v>186</v>
      </c>
      <c r="R37" t="s">
        <v>255</v>
      </c>
      <c r="S37" t="s">
        <v>260</v>
      </c>
      <c r="T37" t="s">
        <v>38</v>
      </c>
    </row>
    <row r="38" spans="1:20" x14ac:dyDescent="0.3">
      <c r="A38">
        <v>81113928</v>
      </c>
      <c r="B38" t="s">
        <v>20</v>
      </c>
      <c r="C38" t="s">
        <v>261</v>
      </c>
      <c r="D38" t="s">
        <v>262</v>
      </c>
      <c r="E38" t="s">
        <v>263</v>
      </c>
      <c r="F38" t="s">
        <v>35</v>
      </c>
      <c r="G38" s="1">
        <v>43714</v>
      </c>
      <c r="H38">
        <v>2018</v>
      </c>
      <c r="I38" t="s">
        <v>58</v>
      </c>
      <c r="J38" t="s">
        <v>264</v>
      </c>
      <c r="K38" t="s">
        <v>265</v>
      </c>
      <c r="L38" t="s">
        <v>266</v>
      </c>
      <c r="M38">
        <v>2019</v>
      </c>
      <c r="N38" t="s">
        <v>29</v>
      </c>
      <c r="O38">
        <v>142</v>
      </c>
      <c r="P38" t="s">
        <v>35</v>
      </c>
      <c r="Q38" t="s">
        <v>60</v>
      </c>
      <c r="R38" t="s">
        <v>262</v>
      </c>
      <c r="S38" t="s">
        <v>267</v>
      </c>
      <c r="T38" t="s">
        <v>58</v>
      </c>
    </row>
    <row r="39" spans="1:20" x14ac:dyDescent="0.3">
      <c r="A39">
        <v>81052275</v>
      </c>
      <c r="B39" t="s">
        <v>20</v>
      </c>
      <c r="C39" t="s">
        <v>268</v>
      </c>
      <c r="D39" t="s">
        <v>269</v>
      </c>
      <c r="E39" t="s">
        <v>270</v>
      </c>
      <c r="F39" t="s">
        <v>257</v>
      </c>
      <c r="G39" s="1">
        <v>43714</v>
      </c>
      <c r="H39">
        <v>2018</v>
      </c>
      <c r="I39" t="s">
        <v>58</v>
      </c>
      <c r="J39" t="s">
        <v>271</v>
      </c>
      <c r="K39" t="s">
        <v>272</v>
      </c>
      <c r="L39" t="s">
        <v>273</v>
      </c>
      <c r="M39">
        <v>2019</v>
      </c>
      <c r="N39" t="s">
        <v>29</v>
      </c>
      <c r="O39">
        <v>133</v>
      </c>
      <c r="P39" t="s">
        <v>257</v>
      </c>
      <c r="Q39" t="s">
        <v>60</v>
      </c>
      <c r="R39" t="s">
        <v>269</v>
      </c>
      <c r="S39" t="s">
        <v>274</v>
      </c>
      <c r="T39" t="s">
        <v>58</v>
      </c>
    </row>
    <row r="40" spans="1:20" x14ac:dyDescent="0.3">
      <c r="A40">
        <v>81132437</v>
      </c>
      <c r="B40" t="s">
        <v>20</v>
      </c>
      <c r="C40" t="s">
        <v>275</v>
      </c>
      <c r="D40" t="s">
        <v>276</v>
      </c>
      <c r="E40" t="s">
        <v>277</v>
      </c>
      <c r="F40" t="s">
        <v>35</v>
      </c>
      <c r="G40" s="1">
        <v>43714</v>
      </c>
      <c r="H40">
        <v>2019</v>
      </c>
      <c r="I40" t="s">
        <v>58</v>
      </c>
      <c r="J40" t="s">
        <v>278</v>
      </c>
      <c r="K40" t="s">
        <v>279</v>
      </c>
      <c r="L40" t="s">
        <v>280</v>
      </c>
      <c r="M40">
        <v>2019</v>
      </c>
      <c r="N40" t="s">
        <v>29</v>
      </c>
      <c r="O40">
        <v>100</v>
      </c>
      <c r="P40" t="s">
        <v>35</v>
      </c>
      <c r="Q40" t="s">
        <v>60</v>
      </c>
      <c r="R40" t="s">
        <v>276</v>
      </c>
      <c r="S40" t="s">
        <v>281</v>
      </c>
      <c r="T40" t="s">
        <v>58</v>
      </c>
    </row>
    <row r="41" spans="1:20" x14ac:dyDescent="0.3">
      <c r="A41">
        <v>80178151</v>
      </c>
      <c r="B41" t="s">
        <v>42</v>
      </c>
      <c r="C41" t="s">
        <v>282</v>
      </c>
      <c r="D41" t="s">
        <v>35</v>
      </c>
      <c r="E41" t="s">
        <v>283</v>
      </c>
      <c r="F41" t="s">
        <v>150</v>
      </c>
      <c r="G41" s="1">
        <v>43714</v>
      </c>
      <c r="H41">
        <v>2019</v>
      </c>
      <c r="I41" t="s">
        <v>38</v>
      </c>
      <c r="J41" t="s">
        <v>46</v>
      </c>
      <c r="K41" t="s">
        <v>284</v>
      </c>
      <c r="L41" t="s">
        <v>285</v>
      </c>
      <c r="M41">
        <v>2019</v>
      </c>
      <c r="N41" t="s">
        <v>29</v>
      </c>
      <c r="P41" t="s">
        <v>150</v>
      </c>
      <c r="Q41" t="s">
        <v>199</v>
      </c>
      <c r="R41" t="s">
        <v>35</v>
      </c>
      <c r="S41" t="s">
        <v>286</v>
      </c>
      <c r="T41" t="s">
        <v>38</v>
      </c>
    </row>
    <row r="42" spans="1:20" x14ac:dyDescent="0.3">
      <c r="A42">
        <v>80058026</v>
      </c>
      <c r="B42" t="s">
        <v>20</v>
      </c>
      <c r="C42" t="s">
        <v>287</v>
      </c>
      <c r="D42" t="s">
        <v>288</v>
      </c>
      <c r="E42" t="s">
        <v>289</v>
      </c>
      <c r="F42" t="s">
        <v>30</v>
      </c>
      <c r="G42" s="1">
        <v>43349</v>
      </c>
      <c r="H42">
        <v>2015</v>
      </c>
      <c r="I42" t="s">
        <v>74</v>
      </c>
      <c r="J42" t="s">
        <v>290</v>
      </c>
      <c r="K42" t="s">
        <v>291</v>
      </c>
      <c r="L42" t="s">
        <v>292</v>
      </c>
      <c r="M42">
        <v>2018</v>
      </c>
      <c r="N42" t="s">
        <v>29</v>
      </c>
      <c r="O42">
        <v>86</v>
      </c>
      <c r="P42" t="s">
        <v>30</v>
      </c>
      <c r="Q42" t="s">
        <v>98</v>
      </c>
      <c r="R42" t="s">
        <v>293</v>
      </c>
      <c r="S42" t="s">
        <v>294</v>
      </c>
      <c r="T42" t="s">
        <v>74</v>
      </c>
    </row>
    <row r="43" spans="1:20" x14ac:dyDescent="0.3">
      <c r="A43">
        <v>70303496</v>
      </c>
      <c r="B43" t="s">
        <v>20</v>
      </c>
      <c r="C43" t="s">
        <v>295</v>
      </c>
      <c r="D43" t="s">
        <v>296</v>
      </c>
      <c r="E43" t="s">
        <v>297</v>
      </c>
      <c r="F43" t="s">
        <v>257</v>
      </c>
      <c r="G43" s="1">
        <v>43349</v>
      </c>
      <c r="H43">
        <v>2014</v>
      </c>
      <c r="I43" t="s">
        <v>58</v>
      </c>
      <c r="J43" t="s">
        <v>298</v>
      </c>
      <c r="K43" t="s">
        <v>299</v>
      </c>
      <c r="L43" t="s">
        <v>300</v>
      </c>
      <c r="M43">
        <v>2018</v>
      </c>
      <c r="N43" t="s">
        <v>29</v>
      </c>
      <c r="O43">
        <v>146</v>
      </c>
      <c r="P43" t="s">
        <v>257</v>
      </c>
      <c r="Q43" t="s">
        <v>60</v>
      </c>
      <c r="R43" t="s">
        <v>296</v>
      </c>
      <c r="S43" t="s">
        <v>301</v>
      </c>
      <c r="T43" t="s">
        <v>58</v>
      </c>
    </row>
    <row r="44" spans="1:20" x14ac:dyDescent="0.3">
      <c r="A44">
        <v>80162141</v>
      </c>
      <c r="B44" t="s">
        <v>20</v>
      </c>
      <c r="C44" t="s">
        <v>302</v>
      </c>
      <c r="D44" t="s">
        <v>303</v>
      </c>
      <c r="E44" t="s">
        <v>304</v>
      </c>
      <c r="F44" t="s">
        <v>37</v>
      </c>
      <c r="G44" s="1">
        <v>42984</v>
      </c>
      <c r="H44">
        <v>2015</v>
      </c>
      <c r="I44" t="s">
        <v>38</v>
      </c>
      <c r="J44" t="s">
        <v>169</v>
      </c>
      <c r="K44" t="s">
        <v>184</v>
      </c>
      <c r="L44" t="s">
        <v>305</v>
      </c>
      <c r="M44">
        <v>2017</v>
      </c>
      <c r="N44" t="s">
        <v>29</v>
      </c>
      <c r="O44">
        <v>79</v>
      </c>
      <c r="P44" t="s">
        <v>37</v>
      </c>
      <c r="Q44" t="s">
        <v>186</v>
      </c>
      <c r="R44" t="s">
        <v>306</v>
      </c>
      <c r="S44" t="s">
        <v>307</v>
      </c>
      <c r="T44" t="s">
        <v>38</v>
      </c>
    </row>
    <row r="45" spans="1:20" x14ac:dyDescent="0.3">
      <c r="A45">
        <v>80095641</v>
      </c>
      <c r="B45" t="s">
        <v>20</v>
      </c>
      <c r="C45" t="s">
        <v>308</v>
      </c>
      <c r="D45" t="s">
        <v>309</v>
      </c>
      <c r="E45" t="s">
        <v>310</v>
      </c>
      <c r="F45" t="s">
        <v>37</v>
      </c>
      <c r="G45" s="1">
        <v>42619</v>
      </c>
      <c r="H45">
        <v>2015</v>
      </c>
      <c r="I45" t="s">
        <v>25</v>
      </c>
      <c r="J45" t="s">
        <v>236</v>
      </c>
      <c r="K45" t="s">
        <v>170</v>
      </c>
      <c r="L45" t="s">
        <v>311</v>
      </c>
      <c r="M45">
        <v>2016</v>
      </c>
      <c r="N45" t="s">
        <v>29</v>
      </c>
      <c r="O45">
        <v>102</v>
      </c>
      <c r="P45" t="s">
        <v>37</v>
      </c>
      <c r="Q45" t="s">
        <v>170</v>
      </c>
      <c r="R45" t="s">
        <v>309</v>
      </c>
      <c r="S45" t="s">
        <v>312</v>
      </c>
      <c r="T45" t="s">
        <v>25</v>
      </c>
    </row>
    <row r="46" spans="1:20" x14ac:dyDescent="0.3">
      <c r="A46">
        <v>81176188</v>
      </c>
      <c r="B46" t="s">
        <v>20</v>
      </c>
      <c r="C46" t="s">
        <v>313</v>
      </c>
      <c r="D46" t="s">
        <v>35</v>
      </c>
      <c r="E46" t="s">
        <v>314</v>
      </c>
      <c r="F46" t="s">
        <v>35</v>
      </c>
      <c r="G46" s="1">
        <v>43713</v>
      </c>
      <c r="H46">
        <v>2019</v>
      </c>
      <c r="I46" t="s">
        <v>315</v>
      </c>
      <c r="J46" t="s">
        <v>316</v>
      </c>
      <c r="K46" t="s">
        <v>170</v>
      </c>
      <c r="L46" t="s">
        <v>317</v>
      </c>
      <c r="M46">
        <v>2019</v>
      </c>
      <c r="N46" t="s">
        <v>29</v>
      </c>
      <c r="O46">
        <v>10</v>
      </c>
      <c r="P46" t="s">
        <v>35</v>
      </c>
      <c r="Q46" t="s">
        <v>170</v>
      </c>
      <c r="R46" t="s">
        <v>35</v>
      </c>
      <c r="S46" t="s">
        <v>318</v>
      </c>
      <c r="T46" t="s">
        <v>315</v>
      </c>
    </row>
    <row r="47" spans="1:20" x14ac:dyDescent="0.3">
      <c r="A47">
        <v>80159880</v>
      </c>
      <c r="B47" t="s">
        <v>20</v>
      </c>
      <c r="C47" t="s">
        <v>319</v>
      </c>
      <c r="D47" t="s">
        <v>320</v>
      </c>
      <c r="E47" t="s">
        <v>321</v>
      </c>
      <c r="F47" t="s">
        <v>322</v>
      </c>
      <c r="G47" s="1">
        <v>43348</v>
      </c>
      <c r="H47">
        <v>2012</v>
      </c>
      <c r="I47" t="s">
        <v>58</v>
      </c>
      <c r="J47" t="s">
        <v>323</v>
      </c>
      <c r="K47" t="s">
        <v>279</v>
      </c>
      <c r="L47" t="s">
        <v>324</v>
      </c>
      <c r="M47">
        <v>2018</v>
      </c>
      <c r="N47" t="s">
        <v>29</v>
      </c>
      <c r="O47">
        <v>122</v>
      </c>
      <c r="P47" t="s">
        <v>30</v>
      </c>
      <c r="Q47" t="s">
        <v>60</v>
      </c>
      <c r="R47" t="s">
        <v>320</v>
      </c>
      <c r="S47" t="s">
        <v>325</v>
      </c>
      <c r="T47" t="s">
        <v>58</v>
      </c>
    </row>
    <row r="48" spans="1:20" x14ac:dyDescent="0.3">
      <c r="A48">
        <v>81016044</v>
      </c>
      <c r="B48" t="s">
        <v>20</v>
      </c>
      <c r="C48" t="s">
        <v>326</v>
      </c>
      <c r="D48" t="s">
        <v>327</v>
      </c>
      <c r="E48" t="s">
        <v>328</v>
      </c>
      <c r="F48" t="s">
        <v>211</v>
      </c>
      <c r="G48" s="1">
        <v>43348</v>
      </c>
      <c r="H48">
        <v>2009</v>
      </c>
      <c r="I48" t="s">
        <v>58</v>
      </c>
      <c r="J48" t="s">
        <v>329</v>
      </c>
      <c r="K48" t="s">
        <v>279</v>
      </c>
      <c r="L48" t="s">
        <v>330</v>
      </c>
      <c r="M48">
        <v>2018</v>
      </c>
      <c r="N48" t="s">
        <v>29</v>
      </c>
      <c r="O48">
        <v>126</v>
      </c>
      <c r="P48" t="s">
        <v>211</v>
      </c>
      <c r="Q48" t="s">
        <v>60</v>
      </c>
      <c r="R48" t="s">
        <v>327</v>
      </c>
      <c r="S48" t="s">
        <v>331</v>
      </c>
      <c r="T48" t="s">
        <v>58</v>
      </c>
    </row>
    <row r="49" spans="1:20" x14ac:dyDescent="0.3">
      <c r="A49">
        <v>80158838</v>
      </c>
      <c r="B49" t="s">
        <v>20</v>
      </c>
      <c r="C49" t="s">
        <v>332</v>
      </c>
      <c r="D49" t="s">
        <v>320</v>
      </c>
      <c r="E49" t="s">
        <v>333</v>
      </c>
      <c r="F49" t="s">
        <v>211</v>
      </c>
      <c r="G49" s="1">
        <v>43348</v>
      </c>
      <c r="H49">
        <v>2014</v>
      </c>
      <c r="I49" t="s">
        <v>58</v>
      </c>
      <c r="J49" t="s">
        <v>334</v>
      </c>
      <c r="K49" t="s">
        <v>279</v>
      </c>
      <c r="L49" t="s">
        <v>335</v>
      </c>
      <c r="M49">
        <v>2018</v>
      </c>
      <c r="N49" t="s">
        <v>29</v>
      </c>
      <c r="O49">
        <v>116</v>
      </c>
      <c r="P49" t="s">
        <v>211</v>
      </c>
      <c r="Q49" t="s">
        <v>60</v>
      </c>
      <c r="R49" t="s">
        <v>320</v>
      </c>
      <c r="S49" t="s">
        <v>336</v>
      </c>
      <c r="T49" t="s">
        <v>58</v>
      </c>
    </row>
    <row r="50" spans="1:20" x14ac:dyDescent="0.3">
      <c r="A50">
        <v>81016045</v>
      </c>
      <c r="B50" t="s">
        <v>20</v>
      </c>
      <c r="C50" t="s">
        <v>337</v>
      </c>
      <c r="D50" t="s">
        <v>338</v>
      </c>
      <c r="E50" t="s">
        <v>339</v>
      </c>
      <c r="F50" t="s">
        <v>211</v>
      </c>
      <c r="G50" s="1">
        <v>43348</v>
      </c>
      <c r="H50">
        <v>2016</v>
      </c>
      <c r="I50" t="s">
        <v>25</v>
      </c>
      <c r="J50" t="s">
        <v>147</v>
      </c>
      <c r="K50" t="s">
        <v>340</v>
      </c>
      <c r="L50" t="s">
        <v>341</v>
      </c>
      <c r="M50">
        <v>2018</v>
      </c>
      <c r="N50" t="s">
        <v>29</v>
      </c>
      <c r="O50">
        <v>135</v>
      </c>
      <c r="P50" t="s">
        <v>211</v>
      </c>
      <c r="Q50" t="s">
        <v>186</v>
      </c>
      <c r="R50" t="s">
        <v>338</v>
      </c>
      <c r="S50" t="s">
        <v>325</v>
      </c>
      <c r="T50" t="s">
        <v>25</v>
      </c>
    </row>
    <row r="51" spans="1:20" x14ac:dyDescent="0.3">
      <c r="A51">
        <v>70142798</v>
      </c>
      <c r="B51" t="s">
        <v>20</v>
      </c>
      <c r="C51" t="s">
        <v>342</v>
      </c>
      <c r="D51" t="s">
        <v>343</v>
      </c>
      <c r="E51" t="s">
        <v>344</v>
      </c>
      <c r="F51" t="s">
        <v>211</v>
      </c>
      <c r="G51" s="1">
        <v>43348</v>
      </c>
      <c r="H51">
        <v>2009</v>
      </c>
      <c r="I51" t="s">
        <v>38</v>
      </c>
      <c r="J51" t="s">
        <v>258</v>
      </c>
      <c r="K51" t="s">
        <v>213</v>
      </c>
      <c r="L51" t="s">
        <v>345</v>
      </c>
      <c r="M51">
        <v>2018</v>
      </c>
      <c r="N51" t="s">
        <v>29</v>
      </c>
      <c r="O51">
        <v>125</v>
      </c>
      <c r="P51" t="s">
        <v>211</v>
      </c>
      <c r="Q51" t="s">
        <v>179</v>
      </c>
      <c r="R51" t="s">
        <v>338</v>
      </c>
      <c r="S51" t="s">
        <v>346</v>
      </c>
      <c r="T51" t="s">
        <v>38</v>
      </c>
    </row>
    <row r="52" spans="1:20" x14ac:dyDescent="0.3">
      <c r="A52">
        <v>70062814</v>
      </c>
      <c r="B52" t="s">
        <v>20</v>
      </c>
      <c r="C52" t="s">
        <v>347</v>
      </c>
      <c r="D52" t="s">
        <v>348</v>
      </c>
      <c r="E52" t="s">
        <v>349</v>
      </c>
      <c r="F52" t="s">
        <v>211</v>
      </c>
      <c r="G52" s="1">
        <v>43348</v>
      </c>
      <c r="H52">
        <v>2004</v>
      </c>
      <c r="I52" t="s">
        <v>38</v>
      </c>
      <c r="J52" t="s">
        <v>162</v>
      </c>
      <c r="K52" t="s">
        <v>213</v>
      </c>
      <c r="L52" t="s">
        <v>350</v>
      </c>
      <c r="M52">
        <v>2018</v>
      </c>
      <c r="N52" t="s">
        <v>29</v>
      </c>
      <c r="O52">
        <v>96</v>
      </c>
      <c r="P52" t="s">
        <v>211</v>
      </c>
      <c r="Q52" t="s">
        <v>179</v>
      </c>
      <c r="R52" t="s">
        <v>338</v>
      </c>
      <c r="S52" t="s">
        <v>351</v>
      </c>
      <c r="T52" t="s">
        <v>38</v>
      </c>
    </row>
    <row r="53" spans="1:20" x14ac:dyDescent="0.3">
      <c r="A53">
        <v>80158839</v>
      </c>
      <c r="B53" t="s">
        <v>20</v>
      </c>
      <c r="C53" t="s">
        <v>352</v>
      </c>
      <c r="D53" t="s">
        <v>353</v>
      </c>
      <c r="E53" t="s">
        <v>354</v>
      </c>
      <c r="F53" t="s">
        <v>211</v>
      </c>
      <c r="G53" s="1">
        <v>43348</v>
      </c>
      <c r="H53">
        <v>2011</v>
      </c>
      <c r="I53" t="s">
        <v>38</v>
      </c>
      <c r="J53" t="s">
        <v>355</v>
      </c>
      <c r="K53" t="s">
        <v>272</v>
      </c>
      <c r="L53" t="s">
        <v>356</v>
      </c>
      <c r="M53">
        <v>2018</v>
      </c>
      <c r="N53" t="s">
        <v>29</v>
      </c>
      <c r="O53">
        <v>130</v>
      </c>
      <c r="P53" t="s">
        <v>211</v>
      </c>
      <c r="Q53" t="s">
        <v>60</v>
      </c>
      <c r="R53" t="s">
        <v>353</v>
      </c>
      <c r="S53" t="s">
        <v>346</v>
      </c>
      <c r="T53" t="s">
        <v>38</v>
      </c>
    </row>
    <row r="54" spans="1:20" x14ac:dyDescent="0.3">
      <c r="A54">
        <v>80147760</v>
      </c>
      <c r="B54" t="s">
        <v>20</v>
      </c>
      <c r="C54" t="s">
        <v>357</v>
      </c>
      <c r="D54" t="s">
        <v>358</v>
      </c>
      <c r="E54" t="s">
        <v>359</v>
      </c>
      <c r="F54" t="s">
        <v>30</v>
      </c>
      <c r="G54" s="1">
        <v>42983</v>
      </c>
      <c r="H54">
        <v>2016</v>
      </c>
      <c r="I54" t="s">
        <v>58</v>
      </c>
      <c r="J54" t="s">
        <v>156</v>
      </c>
      <c r="K54" t="s">
        <v>360</v>
      </c>
      <c r="L54" t="s">
        <v>361</v>
      </c>
      <c r="M54">
        <v>2017</v>
      </c>
      <c r="N54" t="s">
        <v>29</v>
      </c>
      <c r="O54">
        <v>98</v>
      </c>
      <c r="P54" t="s">
        <v>30</v>
      </c>
      <c r="Q54" t="s">
        <v>60</v>
      </c>
      <c r="R54" t="s">
        <v>358</v>
      </c>
      <c r="S54" t="s">
        <v>362</v>
      </c>
      <c r="T54" t="s">
        <v>58</v>
      </c>
    </row>
    <row r="55" spans="1:20" x14ac:dyDescent="0.3">
      <c r="A55">
        <v>80177405</v>
      </c>
      <c r="B55" t="s">
        <v>20</v>
      </c>
      <c r="C55" t="s">
        <v>363</v>
      </c>
      <c r="D55" t="s">
        <v>364</v>
      </c>
      <c r="E55" t="s">
        <v>365</v>
      </c>
      <c r="F55" t="s">
        <v>30</v>
      </c>
      <c r="G55" s="1">
        <v>42983</v>
      </c>
      <c r="H55">
        <v>2017</v>
      </c>
      <c r="I55" t="s">
        <v>38</v>
      </c>
      <c r="J55" t="s">
        <v>366</v>
      </c>
      <c r="K55" t="s">
        <v>40</v>
      </c>
      <c r="L55" t="s">
        <v>367</v>
      </c>
      <c r="M55">
        <v>2017</v>
      </c>
      <c r="N55" t="s">
        <v>29</v>
      </c>
      <c r="O55">
        <v>70</v>
      </c>
      <c r="P55" t="s">
        <v>30</v>
      </c>
      <c r="Q55" t="s">
        <v>40</v>
      </c>
      <c r="R55" t="s">
        <v>364</v>
      </c>
      <c r="S55" t="s">
        <v>365</v>
      </c>
      <c r="T55" t="s">
        <v>38</v>
      </c>
    </row>
    <row r="56" spans="1:20" x14ac:dyDescent="0.3">
      <c r="A56">
        <v>80113482</v>
      </c>
      <c r="B56" t="s">
        <v>42</v>
      </c>
      <c r="C56" t="s">
        <v>368</v>
      </c>
      <c r="D56" t="s">
        <v>35</v>
      </c>
      <c r="E56" t="s">
        <v>369</v>
      </c>
      <c r="F56" t="s">
        <v>30</v>
      </c>
      <c r="G56" s="1">
        <v>42983</v>
      </c>
      <c r="H56">
        <v>2016</v>
      </c>
      <c r="I56" t="s">
        <v>58</v>
      </c>
      <c r="J56" t="s">
        <v>46</v>
      </c>
      <c r="K56" t="s">
        <v>370</v>
      </c>
      <c r="L56" t="s">
        <v>371</v>
      </c>
      <c r="M56">
        <v>2017</v>
      </c>
      <c r="N56" t="s">
        <v>29</v>
      </c>
      <c r="P56" t="s">
        <v>30</v>
      </c>
      <c r="Q56" t="s">
        <v>372</v>
      </c>
      <c r="R56" t="s">
        <v>35</v>
      </c>
      <c r="S56" t="s">
        <v>373</v>
      </c>
      <c r="T56" t="s">
        <v>58</v>
      </c>
    </row>
    <row r="57" spans="1:20" x14ac:dyDescent="0.3">
      <c r="A57">
        <v>81160036</v>
      </c>
      <c r="B57" t="s">
        <v>20</v>
      </c>
      <c r="C57" t="s">
        <v>374</v>
      </c>
      <c r="D57" t="s">
        <v>375</v>
      </c>
      <c r="E57" t="s">
        <v>376</v>
      </c>
      <c r="F57" t="s">
        <v>377</v>
      </c>
      <c r="G57" s="1">
        <v>43712</v>
      </c>
      <c r="H57">
        <v>2016</v>
      </c>
      <c r="I57" t="s">
        <v>58</v>
      </c>
      <c r="J57" t="s">
        <v>378</v>
      </c>
      <c r="K57" t="s">
        <v>246</v>
      </c>
      <c r="L57" t="s">
        <v>379</v>
      </c>
      <c r="M57">
        <v>2019</v>
      </c>
      <c r="N57" t="s">
        <v>29</v>
      </c>
      <c r="O57">
        <v>128</v>
      </c>
      <c r="P57" t="s">
        <v>377</v>
      </c>
      <c r="Q57" t="s">
        <v>186</v>
      </c>
      <c r="R57" t="s">
        <v>375</v>
      </c>
      <c r="S57" t="s">
        <v>380</v>
      </c>
      <c r="T57" t="s">
        <v>58</v>
      </c>
    </row>
    <row r="58" spans="1:20" x14ac:dyDescent="0.3">
      <c r="A58">
        <v>81173255</v>
      </c>
      <c r="B58" t="s">
        <v>20</v>
      </c>
      <c r="C58" t="s">
        <v>381</v>
      </c>
      <c r="D58" t="s">
        <v>382</v>
      </c>
      <c r="E58" t="s">
        <v>383</v>
      </c>
      <c r="F58" t="s">
        <v>384</v>
      </c>
      <c r="G58" s="1">
        <v>43712</v>
      </c>
      <c r="H58">
        <v>2017</v>
      </c>
      <c r="I58" t="s">
        <v>38</v>
      </c>
      <c r="J58" t="s">
        <v>385</v>
      </c>
      <c r="K58" t="s">
        <v>179</v>
      </c>
      <c r="L58" t="s">
        <v>386</v>
      </c>
      <c r="M58">
        <v>2019</v>
      </c>
      <c r="N58" t="s">
        <v>29</v>
      </c>
      <c r="O58">
        <v>88</v>
      </c>
      <c r="P58" t="s">
        <v>384</v>
      </c>
      <c r="Q58" t="s">
        <v>179</v>
      </c>
      <c r="R58" t="s">
        <v>382</v>
      </c>
      <c r="S58" t="s">
        <v>387</v>
      </c>
      <c r="T58" t="s">
        <v>38</v>
      </c>
    </row>
    <row r="59" spans="1:20" x14ac:dyDescent="0.3">
      <c r="A59">
        <v>81078908</v>
      </c>
      <c r="B59" t="s">
        <v>20</v>
      </c>
      <c r="C59" t="s">
        <v>388</v>
      </c>
      <c r="D59" t="s">
        <v>389</v>
      </c>
      <c r="E59" t="s">
        <v>390</v>
      </c>
      <c r="F59" t="s">
        <v>30</v>
      </c>
      <c r="G59" s="1">
        <v>43712</v>
      </c>
      <c r="H59">
        <v>2019</v>
      </c>
      <c r="I59" t="s">
        <v>391</v>
      </c>
      <c r="J59" t="s">
        <v>392</v>
      </c>
      <c r="K59" t="s">
        <v>393</v>
      </c>
      <c r="L59" t="s">
        <v>394</v>
      </c>
      <c r="M59">
        <v>2019</v>
      </c>
      <c r="N59" t="s">
        <v>29</v>
      </c>
      <c r="O59">
        <v>108</v>
      </c>
      <c r="P59" t="s">
        <v>30</v>
      </c>
      <c r="Q59" t="s">
        <v>186</v>
      </c>
      <c r="R59" t="s">
        <v>389</v>
      </c>
      <c r="S59" t="s">
        <v>395</v>
      </c>
      <c r="T59" t="s">
        <v>391</v>
      </c>
    </row>
    <row r="60" spans="1:20" x14ac:dyDescent="0.3">
      <c r="A60">
        <v>81155784</v>
      </c>
      <c r="B60" t="s">
        <v>20</v>
      </c>
      <c r="C60" t="s">
        <v>396</v>
      </c>
      <c r="D60" t="s">
        <v>397</v>
      </c>
      <c r="E60" t="s">
        <v>398</v>
      </c>
      <c r="F60" t="s">
        <v>257</v>
      </c>
      <c r="G60" s="1">
        <v>43712</v>
      </c>
      <c r="H60">
        <v>2019</v>
      </c>
      <c r="I60" t="s">
        <v>58</v>
      </c>
      <c r="J60" t="s">
        <v>399</v>
      </c>
      <c r="K60" t="s">
        <v>299</v>
      </c>
      <c r="L60" t="s">
        <v>400</v>
      </c>
      <c r="M60">
        <v>2019</v>
      </c>
      <c r="N60" t="s">
        <v>29</v>
      </c>
      <c r="O60">
        <v>93</v>
      </c>
      <c r="P60" t="s">
        <v>257</v>
      </c>
      <c r="Q60" t="s">
        <v>60</v>
      </c>
      <c r="R60" t="s">
        <v>397</v>
      </c>
      <c r="S60" t="s">
        <v>401</v>
      </c>
      <c r="T60" t="s">
        <v>58</v>
      </c>
    </row>
    <row r="61" spans="1:20" x14ac:dyDescent="0.3">
      <c r="A61">
        <v>80201906</v>
      </c>
      <c r="B61" t="s">
        <v>20</v>
      </c>
      <c r="C61" t="s">
        <v>402</v>
      </c>
      <c r="D61" t="s">
        <v>403</v>
      </c>
      <c r="E61" t="s">
        <v>404</v>
      </c>
      <c r="F61" t="s">
        <v>30</v>
      </c>
      <c r="G61" s="1">
        <v>43347</v>
      </c>
      <c r="H61">
        <v>2018</v>
      </c>
      <c r="I61" t="s">
        <v>175</v>
      </c>
      <c r="J61" t="s">
        <v>147</v>
      </c>
      <c r="K61" t="s">
        <v>405</v>
      </c>
      <c r="L61" t="s">
        <v>406</v>
      </c>
      <c r="M61">
        <v>2018</v>
      </c>
      <c r="N61" t="s">
        <v>29</v>
      </c>
      <c r="O61">
        <v>135</v>
      </c>
      <c r="P61" t="s">
        <v>30</v>
      </c>
      <c r="Q61" t="s">
        <v>98</v>
      </c>
      <c r="R61" t="s">
        <v>403</v>
      </c>
      <c r="S61" t="s">
        <v>407</v>
      </c>
      <c r="T61" t="s">
        <v>175</v>
      </c>
    </row>
    <row r="62" spans="1:20" x14ac:dyDescent="0.3">
      <c r="A62">
        <v>80052612</v>
      </c>
      <c r="B62" t="s">
        <v>20</v>
      </c>
      <c r="C62" t="s">
        <v>408</v>
      </c>
      <c r="D62" t="s">
        <v>409</v>
      </c>
      <c r="E62" t="s">
        <v>410</v>
      </c>
      <c r="F62" t="s">
        <v>411</v>
      </c>
      <c r="G62" s="1">
        <v>43347</v>
      </c>
      <c r="H62">
        <v>2015</v>
      </c>
      <c r="I62" t="s">
        <v>74</v>
      </c>
      <c r="J62" t="s">
        <v>385</v>
      </c>
      <c r="K62" t="s">
        <v>279</v>
      </c>
      <c r="L62" t="s">
        <v>412</v>
      </c>
      <c r="M62">
        <v>2018</v>
      </c>
      <c r="N62" t="s">
        <v>29</v>
      </c>
      <c r="O62">
        <v>88</v>
      </c>
      <c r="P62" t="s">
        <v>37</v>
      </c>
      <c r="Q62" t="s">
        <v>60</v>
      </c>
      <c r="R62" t="s">
        <v>409</v>
      </c>
      <c r="S62" t="s">
        <v>413</v>
      </c>
      <c r="T62" t="s">
        <v>74</v>
      </c>
    </row>
    <row r="63" spans="1:20" x14ac:dyDescent="0.3">
      <c r="A63">
        <v>80113641</v>
      </c>
      <c r="B63" t="s">
        <v>42</v>
      </c>
      <c r="C63" t="s">
        <v>414</v>
      </c>
      <c r="D63" t="s">
        <v>35</v>
      </c>
      <c r="E63" t="s">
        <v>415</v>
      </c>
      <c r="F63" t="s">
        <v>30</v>
      </c>
      <c r="G63" s="1">
        <v>42982</v>
      </c>
      <c r="H63">
        <v>2016</v>
      </c>
      <c r="I63" t="s">
        <v>58</v>
      </c>
      <c r="J63" t="s">
        <v>46</v>
      </c>
      <c r="K63" t="s">
        <v>416</v>
      </c>
      <c r="L63" t="s">
        <v>417</v>
      </c>
      <c r="M63">
        <v>2017</v>
      </c>
      <c r="N63" t="s">
        <v>29</v>
      </c>
      <c r="P63" t="s">
        <v>30</v>
      </c>
      <c r="Q63" t="s">
        <v>68</v>
      </c>
      <c r="R63" t="s">
        <v>35</v>
      </c>
      <c r="S63" t="s">
        <v>418</v>
      </c>
      <c r="T63" t="s">
        <v>58</v>
      </c>
    </row>
    <row r="64" spans="1:20" x14ac:dyDescent="0.3">
      <c r="A64">
        <v>81054495</v>
      </c>
      <c r="B64" t="s">
        <v>20</v>
      </c>
      <c r="C64" t="s">
        <v>419</v>
      </c>
      <c r="D64" t="s">
        <v>420</v>
      </c>
      <c r="E64" t="s">
        <v>421</v>
      </c>
      <c r="F64" t="s">
        <v>37</v>
      </c>
      <c r="G64" s="1">
        <v>43738</v>
      </c>
      <c r="H64">
        <v>2019</v>
      </c>
      <c r="I64" t="s">
        <v>38</v>
      </c>
      <c r="J64" t="s">
        <v>422</v>
      </c>
      <c r="K64" t="s">
        <v>40</v>
      </c>
      <c r="L64" t="s">
        <v>423</v>
      </c>
      <c r="M64">
        <v>2019</v>
      </c>
      <c r="N64" t="s">
        <v>29</v>
      </c>
      <c r="O64">
        <v>64</v>
      </c>
      <c r="P64" t="s">
        <v>37</v>
      </c>
      <c r="Q64" t="s">
        <v>40</v>
      </c>
      <c r="R64" t="s">
        <v>420</v>
      </c>
      <c r="S64" t="s">
        <v>421</v>
      </c>
      <c r="T64" t="s">
        <v>38</v>
      </c>
    </row>
    <row r="65" spans="1:20" x14ac:dyDescent="0.3">
      <c r="A65">
        <v>80996949</v>
      </c>
      <c r="B65" t="s">
        <v>42</v>
      </c>
      <c r="C65" t="s">
        <v>424</v>
      </c>
      <c r="D65" t="s">
        <v>35</v>
      </c>
      <c r="E65" t="s">
        <v>425</v>
      </c>
      <c r="F65" t="s">
        <v>30</v>
      </c>
      <c r="G65" s="1">
        <v>43373</v>
      </c>
      <c r="H65">
        <v>2018</v>
      </c>
      <c r="I65" t="s">
        <v>58</v>
      </c>
      <c r="J65" t="s">
        <v>46</v>
      </c>
      <c r="K65" t="s">
        <v>426</v>
      </c>
      <c r="L65" t="s">
        <v>427</v>
      </c>
      <c r="M65">
        <v>2018</v>
      </c>
      <c r="N65" t="s">
        <v>29</v>
      </c>
      <c r="P65" t="s">
        <v>30</v>
      </c>
      <c r="Q65" t="s">
        <v>426</v>
      </c>
      <c r="R65" t="s">
        <v>35</v>
      </c>
      <c r="S65" t="s">
        <v>428</v>
      </c>
      <c r="T65" t="s">
        <v>58</v>
      </c>
    </row>
    <row r="66" spans="1:20" x14ac:dyDescent="0.3">
      <c r="A66">
        <v>80239337</v>
      </c>
      <c r="B66" t="s">
        <v>42</v>
      </c>
      <c r="C66" t="s">
        <v>429</v>
      </c>
      <c r="D66" t="s">
        <v>35</v>
      </c>
      <c r="E66" t="s">
        <v>430</v>
      </c>
      <c r="F66" t="s">
        <v>30</v>
      </c>
      <c r="G66" s="1">
        <v>43373</v>
      </c>
      <c r="H66">
        <v>2016</v>
      </c>
      <c r="I66" t="s">
        <v>52</v>
      </c>
      <c r="J66" t="s">
        <v>46</v>
      </c>
      <c r="K66" t="s">
        <v>47</v>
      </c>
      <c r="L66" t="s">
        <v>431</v>
      </c>
      <c r="M66">
        <v>2018</v>
      </c>
      <c r="N66" t="s">
        <v>29</v>
      </c>
      <c r="P66" t="s">
        <v>30</v>
      </c>
      <c r="Q66" t="s">
        <v>47</v>
      </c>
      <c r="R66" t="s">
        <v>35</v>
      </c>
      <c r="S66" t="s">
        <v>432</v>
      </c>
      <c r="T66" t="s">
        <v>52</v>
      </c>
    </row>
    <row r="67" spans="1:20" x14ac:dyDescent="0.3">
      <c r="A67">
        <v>70212504</v>
      </c>
      <c r="B67" t="s">
        <v>20</v>
      </c>
      <c r="C67" t="s">
        <v>433</v>
      </c>
      <c r="D67" t="s">
        <v>434</v>
      </c>
      <c r="E67" t="s">
        <v>435</v>
      </c>
      <c r="F67" t="s">
        <v>436</v>
      </c>
      <c r="G67" s="1">
        <v>43373</v>
      </c>
      <c r="H67">
        <v>2012</v>
      </c>
      <c r="I67" t="s">
        <v>391</v>
      </c>
      <c r="J67" t="s">
        <v>437</v>
      </c>
      <c r="K67" t="s">
        <v>438</v>
      </c>
      <c r="L67" t="s">
        <v>439</v>
      </c>
      <c r="M67">
        <v>2018</v>
      </c>
      <c r="N67" t="s">
        <v>29</v>
      </c>
      <c r="O67">
        <v>107</v>
      </c>
      <c r="P67" t="s">
        <v>30</v>
      </c>
      <c r="Q67" t="s">
        <v>31</v>
      </c>
      <c r="R67" t="s">
        <v>434</v>
      </c>
      <c r="S67" t="s">
        <v>440</v>
      </c>
      <c r="T67" t="s">
        <v>391</v>
      </c>
    </row>
    <row r="68" spans="1:20" x14ac:dyDescent="0.3">
      <c r="A68">
        <v>81011682</v>
      </c>
      <c r="B68" t="s">
        <v>42</v>
      </c>
      <c r="C68" t="s">
        <v>441</v>
      </c>
      <c r="D68" t="s">
        <v>35</v>
      </c>
      <c r="E68" t="s">
        <v>35</v>
      </c>
      <c r="F68" t="s">
        <v>30</v>
      </c>
      <c r="G68" s="1">
        <v>43373</v>
      </c>
      <c r="H68">
        <v>2018</v>
      </c>
      <c r="I68" t="s">
        <v>38</v>
      </c>
      <c r="J68" t="s">
        <v>46</v>
      </c>
      <c r="K68" t="s">
        <v>91</v>
      </c>
      <c r="L68" t="s">
        <v>442</v>
      </c>
      <c r="M68">
        <v>2018</v>
      </c>
      <c r="N68" t="s">
        <v>29</v>
      </c>
      <c r="P68" t="s">
        <v>30</v>
      </c>
      <c r="Q68" t="s">
        <v>91</v>
      </c>
      <c r="R68" t="s">
        <v>35</v>
      </c>
      <c r="S68" t="s">
        <v>35</v>
      </c>
      <c r="T68" t="s">
        <v>38</v>
      </c>
    </row>
    <row r="69" spans="1:20" x14ac:dyDescent="0.3">
      <c r="A69">
        <v>80128317</v>
      </c>
      <c r="B69" t="s">
        <v>42</v>
      </c>
      <c r="C69" t="s">
        <v>443</v>
      </c>
      <c r="D69" t="s">
        <v>35</v>
      </c>
      <c r="E69" t="s">
        <v>35</v>
      </c>
      <c r="F69" t="s">
        <v>30</v>
      </c>
      <c r="G69" s="1">
        <v>43373</v>
      </c>
      <c r="H69">
        <v>2016</v>
      </c>
      <c r="I69" t="s">
        <v>25</v>
      </c>
      <c r="J69" t="s">
        <v>46</v>
      </c>
      <c r="K69" t="s">
        <v>91</v>
      </c>
      <c r="L69" t="s">
        <v>444</v>
      </c>
      <c r="M69">
        <v>2018</v>
      </c>
      <c r="N69" t="s">
        <v>29</v>
      </c>
      <c r="P69" t="s">
        <v>30</v>
      </c>
      <c r="Q69" t="s">
        <v>91</v>
      </c>
      <c r="R69" t="s">
        <v>35</v>
      </c>
      <c r="S69" t="s">
        <v>35</v>
      </c>
      <c r="T69" t="s">
        <v>25</v>
      </c>
    </row>
    <row r="70" spans="1:20" x14ac:dyDescent="0.3">
      <c r="A70">
        <v>81027384</v>
      </c>
      <c r="B70" t="s">
        <v>42</v>
      </c>
      <c r="C70" t="s">
        <v>445</v>
      </c>
      <c r="D70" t="s">
        <v>35</v>
      </c>
      <c r="E70" t="s">
        <v>35</v>
      </c>
      <c r="F70" t="s">
        <v>30</v>
      </c>
      <c r="G70" s="1">
        <v>43373</v>
      </c>
      <c r="H70">
        <v>2017</v>
      </c>
      <c r="I70" t="s">
        <v>58</v>
      </c>
      <c r="J70" t="s">
        <v>46</v>
      </c>
      <c r="K70" t="s">
        <v>91</v>
      </c>
      <c r="L70" t="s">
        <v>446</v>
      </c>
      <c r="M70">
        <v>2018</v>
      </c>
      <c r="N70" t="s">
        <v>29</v>
      </c>
      <c r="P70" t="s">
        <v>30</v>
      </c>
      <c r="Q70" t="s">
        <v>91</v>
      </c>
      <c r="R70" t="s">
        <v>35</v>
      </c>
      <c r="S70" t="s">
        <v>35</v>
      </c>
      <c r="T70" t="s">
        <v>58</v>
      </c>
    </row>
    <row r="71" spans="1:20" x14ac:dyDescent="0.3">
      <c r="A71">
        <v>80030186</v>
      </c>
      <c r="B71" t="s">
        <v>42</v>
      </c>
      <c r="C71" t="s">
        <v>447</v>
      </c>
      <c r="D71" t="s">
        <v>35</v>
      </c>
      <c r="E71" t="s">
        <v>35</v>
      </c>
      <c r="F71" t="s">
        <v>30</v>
      </c>
      <c r="G71" s="1">
        <v>43373</v>
      </c>
      <c r="H71">
        <v>2015</v>
      </c>
      <c r="I71" t="s">
        <v>25</v>
      </c>
      <c r="J71" t="s">
        <v>46</v>
      </c>
      <c r="K71" t="s">
        <v>91</v>
      </c>
      <c r="L71" t="s">
        <v>448</v>
      </c>
      <c r="M71">
        <v>2018</v>
      </c>
      <c r="N71" t="s">
        <v>29</v>
      </c>
      <c r="P71" t="s">
        <v>30</v>
      </c>
      <c r="Q71" t="s">
        <v>91</v>
      </c>
      <c r="R71" t="s">
        <v>35</v>
      </c>
      <c r="S71" t="s">
        <v>35</v>
      </c>
      <c r="T71" t="s">
        <v>25</v>
      </c>
    </row>
    <row r="72" spans="1:20" x14ac:dyDescent="0.3">
      <c r="A72">
        <v>80116921</v>
      </c>
      <c r="B72" t="s">
        <v>42</v>
      </c>
      <c r="C72" t="s">
        <v>449</v>
      </c>
      <c r="D72" t="s">
        <v>35</v>
      </c>
      <c r="E72" t="s">
        <v>450</v>
      </c>
      <c r="F72" t="s">
        <v>30</v>
      </c>
      <c r="G72" s="1">
        <v>43373</v>
      </c>
      <c r="H72">
        <v>2017</v>
      </c>
      <c r="I72" t="s">
        <v>52</v>
      </c>
      <c r="J72" t="s">
        <v>46</v>
      </c>
      <c r="K72" t="s">
        <v>251</v>
      </c>
      <c r="L72" t="s">
        <v>451</v>
      </c>
      <c r="M72">
        <v>2018</v>
      </c>
      <c r="N72" t="s">
        <v>29</v>
      </c>
      <c r="P72" t="s">
        <v>30</v>
      </c>
      <c r="Q72" t="s">
        <v>47</v>
      </c>
      <c r="R72" t="s">
        <v>35</v>
      </c>
      <c r="S72" t="s">
        <v>452</v>
      </c>
      <c r="T72" t="s">
        <v>52</v>
      </c>
    </row>
    <row r="73" spans="1:20" x14ac:dyDescent="0.3">
      <c r="A73">
        <v>80187061</v>
      </c>
      <c r="B73" t="s">
        <v>20</v>
      </c>
      <c r="C73" t="s">
        <v>453</v>
      </c>
      <c r="D73" t="s">
        <v>454</v>
      </c>
      <c r="E73" t="s">
        <v>455</v>
      </c>
      <c r="F73" t="s">
        <v>456</v>
      </c>
      <c r="G73" s="1">
        <v>43008</v>
      </c>
      <c r="H73">
        <v>2017</v>
      </c>
      <c r="I73" t="s">
        <v>38</v>
      </c>
      <c r="J73" t="s">
        <v>355</v>
      </c>
      <c r="K73" t="s">
        <v>457</v>
      </c>
      <c r="L73" t="s">
        <v>458</v>
      </c>
      <c r="M73">
        <v>2017</v>
      </c>
      <c r="N73" t="s">
        <v>29</v>
      </c>
      <c r="O73">
        <v>130</v>
      </c>
      <c r="P73" t="s">
        <v>456</v>
      </c>
      <c r="Q73" t="s">
        <v>186</v>
      </c>
      <c r="R73" t="s">
        <v>454</v>
      </c>
      <c r="S73" t="s">
        <v>459</v>
      </c>
      <c r="T73" t="s">
        <v>38</v>
      </c>
    </row>
    <row r="74" spans="1:20" x14ac:dyDescent="0.3">
      <c r="A74">
        <v>80181555</v>
      </c>
      <c r="B74" t="s">
        <v>42</v>
      </c>
      <c r="C74" t="s">
        <v>460</v>
      </c>
      <c r="D74" t="s">
        <v>35</v>
      </c>
      <c r="E74" t="s">
        <v>35</v>
      </c>
      <c r="F74" t="s">
        <v>37</v>
      </c>
      <c r="G74" s="1">
        <v>43008</v>
      </c>
      <c r="H74">
        <v>2017</v>
      </c>
      <c r="I74" t="s">
        <v>58</v>
      </c>
      <c r="J74" t="s">
        <v>46</v>
      </c>
      <c r="K74" t="s">
        <v>461</v>
      </c>
      <c r="L74" t="s">
        <v>462</v>
      </c>
      <c r="M74">
        <v>2017</v>
      </c>
      <c r="N74" t="s">
        <v>29</v>
      </c>
      <c r="P74" t="s">
        <v>37</v>
      </c>
      <c r="Q74" t="s">
        <v>463</v>
      </c>
      <c r="R74" t="s">
        <v>35</v>
      </c>
      <c r="S74" t="s">
        <v>35</v>
      </c>
      <c r="T74" t="s">
        <v>58</v>
      </c>
    </row>
    <row r="75" spans="1:20" x14ac:dyDescent="0.3">
      <c r="A75">
        <v>80081155</v>
      </c>
      <c r="B75" t="s">
        <v>20</v>
      </c>
      <c r="C75" t="s">
        <v>464</v>
      </c>
      <c r="D75" t="s">
        <v>465</v>
      </c>
      <c r="E75" t="s">
        <v>35</v>
      </c>
      <c r="F75" t="s">
        <v>466</v>
      </c>
      <c r="G75" s="1">
        <v>42643</v>
      </c>
      <c r="H75">
        <v>2016</v>
      </c>
      <c r="I75" t="s">
        <v>38</v>
      </c>
      <c r="J75" t="s">
        <v>467</v>
      </c>
      <c r="K75" t="s">
        <v>170</v>
      </c>
      <c r="L75" t="s">
        <v>468</v>
      </c>
      <c r="M75">
        <v>2016</v>
      </c>
      <c r="N75" t="s">
        <v>29</v>
      </c>
      <c r="O75">
        <v>92</v>
      </c>
      <c r="P75" t="s">
        <v>469</v>
      </c>
      <c r="Q75" t="s">
        <v>170</v>
      </c>
      <c r="R75" t="s">
        <v>470</v>
      </c>
      <c r="S75" t="s">
        <v>35</v>
      </c>
      <c r="T75" t="s">
        <v>38</v>
      </c>
    </row>
    <row r="76" spans="1:20" x14ac:dyDescent="0.3">
      <c r="A76">
        <v>80184358</v>
      </c>
      <c r="B76" t="s">
        <v>42</v>
      </c>
      <c r="C76" t="s">
        <v>471</v>
      </c>
      <c r="D76" t="s">
        <v>35</v>
      </c>
      <c r="E76" t="s">
        <v>472</v>
      </c>
      <c r="F76" t="s">
        <v>35</v>
      </c>
      <c r="G76" s="1">
        <v>43346</v>
      </c>
      <c r="H76">
        <v>2014</v>
      </c>
      <c r="I76" t="s">
        <v>58</v>
      </c>
      <c r="J76" t="s">
        <v>46</v>
      </c>
      <c r="K76" t="s">
        <v>473</v>
      </c>
      <c r="L76" t="s">
        <v>474</v>
      </c>
      <c r="M76">
        <v>2018</v>
      </c>
      <c r="N76" t="s">
        <v>29</v>
      </c>
      <c r="P76" t="s">
        <v>35</v>
      </c>
      <c r="Q76" t="s">
        <v>199</v>
      </c>
      <c r="R76" t="s">
        <v>35</v>
      </c>
      <c r="S76" t="s">
        <v>475</v>
      </c>
      <c r="T76" t="s">
        <v>58</v>
      </c>
    </row>
    <row r="77" spans="1:20" x14ac:dyDescent="0.3">
      <c r="A77">
        <v>80198585</v>
      </c>
      <c r="B77" t="s">
        <v>20</v>
      </c>
      <c r="C77" t="s">
        <v>476</v>
      </c>
      <c r="D77" t="s">
        <v>477</v>
      </c>
      <c r="E77" t="s">
        <v>478</v>
      </c>
      <c r="F77" t="s">
        <v>479</v>
      </c>
      <c r="G77" s="1">
        <v>43346</v>
      </c>
      <c r="H77">
        <v>2018</v>
      </c>
      <c r="I77" t="s">
        <v>38</v>
      </c>
      <c r="J77" t="s">
        <v>162</v>
      </c>
      <c r="K77" t="s">
        <v>98</v>
      </c>
      <c r="L77" t="s">
        <v>480</v>
      </c>
      <c r="M77">
        <v>2018</v>
      </c>
      <c r="N77" t="s">
        <v>29</v>
      </c>
      <c r="O77">
        <v>96</v>
      </c>
      <c r="P77" t="s">
        <v>37</v>
      </c>
      <c r="Q77" t="s">
        <v>98</v>
      </c>
      <c r="R77" t="s">
        <v>477</v>
      </c>
      <c r="S77" t="s">
        <v>481</v>
      </c>
      <c r="T77" t="s">
        <v>38</v>
      </c>
    </row>
    <row r="78" spans="1:20" x14ac:dyDescent="0.3">
      <c r="A78">
        <v>70233894</v>
      </c>
      <c r="B78" t="s">
        <v>20</v>
      </c>
      <c r="C78" t="s">
        <v>482</v>
      </c>
      <c r="D78" t="s">
        <v>483</v>
      </c>
      <c r="E78" t="s">
        <v>484</v>
      </c>
      <c r="F78" t="s">
        <v>485</v>
      </c>
      <c r="G78" s="1">
        <v>43372</v>
      </c>
      <c r="H78">
        <v>2010</v>
      </c>
      <c r="I78" t="s">
        <v>146</v>
      </c>
      <c r="J78" t="s">
        <v>212</v>
      </c>
      <c r="K78" t="s">
        <v>486</v>
      </c>
      <c r="L78" t="s">
        <v>487</v>
      </c>
      <c r="M78">
        <v>2018</v>
      </c>
      <c r="N78" t="s">
        <v>29</v>
      </c>
      <c r="O78">
        <v>112</v>
      </c>
      <c r="P78" t="s">
        <v>488</v>
      </c>
      <c r="Q78" t="s">
        <v>98</v>
      </c>
      <c r="R78" t="s">
        <v>483</v>
      </c>
      <c r="S78" t="s">
        <v>489</v>
      </c>
      <c r="T78" t="s">
        <v>146</v>
      </c>
    </row>
    <row r="79" spans="1:20" x14ac:dyDescent="0.3">
      <c r="A79">
        <v>81011955</v>
      </c>
      <c r="B79" t="s">
        <v>20</v>
      </c>
      <c r="C79" t="s">
        <v>490</v>
      </c>
      <c r="D79" t="s">
        <v>491</v>
      </c>
      <c r="E79" t="s">
        <v>492</v>
      </c>
      <c r="F79" t="s">
        <v>493</v>
      </c>
      <c r="G79" s="1">
        <v>43372</v>
      </c>
      <c r="H79">
        <v>2018</v>
      </c>
      <c r="I79" t="s">
        <v>38</v>
      </c>
      <c r="J79" t="s">
        <v>494</v>
      </c>
      <c r="K79" t="s">
        <v>246</v>
      </c>
      <c r="L79" t="s">
        <v>495</v>
      </c>
      <c r="M79">
        <v>2018</v>
      </c>
      <c r="N79" t="s">
        <v>29</v>
      </c>
      <c r="O79">
        <v>111</v>
      </c>
      <c r="P79" t="s">
        <v>493</v>
      </c>
      <c r="Q79" t="s">
        <v>186</v>
      </c>
      <c r="R79" t="s">
        <v>491</v>
      </c>
      <c r="S79" t="s">
        <v>496</v>
      </c>
      <c r="T79" t="s">
        <v>38</v>
      </c>
    </row>
    <row r="80" spans="1:20" x14ac:dyDescent="0.3">
      <c r="A80">
        <v>80128722</v>
      </c>
      <c r="B80" t="s">
        <v>20</v>
      </c>
      <c r="C80" t="s">
        <v>497</v>
      </c>
      <c r="D80" t="s">
        <v>498</v>
      </c>
      <c r="E80" t="s">
        <v>499</v>
      </c>
      <c r="F80" t="s">
        <v>30</v>
      </c>
      <c r="G80" s="1">
        <v>43007</v>
      </c>
      <c r="H80">
        <v>2017</v>
      </c>
      <c r="I80" t="s">
        <v>38</v>
      </c>
      <c r="J80" t="s">
        <v>500</v>
      </c>
      <c r="K80" t="s">
        <v>177</v>
      </c>
      <c r="L80" t="s">
        <v>501</v>
      </c>
      <c r="M80">
        <v>2017</v>
      </c>
      <c r="N80" t="s">
        <v>29</v>
      </c>
      <c r="O80">
        <v>103</v>
      </c>
      <c r="P80" t="s">
        <v>30</v>
      </c>
      <c r="Q80" t="s">
        <v>179</v>
      </c>
      <c r="R80" t="s">
        <v>498</v>
      </c>
      <c r="S80" t="s">
        <v>502</v>
      </c>
      <c r="T80" t="s">
        <v>38</v>
      </c>
    </row>
    <row r="81" spans="1:20" x14ac:dyDescent="0.3">
      <c r="A81">
        <v>80182115</v>
      </c>
      <c r="B81" t="s">
        <v>20</v>
      </c>
      <c r="C81" t="s">
        <v>503</v>
      </c>
      <c r="D81" t="s">
        <v>504</v>
      </c>
      <c r="E81" t="s">
        <v>35</v>
      </c>
      <c r="F81" t="s">
        <v>30</v>
      </c>
      <c r="G81" s="1">
        <v>43007</v>
      </c>
      <c r="H81">
        <v>2017</v>
      </c>
      <c r="I81" t="s">
        <v>58</v>
      </c>
      <c r="J81" t="s">
        <v>505</v>
      </c>
      <c r="K81" t="s">
        <v>170</v>
      </c>
      <c r="L81" t="s">
        <v>506</v>
      </c>
      <c r="M81">
        <v>2017</v>
      </c>
      <c r="N81" t="s">
        <v>29</v>
      </c>
      <c r="O81">
        <v>40</v>
      </c>
      <c r="P81" t="s">
        <v>30</v>
      </c>
      <c r="Q81" t="s">
        <v>170</v>
      </c>
      <c r="R81" t="s">
        <v>504</v>
      </c>
      <c r="S81" t="s">
        <v>35</v>
      </c>
      <c r="T81" t="s">
        <v>58</v>
      </c>
    </row>
    <row r="82" spans="1:20" x14ac:dyDescent="0.3">
      <c r="A82">
        <v>80163293</v>
      </c>
      <c r="B82" t="s">
        <v>42</v>
      </c>
      <c r="C82" t="s">
        <v>507</v>
      </c>
      <c r="D82" t="s">
        <v>35</v>
      </c>
      <c r="E82" t="s">
        <v>508</v>
      </c>
      <c r="F82" t="s">
        <v>35</v>
      </c>
      <c r="G82" s="1">
        <v>43007</v>
      </c>
      <c r="H82">
        <v>2015</v>
      </c>
      <c r="I82" t="s">
        <v>25</v>
      </c>
      <c r="J82" t="s">
        <v>46</v>
      </c>
      <c r="K82" t="s">
        <v>509</v>
      </c>
      <c r="L82" t="s">
        <v>510</v>
      </c>
      <c r="M82">
        <v>2017</v>
      </c>
      <c r="N82" t="s">
        <v>29</v>
      </c>
      <c r="P82" t="s">
        <v>35</v>
      </c>
      <c r="Q82" t="s">
        <v>199</v>
      </c>
      <c r="R82" t="s">
        <v>35</v>
      </c>
      <c r="S82" t="s">
        <v>511</v>
      </c>
      <c r="T82" t="s">
        <v>25</v>
      </c>
    </row>
    <row r="83" spans="1:20" x14ac:dyDescent="0.3">
      <c r="A83">
        <v>80104068</v>
      </c>
      <c r="B83" t="s">
        <v>20</v>
      </c>
      <c r="C83" t="s">
        <v>512</v>
      </c>
      <c r="D83" t="s">
        <v>513</v>
      </c>
      <c r="E83" t="s">
        <v>514</v>
      </c>
      <c r="F83" t="s">
        <v>30</v>
      </c>
      <c r="G83" s="1">
        <v>43007</v>
      </c>
      <c r="H83">
        <v>2017</v>
      </c>
      <c r="I83" t="s">
        <v>58</v>
      </c>
      <c r="J83" t="s">
        <v>500</v>
      </c>
      <c r="K83" t="s">
        <v>393</v>
      </c>
      <c r="L83" t="s">
        <v>515</v>
      </c>
      <c r="M83">
        <v>2017</v>
      </c>
      <c r="N83" t="s">
        <v>29</v>
      </c>
      <c r="O83">
        <v>103</v>
      </c>
      <c r="P83" t="s">
        <v>30</v>
      </c>
      <c r="Q83" t="s">
        <v>186</v>
      </c>
      <c r="R83" t="s">
        <v>513</v>
      </c>
      <c r="S83" t="s">
        <v>516</v>
      </c>
      <c r="T83" t="s">
        <v>58</v>
      </c>
    </row>
    <row r="84" spans="1:20" x14ac:dyDescent="0.3">
      <c r="A84">
        <v>80119349</v>
      </c>
      <c r="B84" t="s">
        <v>20</v>
      </c>
      <c r="C84" t="s">
        <v>517</v>
      </c>
      <c r="D84" t="s">
        <v>518</v>
      </c>
      <c r="E84" t="s">
        <v>35</v>
      </c>
      <c r="F84" t="s">
        <v>35</v>
      </c>
      <c r="G84" s="1">
        <v>43007</v>
      </c>
      <c r="H84">
        <v>2017</v>
      </c>
      <c r="I84" t="s">
        <v>58</v>
      </c>
      <c r="J84" t="s">
        <v>519</v>
      </c>
      <c r="K84" t="s">
        <v>520</v>
      </c>
      <c r="L84" t="s">
        <v>521</v>
      </c>
      <c r="M84">
        <v>2017</v>
      </c>
      <c r="N84" t="s">
        <v>29</v>
      </c>
      <c r="O84">
        <v>85</v>
      </c>
      <c r="P84" t="s">
        <v>35</v>
      </c>
      <c r="Q84" t="s">
        <v>170</v>
      </c>
      <c r="R84" t="s">
        <v>518</v>
      </c>
      <c r="S84" t="s">
        <v>35</v>
      </c>
      <c r="T84" t="s">
        <v>58</v>
      </c>
    </row>
    <row r="85" spans="1:20" x14ac:dyDescent="0.3">
      <c r="A85">
        <v>80199032</v>
      </c>
      <c r="B85" t="s">
        <v>42</v>
      </c>
      <c r="C85" t="s">
        <v>522</v>
      </c>
      <c r="D85" t="s">
        <v>35</v>
      </c>
      <c r="E85" t="s">
        <v>523</v>
      </c>
      <c r="F85" t="s">
        <v>37</v>
      </c>
      <c r="G85" s="1">
        <v>43007</v>
      </c>
      <c r="H85">
        <v>2017</v>
      </c>
      <c r="I85" t="s">
        <v>58</v>
      </c>
      <c r="J85" t="s">
        <v>46</v>
      </c>
      <c r="K85" t="s">
        <v>461</v>
      </c>
      <c r="L85" t="s">
        <v>524</v>
      </c>
      <c r="M85">
        <v>2017</v>
      </c>
      <c r="N85" t="s">
        <v>29</v>
      </c>
      <c r="P85" t="s">
        <v>37</v>
      </c>
      <c r="Q85" t="s">
        <v>463</v>
      </c>
      <c r="R85" t="s">
        <v>35</v>
      </c>
      <c r="S85" t="s">
        <v>523</v>
      </c>
      <c r="T85" t="s">
        <v>58</v>
      </c>
    </row>
    <row r="86" spans="1:20" x14ac:dyDescent="0.3">
      <c r="A86">
        <v>80180449</v>
      </c>
      <c r="B86" t="s">
        <v>42</v>
      </c>
      <c r="C86" t="s">
        <v>525</v>
      </c>
      <c r="D86" t="s">
        <v>35</v>
      </c>
      <c r="E86" t="s">
        <v>526</v>
      </c>
      <c r="F86" t="s">
        <v>35</v>
      </c>
      <c r="G86" s="1">
        <v>43007</v>
      </c>
      <c r="H86">
        <v>2014</v>
      </c>
      <c r="I86" t="s">
        <v>58</v>
      </c>
      <c r="J86" t="s">
        <v>46</v>
      </c>
      <c r="K86" t="s">
        <v>527</v>
      </c>
      <c r="L86" t="s">
        <v>528</v>
      </c>
      <c r="M86">
        <v>2017</v>
      </c>
      <c r="N86" t="s">
        <v>29</v>
      </c>
      <c r="P86" t="s">
        <v>35</v>
      </c>
      <c r="Q86" t="s">
        <v>199</v>
      </c>
      <c r="R86" t="s">
        <v>35</v>
      </c>
      <c r="S86" t="s">
        <v>529</v>
      </c>
      <c r="T86" t="s">
        <v>58</v>
      </c>
    </row>
    <row r="87" spans="1:20" x14ac:dyDescent="0.3">
      <c r="A87">
        <v>80019931</v>
      </c>
      <c r="B87" t="s">
        <v>20</v>
      </c>
      <c r="C87" t="s">
        <v>530</v>
      </c>
      <c r="D87" t="s">
        <v>531</v>
      </c>
      <c r="E87" t="s">
        <v>532</v>
      </c>
      <c r="F87" t="s">
        <v>30</v>
      </c>
      <c r="G87" s="1">
        <v>42276</v>
      </c>
      <c r="H87">
        <v>2015</v>
      </c>
      <c r="I87" t="s">
        <v>52</v>
      </c>
      <c r="J87" t="s">
        <v>533</v>
      </c>
      <c r="K87" t="s">
        <v>534</v>
      </c>
      <c r="L87" t="s">
        <v>535</v>
      </c>
      <c r="M87">
        <v>2015</v>
      </c>
      <c r="N87" t="s">
        <v>29</v>
      </c>
      <c r="O87">
        <v>72</v>
      </c>
      <c r="P87" t="s">
        <v>30</v>
      </c>
      <c r="Q87" t="s">
        <v>31</v>
      </c>
      <c r="R87" t="s">
        <v>531</v>
      </c>
      <c r="S87" t="s">
        <v>536</v>
      </c>
      <c r="T87" t="s">
        <v>52</v>
      </c>
    </row>
    <row r="88" spans="1:20" x14ac:dyDescent="0.3">
      <c r="A88">
        <v>81053893</v>
      </c>
      <c r="B88" t="s">
        <v>20</v>
      </c>
      <c r="C88" t="s">
        <v>537</v>
      </c>
      <c r="D88" t="s">
        <v>538</v>
      </c>
      <c r="E88" t="s">
        <v>35</v>
      </c>
      <c r="F88" t="s">
        <v>35</v>
      </c>
      <c r="G88" s="1">
        <v>43736</v>
      </c>
      <c r="H88">
        <v>2019</v>
      </c>
      <c r="I88" t="s">
        <v>315</v>
      </c>
      <c r="J88" t="s">
        <v>539</v>
      </c>
      <c r="K88" t="s">
        <v>520</v>
      </c>
      <c r="L88" t="s">
        <v>540</v>
      </c>
      <c r="M88">
        <v>2019</v>
      </c>
      <c r="N88" t="s">
        <v>29</v>
      </c>
      <c r="O88">
        <v>45</v>
      </c>
      <c r="P88" t="s">
        <v>35</v>
      </c>
      <c r="Q88" t="s">
        <v>170</v>
      </c>
      <c r="R88" t="s">
        <v>538</v>
      </c>
      <c r="S88" t="s">
        <v>35</v>
      </c>
      <c r="T88" t="s">
        <v>315</v>
      </c>
    </row>
    <row r="89" spans="1:20" x14ac:dyDescent="0.3">
      <c r="A89">
        <v>80200087</v>
      </c>
      <c r="B89" t="s">
        <v>20</v>
      </c>
      <c r="C89" t="s">
        <v>541</v>
      </c>
      <c r="D89" t="s">
        <v>542</v>
      </c>
      <c r="E89" t="s">
        <v>543</v>
      </c>
      <c r="F89" t="s">
        <v>544</v>
      </c>
      <c r="G89" s="1">
        <v>43736</v>
      </c>
      <c r="H89">
        <v>2019</v>
      </c>
      <c r="I89" t="s">
        <v>74</v>
      </c>
      <c r="J89" t="s">
        <v>545</v>
      </c>
      <c r="K89" t="s">
        <v>546</v>
      </c>
      <c r="L89" t="s">
        <v>547</v>
      </c>
      <c r="M89">
        <v>2019</v>
      </c>
      <c r="N89" t="s">
        <v>29</v>
      </c>
      <c r="O89">
        <v>89</v>
      </c>
      <c r="P89" t="s">
        <v>469</v>
      </c>
      <c r="Q89" t="s">
        <v>79</v>
      </c>
      <c r="R89" t="s">
        <v>542</v>
      </c>
      <c r="S89" t="s">
        <v>548</v>
      </c>
      <c r="T89" t="s">
        <v>74</v>
      </c>
    </row>
    <row r="90" spans="1:20" x14ac:dyDescent="0.3">
      <c r="A90">
        <v>81053892</v>
      </c>
      <c r="B90" t="s">
        <v>20</v>
      </c>
      <c r="C90" t="s">
        <v>549</v>
      </c>
      <c r="D90" t="s">
        <v>538</v>
      </c>
      <c r="E90" t="s">
        <v>550</v>
      </c>
      <c r="F90" t="s">
        <v>35</v>
      </c>
      <c r="G90" s="1">
        <v>43736</v>
      </c>
      <c r="H90">
        <v>2019</v>
      </c>
      <c r="I90" t="s">
        <v>25</v>
      </c>
      <c r="J90" t="s">
        <v>26</v>
      </c>
      <c r="K90" t="s">
        <v>457</v>
      </c>
      <c r="L90" t="s">
        <v>551</v>
      </c>
      <c r="M90">
        <v>2019</v>
      </c>
      <c r="N90" t="s">
        <v>29</v>
      </c>
      <c r="O90">
        <v>90</v>
      </c>
      <c r="P90" t="s">
        <v>35</v>
      </c>
      <c r="Q90" t="s">
        <v>186</v>
      </c>
      <c r="R90" t="s">
        <v>538</v>
      </c>
      <c r="S90" t="s">
        <v>552</v>
      </c>
      <c r="T90" t="s">
        <v>25</v>
      </c>
    </row>
    <row r="91" spans="1:20" x14ac:dyDescent="0.3">
      <c r="A91">
        <v>81002850</v>
      </c>
      <c r="B91" t="s">
        <v>20</v>
      </c>
      <c r="C91" t="s">
        <v>553</v>
      </c>
      <c r="D91" t="s">
        <v>554</v>
      </c>
      <c r="E91" t="s">
        <v>555</v>
      </c>
      <c r="F91" t="s">
        <v>556</v>
      </c>
      <c r="G91" s="1">
        <v>43371</v>
      </c>
      <c r="H91">
        <v>2012</v>
      </c>
      <c r="I91" t="s">
        <v>58</v>
      </c>
      <c r="J91" t="s">
        <v>329</v>
      </c>
      <c r="K91" t="s">
        <v>457</v>
      </c>
      <c r="L91" t="s">
        <v>557</v>
      </c>
      <c r="M91">
        <v>2018</v>
      </c>
      <c r="N91" t="s">
        <v>29</v>
      </c>
      <c r="O91">
        <v>126</v>
      </c>
      <c r="P91" t="s">
        <v>556</v>
      </c>
      <c r="Q91" t="s">
        <v>186</v>
      </c>
      <c r="R91" t="s">
        <v>554</v>
      </c>
      <c r="S91" t="s">
        <v>558</v>
      </c>
      <c r="T91" t="s">
        <v>58</v>
      </c>
    </row>
    <row r="92" spans="1:20" x14ac:dyDescent="0.3">
      <c r="A92">
        <v>81004470</v>
      </c>
      <c r="B92" t="s">
        <v>20</v>
      </c>
      <c r="C92" t="s">
        <v>559</v>
      </c>
      <c r="D92" t="s">
        <v>560</v>
      </c>
      <c r="E92" t="s">
        <v>561</v>
      </c>
      <c r="F92" t="s">
        <v>223</v>
      </c>
      <c r="G92" s="1">
        <v>43371</v>
      </c>
      <c r="H92">
        <v>2018</v>
      </c>
      <c r="I92" t="s">
        <v>38</v>
      </c>
      <c r="J92" t="s">
        <v>355</v>
      </c>
      <c r="K92" t="s">
        <v>562</v>
      </c>
      <c r="L92" t="s">
        <v>563</v>
      </c>
      <c r="M92">
        <v>2018</v>
      </c>
      <c r="N92" t="s">
        <v>29</v>
      </c>
      <c r="O92">
        <v>130</v>
      </c>
      <c r="P92" t="s">
        <v>223</v>
      </c>
      <c r="Q92" t="s">
        <v>98</v>
      </c>
      <c r="R92" t="s">
        <v>560</v>
      </c>
      <c r="S92" t="s">
        <v>564</v>
      </c>
      <c r="T92" t="s">
        <v>38</v>
      </c>
    </row>
    <row r="93" spans="1:20" x14ac:dyDescent="0.3">
      <c r="A93">
        <v>80157072</v>
      </c>
      <c r="B93" t="s">
        <v>20</v>
      </c>
      <c r="C93" t="s">
        <v>565</v>
      </c>
      <c r="D93" t="s">
        <v>566</v>
      </c>
      <c r="E93" t="s">
        <v>567</v>
      </c>
      <c r="F93" t="s">
        <v>30</v>
      </c>
      <c r="G93" s="1">
        <v>43371</v>
      </c>
      <c r="H93">
        <v>2018</v>
      </c>
      <c r="I93" t="s">
        <v>38</v>
      </c>
      <c r="J93" t="s">
        <v>329</v>
      </c>
      <c r="K93" t="s">
        <v>568</v>
      </c>
      <c r="L93" t="s">
        <v>569</v>
      </c>
      <c r="M93">
        <v>2018</v>
      </c>
      <c r="N93" t="s">
        <v>29</v>
      </c>
      <c r="O93">
        <v>126</v>
      </c>
      <c r="P93" t="s">
        <v>30</v>
      </c>
      <c r="Q93" t="s">
        <v>98</v>
      </c>
      <c r="R93" t="s">
        <v>566</v>
      </c>
      <c r="S93" t="s">
        <v>570</v>
      </c>
      <c r="T93" t="s">
        <v>38</v>
      </c>
    </row>
    <row r="94" spans="1:20" x14ac:dyDescent="0.3">
      <c r="A94">
        <v>81001809</v>
      </c>
      <c r="B94" t="s">
        <v>20</v>
      </c>
      <c r="C94" t="s">
        <v>571</v>
      </c>
      <c r="D94" t="s">
        <v>572</v>
      </c>
      <c r="E94" t="s">
        <v>35</v>
      </c>
      <c r="F94" t="s">
        <v>30</v>
      </c>
      <c r="G94" s="1">
        <v>43371</v>
      </c>
      <c r="H94">
        <v>2018</v>
      </c>
      <c r="I94" t="s">
        <v>25</v>
      </c>
      <c r="J94" t="s">
        <v>573</v>
      </c>
      <c r="K94" t="s">
        <v>170</v>
      </c>
      <c r="L94" t="s">
        <v>574</v>
      </c>
      <c r="M94">
        <v>2018</v>
      </c>
      <c r="N94" t="s">
        <v>29</v>
      </c>
      <c r="O94">
        <v>24</v>
      </c>
      <c r="P94" t="s">
        <v>30</v>
      </c>
      <c r="Q94" t="s">
        <v>170</v>
      </c>
      <c r="R94" t="s">
        <v>572</v>
      </c>
      <c r="S94" t="s">
        <v>35</v>
      </c>
      <c r="T94" t="s">
        <v>25</v>
      </c>
    </row>
    <row r="95" spans="1:20" x14ac:dyDescent="0.3">
      <c r="A95">
        <v>80201933</v>
      </c>
      <c r="B95" t="s">
        <v>42</v>
      </c>
      <c r="C95" t="s">
        <v>575</v>
      </c>
      <c r="D95" t="s">
        <v>35</v>
      </c>
      <c r="E95" t="s">
        <v>35</v>
      </c>
      <c r="F95" t="s">
        <v>30</v>
      </c>
      <c r="G95" s="1">
        <v>43371</v>
      </c>
      <c r="H95">
        <v>2018</v>
      </c>
      <c r="I95" t="s">
        <v>38</v>
      </c>
      <c r="J95" t="s">
        <v>46</v>
      </c>
      <c r="K95" t="s">
        <v>576</v>
      </c>
      <c r="L95" t="s">
        <v>577</v>
      </c>
      <c r="M95">
        <v>2018</v>
      </c>
      <c r="N95" t="s">
        <v>29</v>
      </c>
      <c r="P95" t="s">
        <v>30</v>
      </c>
      <c r="Q95" t="s">
        <v>199</v>
      </c>
      <c r="R95" t="s">
        <v>35</v>
      </c>
      <c r="S95" t="s">
        <v>35</v>
      </c>
      <c r="T95" t="s">
        <v>38</v>
      </c>
    </row>
    <row r="96" spans="1:20" x14ac:dyDescent="0.3">
      <c r="A96">
        <v>81002864</v>
      </c>
      <c r="B96" t="s">
        <v>20</v>
      </c>
      <c r="C96" t="s">
        <v>578</v>
      </c>
      <c r="D96" t="s">
        <v>579</v>
      </c>
      <c r="E96" t="s">
        <v>580</v>
      </c>
      <c r="F96" t="s">
        <v>556</v>
      </c>
      <c r="G96" s="1">
        <v>43371</v>
      </c>
      <c r="H96">
        <v>2015</v>
      </c>
      <c r="I96" t="s">
        <v>25</v>
      </c>
      <c r="J96" t="s">
        <v>581</v>
      </c>
      <c r="K96" t="s">
        <v>279</v>
      </c>
      <c r="L96" t="s">
        <v>582</v>
      </c>
      <c r="M96">
        <v>2018</v>
      </c>
      <c r="N96" t="s">
        <v>29</v>
      </c>
      <c r="O96">
        <v>127</v>
      </c>
      <c r="P96" t="s">
        <v>556</v>
      </c>
      <c r="Q96" t="s">
        <v>60</v>
      </c>
      <c r="R96" t="s">
        <v>579</v>
      </c>
      <c r="S96" t="s">
        <v>579</v>
      </c>
      <c r="T96" t="s">
        <v>25</v>
      </c>
    </row>
    <row r="97" spans="1:20" x14ac:dyDescent="0.3">
      <c r="A97">
        <v>81016750</v>
      </c>
      <c r="B97" t="s">
        <v>20</v>
      </c>
      <c r="C97" t="s">
        <v>583</v>
      </c>
      <c r="D97" t="s">
        <v>584</v>
      </c>
      <c r="E97" t="s">
        <v>585</v>
      </c>
      <c r="F97" t="s">
        <v>556</v>
      </c>
      <c r="G97" s="1">
        <v>43371</v>
      </c>
      <c r="H97">
        <v>2018</v>
      </c>
      <c r="I97" t="s">
        <v>38</v>
      </c>
      <c r="J97" t="s">
        <v>392</v>
      </c>
      <c r="K97" t="s">
        <v>213</v>
      </c>
      <c r="L97" t="s">
        <v>586</v>
      </c>
      <c r="M97">
        <v>2018</v>
      </c>
      <c r="N97" t="s">
        <v>29</v>
      </c>
      <c r="O97">
        <v>108</v>
      </c>
      <c r="P97" t="s">
        <v>556</v>
      </c>
      <c r="Q97" t="s">
        <v>179</v>
      </c>
      <c r="R97" t="s">
        <v>584</v>
      </c>
      <c r="S97" t="s">
        <v>587</v>
      </c>
      <c r="T97" t="s">
        <v>38</v>
      </c>
    </row>
    <row r="98" spans="1:20" x14ac:dyDescent="0.3">
      <c r="A98">
        <v>81002866</v>
      </c>
      <c r="B98" t="s">
        <v>20</v>
      </c>
      <c r="C98" t="s">
        <v>588</v>
      </c>
      <c r="D98" t="s">
        <v>589</v>
      </c>
      <c r="E98" t="s">
        <v>590</v>
      </c>
      <c r="F98" t="s">
        <v>556</v>
      </c>
      <c r="G98" s="1">
        <v>43371</v>
      </c>
      <c r="H98">
        <v>2013</v>
      </c>
      <c r="I98" t="s">
        <v>58</v>
      </c>
      <c r="J98" t="s">
        <v>591</v>
      </c>
      <c r="K98" t="s">
        <v>340</v>
      </c>
      <c r="L98" t="s">
        <v>592</v>
      </c>
      <c r="M98">
        <v>2018</v>
      </c>
      <c r="N98" t="s">
        <v>29</v>
      </c>
      <c r="O98">
        <v>163</v>
      </c>
      <c r="P98" t="s">
        <v>556</v>
      </c>
      <c r="Q98" t="s">
        <v>186</v>
      </c>
      <c r="R98" t="s">
        <v>589</v>
      </c>
      <c r="S98" t="s">
        <v>558</v>
      </c>
      <c r="T98" t="s">
        <v>58</v>
      </c>
    </row>
    <row r="99" spans="1:20" x14ac:dyDescent="0.3">
      <c r="A99">
        <v>80992039</v>
      </c>
      <c r="B99" t="s">
        <v>20</v>
      </c>
      <c r="C99" t="s">
        <v>593</v>
      </c>
      <c r="D99" t="s">
        <v>594</v>
      </c>
      <c r="E99" t="s">
        <v>35</v>
      </c>
      <c r="F99" t="s">
        <v>65</v>
      </c>
      <c r="G99" s="1">
        <v>43371</v>
      </c>
      <c r="H99">
        <v>2018</v>
      </c>
      <c r="I99" t="s">
        <v>38</v>
      </c>
      <c r="J99" t="s">
        <v>595</v>
      </c>
      <c r="K99" t="s">
        <v>520</v>
      </c>
      <c r="L99" t="s">
        <v>596</v>
      </c>
      <c r="M99">
        <v>2018</v>
      </c>
      <c r="N99" t="s">
        <v>29</v>
      </c>
      <c r="O99">
        <v>117</v>
      </c>
      <c r="P99" t="s">
        <v>65</v>
      </c>
      <c r="Q99" t="s">
        <v>170</v>
      </c>
      <c r="R99" t="s">
        <v>597</v>
      </c>
      <c r="S99" t="s">
        <v>35</v>
      </c>
      <c r="T99" t="s">
        <v>38</v>
      </c>
    </row>
    <row r="100" spans="1:20" x14ac:dyDescent="0.3">
      <c r="A100">
        <v>80126507</v>
      </c>
      <c r="B100" t="s">
        <v>20</v>
      </c>
      <c r="C100" t="s">
        <v>598</v>
      </c>
      <c r="D100" t="s">
        <v>599</v>
      </c>
      <c r="E100" t="s">
        <v>35</v>
      </c>
      <c r="F100" t="s">
        <v>600</v>
      </c>
      <c r="G100" s="1">
        <v>43006</v>
      </c>
      <c r="H100">
        <v>2016</v>
      </c>
      <c r="I100" t="s">
        <v>58</v>
      </c>
      <c r="J100" t="s">
        <v>220</v>
      </c>
      <c r="K100" t="s">
        <v>170</v>
      </c>
      <c r="L100" t="s">
        <v>601</v>
      </c>
      <c r="M100">
        <v>2017</v>
      </c>
      <c r="N100" t="s">
        <v>29</v>
      </c>
      <c r="O100">
        <v>106</v>
      </c>
      <c r="P100" t="s">
        <v>602</v>
      </c>
      <c r="Q100" t="s">
        <v>170</v>
      </c>
      <c r="R100" t="s">
        <v>599</v>
      </c>
      <c r="S100" t="s">
        <v>35</v>
      </c>
      <c r="T100" t="s">
        <v>58</v>
      </c>
    </row>
    <row r="101" spans="1:20" x14ac:dyDescent="0.3">
      <c r="A101">
        <v>80225885</v>
      </c>
      <c r="B101" t="s">
        <v>42</v>
      </c>
      <c r="C101" t="s">
        <v>603</v>
      </c>
      <c r="D101" t="s">
        <v>35</v>
      </c>
      <c r="E101" t="s">
        <v>604</v>
      </c>
      <c r="F101" t="s">
        <v>257</v>
      </c>
      <c r="G101" s="1">
        <v>43735</v>
      </c>
      <c r="H101">
        <v>2019</v>
      </c>
      <c r="I101" t="s">
        <v>38</v>
      </c>
      <c r="J101" t="s">
        <v>46</v>
      </c>
      <c r="K101" t="s">
        <v>605</v>
      </c>
      <c r="L101" t="s">
        <v>606</v>
      </c>
      <c r="M101">
        <v>2019</v>
      </c>
      <c r="N101" t="s">
        <v>29</v>
      </c>
      <c r="P101" t="s">
        <v>257</v>
      </c>
      <c r="Q101" t="s">
        <v>199</v>
      </c>
      <c r="R101" t="s">
        <v>35</v>
      </c>
      <c r="S101" t="s">
        <v>607</v>
      </c>
      <c r="T101" t="s">
        <v>38</v>
      </c>
    </row>
    <row r="102" spans="1:20" x14ac:dyDescent="0.3">
      <c r="A102">
        <v>81132443</v>
      </c>
      <c r="B102" t="s">
        <v>20</v>
      </c>
      <c r="C102" t="s">
        <v>608</v>
      </c>
      <c r="D102" t="s">
        <v>609</v>
      </c>
      <c r="E102" t="s">
        <v>610</v>
      </c>
      <c r="F102" t="s">
        <v>488</v>
      </c>
      <c r="G102" s="1">
        <v>43735</v>
      </c>
      <c r="H102">
        <v>2018</v>
      </c>
      <c r="I102" t="s">
        <v>25</v>
      </c>
      <c r="J102" t="s">
        <v>236</v>
      </c>
      <c r="K102" t="s">
        <v>272</v>
      </c>
      <c r="L102" t="s">
        <v>611</v>
      </c>
      <c r="M102">
        <v>2019</v>
      </c>
      <c r="N102" t="s">
        <v>29</v>
      </c>
      <c r="O102">
        <v>102</v>
      </c>
      <c r="P102" t="s">
        <v>488</v>
      </c>
      <c r="Q102" t="s">
        <v>60</v>
      </c>
      <c r="R102" t="s">
        <v>609</v>
      </c>
      <c r="S102" t="s">
        <v>609</v>
      </c>
      <c r="T102" t="s">
        <v>25</v>
      </c>
    </row>
    <row r="103" spans="1:20" x14ac:dyDescent="0.3">
      <c r="A103">
        <v>80218107</v>
      </c>
      <c r="B103" t="s">
        <v>42</v>
      </c>
      <c r="C103" t="s">
        <v>612</v>
      </c>
      <c r="D103" t="s">
        <v>35</v>
      </c>
      <c r="E103" t="s">
        <v>613</v>
      </c>
      <c r="F103" t="s">
        <v>35</v>
      </c>
      <c r="G103" s="1">
        <v>43735</v>
      </c>
      <c r="H103">
        <v>2019</v>
      </c>
      <c r="I103" t="s">
        <v>127</v>
      </c>
      <c r="J103" t="s">
        <v>46</v>
      </c>
      <c r="K103" t="s">
        <v>251</v>
      </c>
      <c r="L103" t="s">
        <v>614</v>
      </c>
      <c r="M103">
        <v>2019</v>
      </c>
      <c r="N103" t="s">
        <v>29</v>
      </c>
      <c r="P103" t="s">
        <v>35</v>
      </c>
      <c r="Q103" t="s">
        <v>47</v>
      </c>
      <c r="R103" t="s">
        <v>35</v>
      </c>
      <c r="S103" t="s">
        <v>615</v>
      </c>
      <c r="T103" t="s">
        <v>127</v>
      </c>
    </row>
    <row r="104" spans="1:20" x14ac:dyDescent="0.3">
      <c r="A104">
        <v>80231903</v>
      </c>
      <c r="B104" t="s">
        <v>20</v>
      </c>
      <c r="C104" t="s">
        <v>616</v>
      </c>
      <c r="D104" t="s">
        <v>617</v>
      </c>
      <c r="E104" t="s">
        <v>618</v>
      </c>
      <c r="F104" t="s">
        <v>30</v>
      </c>
      <c r="G104" s="1">
        <v>43735</v>
      </c>
      <c r="H104">
        <v>2019</v>
      </c>
      <c r="I104" t="s">
        <v>38</v>
      </c>
      <c r="J104" t="s">
        <v>334</v>
      </c>
      <c r="K104" t="s">
        <v>619</v>
      </c>
      <c r="L104" t="s">
        <v>620</v>
      </c>
      <c r="M104">
        <v>2019</v>
      </c>
      <c r="N104" t="s">
        <v>29</v>
      </c>
      <c r="O104">
        <v>116</v>
      </c>
      <c r="P104" t="s">
        <v>30</v>
      </c>
      <c r="Q104" t="s">
        <v>186</v>
      </c>
      <c r="R104" t="s">
        <v>617</v>
      </c>
      <c r="S104" t="s">
        <v>621</v>
      </c>
      <c r="T104" t="s">
        <v>38</v>
      </c>
    </row>
    <row r="105" spans="1:20" x14ac:dyDescent="0.3">
      <c r="A105">
        <v>80220715</v>
      </c>
      <c r="B105" t="s">
        <v>42</v>
      </c>
      <c r="C105" t="s">
        <v>622</v>
      </c>
      <c r="D105" t="s">
        <v>35</v>
      </c>
      <c r="E105" t="s">
        <v>623</v>
      </c>
      <c r="F105" t="s">
        <v>35</v>
      </c>
      <c r="G105" s="1">
        <v>43735</v>
      </c>
      <c r="H105">
        <v>2019</v>
      </c>
      <c r="I105" t="s">
        <v>38</v>
      </c>
      <c r="J105" t="s">
        <v>46</v>
      </c>
      <c r="K105" t="s">
        <v>624</v>
      </c>
      <c r="L105" t="s">
        <v>625</v>
      </c>
      <c r="M105">
        <v>2019</v>
      </c>
      <c r="N105" t="s">
        <v>29</v>
      </c>
      <c r="P105" t="s">
        <v>35</v>
      </c>
      <c r="Q105" t="s">
        <v>68</v>
      </c>
      <c r="R105" t="s">
        <v>35</v>
      </c>
      <c r="S105" t="s">
        <v>626</v>
      </c>
      <c r="T105" t="s">
        <v>38</v>
      </c>
    </row>
    <row r="106" spans="1:20" x14ac:dyDescent="0.3">
      <c r="A106">
        <v>81171121</v>
      </c>
      <c r="B106" t="s">
        <v>20</v>
      </c>
      <c r="C106" t="s">
        <v>627</v>
      </c>
      <c r="D106" t="s">
        <v>628</v>
      </c>
      <c r="E106" t="s">
        <v>35</v>
      </c>
      <c r="F106" t="s">
        <v>30</v>
      </c>
      <c r="G106" s="1">
        <v>43735</v>
      </c>
      <c r="H106">
        <v>2019</v>
      </c>
      <c r="I106" t="s">
        <v>38</v>
      </c>
      <c r="J106" t="s">
        <v>629</v>
      </c>
      <c r="K106" t="s">
        <v>630</v>
      </c>
      <c r="L106" t="s">
        <v>631</v>
      </c>
      <c r="M106">
        <v>2019</v>
      </c>
      <c r="N106" t="s">
        <v>29</v>
      </c>
      <c r="O106">
        <v>42</v>
      </c>
      <c r="P106" t="s">
        <v>30</v>
      </c>
      <c r="Q106" t="s">
        <v>632</v>
      </c>
      <c r="R106" t="s">
        <v>633</v>
      </c>
      <c r="S106" t="s">
        <v>35</v>
      </c>
      <c r="T106" t="s">
        <v>38</v>
      </c>
    </row>
    <row r="107" spans="1:20" x14ac:dyDescent="0.3">
      <c r="A107">
        <v>80241248</v>
      </c>
      <c r="B107" t="s">
        <v>42</v>
      </c>
      <c r="C107" t="s">
        <v>634</v>
      </c>
      <c r="D107" t="s">
        <v>35</v>
      </c>
      <c r="E107" t="s">
        <v>635</v>
      </c>
      <c r="F107" t="s">
        <v>30</v>
      </c>
      <c r="G107" s="1">
        <v>43735</v>
      </c>
      <c r="H107">
        <v>2019</v>
      </c>
      <c r="I107" t="s">
        <v>58</v>
      </c>
      <c r="J107" t="s">
        <v>46</v>
      </c>
      <c r="K107" t="s">
        <v>636</v>
      </c>
      <c r="L107" t="s">
        <v>637</v>
      </c>
      <c r="M107">
        <v>2019</v>
      </c>
      <c r="N107" t="s">
        <v>29</v>
      </c>
      <c r="P107" t="s">
        <v>30</v>
      </c>
      <c r="Q107" t="s">
        <v>426</v>
      </c>
      <c r="R107" t="s">
        <v>35</v>
      </c>
      <c r="S107" t="s">
        <v>638</v>
      </c>
      <c r="T107" t="s">
        <v>58</v>
      </c>
    </row>
    <row r="108" spans="1:20" x14ac:dyDescent="0.3">
      <c r="A108">
        <v>81012295</v>
      </c>
      <c r="B108" t="s">
        <v>20</v>
      </c>
      <c r="C108" t="s">
        <v>639</v>
      </c>
      <c r="D108" t="s">
        <v>640</v>
      </c>
      <c r="E108" t="s">
        <v>641</v>
      </c>
      <c r="F108" t="s">
        <v>642</v>
      </c>
      <c r="G108" s="1">
        <v>43370</v>
      </c>
      <c r="H108">
        <v>2016</v>
      </c>
      <c r="I108" t="s">
        <v>58</v>
      </c>
      <c r="J108" t="s">
        <v>109</v>
      </c>
      <c r="K108" t="s">
        <v>246</v>
      </c>
      <c r="L108" t="s">
        <v>643</v>
      </c>
      <c r="M108">
        <v>2018</v>
      </c>
      <c r="N108" t="s">
        <v>29</v>
      </c>
      <c r="O108">
        <v>95</v>
      </c>
      <c r="P108" t="s">
        <v>642</v>
      </c>
      <c r="Q108" t="s">
        <v>186</v>
      </c>
      <c r="R108" t="s">
        <v>640</v>
      </c>
      <c r="S108" t="s">
        <v>644</v>
      </c>
      <c r="T108" t="s">
        <v>58</v>
      </c>
    </row>
    <row r="109" spans="1:20" x14ac:dyDescent="0.3">
      <c r="A109">
        <v>80060037</v>
      </c>
      <c r="B109" t="s">
        <v>20</v>
      </c>
      <c r="C109" t="s">
        <v>645</v>
      </c>
      <c r="D109" t="s">
        <v>646</v>
      </c>
      <c r="E109" t="s">
        <v>647</v>
      </c>
      <c r="F109" t="s">
        <v>648</v>
      </c>
      <c r="G109" s="1">
        <v>43005</v>
      </c>
      <c r="H109">
        <v>2015</v>
      </c>
      <c r="I109" t="s">
        <v>38</v>
      </c>
      <c r="J109" t="s">
        <v>649</v>
      </c>
      <c r="K109" t="s">
        <v>246</v>
      </c>
      <c r="L109" t="s">
        <v>650</v>
      </c>
      <c r="M109">
        <v>2017</v>
      </c>
      <c r="N109" t="s">
        <v>29</v>
      </c>
      <c r="O109">
        <v>104</v>
      </c>
      <c r="P109" t="s">
        <v>150</v>
      </c>
      <c r="Q109" t="s">
        <v>186</v>
      </c>
      <c r="R109" t="s">
        <v>646</v>
      </c>
      <c r="S109" t="s">
        <v>651</v>
      </c>
      <c r="T109" t="s">
        <v>38</v>
      </c>
    </row>
    <row r="110" spans="1:20" x14ac:dyDescent="0.3">
      <c r="A110">
        <v>60003155</v>
      </c>
      <c r="B110" t="s">
        <v>20</v>
      </c>
      <c r="C110" t="s">
        <v>652</v>
      </c>
      <c r="D110" t="s">
        <v>653</v>
      </c>
      <c r="E110" t="s">
        <v>654</v>
      </c>
      <c r="F110" t="s">
        <v>30</v>
      </c>
      <c r="G110" s="1">
        <v>40813</v>
      </c>
      <c r="H110">
        <v>2000</v>
      </c>
      <c r="I110" t="s">
        <v>25</v>
      </c>
      <c r="J110" t="s">
        <v>655</v>
      </c>
      <c r="K110" t="s">
        <v>656</v>
      </c>
      <c r="L110" t="s">
        <v>657</v>
      </c>
      <c r="M110">
        <v>2011</v>
      </c>
      <c r="N110" t="s">
        <v>29</v>
      </c>
      <c r="O110">
        <v>75</v>
      </c>
      <c r="P110" t="s">
        <v>30</v>
      </c>
      <c r="Q110" t="s">
        <v>31</v>
      </c>
      <c r="R110" t="s">
        <v>658</v>
      </c>
      <c r="S110" t="s">
        <v>659</v>
      </c>
      <c r="T110" t="s">
        <v>25</v>
      </c>
    </row>
    <row r="111" spans="1:20" x14ac:dyDescent="0.3">
      <c r="A111">
        <v>81177238</v>
      </c>
      <c r="B111" t="s">
        <v>20</v>
      </c>
      <c r="C111" t="s">
        <v>660</v>
      </c>
      <c r="D111" t="s">
        <v>661</v>
      </c>
      <c r="E111" t="s">
        <v>662</v>
      </c>
      <c r="F111" t="s">
        <v>257</v>
      </c>
      <c r="G111" s="1">
        <v>43734</v>
      </c>
      <c r="H111">
        <v>2019</v>
      </c>
      <c r="I111" t="s">
        <v>58</v>
      </c>
      <c r="J111" t="s">
        <v>271</v>
      </c>
      <c r="K111" t="s">
        <v>663</v>
      </c>
      <c r="L111" t="s">
        <v>664</v>
      </c>
      <c r="M111">
        <v>2019</v>
      </c>
      <c r="N111" t="s">
        <v>29</v>
      </c>
      <c r="O111">
        <v>133</v>
      </c>
      <c r="P111" t="s">
        <v>257</v>
      </c>
      <c r="Q111" t="s">
        <v>79</v>
      </c>
      <c r="R111" t="s">
        <v>661</v>
      </c>
      <c r="S111" t="s">
        <v>665</v>
      </c>
      <c r="T111" t="s">
        <v>58</v>
      </c>
    </row>
    <row r="112" spans="1:20" x14ac:dyDescent="0.3">
      <c r="A112">
        <v>70270775</v>
      </c>
      <c r="B112" t="s">
        <v>20</v>
      </c>
      <c r="C112" t="s">
        <v>666</v>
      </c>
      <c r="D112" t="s">
        <v>667</v>
      </c>
      <c r="E112" t="s">
        <v>668</v>
      </c>
      <c r="F112" t="s">
        <v>669</v>
      </c>
      <c r="G112" s="1">
        <v>43734</v>
      </c>
      <c r="H112">
        <v>2013</v>
      </c>
      <c r="I112" t="s">
        <v>175</v>
      </c>
      <c r="J112" t="s">
        <v>392</v>
      </c>
      <c r="K112" t="s">
        <v>110</v>
      </c>
      <c r="L112" t="s">
        <v>670</v>
      </c>
      <c r="M112">
        <v>2019</v>
      </c>
      <c r="N112" t="s">
        <v>29</v>
      </c>
      <c r="O112">
        <v>108</v>
      </c>
      <c r="P112" t="s">
        <v>642</v>
      </c>
      <c r="Q112" t="s">
        <v>98</v>
      </c>
      <c r="R112" t="s">
        <v>667</v>
      </c>
      <c r="S112" t="s">
        <v>671</v>
      </c>
      <c r="T112" t="s">
        <v>175</v>
      </c>
    </row>
    <row r="113" spans="1:20" x14ac:dyDescent="0.3">
      <c r="A113">
        <v>81025403</v>
      </c>
      <c r="B113" t="s">
        <v>42</v>
      </c>
      <c r="C113" t="s">
        <v>672</v>
      </c>
      <c r="D113" t="s">
        <v>35</v>
      </c>
      <c r="E113" t="s">
        <v>673</v>
      </c>
      <c r="F113" t="s">
        <v>674</v>
      </c>
      <c r="G113" s="1">
        <v>43734</v>
      </c>
      <c r="H113">
        <v>2018</v>
      </c>
      <c r="I113" t="s">
        <v>38</v>
      </c>
      <c r="J113" t="s">
        <v>46</v>
      </c>
      <c r="K113" t="s">
        <v>66</v>
      </c>
      <c r="L113" t="s">
        <v>675</v>
      </c>
      <c r="M113">
        <v>2019</v>
      </c>
      <c r="N113" t="s">
        <v>29</v>
      </c>
      <c r="P113" t="s">
        <v>674</v>
      </c>
      <c r="Q113" t="s">
        <v>68</v>
      </c>
      <c r="R113" t="s">
        <v>35</v>
      </c>
      <c r="S113" t="s">
        <v>676</v>
      </c>
      <c r="T113" t="s">
        <v>38</v>
      </c>
    </row>
    <row r="114" spans="1:20" x14ac:dyDescent="0.3">
      <c r="A114">
        <v>80215923</v>
      </c>
      <c r="B114" t="s">
        <v>20</v>
      </c>
      <c r="C114" t="s">
        <v>677</v>
      </c>
      <c r="D114" t="s">
        <v>678</v>
      </c>
      <c r="E114" t="s">
        <v>679</v>
      </c>
      <c r="F114" t="s">
        <v>30</v>
      </c>
      <c r="G114" s="1">
        <v>43369</v>
      </c>
      <c r="H114">
        <v>2018</v>
      </c>
      <c r="I114" t="s">
        <v>175</v>
      </c>
      <c r="J114" t="s">
        <v>500</v>
      </c>
      <c r="K114" t="s">
        <v>98</v>
      </c>
      <c r="L114" t="s">
        <v>680</v>
      </c>
      <c r="M114">
        <v>2018</v>
      </c>
      <c r="N114" t="s">
        <v>29</v>
      </c>
      <c r="O114">
        <v>103</v>
      </c>
      <c r="P114" t="s">
        <v>30</v>
      </c>
      <c r="Q114" t="s">
        <v>98</v>
      </c>
      <c r="R114" t="s">
        <v>678</v>
      </c>
      <c r="S114" t="s">
        <v>681</v>
      </c>
      <c r="T114" t="s">
        <v>175</v>
      </c>
    </row>
    <row r="115" spans="1:20" x14ac:dyDescent="0.3">
      <c r="A115">
        <v>80151483</v>
      </c>
      <c r="B115" t="s">
        <v>20</v>
      </c>
      <c r="C115" t="s">
        <v>682</v>
      </c>
      <c r="D115" t="s">
        <v>683</v>
      </c>
      <c r="E115" t="s">
        <v>684</v>
      </c>
      <c r="F115" t="s">
        <v>30</v>
      </c>
      <c r="G115" s="1">
        <v>43004</v>
      </c>
      <c r="H115">
        <v>2017</v>
      </c>
      <c r="I115" t="s">
        <v>38</v>
      </c>
      <c r="J115" t="s">
        <v>685</v>
      </c>
      <c r="K115" t="s">
        <v>40</v>
      </c>
      <c r="L115" t="s">
        <v>686</v>
      </c>
      <c r="M115">
        <v>2017</v>
      </c>
      <c r="N115" t="s">
        <v>29</v>
      </c>
      <c r="O115">
        <v>82</v>
      </c>
      <c r="P115" t="s">
        <v>30</v>
      </c>
      <c r="Q115" t="s">
        <v>40</v>
      </c>
      <c r="R115" t="s">
        <v>683</v>
      </c>
      <c r="S115" t="s">
        <v>687</v>
      </c>
      <c r="T115" t="s">
        <v>38</v>
      </c>
    </row>
    <row r="116" spans="1:20" x14ac:dyDescent="0.3">
      <c r="A116">
        <v>80173625</v>
      </c>
      <c r="B116" t="s">
        <v>20</v>
      </c>
      <c r="C116" t="s">
        <v>688</v>
      </c>
      <c r="D116" t="s">
        <v>689</v>
      </c>
      <c r="E116" t="s">
        <v>690</v>
      </c>
      <c r="F116" t="s">
        <v>30</v>
      </c>
      <c r="G116" s="1">
        <v>43004</v>
      </c>
      <c r="H116">
        <v>2016</v>
      </c>
      <c r="I116" t="s">
        <v>38</v>
      </c>
      <c r="J116" t="s">
        <v>39</v>
      </c>
      <c r="K116" t="s">
        <v>170</v>
      </c>
      <c r="L116" t="s">
        <v>691</v>
      </c>
      <c r="M116">
        <v>2017</v>
      </c>
      <c r="N116" t="s">
        <v>29</v>
      </c>
      <c r="O116">
        <v>94</v>
      </c>
      <c r="P116" t="s">
        <v>30</v>
      </c>
      <c r="Q116" t="s">
        <v>170</v>
      </c>
      <c r="R116" t="s">
        <v>692</v>
      </c>
      <c r="S116" t="s">
        <v>693</v>
      </c>
      <c r="T116" t="s">
        <v>38</v>
      </c>
    </row>
    <row r="117" spans="1:20" x14ac:dyDescent="0.3">
      <c r="A117">
        <v>80005444</v>
      </c>
      <c r="B117" t="s">
        <v>20</v>
      </c>
      <c r="C117" t="s">
        <v>694</v>
      </c>
      <c r="D117" t="s">
        <v>695</v>
      </c>
      <c r="E117" t="s">
        <v>35</v>
      </c>
      <c r="F117" t="s">
        <v>30</v>
      </c>
      <c r="G117" s="1">
        <v>41908</v>
      </c>
      <c r="H117">
        <v>2014</v>
      </c>
      <c r="I117" t="s">
        <v>58</v>
      </c>
      <c r="J117" t="s">
        <v>278</v>
      </c>
      <c r="K117" t="s">
        <v>170</v>
      </c>
      <c r="L117" t="s">
        <v>696</v>
      </c>
      <c r="M117">
        <v>2014</v>
      </c>
      <c r="N117" t="s">
        <v>29</v>
      </c>
      <c r="O117">
        <v>100</v>
      </c>
      <c r="P117" t="s">
        <v>30</v>
      </c>
      <c r="Q117" t="s">
        <v>170</v>
      </c>
      <c r="R117" t="s">
        <v>697</v>
      </c>
      <c r="S117" t="s">
        <v>35</v>
      </c>
      <c r="T117" t="s">
        <v>58</v>
      </c>
    </row>
    <row r="118" spans="1:20" x14ac:dyDescent="0.3">
      <c r="A118">
        <v>80244682</v>
      </c>
      <c r="B118" t="s">
        <v>20</v>
      </c>
      <c r="C118" t="s">
        <v>698</v>
      </c>
      <c r="D118" t="s">
        <v>699</v>
      </c>
      <c r="E118" t="s">
        <v>35</v>
      </c>
      <c r="F118" t="s">
        <v>700</v>
      </c>
      <c r="G118" s="1">
        <v>43733</v>
      </c>
      <c r="H118">
        <v>2019</v>
      </c>
      <c r="I118" t="s">
        <v>315</v>
      </c>
      <c r="J118" t="s">
        <v>701</v>
      </c>
      <c r="K118" t="s">
        <v>520</v>
      </c>
      <c r="L118" t="s">
        <v>702</v>
      </c>
      <c r="M118">
        <v>2019</v>
      </c>
      <c r="N118" t="s">
        <v>29</v>
      </c>
      <c r="O118">
        <v>38</v>
      </c>
      <c r="P118" t="s">
        <v>30</v>
      </c>
      <c r="Q118" t="s">
        <v>170</v>
      </c>
      <c r="R118" t="s">
        <v>699</v>
      </c>
      <c r="S118" t="s">
        <v>35</v>
      </c>
      <c r="T118" t="s">
        <v>315</v>
      </c>
    </row>
    <row r="119" spans="1:20" x14ac:dyDescent="0.3">
      <c r="A119">
        <v>81075519</v>
      </c>
      <c r="B119" t="s">
        <v>20</v>
      </c>
      <c r="C119" t="s">
        <v>703</v>
      </c>
      <c r="D119" t="s">
        <v>704</v>
      </c>
      <c r="E119" t="s">
        <v>705</v>
      </c>
      <c r="F119" t="s">
        <v>706</v>
      </c>
      <c r="G119" s="1">
        <v>43733</v>
      </c>
      <c r="H119">
        <v>2019</v>
      </c>
      <c r="I119" t="s">
        <v>38</v>
      </c>
      <c r="J119" t="s">
        <v>707</v>
      </c>
      <c r="K119" t="s">
        <v>110</v>
      </c>
      <c r="L119" t="s">
        <v>708</v>
      </c>
      <c r="M119">
        <v>2019</v>
      </c>
      <c r="N119" t="s">
        <v>29</v>
      </c>
      <c r="O119">
        <v>97</v>
      </c>
      <c r="P119" t="s">
        <v>706</v>
      </c>
      <c r="Q119" t="s">
        <v>98</v>
      </c>
      <c r="R119" t="s">
        <v>704</v>
      </c>
      <c r="S119" t="s">
        <v>709</v>
      </c>
      <c r="T119" t="s">
        <v>38</v>
      </c>
    </row>
    <row r="120" spans="1:20" x14ac:dyDescent="0.3">
      <c r="A120">
        <v>80166318</v>
      </c>
      <c r="B120" t="s">
        <v>20</v>
      </c>
      <c r="C120" t="s">
        <v>710</v>
      </c>
      <c r="D120" t="s">
        <v>711</v>
      </c>
      <c r="E120" t="s">
        <v>712</v>
      </c>
      <c r="F120" t="s">
        <v>713</v>
      </c>
      <c r="G120" s="1">
        <v>43733</v>
      </c>
      <c r="H120">
        <v>2016</v>
      </c>
      <c r="I120" t="s">
        <v>391</v>
      </c>
      <c r="J120" t="s">
        <v>545</v>
      </c>
      <c r="K120" t="s">
        <v>27</v>
      </c>
      <c r="L120" t="s">
        <v>714</v>
      </c>
      <c r="M120">
        <v>2019</v>
      </c>
      <c r="N120" t="s">
        <v>29</v>
      </c>
      <c r="O120">
        <v>89</v>
      </c>
      <c r="P120" t="s">
        <v>150</v>
      </c>
      <c r="Q120" t="s">
        <v>31</v>
      </c>
      <c r="R120" t="s">
        <v>715</v>
      </c>
      <c r="S120" t="s">
        <v>716</v>
      </c>
      <c r="T120" t="s">
        <v>391</v>
      </c>
    </row>
    <row r="121" spans="1:20" x14ac:dyDescent="0.3">
      <c r="A121">
        <v>81186758</v>
      </c>
      <c r="B121" t="s">
        <v>20</v>
      </c>
      <c r="C121" t="s">
        <v>717</v>
      </c>
      <c r="D121" t="s">
        <v>718</v>
      </c>
      <c r="E121" t="s">
        <v>719</v>
      </c>
      <c r="F121" t="s">
        <v>257</v>
      </c>
      <c r="G121" s="1">
        <v>43733</v>
      </c>
      <c r="H121">
        <v>2019</v>
      </c>
      <c r="I121" t="s">
        <v>58</v>
      </c>
      <c r="J121" t="s">
        <v>298</v>
      </c>
      <c r="K121" t="s">
        <v>720</v>
      </c>
      <c r="L121" t="s">
        <v>721</v>
      </c>
      <c r="M121">
        <v>2019</v>
      </c>
      <c r="N121" t="s">
        <v>29</v>
      </c>
      <c r="O121">
        <v>146</v>
      </c>
      <c r="P121" t="s">
        <v>257</v>
      </c>
      <c r="Q121" t="s">
        <v>60</v>
      </c>
      <c r="R121" t="s">
        <v>718</v>
      </c>
      <c r="S121" t="s">
        <v>722</v>
      </c>
      <c r="T121" t="s">
        <v>58</v>
      </c>
    </row>
    <row r="122" spans="1:20" x14ac:dyDescent="0.3">
      <c r="A122">
        <v>81186757</v>
      </c>
      <c r="B122" t="s">
        <v>20</v>
      </c>
      <c r="C122" t="s">
        <v>723</v>
      </c>
      <c r="D122" t="s">
        <v>718</v>
      </c>
      <c r="E122" t="s">
        <v>719</v>
      </c>
      <c r="F122" t="s">
        <v>257</v>
      </c>
      <c r="G122" s="1">
        <v>43733</v>
      </c>
      <c r="H122">
        <v>2019</v>
      </c>
      <c r="I122" t="s">
        <v>58</v>
      </c>
      <c r="J122" t="s">
        <v>298</v>
      </c>
      <c r="K122" t="s">
        <v>720</v>
      </c>
      <c r="L122" t="s">
        <v>721</v>
      </c>
      <c r="M122">
        <v>2019</v>
      </c>
      <c r="N122" t="s">
        <v>29</v>
      </c>
      <c r="O122">
        <v>146</v>
      </c>
      <c r="P122" t="s">
        <v>257</v>
      </c>
      <c r="Q122" t="s">
        <v>60</v>
      </c>
      <c r="R122" t="s">
        <v>718</v>
      </c>
      <c r="S122" t="s">
        <v>722</v>
      </c>
      <c r="T122" t="s">
        <v>58</v>
      </c>
    </row>
    <row r="123" spans="1:20" x14ac:dyDescent="0.3">
      <c r="A123">
        <v>80108976</v>
      </c>
      <c r="B123" t="s">
        <v>20</v>
      </c>
      <c r="C123" t="s">
        <v>724</v>
      </c>
      <c r="D123" t="s">
        <v>725</v>
      </c>
      <c r="E123" t="s">
        <v>726</v>
      </c>
      <c r="F123" t="s">
        <v>30</v>
      </c>
      <c r="G123" s="1">
        <v>43733</v>
      </c>
      <c r="H123">
        <v>2016</v>
      </c>
      <c r="I123" t="s">
        <v>74</v>
      </c>
      <c r="J123" t="s">
        <v>355</v>
      </c>
      <c r="K123" t="s">
        <v>98</v>
      </c>
      <c r="L123" t="s">
        <v>727</v>
      </c>
      <c r="M123">
        <v>2019</v>
      </c>
      <c r="N123" t="s">
        <v>29</v>
      </c>
      <c r="O123">
        <v>130</v>
      </c>
      <c r="P123" t="s">
        <v>30</v>
      </c>
      <c r="Q123" t="s">
        <v>98</v>
      </c>
      <c r="R123" t="s">
        <v>725</v>
      </c>
      <c r="S123" t="s">
        <v>187</v>
      </c>
      <c r="T123" t="s">
        <v>74</v>
      </c>
    </row>
    <row r="124" spans="1:20" x14ac:dyDescent="0.3">
      <c r="A124">
        <v>80208155</v>
      </c>
      <c r="B124" t="s">
        <v>20</v>
      </c>
      <c r="C124" t="s">
        <v>728</v>
      </c>
      <c r="D124" t="s">
        <v>729</v>
      </c>
      <c r="E124" t="s">
        <v>730</v>
      </c>
      <c r="F124" t="s">
        <v>30</v>
      </c>
      <c r="G124" s="1">
        <v>43368</v>
      </c>
      <c r="H124">
        <v>2018</v>
      </c>
      <c r="I124" t="s">
        <v>391</v>
      </c>
      <c r="J124" t="s">
        <v>75</v>
      </c>
      <c r="K124" t="s">
        <v>31</v>
      </c>
      <c r="L124" t="s">
        <v>731</v>
      </c>
      <c r="M124">
        <v>2018</v>
      </c>
      <c r="N124" t="s">
        <v>29</v>
      </c>
      <c r="O124">
        <v>110</v>
      </c>
      <c r="P124" t="s">
        <v>30</v>
      </c>
      <c r="Q124" t="s">
        <v>31</v>
      </c>
      <c r="R124" t="s">
        <v>729</v>
      </c>
      <c r="S124" t="s">
        <v>732</v>
      </c>
      <c r="T124" t="s">
        <v>391</v>
      </c>
    </row>
    <row r="125" spans="1:20" x14ac:dyDescent="0.3">
      <c r="A125">
        <v>80198423</v>
      </c>
      <c r="B125" t="s">
        <v>20</v>
      </c>
      <c r="C125" t="s">
        <v>733</v>
      </c>
      <c r="D125" t="s">
        <v>734</v>
      </c>
      <c r="E125" t="s">
        <v>35</v>
      </c>
      <c r="F125" t="s">
        <v>30</v>
      </c>
      <c r="G125" s="1">
        <v>43003</v>
      </c>
      <c r="H125">
        <v>2017</v>
      </c>
      <c r="I125" t="s">
        <v>58</v>
      </c>
      <c r="J125" t="s">
        <v>735</v>
      </c>
      <c r="K125" t="s">
        <v>170</v>
      </c>
      <c r="L125" t="s">
        <v>736</v>
      </c>
      <c r="M125">
        <v>2017</v>
      </c>
      <c r="N125" t="s">
        <v>29</v>
      </c>
      <c r="O125">
        <v>81</v>
      </c>
      <c r="P125" t="s">
        <v>30</v>
      </c>
      <c r="Q125" t="s">
        <v>170</v>
      </c>
      <c r="R125" t="s">
        <v>734</v>
      </c>
      <c r="S125" t="s">
        <v>35</v>
      </c>
      <c r="T125" t="s">
        <v>58</v>
      </c>
    </row>
    <row r="126" spans="1:20" x14ac:dyDescent="0.3">
      <c r="A126">
        <v>80162144</v>
      </c>
      <c r="B126" t="s">
        <v>20</v>
      </c>
      <c r="C126" t="s">
        <v>737</v>
      </c>
      <c r="D126" t="s">
        <v>738</v>
      </c>
      <c r="E126" t="s">
        <v>739</v>
      </c>
      <c r="F126" t="s">
        <v>37</v>
      </c>
      <c r="G126" s="1">
        <v>43003</v>
      </c>
      <c r="H126">
        <v>2016</v>
      </c>
      <c r="I126" t="s">
        <v>38</v>
      </c>
      <c r="J126" t="s">
        <v>740</v>
      </c>
      <c r="K126" t="s">
        <v>741</v>
      </c>
      <c r="L126" t="s">
        <v>742</v>
      </c>
      <c r="M126">
        <v>2017</v>
      </c>
      <c r="N126" t="s">
        <v>29</v>
      </c>
      <c r="O126">
        <v>91</v>
      </c>
      <c r="P126" t="s">
        <v>37</v>
      </c>
      <c r="Q126" t="s">
        <v>60</v>
      </c>
      <c r="R126" t="s">
        <v>738</v>
      </c>
      <c r="S126" t="s">
        <v>743</v>
      </c>
      <c r="T126" t="s">
        <v>38</v>
      </c>
    </row>
    <row r="127" spans="1:20" x14ac:dyDescent="0.3">
      <c r="A127">
        <v>81053953</v>
      </c>
      <c r="B127" t="s">
        <v>20</v>
      </c>
      <c r="C127" t="s">
        <v>744</v>
      </c>
      <c r="D127" t="s">
        <v>745</v>
      </c>
      <c r="E127" t="s">
        <v>746</v>
      </c>
      <c r="F127" t="s">
        <v>30</v>
      </c>
      <c r="G127" s="1">
        <v>43732</v>
      </c>
      <c r="H127">
        <v>2019</v>
      </c>
      <c r="I127" t="s">
        <v>74</v>
      </c>
      <c r="J127" t="s">
        <v>220</v>
      </c>
      <c r="K127" t="s">
        <v>98</v>
      </c>
      <c r="L127" t="s">
        <v>747</v>
      </c>
      <c r="M127">
        <v>2019</v>
      </c>
      <c r="N127" t="s">
        <v>29</v>
      </c>
      <c r="O127">
        <v>106</v>
      </c>
      <c r="P127" t="s">
        <v>30</v>
      </c>
      <c r="Q127" t="s">
        <v>98</v>
      </c>
      <c r="R127" t="s">
        <v>745</v>
      </c>
      <c r="S127" t="s">
        <v>748</v>
      </c>
      <c r="T127" t="s">
        <v>74</v>
      </c>
    </row>
    <row r="128" spans="1:20" x14ac:dyDescent="0.3">
      <c r="A128">
        <v>81074113</v>
      </c>
      <c r="B128" t="s">
        <v>20</v>
      </c>
      <c r="C128" t="s">
        <v>749</v>
      </c>
      <c r="D128" t="s">
        <v>750</v>
      </c>
      <c r="E128" t="s">
        <v>751</v>
      </c>
      <c r="F128" t="s">
        <v>30</v>
      </c>
      <c r="G128" s="1">
        <v>43732</v>
      </c>
      <c r="H128">
        <v>2019</v>
      </c>
      <c r="I128" t="s">
        <v>38</v>
      </c>
      <c r="J128" t="s">
        <v>116</v>
      </c>
      <c r="K128" t="s">
        <v>40</v>
      </c>
      <c r="L128" t="s">
        <v>752</v>
      </c>
      <c r="M128">
        <v>2019</v>
      </c>
      <c r="N128" t="s">
        <v>29</v>
      </c>
      <c r="O128">
        <v>58</v>
      </c>
      <c r="P128" t="s">
        <v>30</v>
      </c>
      <c r="Q128" t="s">
        <v>40</v>
      </c>
      <c r="R128" t="s">
        <v>750</v>
      </c>
      <c r="S128" t="s">
        <v>751</v>
      </c>
      <c r="T128" t="s">
        <v>38</v>
      </c>
    </row>
    <row r="129" spans="1:20" x14ac:dyDescent="0.3">
      <c r="A129">
        <v>80992496</v>
      </c>
      <c r="B129" t="s">
        <v>20</v>
      </c>
      <c r="C129" t="s">
        <v>753</v>
      </c>
      <c r="D129" t="s">
        <v>754</v>
      </c>
      <c r="E129" t="s">
        <v>755</v>
      </c>
      <c r="F129" t="s">
        <v>223</v>
      </c>
      <c r="G129" s="1">
        <v>43367</v>
      </c>
      <c r="H129">
        <v>2017</v>
      </c>
      <c r="I129" t="s">
        <v>38</v>
      </c>
      <c r="J129" t="s">
        <v>494</v>
      </c>
      <c r="K129" t="s">
        <v>486</v>
      </c>
      <c r="L129" t="s">
        <v>756</v>
      </c>
      <c r="M129">
        <v>2018</v>
      </c>
      <c r="N129" t="s">
        <v>29</v>
      </c>
      <c r="O129">
        <v>111</v>
      </c>
      <c r="P129" t="s">
        <v>223</v>
      </c>
      <c r="Q129" t="s">
        <v>98</v>
      </c>
      <c r="R129" t="s">
        <v>754</v>
      </c>
      <c r="S129" t="s">
        <v>757</v>
      </c>
      <c r="T129" t="s">
        <v>38</v>
      </c>
    </row>
    <row r="130" spans="1:20" x14ac:dyDescent="0.3">
      <c r="A130">
        <v>70304191</v>
      </c>
      <c r="B130" t="s">
        <v>20</v>
      </c>
      <c r="C130" t="s">
        <v>758</v>
      </c>
      <c r="D130" t="s">
        <v>759</v>
      </c>
      <c r="E130" t="s">
        <v>760</v>
      </c>
      <c r="F130" t="s">
        <v>384</v>
      </c>
      <c r="G130" s="1">
        <v>43002</v>
      </c>
      <c r="H130">
        <v>2014</v>
      </c>
      <c r="I130" t="s">
        <v>146</v>
      </c>
      <c r="J130" t="s">
        <v>212</v>
      </c>
      <c r="K130" t="s">
        <v>272</v>
      </c>
      <c r="L130" t="s">
        <v>761</v>
      </c>
      <c r="M130">
        <v>2017</v>
      </c>
      <c r="N130" t="s">
        <v>29</v>
      </c>
      <c r="O130">
        <v>112</v>
      </c>
      <c r="P130" t="s">
        <v>384</v>
      </c>
      <c r="Q130" t="s">
        <v>60</v>
      </c>
      <c r="R130" t="s">
        <v>759</v>
      </c>
      <c r="S130" t="s">
        <v>762</v>
      </c>
      <c r="T130" t="s">
        <v>146</v>
      </c>
    </row>
    <row r="131" spans="1:20" x14ac:dyDescent="0.3">
      <c r="A131">
        <v>80103311</v>
      </c>
      <c r="B131" t="s">
        <v>20</v>
      </c>
      <c r="C131" t="s">
        <v>763</v>
      </c>
      <c r="D131" t="s">
        <v>764</v>
      </c>
      <c r="E131" t="s">
        <v>765</v>
      </c>
      <c r="F131" t="s">
        <v>766</v>
      </c>
      <c r="G131" s="1">
        <v>43002</v>
      </c>
      <c r="H131">
        <v>2017</v>
      </c>
      <c r="I131" t="s">
        <v>38</v>
      </c>
      <c r="J131" t="s">
        <v>236</v>
      </c>
      <c r="K131" t="s">
        <v>767</v>
      </c>
      <c r="L131" t="s">
        <v>768</v>
      </c>
      <c r="M131">
        <v>2017</v>
      </c>
      <c r="N131" t="s">
        <v>29</v>
      </c>
      <c r="O131">
        <v>102</v>
      </c>
      <c r="P131" t="s">
        <v>65</v>
      </c>
      <c r="Q131" t="s">
        <v>60</v>
      </c>
      <c r="R131" t="s">
        <v>764</v>
      </c>
      <c r="S131" t="s">
        <v>769</v>
      </c>
      <c r="T131" t="s">
        <v>38</v>
      </c>
    </row>
    <row r="132" spans="1:20" x14ac:dyDescent="0.3">
      <c r="A132">
        <v>81176200</v>
      </c>
      <c r="B132" t="s">
        <v>20</v>
      </c>
      <c r="C132" t="s">
        <v>770</v>
      </c>
      <c r="D132" t="s">
        <v>771</v>
      </c>
      <c r="E132" t="s">
        <v>772</v>
      </c>
      <c r="F132" t="s">
        <v>257</v>
      </c>
      <c r="G132" s="1">
        <v>43731</v>
      </c>
      <c r="H132">
        <v>2019</v>
      </c>
      <c r="I132" t="s">
        <v>38</v>
      </c>
      <c r="J132" t="s">
        <v>773</v>
      </c>
      <c r="K132" t="s">
        <v>299</v>
      </c>
      <c r="L132" t="s">
        <v>774</v>
      </c>
      <c r="M132">
        <v>2019</v>
      </c>
      <c r="N132" t="s">
        <v>29</v>
      </c>
      <c r="O132">
        <v>152</v>
      </c>
      <c r="P132" t="s">
        <v>257</v>
      </c>
      <c r="Q132" t="s">
        <v>60</v>
      </c>
      <c r="R132" t="s">
        <v>771</v>
      </c>
      <c r="S132" t="s">
        <v>775</v>
      </c>
      <c r="T132" t="s">
        <v>38</v>
      </c>
    </row>
    <row r="133" spans="1:20" x14ac:dyDescent="0.3">
      <c r="A133">
        <v>80238106</v>
      </c>
      <c r="B133" t="s">
        <v>42</v>
      </c>
      <c r="C133" t="s">
        <v>776</v>
      </c>
      <c r="D133" t="s">
        <v>35</v>
      </c>
      <c r="E133" t="s">
        <v>777</v>
      </c>
      <c r="F133" t="s">
        <v>35</v>
      </c>
      <c r="G133" s="1">
        <v>43731</v>
      </c>
      <c r="H133">
        <v>2019</v>
      </c>
      <c r="I133" t="s">
        <v>25</v>
      </c>
      <c r="J133" t="s">
        <v>46</v>
      </c>
      <c r="K133" t="s">
        <v>251</v>
      </c>
      <c r="L133" t="s">
        <v>778</v>
      </c>
      <c r="M133">
        <v>2019</v>
      </c>
      <c r="N133" t="s">
        <v>29</v>
      </c>
      <c r="P133" t="s">
        <v>35</v>
      </c>
      <c r="Q133" t="s">
        <v>47</v>
      </c>
      <c r="R133" t="s">
        <v>35</v>
      </c>
      <c r="S133" t="s">
        <v>779</v>
      </c>
      <c r="T133" t="s">
        <v>25</v>
      </c>
    </row>
    <row r="134" spans="1:20" x14ac:dyDescent="0.3">
      <c r="A134">
        <v>80208906</v>
      </c>
      <c r="B134" t="s">
        <v>20</v>
      </c>
      <c r="C134" t="s">
        <v>780</v>
      </c>
      <c r="D134" t="s">
        <v>781</v>
      </c>
      <c r="E134" t="s">
        <v>782</v>
      </c>
      <c r="F134" t="s">
        <v>30</v>
      </c>
      <c r="G134" s="1">
        <v>43731</v>
      </c>
      <c r="H134">
        <v>2018</v>
      </c>
      <c r="I134" t="s">
        <v>38</v>
      </c>
      <c r="J134" t="s">
        <v>783</v>
      </c>
      <c r="K134" t="s">
        <v>157</v>
      </c>
      <c r="L134" t="s">
        <v>784</v>
      </c>
      <c r="M134">
        <v>2019</v>
      </c>
      <c r="N134" t="s">
        <v>29</v>
      </c>
      <c r="O134">
        <v>87</v>
      </c>
      <c r="P134" t="s">
        <v>30</v>
      </c>
      <c r="Q134" t="s">
        <v>60</v>
      </c>
      <c r="R134" t="s">
        <v>781</v>
      </c>
      <c r="S134" t="s">
        <v>785</v>
      </c>
      <c r="T134" t="s">
        <v>38</v>
      </c>
    </row>
    <row r="135" spans="1:20" x14ac:dyDescent="0.3">
      <c r="A135">
        <v>80097321</v>
      </c>
      <c r="B135" t="s">
        <v>20</v>
      </c>
      <c r="C135" t="s">
        <v>786</v>
      </c>
      <c r="D135" t="s">
        <v>787</v>
      </c>
      <c r="E135" t="s">
        <v>35</v>
      </c>
      <c r="F135" t="s">
        <v>30</v>
      </c>
      <c r="G135" s="1">
        <v>42636</v>
      </c>
      <c r="H135">
        <v>2016</v>
      </c>
      <c r="I135" t="s">
        <v>58</v>
      </c>
      <c r="J135" t="s">
        <v>59</v>
      </c>
      <c r="K135" t="s">
        <v>170</v>
      </c>
      <c r="L135" t="s">
        <v>788</v>
      </c>
      <c r="M135">
        <v>2016</v>
      </c>
      <c r="N135" t="s">
        <v>29</v>
      </c>
      <c r="O135">
        <v>99</v>
      </c>
      <c r="P135" t="s">
        <v>30</v>
      </c>
      <c r="Q135" t="s">
        <v>170</v>
      </c>
      <c r="R135" t="s">
        <v>789</v>
      </c>
      <c r="S135" t="s">
        <v>35</v>
      </c>
      <c r="T135" t="s">
        <v>58</v>
      </c>
    </row>
    <row r="136" spans="1:20" x14ac:dyDescent="0.3">
      <c r="A136">
        <v>80106966</v>
      </c>
      <c r="B136" t="s">
        <v>20</v>
      </c>
      <c r="C136" t="s">
        <v>790</v>
      </c>
      <c r="D136" t="s">
        <v>791</v>
      </c>
      <c r="E136" t="s">
        <v>792</v>
      </c>
      <c r="F136" t="s">
        <v>30</v>
      </c>
      <c r="G136" s="1">
        <v>42636</v>
      </c>
      <c r="H136">
        <v>2016</v>
      </c>
      <c r="I136" t="s">
        <v>38</v>
      </c>
      <c r="J136" t="s">
        <v>103</v>
      </c>
      <c r="K136" t="s">
        <v>40</v>
      </c>
      <c r="L136" t="s">
        <v>793</v>
      </c>
      <c r="M136">
        <v>2016</v>
      </c>
      <c r="N136" t="s">
        <v>29</v>
      </c>
      <c r="O136">
        <v>78</v>
      </c>
      <c r="P136" t="s">
        <v>30</v>
      </c>
      <c r="Q136" t="s">
        <v>40</v>
      </c>
      <c r="R136" t="s">
        <v>791</v>
      </c>
      <c r="S136" t="s">
        <v>792</v>
      </c>
      <c r="T136" t="s">
        <v>38</v>
      </c>
    </row>
    <row r="137" spans="1:20" x14ac:dyDescent="0.3">
      <c r="A137">
        <v>81004814</v>
      </c>
      <c r="B137" t="s">
        <v>42</v>
      </c>
      <c r="C137" t="s">
        <v>794</v>
      </c>
      <c r="D137" t="s">
        <v>35</v>
      </c>
      <c r="E137" t="s">
        <v>795</v>
      </c>
      <c r="F137" t="s">
        <v>30</v>
      </c>
      <c r="G137" s="1">
        <v>43730</v>
      </c>
      <c r="H137">
        <v>2019</v>
      </c>
      <c r="I137" t="s">
        <v>38</v>
      </c>
      <c r="J137" t="s">
        <v>46</v>
      </c>
      <c r="K137" t="s">
        <v>796</v>
      </c>
      <c r="L137" t="s">
        <v>797</v>
      </c>
      <c r="M137">
        <v>2019</v>
      </c>
      <c r="N137" t="s">
        <v>29</v>
      </c>
      <c r="P137" t="s">
        <v>30</v>
      </c>
      <c r="Q137" t="s">
        <v>426</v>
      </c>
      <c r="R137" t="s">
        <v>35</v>
      </c>
      <c r="S137" t="s">
        <v>798</v>
      </c>
      <c r="T137" t="s">
        <v>38</v>
      </c>
    </row>
    <row r="138" spans="1:20" x14ac:dyDescent="0.3">
      <c r="A138">
        <v>81080769</v>
      </c>
      <c r="B138" t="s">
        <v>20</v>
      </c>
      <c r="C138" t="s">
        <v>799</v>
      </c>
      <c r="D138" t="s">
        <v>800</v>
      </c>
      <c r="E138" t="s">
        <v>801</v>
      </c>
      <c r="F138" t="s">
        <v>257</v>
      </c>
      <c r="G138" s="1">
        <v>43730</v>
      </c>
      <c r="H138">
        <v>2009</v>
      </c>
      <c r="I138" t="s">
        <v>58</v>
      </c>
      <c r="J138" t="s">
        <v>802</v>
      </c>
      <c r="K138" t="s">
        <v>246</v>
      </c>
      <c r="L138" t="s">
        <v>803</v>
      </c>
      <c r="M138">
        <v>2019</v>
      </c>
      <c r="N138" t="s">
        <v>29</v>
      </c>
      <c r="O138">
        <v>121</v>
      </c>
      <c r="P138" t="s">
        <v>257</v>
      </c>
      <c r="Q138" t="s">
        <v>186</v>
      </c>
      <c r="R138" t="s">
        <v>800</v>
      </c>
      <c r="S138" t="s">
        <v>804</v>
      </c>
      <c r="T138" t="s">
        <v>58</v>
      </c>
    </row>
    <row r="139" spans="1:20" x14ac:dyDescent="0.3">
      <c r="A139">
        <v>70267838</v>
      </c>
      <c r="B139" t="s">
        <v>20</v>
      </c>
      <c r="C139" t="s">
        <v>805</v>
      </c>
      <c r="D139" t="s">
        <v>806</v>
      </c>
      <c r="E139" t="s">
        <v>807</v>
      </c>
      <c r="F139" t="s">
        <v>30</v>
      </c>
      <c r="G139" s="1">
        <v>43365</v>
      </c>
      <c r="H139">
        <v>2013</v>
      </c>
      <c r="I139" t="s">
        <v>175</v>
      </c>
      <c r="J139" t="s">
        <v>740</v>
      </c>
      <c r="K139" t="s">
        <v>808</v>
      </c>
      <c r="L139" t="s">
        <v>809</v>
      </c>
      <c r="M139">
        <v>2018</v>
      </c>
      <c r="N139" t="s">
        <v>29</v>
      </c>
      <c r="O139">
        <v>91</v>
      </c>
      <c r="P139" t="s">
        <v>30</v>
      </c>
      <c r="Q139" t="s">
        <v>170</v>
      </c>
      <c r="R139" t="s">
        <v>806</v>
      </c>
      <c r="S139" t="s">
        <v>810</v>
      </c>
      <c r="T139" t="s">
        <v>175</v>
      </c>
    </row>
    <row r="140" spans="1:20" x14ac:dyDescent="0.3">
      <c r="A140">
        <v>80211380</v>
      </c>
      <c r="B140" t="s">
        <v>20</v>
      </c>
      <c r="C140" t="s">
        <v>811</v>
      </c>
      <c r="D140" t="s">
        <v>812</v>
      </c>
      <c r="E140" t="s">
        <v>813</v>
      </c>
      <c r="F140" t="s">
        <v>479</v>
      </c>
      <c r="G140" s="1">
        <v>43365</v>
      </c>
      <c r="H140">
        <v>2018</v>
      </c>
      <c r="I140" t="s">
        <v>38</v>
      </c>
      <c r="J140" t="s">
        <v>814</v>
      </c>
      <c r="K140" t="s">
        <v>815</v>
      </c>
      <c r="L140" t="s">
        <v>816</v>
      </c>
      <c r="M140">
        <v>2018</v>
      </c>
      <c r="N140" t="s">
        <v>29</v>
      </c>
      <c r="O140">
        <v>101</v>
      </c>
      <c r="P140" t="s">
        <v>37</v>
      </c>
      <c r="Q140" t="s">
        <v>817</v>
      </c>
      <c r="R140" t="s">
        <v>812</v>
      </c>
      <c r="S140" t="s">
        <v>818</v>
      </c>
      <c r="T140" t="s">
        <v>38</v>
      </c>
    </row>
    <row r="141" spans="1:20" x14ac:dyDescent="0.3">
      <c r="A141">
        <v>80196586</v>
      </c>
      <c r="B141" t="s">
        <v>20</v>
      </c>
      <c r="C141" t="s">
        <v>819</v>
      </c>
      <c r="D141" t="s">
        <v>820</v>
      </c>
      <c r="E141" t="s">
        <v>821</v>
      </c>
      <c r="F141" t="s">
        <v>30</v>
      </c>
      <c r="G141" s="1">
        <v>43000</v>
      </c>
      <c r="H141">
        <v>2017</v>
      </c>
      <c r="I141" t="s">
        <v>38</v>
      </c>
      <c r="J141" t="s">
        <v>814</v>
      </c>
      <c r="K141" t="s">
        <v>808</v>
      </c>
      <c r="L141" t="s">
        <v>822</v>
      </c>
      <c r="M141">
        <v>2017</v>
      </c>
      <c r="N141" t="s">
        <v>29</v>
      </c>
      <c r="O141">
        <v>101</v>
      </c>
      <c r="P141" t="s">
        <v>30</v>
      </c>
      <c r="Q141" t="s">
        <v>170</v>
      </c>
      <c r="R141" t="s">
        <v>820</v>
      </c>
      <c r="S141" t="s">
        <v>821</v>
      </c>
      <c r="T141" t="s">
        <v>38</v>
      </c>
    </row>
    <row r="142" spans="1:20" x14ac:dyDescent="0.3">
      <c r="A142">
        <v>80099204</v>
      </c>
      <c r="B142" t="s">
        <v>20</v>
      </c>
      <c r="C142" t="s">
        <v>823</v>
      </c>
      <c r="D142" t="s">
        <v>824</v>
      </c>
      <c r="E142" t="s">
        <v>825</v>
      </c>
      <c r="F142" t="s">
        <v>30</v>
      </c>
      <c r="G142" s="1">
        <v>43000</v>
      </c>
      <c r="H142">
        <v>2016</v>
      </c>
      <c r="I142" t="s">
        <v>74</v>
      </c>
      <c r="J142" t="s">
        <v>826</v>
      </c>
      <c r="K142" t="s">
        <v>827</v>
      </c>
      <c r="L142" t="s">
        <v>828</v>
      </c>
      <c r="M142">
        <v>2017</v>
      </c>
      <c r="N142" t="s">
        <v>29</v>
      </c>
      <c r="O142">
        <v>119</v>
      </c>
      <c r="P142" t="s">
        <v>30</v>
      </c>
      <c r="Q142" t="s">
        <v>186</v>
      </c>
      <c r="R142" t="s">
        <v>824</v>
      </c>
      <c r="S142" t="s">
        <v>829</v>
      </c>
      <c r="T142" t="s">
        <v>74</v>
      </c>
    </row>
    <row r="143" spans="1:20" x14ac:dyDescent="0.3">
      <c r="A143">
        <v>80059432</v>
      </c>
      <c r="B143" t="s">
        <v>20</v>
      </c>
      <c r="C143" t="s">
        <v>830</v>
      </c>
      <c r="D143" t="s">
        <v>831</v>
      </c>
      <c r="E143" t="s">
        <v>832</v>
      </c>
      <c r="F143" t="s">
        <v>30</v>
      </c>
      <c r="G143" s="1">
        <v>42269</v>
      </c>
      <c r="H143">
        <v>2015</v>
      </c>
      <c r="I143" t="s">
        <v>175</v>
      </c>
      <c r="J143" t="s">
        <v>833</v>
      </c>
      <c r="K143" t="s">
        <v>60</v>
      </c>
      <c r="L143" t="s">
        <v>834</v>
      </c>
      <c r="M143">
        <v>2015</v>
      </c>
      <c r="N143" t="s">
        <v>29</v>
      </c>
      <c r="O143">
        <v>83</v>
      </c>
      <c r="P143" t="s">
        <v>30</v>
      </c>
      <c r="Q143" t="s">
        <v>60</v>
      </c>
      <c r="R143" t="s">
        <v>831</v>
      </c>
      <c r="S143" t="s">
        <v>835</v>
      </c>
      <c r="T143" t="s">
        <v>175</v>
      </c>
    </row>
    <row r="144" spans="1:20" x14ac:dyDescent="0.3">
      <c r="A144">
        <v>81172721</v>
      </c>
      <c r="B144" t="s">
        <v>20</v>
      </c>
      <c r="C144" t="s">
        <v>836</v>
      </c>
      <c r="D144" t="s">
        <v>837</v>
      </c>
      <c r="E144" t="s">
        <v>838</v>
      </c>
      <c r="F144" t="s">
        <v>839</v>
      </c>
      <c r="G144" s="1">
        <v>43729</v>
      </c>
      <c r="H144">
        <v>2018</v>
      </c>
      <c r="I144" t="s">
        <v>38</v>
      </c>
      <c r="J144" t="s">
        <v>840</v>
      </c>
      <c r="K144" t="s">
        <v>457</v>
      </c>
      <c r="L144" t="s">
        <v>841</v>
      </c>
      <c r="M144">
        <v>2019</v>
      </c>
      <c r="N144" t="s">
        <v>29</v>
      </c>
      <c r="O144">
        <v>182</v>
      </c>
      <c r="P144" t="s">
        <v>839</v>
      </c>
      <c r="Q144" t="s">
        <v>186</v>
      </c>
      <c r="R144" t="s">
        <v>837</v>
      </c>
      <c r="S144" t="s">
        <v>842</v>
      </c>
      <c r="T144" t="s">
        <v>38</v>
      </c>
    </row>
    <row r="145" spans="1:20" x14ac:dyDescent="0.3">
      <c r="A145">
        <v>81172727</v>
      </c>
      <c r="B145" t="s">
        <v>20</v>
      </c>
      <c r="C145" t="s">
        <v>843</v>
      </c>
      <c r="D145" t="s">
        <v>844</v>
      </c>
      <c r="E145" t="s">
        <v>845</v>
      </c>
      <c r="F145" t="s">
        <v>839</v>
      </c>
      <c r="G145" s="1">
        <v>43729</v>
      </c>
      <c r="H145">
        <v>2018</v>
      </c>
      <c r="I145" t="s">
        <v>38</v>
      </c>
      <c r="J145" t="s">
        <v>220</v>
      </c>
      <c r="K145" t="s">
        <v>272</v>
      </c>
      <c r="L145" t="s">
        <v>846</v>
      </c>
      <c r="M145">
        <v>2019</v>
      </c>
      <c r="N145" t="s">
        <v>29</v>
      </c>
      <c r="O145">
        <v>106</v>
      </c>
      <c r="P145" t="s">
        <v>839</v>
      </c>
      <c r="Q145" t="s">
        <v>60</v>
      </c>
      <c r="R145" t="s">
        <v>844</v>
      </c>
      <c r="S145" t="s">
        <v>847</v>
      </c>
      <c r="T145" t="s">
        <v>38</v>
      </c>
    </row>
    <row r="146" spans="1:20" x14ac:dyDescent="0.3">
      <c r="A146">
        <v>70153543</v>
      </c>
      <c r="B146" t="s">
        <v>20</v>
      </c>
      <c r="C146" t="s">
        <v>848</v>
      </c>
      <c r="D146" t="s">
        <v>849</v>
      </c>
      <c r="E146" t="s">
        <v>850</v>
      </c>
      <c r="F146" t="s">
        <v>150</v>
      </c>
      <c r="G146" s="1">
        <v>43729</v>
      </c>
      <c r="H146">
        <v>2010</v>
      </c>
      <c r="I146" t="s">
        <v>175</v>
      </c>
      <c r="J146" t="s">
        <v>236</v>
      </c>
      <c r="K146" t="s">
        <v>457</v>
      </c>
      <c r="L146" t="s">
        <v>851</v>
      </c>
      <c r="M146">
        <v>2019</v>
      </c>
      <c r="N146" t="s">
        <v>29</v>
      </c>
      <c r="O146">
        <v>102</v>
      </c>
      <c r="P146" t="s">
        <v>150</v>
      </c>
      <c r="Q146" t="s">
        <v>186</v>
      </c>
      <c r="R146" t="s">
        <v>849</v>
      </c>
      <c r="S146" t="s">
        <v>852</v>
      </c>
      <c r="T146" t="s">
        <v>175</v>
      </c>
    </row>
    <row r="147" spans="1:20" x14ac:dyDescent="0.3">
      <c r="A147">
        <v>81172728</v>
      </c>
      <c r="B147" t="s">
        <v>20</v>
      </c>
      <c r="C147" t="s">
        <v>853</v>
      </c>
      <c r="D147" t="s">
        <v>854</v>
      </c>
      <c r="E147" t="s">
        <v>855</v>
      </c>
      <c r="F147" t="s">
        <v>839</v>
      </c>
      <c r="G147" s="1">
        <v>43729</v>
      </c>
      <c r="H147">
        <v>2017</v>
      </c>
      <c r="I147" t="s">
        <v>58</v>
      </c>
      <c r="J147" t="s">
        <v>156</v>
      </c>
      <c r="K147" t="s">
        <v>279</v>
      </c>
      <c r="L147" t="s">
        <v>856</v>
      </c>
      <c r="M147">
        <v>2019</v>
      </c>
      <c r="N147" t="s">
        <v>29</v>
      </c>
      <c r="O147">
        <v>98</v>
      </c>
      <c r="P147" t="s">
        <v>839</v>
      </c>
      <c r="Q147" t="s">
        <v>60</v>
      </c>
      <c r="R147" t="s">
        <v>854</v>
      </c>
      <c r="S147" t="s">
        <v>857</v>
      </c>
      <c r="T147" t="s">
        <v>58</v>
      </c>
    </row>
    <row r="148" spans="1:20" x14ac:dyDescent="0.3">
      <c r="A148">
        <v>81095101</v>
      </c>
      <c r="B148" t="s">
        <v>42</v>
      </c>
      <c r="C148" t="s">
        <v>858</v>
      </c>
      <c r="D148" t="s">
        <v>35</v>
      </c>
      <c r="E148" t="s">
        <v>859</v>
      </c>
      <c r="F148" t="s">
        <v>456</v>
      </c>
      <c r="G148" s="1">
        <v>43729</v>
      </c>
      <c r="H148">
        <v>2019</v>
      </c>
      <c r="I148" t="s">
        <v>38</v>
      </c>
      <c r="J148" t="s">
        <v>46</v>
      </c>
      <c r="K148" t="s">
        <v>860</v>
      </c>
      <c r="L148" t="s">
        <v>861</v>
      </c>
      <c r="M148">
        <v>2019</v>
      </c>
      <c r="N148" t="s">
        <v>29</v>
      </c>
      <c r="P148" t="s">
        <v>456</v>
      </c>
      <c r="Q148" t="s">
        <v>199</v>
      </c>
      <c r="R148" t="s">
        <v>35</v>
      </c>
      <c r="S148" t="s">
        <v>862</v>
      </c>
      <c r="T148" t="s">
        <v>38</v>
      </c>
    </row>
    <row r="149" spans="1:20" x14ac:dyDescent="0.3">
      <c r="A149">
        <v>80195173</v>
      </c>
      <c r="B149" t="s">
        <v>42</v>
      </c>
      <c r="C149" t="s">
        <v>863</v>
      </c>
      <c r="D149" t="s">
        <v>35</v>
      </c>
      <c r="E149" t="s">
        <v>35</v>
      </c>
      <c r="F149" t="s">
        <v>35</v>
      </c>
      <c r="G149" s="1">
        <v>43364</v>
      </c>
      <c r="H149">
        <v>2018</v>
      </c>
      <c r="I149" t="s">
        <v>38</v>
      </c>
      <c r="J149" t="s">
        <v>46</v>
      </c>
      <c r="K149" t="s">
        <v>864</v>
      </c>
      <c r="L149" t="s">
        <v>865</v>
      </c>
      <c r="M149">
        <v>2018</v>
      </c>
      <c r="N149" t="s">
        <v>29</v>
      </c>
      <c r="P149" t="s">
        <v>35</v>
      </c>
      <c r="Q149" t="s">
        <v>866</v>
      </c>
      <c r="R149" t="s">
        <v>35</v>
      </c>
      <c r="S149" t="s">
        <v>35</v>
      </c>
      <c r="T149" t="s">
        <v>38</v>
      </c>
    </row>
    <row r="150" spans="1:20" x14ac:dyDescent="0.3">
      <c r="A150">
        <v>80241960</v>
      </c>
      <c r="B150" t="s">
        <v>42</v>
      </c>
      <c r="C150" t="s">
        <v>867</v>
      </c>
      <c r="D150" t="s">
        <v>35</v>
      </c>
      <c r="E150" t="s">
        <v>868</v>
      </c>
      <c r="F150" t="s">
        <v>869</v>
      </c>
      <c r="G150" s="1">
        <v>43364</v>
      </c>
      <c r="H150">
        <v>2018</v>
      </c>
      <c r="I150" t="s">
        <v>58</v>
      </c>
      <c r="J150" t="s">
        <v>46</v>
      </c>
      <c r="K150" t="s">
        <v>870</v>
      </c>
      <c r="L150" t="s">
        <v>871</v>
      </c>
      <c r="M150">
        <v>2018</v>
      </c>
      <c r="N150" t="s">
        <v>29</v>
      </c>
      <c r="P150" t="s">
        <v>869</v>
      </c>
      <c r="Q150" t="s">
        <v>872</v>
      </c>
      <c r="R150" t="s">
        <v>35</v>
      </c>
      <c r="S150" t="s">
        <v>873</v>
      </c>
      <c r="T150" t="s">
        <v>58</v>
      </c>
    </row>
    <row r="151" spans="1:20" x14ac:dyDescent="0.3">
      <c r="A151">
        <v>80115346</v>
      </c>
      <c r="B151" t="s">
        <v>42</v>
      </c>
      <c r="C151" t="s">
        <v>874</v>
      </c>
      <c r="D151" t="s">
        <v>35</v>
      </c>
      <c r="E151" t="s">
        <v>875</v>
      </c>
      <c r="F151" t="s">
        <v>876</v>
      </c>
      <c r="G151" s="1">
        <v>43364</v>
      </c>
      <c r="H151">
        <v>2018</v>
      </c>
      <c r="I151" t="s">
        <v>52</v>
      </c>
      <c r="J151" t="s">
        <v>46</v>
      </c>
      <c r="K151" t="s">
        <v>47</v>
      </c>
      <c r="L151" t="s">
        <v>877</v>
      </c>
      <c r="M151">
        <v>2018</v>
      </c>
      <c r="N151" t="s">
        <v>29</v>
      </c>
      <c r="P151" t="s">
        <v>37</v>
      </c>
      <c r="Q151" t="s">
        <v>47</v>
      </c>
      <c r="R151" t="s">
        <v>35</v>
      </c>
      <c r="S151" t="s">
        <v>878</v>
      </c>
      <c r="T151" t="s">
        <v>52</v>
      </c>
    </row>
    <row r="152" spans="1:20" x14ac:dyDescent="0.3">
      <c r="A152">
        <v>80124522</v>
      </c>
      <c r="B152" t="s">
        <v>42</v>
      </c>
      <c r="C152" t="s">
        <v>879</v>
      </c>
      <c r="D152" t="s">
        <v>35</v>
      </c>
      <c r="E152" t="s">
        <v>880</v>
      </c>
      <c r="F152" t="s">
        <v>30</v>
      </c>
      <c r="G152" s="1">
        <v>43364</v>
      </c>
      <c r="H152">
        <v>2018</v>
      </c>
      <c r="I152" t="s">
        <v>38</v>
      </c>
      <c r="J152" t="s">
        <v>46</v>
      </c>
      <c r="K152" t="s">
        <v>881</v>
      </c>
      <c r="L152" t="s">
        <v>882</v>
      </c>
      <c r="M152">
        <v>2018</v>
      </c>
      <c r="N152" t="s">
        <v>29</v>
      </c>
      <c r="P152" t="s">
        <v>30</v>
      </c>
      <c r="Q152" t="s">
        <v>426</v>
      </c>
      <c r="R152" t="s">
        <v>35</v>
      </c>
      <c r="S152" t="s">
        <v>883</v>
      </c>
      <c r="T152" t="s">
        <v>38</v>
      </c>
    </row>
    <row r="153" spans="1:20" x14ac:dyDescent="0.3">
      <c r="A153">
        <v>80102952</v>
      </c>
      <c r="B153" t="s">
        <v>20</v>
      </c>
      <c r="C153" t="s">
        <v>884</v>
      </c>
      <c r="D153" t="s">
        <v>885</v>
      </c>
      <c r="E153" t="s">
        <v>886</v>
      </c>
      <c r="F153" t="s">
        <v>30</v>
      </c>
      <c r="G153" s="1">
        <v>43364</v>
      </c>
      <c r="H153">
        <v>2018</v>
      </c>
      <c r="I153" t="s">
        <v>38</v>
      </c>
      <c r="J153" t="s">
        <v>887</v>
      </c>
      <c r="K153" t="s">
        <v>808</v>
      </c>
      <c r="L153" t="s">
        <v>888</v>
      </c>
      <c r="M153">
        <v>2018</v>
      </c>
      <c r="N153" t="s">
        <v>29</v>
      </c>
      <c r="O153">
        <v>124</v>
      </c>
      <c r="P153" t="s">
        <v>30</v>
      </c>
      <c r="Q153" t="s">
        <v>170</v>
      </c>
      <c r="R153" t="s">
        <v>889</v>
      </c>
      <c r="S153" t="s">
        <v>886</v>
      </c>
      <c r="T153" t="s">
        <v>38</v>
      </c>
    </row>
    <row r="154" spans="1:20" x14ac:dyDescent="0.3">
      <c r="A154">
        <v>80214464</v>
      </c>
      <c r="B154" t="s">
        <v>20</v>
      </c>
      <c r="C154" t="s">
        <v>890</v>
      </c>
      <c r="D154" t="s">
        <v>35</v>
      </c>
      <c r="E154" t="s">
        <v>891</v>
      </c>
      <c r="F154" t="s">
        <v>493</v>
      </c>
      <c r="G154" s="1">
        <v>43364</v>
      </c>
      <c r="H154">
        <v>2018</v>
      </c>
      <c r="I154" t="s">
        <v>38</v>
      </c>
      <c r="J154" t="s">
        <v>892</v>
      </c>
      <c r="K154" t="s">
        <v>40</v>
      </c>
      <c r="L154" t="s">
        <v>893</v>
      </c>
      <c r="M154">
        <v>2018</v>
      </c>
      <c r="N154" t="s">
        <v>29</v>
      </c>
      <c r="O154">
        <v>63</v>
      </c>
      <c r="P154" t="s">
        <v>493</v>
      </c>
      <c r="Q154" t="s">
        <v>40</v>
      </c>
      <c r="R154" t="s">
        <v>35</v>
      </c>
      <c r="S154" t="s">
        <v>891</v>
      </c>
      <c r="T154" t="s">
        <v>38</v>
      </c>
    </row>
    <row r="155" spans="1:20" x14ac:dyDescent="0.3">
      <c r="A155">
        <v>80157073</v>
      </c>
      <c r="B155" t="s">
        <v>42</v>
      </c>
      <c r="C155" t="s">
        <v>894</v>
      </c>
      <c r="D155" t="s">
        <v>35</v>
      </c>
      <c r="E155" t="s">
        <v>895</v>
      </c>
      <c r="F155" t="s">
        <v>30</v>
      </c>
      <c r="G155" s="1">
        <v>43364</v>
      </c>
      <c r="H155">
        <v>2018</v>
      </c>
      <c r="I155" t="s">
        <v>25</v>
      </c>
      <c r="J155" t="s">
        <v>46</v>
      </c>
      <c r="K155" t="s">
        <v>896</v>
      </c>
      <c r="L155" t="s">
        <v>897</v>
      </c>
      <c r="M155">
        <v>2018</v>
      </c>
      <c r="N155" t="s">
        <v>29</v>
      </c>
      <c r="P155" t="s">
        <v>30</v>
      </c>
      <c r="Q155" t="s">
        <v>68</v>
      </c>
      <c r="R155" t="s">
        <v>35</v>
      </c>
      <c r="S155" t="s">
        <v>898</v>
      </c>
      <c r="T155" t="s">
        <v>25</v>
      </c>
    </row>
    <row r="156" spans="1:20" x14ac:dyDescent="0.3">
      <c r="A156">
        <v>80243600</v>
      </c>
      <c r="B156" t="s">
        <v>20</v>
      </c>
      <c r="C156" t="s">
        <v>899</v>
      </c>
      <c r="D156" t="s">
        <v>900</v>
      </c>
      <c r="E156" t="s">
        <v>901</v>
      </c>
      <c r="F156" t="s">
        <v>30</v>
      </c>
      <c r="G156" s="1">
        <v>43728</v>
      </c>
      <c r="H156">
        <v>2019</v>
      </c>
      <c r="I156" t="s">
        <v>38</v>
      </c>
      <c r="J156" t="s">
        <v>833</v>
      </c>
      <c r="K156" t="s">
        <v>60</v>
      </c>
      <c r="L156" t="s">
        <v>902</v>
      </c>
      <c r="M156">
        <v>2019</v>
      </c>
      <c r="N156" t="s">
        <v>29</v>
      </c>
      <c r="O156">
        <v>83</v>
      </c>
      <c r="P156" t="s">
        <v>30</v>
      </c>
      <c r="Q156" t="s">
        <v>60</v>
      </c>
      <c r="R156" t="s">
        <v>900</v>
      </c>
      <c r="S156" t="s">
        <v>903</v>
      </c>
      <c r="T156" t="s">
        <v>38</v>
      </c>
    </row>
    <row r="157" spans="1:20" x14ac:dyDescent="0.3">
      <c r="A157">
        <v>81020513</v>
      </c>
      <c r="B157" t="s">
        <v>42</v>
      </c>
      <c r="C157" t="s">
        <v>904</v>
      </c>
      <c r="D157" t="s">
        <v>35</v>
      </c>
      <c r="E157" t="s">
        <v>905</v>
      </c>
      <c r="F157" t="s">
        <v>35</v>
      </c>
      <c r="G157" s="1">
        <v>43728</v>
      </c>
      <c r="H157">
        <v>2019</v>
      </c>
      <c r="I157" t="s">
        <v>38</v>
      </c>
      <c r="J157" t="s">
        <v>46</v>
      </c>
      <c r="K157" t="s">
        <v>624</v>
      </c>
      <c r="L157" t="s">
        <v>906</v>
      </c>
      <c r="M157">
        <v>2019</v>
      </c>
      <c r="N157" t="s">
        <v>29</v>
      </c>
      <c r="P157" t="s">
        <v>35</v>
      </c>
      <c r="Q157" t="s">
        <v>68</v>
      </c>
      <c r="R157" t="s">
        <v>35</v>
      </c>
      <c r="S157" t="s">
        <v>907</v>
      </c>
      <c r="T157" t="s">
        <v>38</v>
      </c>
    </row>
    <row r="158" spans="1:20" x14ac:dyDescent="0.3">
      <c r="A158">
        <v>81020518</v>
      </c>
      <c r="B158" t="s">
        <v>42</v>
      </c>
      <c r="C158" t="s">
        <v>908</v>
      </c>
      <c r="D158" t="s">
        <v>35</v>
      </c>
      <c r="E158" t="s">
        <v>909</v>
      </c>
      <c r="F158" t="s">
        <v>35</v>
      </c>
      <c r="G158" s="1">
        <v>43728</v>
      </c>
      <c r="H158">
        <v>2019</v>
      </c>
      <c r="I158" t="s">
        <v>38</v>
      </c>
      <c r="J158" t="s">
        <v>46</v>
      </c>
      <c r="K158" t="s">
        <v>624</v>
      </c>
      <c r="L158" t="s">
        <v>910</v>
      </c>
      <c r="M158">
        <v>2019</v>
      </c>
      <c r="N158" t="s">
        <v>29</v>
      </c>
      <c r="P158" t="s">
        <v>35</v>
      </c>
      <c r="Q158" t="s">
        <v>68</v>
      </c>
      <c r="R158" t="s">
        <v>35</v>
      </c>
      <c r="S158" t="s">
        <v>911</v>
      </c>
      <c r="T158" t="s">
        <v>38</v>
      </c>
    </row>
    <row r="159" spans="1:20" x14ac:dyDescent="0.3">
      <c r="A159">
        <v>81020523</v>
      </c>
      <c r="B159" t="s">
        <v>42</v>
      </c>
      <c r="C159" t="s">
        <v>912</v>
      </c>
      <c r="D159" t="s">
        <v>913</v>
      </c>
      <c r="E159" t="s">
        <v>914</v>
      </c>
      <c r="F159" t="s">
        <v>35</v>
      </c>
      <c r="G159" s="1">
        <v>43728</v>
      </c>
      <c r="H159">
        <v>2019</v>
      </c>
      <c r="I159" t="s">
        <v>38</v>
      </c>
      <c r="J159" t="s">
        <v>46</v>
      </c>
      <c r="K159" t="s">
        <v>66</v>
      </c>
      <c r="L159" t="s">
        <v>915</v>
      </c>
      <c r="M159">
        <v>2019</v>
      </c>
      <c r="N159" t="s">
        <v>29</v>
      </c>
      <c r="P159" t="s">
        <v>35</v>
      </c>
      <c r="Q159" t="s">
        <v>68</v>
      </c>
      <c r="R159" t="s">
        <v>913</v>
      </c>
      <c r="S159" t="s">
        <v>916</v>
      </c>
      <c r="T159" t="s">
        <v>38</v>
      </c>
    </row>
    <row r="160" spans="1:20" x14ac:dyDescent="0.3">
      <c r="A160">
        <v>80216172</v>
      </c>
      <c r="B160" t="s">
        <v>42</v>
      </c>
      <c r="C160" t="s">
        <v>917</v>
      </c>
      <c r="D160" t="s">
        <v>35</v>
      </c>
      <c r="E160" t="s">
        <v>918</v>
      </c>
      <c r="F160" t="s">
        <v>919</v>
      </c>
      <c r="G160" s="1">
        <v>43728</v>
      </c>
      <c r="H160">
        <v>2019</v>
      </c>
      <c r="I160" t="s">
        <v>38</v>
      </c>
      <c r="J160" t="s">
        <v>46</v>
      </c>
      <c r="K160" t="s">
        <v>920</v>
      </c>
      <c r="L160" t="s">
        <v>921</v>
      </c>
      <c r="M160">
        <v>2019</v>
      </c>
      <c r="N160" t="s">
        <v>29</v>
      </c>
      <c r="P160" t="s">
        <v>37</v>
      </c>
      <c r="Q160" t="s">
        <v>463</v>
      </c>
      <c r="R160" t="s">
        <v>35</v>
      </c>
      <c r="S160" t="s">
        <v>922</v>
      </c>
      <c r="T160" t="s">
        <v>38</v>
      </c>
    </row>
    <row r="161" spans="1:20" x14ac:dyDescent="0.3">
      <c r="A161">
        <v>81122669</v>
      </c>
      <c r="B161" t="s">
        <v>20</v>
      </c>
      <c r="C161" t="s">
        <v>923</v>
      </c>
      <c r="D161" t="s">
        <v>924</v>
      </c>
      <c r="E161" t="s">
        <v>925</v>
      </c>
      <c r="F161" t="s">
        <v>30</v>
      </c>
      <c r="G161" s="1">
        <v>43728</v>
      </c>
      <c r="H161">
        <v>2019</v>
      </c>
      <c r="I161" t="s">
        <v>38</v>
      </c>
      <c r="J161" t="s">
        <v>685</v>
      </c>
      <c r="K161" t="s">
        <v>926</v>
      </c>
      <c r="L161" t="s">
        <v>927</v>
      </c>
      <c r="M161">
        <v>2019</v>
      </c>
      <c r="N161" t="s">
        <v>29</v>
      </c>
      <c r="O161">
        <v>82</v>
      </c>
      <c r="P161" t="s">
        <v>30</v>
      </c>
      <c r="Q161" t="s">
        <v>186</v>
      </c>
      <c r="R161" t="s">
        <v>924</v>
      </c>
      <c r="S161" t="s">
        <v>928</v>
      </c>
      <c r="T161" t="s">
        <v>38</v>
      </c>
    </row>
    <row r="162" spans="1:20" x14ac:dyDescent="0.3">
      <c r="A162">
        <v>80184771</v>
      </c>
      <c r="B162" t="s">
        <v>42</v>
      </c>
      <c r="C162" t="s">
        <v>929</v>
      </c>
      <c r="D162" t="s">
        <v>35</v>
      </c>
      <c r="E162" t="s">
        <v>930</v>
      </c>
      <c r="F162" t="s">
        <v>30</v>
      </c>
      <c r="G162" s="1">
        <v>43728</v>
      </c>
      <c r="H162">
        <v>2019</v>
      </c>
      <c r="I162" t="s">
        <v>58</v>
      </c>
      <c r="J162" t="s">
        <v>46</v>
      </c>
      <c r="K162" t="s">
        <v>89</v>
      </c>
      <c r="L162" t="s">
        <v>931</v>
      </c>
      <c r="M162">
        <v>2019</v>
      </c>
      <c r="N162" t="s">
        <v>29</v>
      </c>
      <c r="P162" t="s">
        <v>30</v>
      </c>
      <c r="Q162" t="s">
        <v>91</v>
      </c>
      <c r="R162" t="s">
        <v>35</v>
      </c>
      <c r="S162" t="s">
        <v>930</v>
      </c>
      <c r="T162" t="s">
        <v>58</v>
      </c>
    </row>
    <row r="163" spans="1:20" x14ac:dyDescent="0.3">
      <c r="A163">
        <v>81000389</v>
      </c>
      <c r="B163" t="s">
        <v>42</v>
      </c>
      <c r="C163" t="s">
        <v>932</v>
      </c>
      <c r="D163" t="s">
        <v>933</v>
      </c>
      <c r="E163" t="s">
        <v>934</v>
      </c>
      <c r="F163" t="s">
        <v>65</v>
      </c>
      <c r="G163" s="1">
        <v>43728</v>
      </c>
      <c r="H163">
        <v>2019</v>
      </c>
      <c r="I163" t="s">
        <v>38</v>
      </c>
      <c r="J163" t="s">
        <v>46</v>
      </c>
      <c r="K163" t="s">
        <v>509</v>
      </c>
      <c r="L163" t="s">
        <v>935</v>
      </c>
      <c r="M163">
        <v>2019</v>
      </c>
      <c r="N163" t="s">
        <v>29</v>
      </c>
      <c r="P163" t="s">
        <v>65</v>
      </c>
      <c r="Q163" t="s">
        <v>199</v>
      </c>
      <c r="R163" t="s">
        <v>936</v>
      </c>
      <c r="S163" t="s">
        <v>937</v>
      </c>
      <c r="T163" t="s">
        <v>38</v>
      </c>
    </row>
    <row r="164" spans="1:20" x14ac:dyDescent="0.3">
      <c r="A164">
        <v>81132439</v>
      </c>
      <c r="B164" t="s">
        <v>20</v>
      </c>
      <c r="C164" t="s">
        <v>938</v>
      </c>
      <c r="D164" t="s">
        <v>939</v>
      </c>
      <c r="E164" t="s">
        <v>940</v>
      </c>
      <c r="F164" t="s">
        <v>488</v>
      </c>
      <c r="G164" s="1">
        <v>43728</v>
      </c>
      <c r="H164">
        <v>2018</v>
      </c>
      <c r="I164" t="s">
        <v>58</v>
      </c>
      <c r="J164" t="s">
        <v>494</v>
      </c>
      <c r="K164" t="s">
        <v>272</v>
      </c>
      <c r="L164" t="s">
        <v>941</v>
      </c>
      <c r="M164">
        <v>2019</v>
      </c>
      <c r="N164" t="s">
        <v>29</v>
      </c>
      <c r="O164">
        <v>111</v>
      </c>
      <c r="P164" t="s">
        <v>488</v>
      </c>
      <c r="Q164" t="s">
        <v>60</v>
      </c>
      <c r="R164" t="s">
        <v>939</v>
      </c>
      <c r="S164" t="s">
        <v>942</v>
      </c>
      <c r="T164" t="s">
        <v>58</v>
      </c>
    </row>
    <row r="165" spans="1:20" x14ac:dyDescent="0.3">
      <c r="A165">
        <v>81035117</v>
      </c>
      <c r="B165" t="s">
        <v>20</v>
      </c>
      <c r="C165" t="s">
        <v>943</v>
      </c>
      <c r="D165" t="s">
        <v>35</v>
      </c>
      <c r="E165" t="s">
        <v>944</v>
      </c>
      <c r="F165" t="s">
        <v>384</v>
      </c>
      <c r="G165" s="1">
        <v>43728</v>
      </c>
      <c r="H165">
        <v>2019</v>
      </c>
      <c r="I165" t="s">
        <v>127</v>
      </c>
      <c r="J165" t="s">
        <v>573</v>
      </c>
      <c r="K165" t="s">
        <v>31</v>
      </c>
      <c r="L165" t="s">
        <v>945</v>
      </c>
      <c r="M165">
        <v>2019</v>
      </c>
      <c r="N165" t="s">
        <v>29</v>
      </c>
      <c r="O165">
        <v>24</v>
      </c>
      <c r="P165" t="s">
        <v>384</v>
      </c>
      <c r="Q165" t="s">
        <v>31</v>
      </c>
      <c r="R165" t="s">
        <v>35</v>
      </c>
      <c r="S165" t="s">
        <v>946</v>
      </c>
      <c r="T165" t="s">
        <v>127</v>
      </c>
    </row>
    <row r="166" spans="1:20" x14ac:dyDescent="0.3">
      <c r="A166">
        <v>80244627</v>
      </c>
      <c r="B166" t="s">
        <v>42</v>
      </c>
      <c r="C166" t="s">
        <v>947</v>
      </c>
      <c r="D166" t="s">
        <v>35</v>
      </c>
      <c r="E166" t="s">
        <v>948</v>
      </c>
      <c r="F166" t="s">
        <v>30</v>
      </c>
      <c r="G166" s="1">
        <v>43728</v>
      </c>
      <c r="H166">
        <v>2019</v>
      </c>
      <c r="I166" t="s">
        <v>58</v>
      </c>
      <c r="J166" t="s">
        <v>46</v>
      </c>
      <c r="K166" t="s">
        <v>949</v>
      </c>
      <c r="L166" t="s">
        <v>950</v>
      </c>
      <c r="M166">
        <v>2019</v>
      </c>
      <c r="N166" t="s">
        <v>29</v>
      </c>
      <c r="P166" t="s">
        <v>30</v>
      </c>
      <c r="Q166" t="s">
        <v>951</v>
      </c>
      <c r="R166" t="s">
        <v>35</v>
      </c>
      <c r="S166" t="s">
        <v>952</v>
      </c>
      <c r="T166" t="s">
        <v>58</v>
      </c>
    </row>
    <row r="167" spans="1:20" x14ac:dyDescent="0.3">
      <c r="A167">
        <v>80150502</v>
      </c>
      <c r="B167" t="s">
        <v>20</v>
      </c>
      <c r="C167" t="s">
        <v>953</v>
      </c>
      <c r="D167" t="s">
        <v>954</v>
      </c>
      <c r="E167" t="s">
        <v>955</v>
      </c>
      <c r="F167" t="s">
        <v>642</v>
      </c>
      <c r="G167" s="1">
        <v>43363</v>
      </c>
      <c r="H167">
        <v>2016</v>
      </c>
      <c r="I167" t="s">
        <v>38</v>
      </c>
      <c r="J167" t="s">
        <v>236</v>
      </c>
      <c r="K167" t="s">
        <v>457</v>
      </c>
      <c r="L167" t="s">
        <v>956</v>
      </c>
      <c r="M167">
        <v>2018</v>
      </c>
      <c r="N167" t="s">
        <v>29</v>
      </c>
      <c r="O167">
        <v>102</v>
      </c>
      <c r="P167" t="s">
        <v>642</v>
      </c>
      <c r="Q167" t="s">
        <v>186</v>
      </c>
      <c r="R167" t="s">
        <v>954</v>
      </c>
      <c r="S167" t="s">
        <v>957</v>
      </c>
      <c r="T167" t="s">
        <v>38</v>
      </c>
    </row>
    <row r="168" spans="1:20" x14ac:dyDescent="0.3">
      <c r="A168">
        <v>80189183</v>
      </c>
      <c r="B168" t="s">
        <v>42</v>
      </c>
      <c r="C168" t="s">
        <v>958</v>
      </c>
      <c r="D168" t="s">
        <v>35</v>
      </c>
      <c r="E168" t="s">
        <v>959</v>
      </c>
      <c r="F168" t="s">
        <v>869</v>
      </c>
      <c r="G168" s="1">
        <v>43363</v>
      </c>
      <c r="H168">
        <v>2014</v>
      </c>
      <c r="I168" t="s">
        <v>58</v>
      </c>
      <c r="J168" t="s">
        <v>46</v>
      </c>
      <c r="K168" t="s">
        <v>870</v>
      </c>
      <c r="L168" t="s">
        <v>960</v>
      </c>
      <c r="M168">
        <v>2018</v>
      </c>
      <c r="N168" t="s">
        <v>29</v>
      </c>
      <c r="P168" t="s">
        <v>869</v>
      </c>
      <c r="Q168" t="s">
        <v>872</v>
      </c>
      <c r="R168" t="s">
        <v>35</v>
      </c>
      <c r="S168" t="s">
        <v>961</v>
      </c>
      <c r="T168" t="s">
        <v>58</v>
      </c>
    </row>
    <row r="169" spans="1:20" x14ac:dyDescent="0.3">
      <c r="A169">
        <v>80997866</v>
      </c>
      <c r="B169" t="s">
        <v>20</v>
      </c>
      <c r="C169" t="s">
        <v>962</v>
      </c>
      <c r="D169" t="s">
        <v>35</v>
      </c>
      <c r="E169" t="s">
        <v>963</v>
      </c>
      <c r="F169" t="s">
        <v>642</v>
      </c>
      <c r="G169" s="1">
        <v>43363</v>
      </c>
      <c r="H169">
        <v>1983</v>
      </c>
      <c r="I169" t="s">
        <v>58</v>
      </c>
      <c r="J169" t="s">
        <v>500</v>
      </c>
      <c r="K169" t="s">
        <v>110</v>
      </c>
      <c r="L169" t="s">
        <v>964</v>
      </c>
      <c r="M169">
        <v>2018</v>
      </c>
      <c r="N169" t="s">
        <v>29</v>
      </c>
      <c r="O169">
        <v>103</v>
      </c>
      <c r="P169" t="s">
        <v>642</v>
      </c>
      <c r="Q169" t="s">
        <v>98</v>
      </c>
      <c r="R169" t="s">
        <v>35</v>
      </c>
      <c r="S169" t="s">
        <v>963</v>
      </c>
      <c r="T169" t="s">
        <v>58</v>
      </c>
    </row>
    <row r="170" spans="1:20" x14ac:dyDescent="0.3">
      <c r="A170">
        <v>80119815</v>
      </c>
      <c r="B170" t="s">
        <v>20</v>
      </c>
      <c r="C170" t="s">
        <v>965</v>
      </c>
      <c r="D170" t="s">
        <v>966</v>
      </c>
      <c r="E170" t="s">
        <v>967</v>
      </c>
      <c r="F170" t="s">
        <v>968</v>
      </c>
      <c r="G170" s="1">
        <v>42633</v>
      </c>
      <c r="H170">
        <v>2014</v>
      </c>
      <c r="I170" t="s">
        <v>58</v>
      </c>
      <c r="J170" t="s">
        <v>783</v>
      </c>
      <c r="K170" t="s">
        <v>184</v>
      </c>
      <c r="L170" t="s">
        <v>969</v>
      </c>
      <c r="M170">
        <v>2016</v>
      </c>
      <c r="N170" t="s">
        <v>29</v>
      </c>
      <c r="O170">
        <v>87</v>
      </c>
      <c r="P170" t="s">
        <v>30</v>
      </c>
      <c r="Q170" t="s">
        <v>186</v>
      </c>
      <c r="R170" t="s">
        <v>970</v>
      </c>
      <c r="S170" t="s">
        <v>971</v>
      </c>
      <c r="T170" t="s">
        <v>58</v>
      </c>
    </row>
    <row r="171" spans="1:20" x14ac:dyDescent="0.3">
      <c r="A171">
        <v>80993149</v>
      </c>
      <c r="B171" t="s">
        <v>20</v>
      </c>
      <c r="C171" t="s">
        <v>972</v>
      </c>
      <c r="D171" t="s">
        <v>973</v>
      </c>
      <c r="E171" t="s">
        <v>35</v>
      </c>
      <c r="F171" t="s">
        <v>30</v>
      </c>
      <c r="G171" s="1">
        <v>43345</v>
      </c>
      <c r="H171">
        <v>2017</v>
      </c>
      <c r="I171" t="s">
        <v>25</v>
      </c>
      <c r="J171" t="s">
        <v>278</v>
      </c>
      <c r="K171" t="s">
        <v>170</v>
      </c>
      <c r="L171" t="s">
        <v>974</v>
      </c>
      <c r="M171">
        <v>2018</v>
      </c>
      <c r="N171" t="s">
        <v>29</v>
      </c>
      <c r="O171">
        <v>100</v>
      </c>
      <c r="P171" t="s">
        <v>30</v>
      </c>
      <c r="Q171" t="s">
        <v>170</v>
      </c>
      <c r="R171" t="s">
        <v>973</v>
      </c>
      <c r="S171" t="s">
        <v>35</v>
      </c>
      <c r="T171" t="s">
        <v>25</v>
      </c>
    </row>
    <row r="172" spans="1:20" x14ac:dyDescent="0.3">
      <c r="A172">
        <v>80224294</v>
      </c>
      <c r="B172" t="s">
        <v>42</v>
      </c>
      <c r="C172" t="s">
        <v>975</v>
      </c>
      <c r="D172" t="s">
        <v>35</v>
      </c>
      <c r="E172" t="s">
        <v>976</v>
      </c>
      <c r="F172" t="s">
        <v>211</v>
      </c>
      <c r="G172" s="1">
        <v>43345</v>
      </c>
      <c r="H172">
        <v>2018</v>
      </c>
      <c r="I172" t="s">
        <v>38</v>
      </c>
      <c r="J172" t="s">
        <v>46</v>
      </c>
      <c r="K172" t="s">
        <v>977</v>
      </c>
      <c r="L172" t="s">
        <v>978</v>
      </c>
      <c r="M172">
        <v>2018</v>
      </c>
      <c r="N172" t="s">
        <v>29</v>
      </c>
      <c r="P172" t="s">
        <v>211</v>
      </c>
      <c r="Q172" t="s">
        <v>68</v>
      </c>
      <c r="R172" t="s">
        <v>35</v>
      </c>
      <c r="S172" t="s">
        <v>979</v>
      </c>
      <c r="T172" t="s">
        <v>38</v>
      </c>
    </row>
    <row r="173" spans="1:20" x14ac:dyDescent="0.3">
      <c r="A173">
        <v>80203776</v>
      </c>
      <c r="B173" t="s">
        <v>20</v>
      </c>
      <c r="C173" t="s">
        <v>980</v>
      </c>
      <c r="D173" t="s">
        <v>981</v>
      </c>
      <c r="E173" t="s">
        <v>982</v>
      </c>
      <c r="F173" t="s">
        <v>706</v>
      </c>
      <c r="G173" s="1">
        <v>42980</v>
      </c>
      <c r="H173">
        <v>2016</v>
      </c>
      <c r="I173" t="s">
        <v>58</v>
      </c>
      <c r="J173" t="s">
        <v>334</v>
      </c>
      <c r="K173" t="s">
        <v>163</v>
      </c>
      <c r="L173" t="s">
        <v>983</v>
      </c>
      <c r="M173">
        <v>2017</v>
      </c>
      <c r="N173" t="s">
        <v>29</v>
      </c>
      <c r="O173">
        <v>116</v>
      </c>
      <c r="P173" t="s">
        <v>706</v>
      </c>
      <c r="Q173" t="s">
        <v>98</v>
      </c>
      <c r="R173" t="s">
        <v>981</v>
      </c>
      <c r="S173" t="s">
        <v>984</v>
      </c>
      <c r="T173" t="s">
        <v>58</v>
      </c>
    </row>
    <row r="174" spans="1:20" x14ac:dyDescent="0.3">
      <c r="A174">
        <v>80143797</v>
      </c>
      <c r="B174" t="s">
        <v>20</v>
      </c>
      <c r="C174" t="s">
        <v>985</v>
      </c>
      <c r="D174" t="s">
        <v>986</v>
      </c>
      <c r="E174" t="s">
        <v>987</v>
      </c>
      <c r="F174" t="s">
        <v>223</v>
      </c>
      <c r="G174" s="1">
        <v>42980</v>
      </c>
      <c r="H174">
        <v>2016</v>
      </c>
      <c r="I174" t="s">
        <v>58</v>
      </c>
      <c r="J174" t="s">
        <v>988</v>
      </c>
      <c r="K174" t="s">
        <v>299</v>
      </c>
      <c r="L174" t="s">
        <v>989</v>
      </c>
      <c r="M174">
        <v>2017</v>
      </c>
      <c r="N174" t="s">
        <v>29</v>
      </c>
      <c r="O174">
        <v>139</v>
      </c>
      <c r="P174" t="s">
        <v>223</v>
      </c>
      <c r="Q174" t="s">
        <v>60</v>
      </c>
      <c r="R174" t="s">
        <v>986</v>
      </c>
      <c r="S174" t="s">
        <v>990</v>
      </c>
      <c r="T174" t="s">
        <v>58</v>
      </c>
    </row>
    <row r="175" spans="1:20" x14ac:dyDescent="0.3">
      <c r="A175">
        <v>80161931</v>
      </c>
      <c r="B175" t="s">
        <v>20</v>
      </c>
      <c r="C175" t="s">
        <v>991</v>
      </c>
      <c r="D175" t="s">
        <v>992</v>
      </c>
      <c r="E175" t="s">
        <v>993</v>
      </c>
      <c r="F175" t="s">
        <v>30</v>
      </c>
      <c r="G175" s="1">
        <v>42980</v>
      </c>
      <c r="H175">
        <v>2016</v>
      </c>
      <c r="I175" t="s">
        <v>74</v>
      </c>
      <c r="J175" t="s">
        <v>814</v>
      </c>
      <c r="K175" t="s">
        <v>994</v>
      </c>
      <c r="L175" t="s">
        <v>995</v>
      </c>
      <c r="M175">
        <v>2017</v>
      </c>
      <c r="N175" t="s">
        <v>29</v>
      </c>
      <c r="O175">
        <v>101</v>
      </c>
      <c r="P175" t="s">
        <v>30</v>
      </c>
      <c r="Q175" t="s">
        <v>186</v>
      </c>
      <c r="R175" t="s">
        <v>992</v>
      </c>
      <c r="S175" t="s">
        <v>996</v>
      </c>
      <c r="T175" t="s">
        <v>74</v>
      </c>
    </row>
    <row r="176" spans="1:20" x14ac:dyDescent="0.3">
      <c r="A176">
        <v>80128096</v>
      </c>
      <c r="B176" t="s">
        <v>42</v>
      </c>
      <c r="C176" t="s">
        <v>997</v>
      </c>
      <c r="D176" t="s">
        <v>35</v>
      </c>
      <c r="E176" t="s">
        <v>35</v>
      </c>
      <c r="F176" t="s">
        <v>35</v>
      </c>
      <c r="G176" s="1">
        <v>42615</v>
      </c>
      <c r="H176">
        <v>2016</v>
      </c>
      <c r="I176" t="s">
        <v>58</v>
      </c>
      <c r="J176" t="s">
        <v>46</v>
      </c>
      <c r="K176" t="s">
        <v>91</v>
      </c>
      <c r="L176" t="s">
        <v>998</v>
      </c>
      <c r="M176">
        <v>2016</v>
      </c>
      <c r="N176" t="s">
        <v>29</v>
      </c>
      <c r="P176" t="s">
        <v>35</v>
      </c>
      <c r="Q176" t="s">
        <v>91</v>
      </c>
      <c r="R176" t="s">
        <v>35</v>
      </c>
      <c r="S176" t="s">
        <v>35</v>
      </c>
      <c r="T176" t="s">
        <v>58</v>
      </c>
    </row>
    <row r="177" spans="1:20" x14ac:dyDescent="0.3">
      <c r="A177">
        <v>80057610</v>
      </c>
      <c r="B177" t="s">
        <v>42</v>
      </c>
      <c r="C177" t="s">
        <v>999</v>
      </c>
      <c r="D177" t="s">
        <v>35</v>
      </c>
      <c r="E177" t="s">
        <v>1000</v>
      </c>
      <c r="F177" t="s">
        <v>30</v>
      </c>
      <c r="G177" s="1">
        <v>42615</v>
      </c>
      <c r="H177">
        <v>2016</v>
      </c>
      <c r="I177" t="s">
        <v>45</v>
      </c>
      <c r="J177" t="s">
        <v>46</v>
      </c>
      <c r="K177" t="s">
        <v>47</v>
      </c>
      <c r="L177" t="s">
        <v>1001</v>
      </c>
      <c r="M177">
        <v>2016</v>
      </c>
      <c r="N177" t="s">
        <v>29</v>
      </c>
      <c r="P177" t="s">
        <v>30</v>
      </c>
      <c r="Q177" t="s">
        <v>47</v>
      </c>
      <c r="R177" t="s">
        <v>35</v>
      </c>
      <c r="S177" t="s">
        <v>1002</v>
      </c>
      <c r="T177" t="s">
        <v>45</v>
      </c>
    </row>
    <row r="178" spans="1:20" x14ac:dyDescent="0.3">
      <c r="A178">
        <v>80017275</v>
      </c>
      <c r="B178" t="s">
        <v>20</v>
      </c>
      <c r="C178" t="s">
        <v>1003</v>
      </c>
      <c r="D178" t="s">
        <v>1004</v>
      </c>
      <c r="E178" t="s">
        <v>1005</v>
      </c>
      <c r="F178" t="s">
        <v>1006</v>
      </c>
      <c r="G178" s="1">
        <v>42249</v>
      </c>
      <c r="H178">
        <v>2014</v>
      </c>
      <c r="I178" t="s">
        <v>175</v>
      </c>
      <c r="J178" t="s">
        <v>355</v>
      </c>
      <c r="K178" t="s">
        <v>457</v>
      </c>
      <c r="L178" t="s">
        <v>1007</v>
      </c>
      <c r="M178">
        <v>2015</v>
      </c>
      <c r="N178" t="s">
        <v>29</v>
      </c>
      <c r="O178">
        <v>130</v>
      </c>
      <c r="P178" t="s">
        <v>1008</v>
      </c>
      <c r="Q178" t="s">
        <v>186</v>
      </c>
      <c r="R178" t="s">
        <v>1004</v>
      </c>
      <c r="S178" t="s">
        <v>1009</v>
      </c>
      <c r="T178" t="s">
        <v>175</v>
      </c>
    </row>
    <row r="179" spans="1:20" x14ac:dyDescent="0.3">
      <c r="A179">
        <v>81107545</v>
      </c>
      <c r="B179" t="s">
        <v>20</v>
      </c>
      <c r="C179" t="s">
        <v>1010</v>
      </c>
      <c r="D179" t="s">
        <v>1011</v>
      </c>
      <c r="E179" t="s">
        <v>1012</v>
      </c>
      <c r="F179" t="s">
        <v>257</v>
      </c>
      <c r="G179" s="1">
        <v>43727</v>
      </c>
      <c r="H179">
        <v>2019</v>
      </c>
      <c r="I179" t="s">
        <v>38</v>
      </c>
      <c r="J179" t="s">
        <v>1013</v>
      </c>
      <c r="K179" t="s">
        <v>340</v>
      </c>
      <c r="L179" t="s">
        <v>1014</v>
      </c>
      <c r="M179">
        <v>2019</v>
      </c>
      <c r="N179" t="s">
        <v>29</v>
      </c>
      <c r="O179">
        <v>171</v>
      </c>
      <c r="P179" t="s">
        <v>257</v>
      </c>
      <c r="Q179" t="s">
        <v>186</v>
      </c>
      <c r="R179" t="s">
        <v>1011</v>
      </c>
      <c r="S179" t="s">
        <v>1015</v>
      </c>
      <c r="T179" t="s">
        <v>38</v>
      </c>
    </row>
    <row r="180" spans="1:20" x14ac:dyDescent="0.3">
      <c r="A180">
        <v>70118953</v>
      </c>
      <c r="B180" t="s">
        <v>20</v>
      </c>
      <c r="C180" t="s">
        <v>1016</v>
      </c>
      <c r="D180" t="s">
        <v>1017</v>
      </c>
      <c r="E180" t="s">
        <v>1018</v>
      </c>
      <c r="F180" t="s">
        <v>1019</v>
      </c>
      <c r="G180" s="1">
        <v>43727</v>
      </c>
      <c r="H180">
        <v>2009</v>
      </c>
      <c r="I180" t="s">
        <v>1020</v>
      </c>
      <c r="J180" t="s">
        <v>1021</v>
      </c>
      <c r="K180" t="s">
        <v>520</v>
      </c>
      <c r="L180" t="s">
        <v>1022</v>
      </c>
      <c r="M180">
        <v>2019</v>
      </c>
      <c r="N180" t="s">
        <v>29</v>
      </c>
      <c r="O180">
        <v>84</v>
      </c>
      <c r="P180" t="s">
        <v>150</v>
      </c>
      <c r="Q180" t="s">
        <v>170</v>
      </c>
      <c r="R180" t="s">
        <v>1023</v>
      </c>
      <c r="S180" t="s">
        <v>1024</v>
      </c>
      <c r="T180" t="s">
        <v>1020</v>
      </c>
    </row>
    <row r="181" spans="1:20" x14ac:dyDescent="0.3">
      <c r="A181">
        <v>80190449</v>
      </c>
      <c r="B181" t="s">
        <v>20</v>
      </c>
      <c r="C181" t="s">
        <v>1025</v>
      </c>
      <c r="D181" t="s">
        <v>1026</v>
      </c>
      <c r="E181" t="s">
        <v>1027</v>
      </c>
      <c r="F181" t="s">
        <v>30</v>
      </c>
      <c r="G181" s="1">
        <v>43362</v>
      </c>
      <c r="H181">
        <v>2017</v>
      </c>
      <c r="I181" t="s">
        <v>38</v>
      </c>
      <c r="J181" t="s">
        <v>212</v>
      </c>
      <c r="K181" t="s">
        <v>1028</v>
      </c>
      <c r="L181" t="s">
        <v>1029</v>
      </c>
      <c r="M181">
        <v>2018</v>
      </c>
      <c r="N181" t="s">
        <v>29</v>
      </c>
      <c r="O181">
        <v>112</v>
      </c>
      <c r="P181" t="s">
        <v>30</v>
      </c>
      <c r="Q181" t="s">
        <v>817</v>
      </c>
      <c r="R181" t="s">
        <v>1030</v>
      </c>
      <c r="S181" t="s">
        <v>1031</v>
      </c>
      <c r="T181" t="s">
        <v>38</v>
      </c>
    </row>
    <row r="182" spans="1:20" x14ac:dyDescent="0.3">
      <c r="A182">
        <v>70259208</v>
      </c>
      <c r="B182" t="s">
        <v>42</v>
      </c>
      <c r="C182" t="s">
        <v>1032</v>
      </c>
      <c r="D182" t="s">
        <v>35</v>
      </c>
      <c r="E182" t="s">
        <v>1033</v>
      </c>
      <c r="F182" t="s">
        <v>1034</v>
      </c>
      <c r="G182" s="1">
        <v>43362</v>
      </c>
      <c r="H182">
        <v>2016</v>
      </c>
      <c r="I182" t="s">
        <v>52</v>
      </c>
      <c r="J182" t="s">
        <v>46</v>
      </c>
      <c r="K182" t="s">
        <v>47</v>
      </c>
      <c r="L182" t="s">
        <v>1035</v>
      </c>
      <c r="M182">
        <v>2018</v>
      </c>
      <c r="N182" t="s">
        <v>29</v>
      </c>
      <c r="P182" t="s">
        <v>384</v>
      </c>
      <c r="Q182" t="s">
        <v>47</v>
      </c>
      <c r="R182" t="s">
        <v>35</v>
      </c>
      <c r="S182" t="s">
        <v>1036</v>
      </c>
      <c r="T182" t="s">
        <v>52</v>
      </c>
    </row>
    <row r="183" spans="1:20" x14ac:dyDescent="0.3">
      <c r="A183">
        <v>80163156</v>
      </c>
      <c r="B183" t="s">
        <v>20</v>
      </c>
      <c r="C183" t="s">
        <v>1037</v>
      </c>
      <c r="D183" t="s">
        <v>1038</v>
      </c>
      <c r="E183" t="s">
        <v>1039</v>
      </c>
      <c r="F183" t="s">
        <v>30</v>
      </c>
      <c r="G183" s="1">
        <v>42997</v>
      </c>
      <c r="H183">
        <v>2017</v>
      </c>
      <c r="I183" t="s">
        <v>58</v>
      </c>
      <c r="J183" t="s">
        <v>122</v>
      </c>
      <c r="K183" t="s">
        <v>40</v>
      </c>
      <c r="L183" t="s">
        <v>1040</v>
      </c>
      <c r="M183">
        <v>2017</v>
      </c>
      <c r="N183" t="s">
        <v>29</v>
      </c>
      <c r="O183">
        <v>62</v>
      </c>
      <c r="P183" t="s">
        <v>30</v>
      </c>
      <c r="Q183" t="s">
        <v>40</v>
      </c>
      <c r="R183" t="s">
        <v>1038</v>
      </c>
      <c r="S183" t="s">
        <v>1039</v>
      </c>
      <c r="T183" t="s">
        <v>58</v>
      </c>
    </row>
    <row r="184" spans="1:20" x14ac:dyDescent="0.3">
      <c r="A184">
        <v>80176878</v>
      </c>
      <c r="B184" t="s">
        <v>42</v>
      </c>
      <c r="C184" t="s">
        <v>1041</v>
      </c>
      <c r="D184" t="s">
        <v>35</v>
      </c>
      <c r="E184" t="s">
        <v>1042</v>
      </c>
      <c r="F184" t="s">
        <v>30</v>
      </c>
      <c r="G184" s="1">
        <v>42997</v>
      </c>
      <c r="H184">
        <v>2017</v>
      </c>
      <c r="I184" t="s">
        <v>58</v>
      </c>
      <c r="J184" t="s">
        <v>46</v>
      </c>
      <c r="K184" t="s">
        <v>416</v>
      </c>
      <c r="L184" t="s">
        <v>1043</v>
      </c>
      <c r="M184">
        <v>2017</v>
      </c>
      <c r="N184" t="s">
        <v>29</v>
      </c>
      <c r="P184" t="s">
        <v>30</v>
      </c>
      <c r="Q184" t="s">
        <v>68</v>
      </c>
      <c r="R184" t="s">
        <v>35</v>
      </c>
      <c r="S184" t="s">
        <v>1044</v>
      </c>
      <c r="T184" t="s">
        <v>58</v>
      </c>
    </row>
    <row r="185" spans="1:20" x14ac:dyDescent="0.3">
      <c r="A185">
        <v>80131281</v>
      </c>
      <c r="B185" t="s">
        <v>20</v>
      </c>
      <c r="C185" t="s">
        <v>1045</v>
      </c>
      <c r="D185" t="s">
        <v>35</v>
      </c>
      <c r="E185" t="s">
        <v>1046</v>
      </c>
      <c r="F185" t="s">
        <v>35</v>
      </c>
      <c r="G185" s="1">
        <v>42632</v>
      </c>
      <c r="H185">
        <v>2016</v>
      </c>
      <c r="I185" t="s">
        <v>38</v>
      </c>
      <c r="J185" t="s">
        <v>128</v>
      </c>
      <c r="K185" t="s">
        <v>40</v>
      </c>
      <c r="L185" t="s">
        <v>1047</v>
      </c>
      <c r="M185">
        <v>2016</v>
      </c>
      <c r="N185" t="s">
        <v>29</v>
      </c>
      <c r="O185">
        <v>65</v>
      </c>
      <c r="P185" t="s">
        <v>35</v>
      </c>
      <c r="Q185" t="s">
        <v>40</v>
      </c>
      <c r="R185" t="s">
        <v>35</v>
      </c>
      <c r="S185" t="s">
        <v>1048</v>
      </c>
      <c r="T185" t="s">
        <v>38</v>
      </c>
    </row>
    <row r="186" spans="1:20" x14ac:dyDescent="0.3">
      <c r="A186">
        <v>80131374</v>
      </c>
      <c r="B186" t="s">
        <v>20</v>
      </c>
      <c r="C186" t="s">
        <v>1049</v>
      </c>
      <c r="D186" t="s">
        <v>35</v>
      </c>
      <c r="E186" t="s">
        <v>1050</v>
      </c>
      <c r="F186" t="s">
        <v>35</v>
      </c>
      <c r="G186" s="1">
        <v>42632</v>
      </c>
      <c r="H186">
        <v>2016</v>
      </c>
      <c r="I186" t="s">
        <v>38</v>
      </c>
      <c r="J186" t="s">
        <v>128</v>
      </c>
      <c r="K186" t="s">
        <v>40</v>
      </c>
      <c r="L186" t="s">
        <v>1051</v>
      </c>
      <c r="M186">
        <v>2016</v>
      </c>
      <c r="N186" t="s">
        <v>29</v>
      </c>
      <c r="O186">
        <v>65</v>
      </c>
      <c r="P186" t="s">
        <v>35</v>
      </c>
      <c r="Q186" t="s">
        <v>40</v>
      </c>
      <c r="R186" t="s">
        <v>35</v>
      </c>
      <c r="S186" t="s">
        <v>1052</v>
      </c>
      <c r="T186" t="s">
        <v>38</v>
      </c>
    </row>
    <row r="187" spans="1:20" x14ac:dyDescent="0.3">
      <c r="A187">
        <v>80131436</v>
      </c>
      <c r="B187" t="s">
        <v>20</v>
      </c>
      <c r="C187" t="s">
        <v>1053</v>
      </c>
      <c r="D187" t="s">
        <v>35</v>
      </c>
      <c r="E187" t="s">
        <v>1054</v>
      </c>
      <c r="F187" t="s">
        <v>35</v>
      </c>
      <c r="G187" s="1">
        <v>42632</v>
      </c>
      <c r="H187">
        <v>2016</v>
      </c>
      <c r="I187" t="s">
        <v>38</v>
      </c>
      <c r="J187" t="s">
        <v>1055</v>
      </c>
      <c r="K187" t="s">
        <v>40</v>
      </c>
      <c r="L187" t="s">
        <v>1056</v>
      </c>
      <c r="M187">
        <v>2016</v>
      </c>
      <c r="N187" t="s">
        <v>29</v>
      </c>
      <c r="O187">
        <v>69</v>
      </c>
      <c r="P187" t="s">
        <v>35</v>
      </c>
      <c r="Q187" t="s">
        <v>40</v>
      </c>
      <c r="R187" t="s">
        <v>35</v>
      </c>
      <c r="S187" t="s">
        <v>1057</v>
      </c>
      <c r="T187" t="s">
        <v>38</v>
      </c>
    </row>
    <row r="188" spans="1:20" x14ac:dyDescent="0.3">
      <c r="A188">
        <v>80131376</v>
      </c>
      <c r="B188" t="s">
        <v>20</v>
      </c>
      <c r="C188" t="s">
        <v>1058</v>
      </c>
      <c r="D188" t="s">
        <v>35</v>
      </c>
      <c r="E188" t="s">
        <v>1059</v>
      </c>
      <c r="F188" t="s">
        <v>35</v>
      </c>
      <c r="G188" s="1">
        <v>42632</v>
      </c>
      <c r="H188">
        <v>2016</v>
      </c>
      <c r="I188" t="s">
        <v>38</v>
      </c>
      <c r="J188" t="s">
        <v>422</v>
      </c>
      <c r="K188" t="s">
        <v>40</v>
      </c>
      <c r="L188" t="s">
        <v>1060</v>
      </c>
      <c r="M188">
        <v>2016</v>
      </c>
      <c r="N188" t="s">
        <v>29</v>
      </c>
      <c r="O188">
        <v>64</v>
      </c>
      <c r="P188" t="s">
        <v>35</v>
      </c>
      <c r="Q188" t="s">
        <v>40</v>
      </c>
      <c r="R188" t="s">
        <v>35</v>
      </c>
      <c r="S188" t="s">
        <v>1061</v>
      </c>
      <c r="T188" t="s">
        <v>38</v>
      </c>
    </row>
    <row r="189" spans="1:20" x14ac:dyDescent="0.3">
      <c r="A189">
        <v>80131435</v>
      </c>
      <c r="B189" t="s">
        <v>20</v>
      </c>
      <c r="C189" t="s">
        <v>1062</v>
      </c>
      <c r="D189" t="s">
        <v>35</v>
      </c>
      <c r="E189" t="s">
        <v>1063</v>
      </c>
      <c r="F189" t="s">
        <v>35</v>
      </c>
      <c r="G189" s="1">
        <v>42632</v>
      </c>
      <c r="H189">
        <v>2016</v>
      </c>
      <c r="I189" t="s">
        <v>38</v>
      </c>
      <c r="J189" t="s">
        <v>892</v>
      </c>
      <c r="K189" t="s">
        <v>40</v>
      </c>
      <c r="L189" t="s">
        <v>1064</v>
      </c>
      <c r="M189">
        <v>2016</v>
      </c>
      <c r="N189" t="s">
        <v>29</v>
      </c>
      <c r="O189">
        <v>63</v>
      </c>
      <c r="P189" t="s">
        <v>35</v>
      </c>
      <c r="Q189" t="s">
        <v>40</v>
      </c>
      <c r="R189" t="s">
        <v>35</v>
      </c>
      <c r="S189" t="s">
        <v>1065</v>
      </c>
      <c r="T189" t="s">
        <v>38</v>
      </c>
    </row>
    <row r="190" spans="1:20" x14ac:dyDescent="0.3">
      <c r="A190">
        <v>80131375</v>
      </c>
      <c r="B190" t="s">
        <v>20</v>
      </c>
      <c r="C190" t="s">
        <v>1066</v>
      </c>
      <c r="D190" t="s">
        <v>35</v>
      </c>
      <c r="E190" t="s">
        <v>1067</v>
      </c>
      <c r="F190" t="s">
        <v>35</v>
      </c>
      <c r="G190" s="1">
        <v>42632</v>
      </c>
      <c r="H190">
        <v>2016</v>
      </c>
      <c r="I190" t="s">
        <v>38</v>
      </c>
      <c r="J190" t="s">
        <v>892</v>
      </c>
      <c r="K190" t="s">
        <v>40</v>
      </c>
      <c r="L190" t="s">
        <v>1068</v>
      </c>
      <c r="M190">
        <v>2016</v>
      </c>
      <c r="N190" t="s">
        <v>29</v>
      </c>
      <c r="O190">
        <v>63</v>
      </c>
      <c r="P190" t="s">
        <v>35</v>
      </c>
      <c r="Q190" t="s">
        <v>40</v>
      </c>
      <c r="R190" t="s">
        <v>35</v>
      </c>
      <c r="S190" t="s">
        <v>1069</v>
      </c>
      <c r="T190" t="s">
        <v>38</v>
      </c>
    </row>
    <row r="191" spans="1:20" x14ac:dyDescent="0.3">
      <c r="A191">
        <v>80149143</v>
      </c>
      <c r="B191" t="s">
        <v>20</v>
      </c>
      <c r="C191" t="s">
        <v>1070</v>
      </c>
      <c r="D191" t="s">
        <v>1071</v>
      </c>
      <c r="E191" t="s">
        <v>1072</v>
      </c>
      <c r="F191" t="s">
        <v>1073</v>
      </c>
      <c r="G191" s="1">
        <v>43726</v>
      </c>
      <c r="H191">
        <v>2016</v>
      </c>
      <c r="I191" t="s">
        <v>74</v>
      </c>
      <c r="J191" t="s">
        <v>212</v>
      </c>
      <c r="K191" t="s">
        <v>994</v>
      </c>
      <c r="L191" t="s">
        <v>1074</v>
      </c>
      <c r="M191">
        <v>2019</v>
      </c>
      <c r="N191" t="s">
        <v>29</v>
      </c>
      <c r="O191">
        <v>112</v>
      </c>
      <c r="P191" t="s">
        <v>384</v>
      </c>
      <c r="Q191" t="s">
        <v>186</v>
      </c>
      <c r="R191" t="s">
        <v>1071</v>
      </c>
      <c r="S191" t="s">
        <v>1075</v>
      </c>
      <c r="T191" t="s">
        <v>74</v>
      </c>
    </row>
    <row r="192" spans="1:20" x14ac:dyDescent="0.3">
      <c r="A192">
        <v>81144925</v>
      </c>
      <c r="B192" t="s">
        <v>42</v>
      </c>
      <c r="C192" t="s">
        <v>1076</v>
      </c>
      <c r="D192" t="s">
        <v>35</v>
      </c>
      <c r="E192" t="s">
        <v>1077</v>
      </c>
      <c r="F192" t="s">
        <v>456</v>
      </c>
      <c r="G192" s="1">
        <v>43726</v>
      </c>
      <c r="H192">
        <v>2019</v>
      </c>
      <c r="I192" t="s">
        <v>58</v>
      </c>
      <c r="J192" t="s">
        <v>46</v>
      </c>
      <c r="K192" t="s">
        <v>1078</v>
      </c>
      <c r="L192" t="s">
        <v>1079</v>
      </c>
      <c r="M192">
        <v>2019</v>
      </c>
      <c r="N192" t="s">
        <v>29</v>
      </c>
      <c r="P192" t="s">
        <v>456</v>
      </c>
      <c r="Q192" t="s">
        <v>199</v>
      </c>
      <c r="R192" t="s">
        <v>35</v>
      </c>
      <c r="S192" t="s">
        <v>1080</v>
      </c>
      <c r="T192" t="s">
        <v>58</v>
      </c>
    </row>
    <row r="193" spans="1:20" x14ac:dyDescent="0.3">
      <c r="A193">
        <v>80987075</v>
      </c>
      <c r="B193" t="s">
        <v>20</v>
      </c>
      <c r="C193" t="s">
        <v>1081</v>
      </c>
      <c r="D193" t="s">
        <v>1082</v>
      </c>
      <c r="E193" t="s">
        <v>1083</v>
      </c>
      <c r="F193" t="s">
        <v>30</v>
      </c>
      <c r="G193" s="1">
        <v>43361</v>
      </c>
      <c r="H193">
        <v>2018</v>
      </c>
      <c r="I193" t="s">
        <v>58</v>
      </c>
      <c r="J193" t="s">
        <v>500</v>
      </c>
      <c r="K193" t="s">
        <v>60</v>
      </c>
      <c r="L193" t="s">
        <v>1084</v>
      </c>
      <c r="M193">
        <v>2018</v>
      </c>
      <c r="N193" t="s">
        <v>29</v>
      </c>
      <c r="O193">
        <v>103</v>
      </c>
      <c r="P193" t="s">
        <v>30</v>
      </c>
      <c r="Q193" t="s">
        <v>60</v>
      </c>
      <c r="R193" t="s">
        <v>1082</v>
      </c>
      <c r="S193" t="s">
        <v>1085</v>
      </c>
      <c r="T193" t="s">
        <v>58</v>
      </c>
    </row>
    <row r="194" spans="1:20" x14ac:dyDescent="0.3">
      <c r="A194">
        <v>80192815</v>
      </c>
      <c r="B194" t="s">
        <v>20</v>
      </c>
      <c r="C194" t="s">
        <v>1086</v>
      </c>
      <c r="D194" t="s">
        <v>1087</v>
      </c>
      <c r="E194" t="s">
        <v>1088</v>
      </c>
      <c r="F194" t="s">
        <v>30</v>
      </c>
      <c r="G194" s="1">
        <v>42996</v>
      </c>
      <c r="H194">
        <v>2017</v>
      </c>
      <c r="I194" t="s">
        <v>315</v>
      </c>
      <c r="J194" t="s">
        <v>422</v>
      </c>
      <c r="K194" t="s">
        <v>31</v>
      </c>
      <c r="L194" t="s">
        <v>1089</v>
      </c>
      <c r="M194">
        <v>2017</v>
      </c>
      <c r="N194" t="s">
        <v>29</v>
      </c>
      <c r="O194">
        <v>64</v>
      </c>
      <c r="P194" t="s">
        <v>30</v>
      </c>
      <c r="Q194" t="s">
        <v>31</v>
      </c>
      <c r="R194" t="s">
        <v>1087</v>
      </c>
      <c r="S194" t="s">
        <v>1090</v>
      </c>
      <c r="T194" t="s">
        <v>315</v>
      </c>
    </row>
    <row r="195" spans="1:20" x14ac:dyDescent="0.3">
      <c r="A195">
        <v>80136785</v>
      </c>
      <c r="B195" t="s">
        <v>42</v>
      </c>
      <c r="C195" t="s">
        <v>1091</v>
      </c>
      <c r="D195" t="s">
        <v>35</v>
      </c>
      <c r="E195" t="s">
        <v>35</v>
      </c>
      <c r="F195" t="s">
        <v>37</v>
      </c>
      <c r="G195" s="1">
        <v>42996</v>
      </c>
      <c r="H195">
        <v>2011</v>
      </c>
      <c r="I195" t="s">
        <v>38</v>
      </c>
      <c r="J195" t="s">
        <v>46</v>
      </c>
      <c r="K195" t="s">
        <v>527</v>
      </c>
      <c r="L195" t="s">
        <v>1092</v>
      </c>
      <c r="M195">
        <v>2017</v>
      </c>
      <c r="N195" t="s">
        <v>29</v>
      </c>
      <c r="P195" t="s">
        <v>37</v>
      </c>
      <c r="Q195" t="s">
        <v>199</v>
      </c>
      <c r="R195" t="s">
        <v>35</v>
      </c>
      <c r="S195" t="s">
        <v>35</v>
      </c>
      <c r="T195" t="s">
        <v>38</v>
      </c>
    </row>
    <row r="196" spans="1:20" x14ac:dyDescent="0.3">
      <c r="A196">
        <v>80135278</v>
      </c>
      <c r="B196" t="s">
        <v>42</v>
      </c>
      <c r="C196" t="s">
        <v>1093</v>
      </c>
      <c r="D196" t="s">
        <v>35</v>
      </c>
      <c r="E196" t="s">
        <v>1094</v>
      </c>
      <c r="F196" t="s">
        <v>35</v>
      </c>
      <c r="G196" s="1">
        <v>42996</v>
      </c>
      <c r="H196">
        <v>2012</v>
      </c>
      <c r="I196" t="s">
        <v>25</v>
      </c>
      <c r="J196" t="s">
        <v>46</v>
      </c>
      <c r="K196" t="s">
        <v>527</v>
      </c>
      <c r="L196" t="s">
        <v>1095</v>
      </c>
      <c r="M196">
        <v>2017</v>
      </c>
      <c r="N196" t="s">
        <v>29</v>
      </c>
      <c r="P196" t="s">
        <v>35</v>
      </c>
      <c r="Q196" t="s">
        <v>199</v>
      </c>
      <c r="R196" t="s">
        <v>35</v>
      </c>
      <c r="S196" t="s">
        <v>1096</v>
      </c>
      <c r="T196" t="s">
        <v>25</v>
      </c>
    </row>
    <row r="197" spans="1:20" x14ac:dyDescent="0.3">
      <c r="A197">
        <v>80136452</v>
      </c>
      <c r="B197" t="s">
        <v>42</v>
      </c>
      <c r="C197" t="s">
        <v>1097</v>
      </c>
      <c r="D197" t="s">
        <v>35</v>
      </c>
      <c r="E197" t="s">
        <v>1098</v>
      </c>
      <c r="F197" t="s">
        <v>35</v>
      </c>
      <c r="G197" s="1">
        <v>42996</v>
      </c>
      <c r="H197">
        <v>2009</v>
      </c>
      <c r="I197" t="s">
        <v>58</v>
      </c>
      <c r="J197" t="s">
        <v>46</v>
      </c>
      <c r="K197" t="s">
        <v>527</v>
      </c>
      <c r="L197" t="s">
        <v>1099</v>
      </c>
      <c r="M197">
        <v>2017</v>
      </c>
      <c r="N197" t="s">
        <v>29</v>
      </c>
      <c r="P197" t="s">
        <v>35</v>
      </c>
      <c r="Q197" t="s">
        <v>199</v>
      </c>
      <c r="R197" t="s">
        <v>35</v>
      </c>
      <c r="S197" t="s">
        <v>1100</v>
      </c>
      <c r="T197" t="s">
        <v>58</v>
      </c>
    </row>
    <row r="198" spans="1:20" x14ac:dyDescent="0.3">
      <c r="A198">
        <v>80066798</v>
      </c>
      <c r="B198" t="s">
        <v>20</v>
      </c>
      <c r="C198" t="s">
        <v>1101</v>
      </c>
      <c r="D198" t="s">
        <v>806</v>
      </c>
      <c r="E198" t="s">
        <v>1102</v>
      </c>
      <c r="F198" t="s">
        <v>30</v>
      </c>
      <c r="G198" s="1">
        <v>42265</v>
      </c>
      <c r="H198">
        <v>2015</v>
      </c>
      <c r="I198" t="s">
        <v>25</v>
      </c>
      <c r="J198" t="s">
        <v>685</v>
      </c>
      <c r="K198" t="s">
        <v>808</v>
      </c>
      <c r="L198" t="s">
        <v>1103</v>
      </c>
      <c r="M198">
        <v>2015</v>
      </c>
      <c r="N198" t="s">
        <v>29</v>
      </c>
      <c r="O198">
        <v>82</v>
      </c>
      <c r="P198" t="s">
        <v>30</v>
      </c>
      <c r="Q198" t="s">
        <v>170</v>
      </c>
      <c r="R198" t="s">
        <v>806</v>
      </c>
      <c r="S198" t="s">
        <v>1102</v>
      </c>
      <c r="T198" t="s">
        <v>25</v>
      </c>
    </row>
    <row r="199" spans="1:20" x14ac:dyDescent="0.3">
      <c r="A199">
        <v>81147293</v>
      </c>
      <c r="B199" t="s">
        <v>20</v>
      </c>
      <c r="C199" t="s">
        <v>1104</v>
      </c>
      <c r="D199" t="s">
        <v>1105</v>
      </c>
      <c r="E199" t="s">
        <v>1106</v>
      </c>
      <c r="F199" t="s">
        <v>30</v>
      </c>
      <c r="G199" s="1">
        <v>43725</v>
      </c>
      <c r="H199">
        <v>2019</v>
      </c>
      <c r="I199" t="s">
        <v>58</v>
      </c>
      <c r="J199" t="s">
        <v>191</v>
      </c>
      <c r="K199" t="s">
        <v>1107</v>
      </c>
      <c r="L199" t="s">
        <v>1108</v>
      </c>
      <c r="M199">
        <v>2019</v>
      </c>
      <c r="N199" t="s">
        <v>29</v>
      </c>
      <c r="O199">
        <v>80</v>
      </c>
      <c r="P199" t="s">
        <v>30</v>
      </c>
      <c r="Q199" t="s">
        <v>179</v>
      </c>
      <c r="R199" t="s">
        <v>1105</v>
      </c>
      <c r="S199" t="s">
        <v>1109</v>
      </c>
      <c r="T199" t="s">
        <v>58</v>
      </c>
    </row>
    <row r="200" spans="1:20" x14ac:dyDescent="0.3">
      <c r="A200">
        <v>70178604</v>
      </c>
      <c r="B200" t="s">
        <v>42</v>
      </c>
      <c r="C200" t="s">
        <v>1110</v>
      </c>
      <c r="D200" t="s">
        <v>35</v>
      </c>
      <c r="E200" t="s">
        <v>1111</v>
      </c>
      <c r="F200" t="s">
        <v>30</v>
      </c>
      <c r="G200" s="1">
        <v>43725</v>
      </c>
      <c r="H200">
        <v>2010</v>
      </c>
      <c r="I200" t="s">
        <v>25</v>
      </c>
      <c r="J200" t="s">
        <v>46</v>
      </c>
      <c r="K200" t="s">
        <v>89</v>
      </c>
      <c r="L200" t="s">
        <v>1112</v>
      </c>
      <c r="M200">
        <v>2019</v>
      </c>
      <c r="N200" t="s">
        <v>29</v>
      </c>
      <c r="P200" t="s">
        <v>30</v>
      </c>
      <c r="Q200" t="s">
        <v>91</v>
      </c>
      <c r="R200" t="s">
        <v>35</v>
      </c>
      <c r="S200" t="s">
        <v>1111</v>
      </c>
      <c r="T200" t="s">
        <v>25</v>
      </c>
    </row>
    <row r="201" spans="1:20" x14ac:dyDescent="0.3">
      <c r="A201">
        <v>80991316</v>
      </c>
      <c r="B201" t="s">
        <v>20</v>
      </c>
      <c r="C201" t="s">
        <v>1113</v>
      </c>
      <c r="D201" t="s">
        <v>477</v>
      </c>
      <c r="E201" t="s">
        <v>1114</v>
      </c>
      <c r="F201" t="s">
        <v>37</v>
      </c>
      <c r="G201" s="1">
        <v>43725</v>
      </c>
      <c r="H201">
        <v>2019</v>
      </c>
      <c r="I201" t="s">
        <v>38</v>
      </c>
      <c r="J201" t="s">
        <v>385</v>
      </c>
      <c r="K201" t="s">
        <v>98</v>
      </c>
      <c r="L201" t="s">
        <v>1115</v>
      </c>
      <c r="M201">
        <v>2019</v>
      </c>
      <c r="N201" t="s">
        <v>29</v>
      </c>
      <c r="O201">
        <v>88</v>
      </c>
      <c r="P201" t="s">
        <v>37</v>
      </c>
      <c r="Q201" t="s">
        <v>98</v>
      </c>
      <c r="R201" t="s">
        <v>477</v>
      </c>
      <c r="S201" t="s">
        <v>481</v>
      </c>
      <c r="T201" t="s">
        <v>38</v>
      </c>
    </row>
    <row r="202" spans="1:20" x14ac:dyDescent="0.3">
      <c r="A202">
        <v>80190588</v>
      </c>
      <c r="B202" t="s">
        <v>20</v>
      </c>
      <c r="C202" t="s">
        <v>1116</v>
      </c>
      <c r="D202" t="s">
        <v>1117</v>
      </c>
      <c r="E202" t="s">
        <v>1118</v>
      </c>
      <c r="F202" t="s">
        <v>30</v>
      </c>
      <c r="G202" s="1">
        <v>43725</v>
      </c>
      <c r="H202">
        <v>2017</v>
      </c>
      <c r="I202" t="s">
        <v>58</v>
      </c>
      <c r="J202" t="s">
        <v>887</v>
      </c>
      <c r="K202" t="s">
        <v>808</v>
      </c>
      <c r="L202" t="s">
        <v>1119</v>
      </c>
      <c r="M202">
        <v>2019</v>
      </c>
      <c r="N202" t="s">
        <v>29</v>
      </c>
      <c r="O202">
        <v>124</v>
      </c>
      <c r="P202" t="s">
        <v>30</v>
      </c>
      <c r="Q202" t="s">
        <v>170</v>
      </c>
      <c r="R202" t="s">
        <v>1117</v>
      </c>
      <c r="S202" t="s">
        <v>1118</v>
      </c>
      <c r="T202" t="s">
        <v>58</v>
      </c>
    </row>
    <row r="203" spans="1:20" x14ac:dyDescent="0.3">
      <c r="A203">
        <v>70124316</v>
      </c>
      <c r="B203" t="s">
        <v>20</v>
      </c>
      <c r="C203" t="s">
        <v>1120</v>
      </c>
      <c r="D203" t="s">
        <v>1121</v>
      </c>
      <c r="E203" t="s">
        <v>1122</v>
      </c>
      <c r="F203" t="s">
        <v>642</v>
      </c>
      <c r="G203" s="1">
        <v>43725</v>
      </c>
      <c r="H203">
        <v>1982</v>
      </c>
      <c r="I203" t="s">
        <v>74</v>
      </c>
      <c r="J203" t="s">
        <v>649</v>
      </c>
      <c r="K203" t="s">
        <v>486</v>
      </c>
      <c r="L203" t="s">
        <v>1123</v>
      </c>
      <c r="M203">
        <v>2019</v>
      </c>
      <c r="N203" t="s">
        <v>29</v>
      </c>
      <c r="O203">
        <v>104</v>
      </c>
      <c r="P203" t="s">
        <v>642</v>
      </c>
      <c r="Q203" t="s">
        <v>98</v>
      </c>
      <c r="R203" t="s">
        <v>1121</v>
      </c>
      <c r="S203" t="s">
        <v>1124</v>
      </c>
      <c r="T203" t="s">
        <v>74</v>
      </c>
    </row>
    <row r="204" spans="1:20" x14ac:dyDescent="0.3">
      <c r="A204">
        <v>70229037</v>
      </c>
      <c r="B204" t="s">
        <v>20</v>
      </c>
      <c r="C204" t="s">
        <v>1125</v>
      </c>
      <c r="D204" t="s">
        <v>1126</v>
      </c>
      <c r="E204" t="s">
        <v>1127</v>
      </c>
      <c r="F204" t="s">
        <v>30</v>
      </c>
      <c r="G204" s="1">
        <v>43725</v>
      </c>
      <c r="H204">
        <v>2012</v>
      </c>
      <c r="I204" t="s">
        <v>58</v>
      </c>
      <c r="J204" t="s">
        <v>1128</v>
      </c>
      <c r="K204" t="s">
        <v>40</v>
      </c>
      <c r="L204" t="s">
        <v>1129</v>
      </c>
      <c r="M204">
        <v>2019</v>
      </c>
      <c r="N204" t="s">
        <v>29</v>
      </c>
      <c r="O204">
        <v>76</v>
      </c>
      <c r="P204" t="s">
        <v>30</v>
      </c>
      <c r="Q204" t="s">
        <v>40</v>
      </c>
      <c r="R204" t="s">
        <v>1126</v>
      </c>
      <c r="S204" t="s">
        <v>1127</v>
      </c>
      <c r="T204" t="s">
        <v>58</v>
      </c>
    </row>
    <row r="205" spans="1:20" x14ac:dyDescent="0.3">
      <c r="A205">
        <v>80219119</v>
      </c>
      <c r="B205" t="s">
        <v>42</v>
      </c>
      <c r="C205" t="s">
        <v>1130</v>
      </c>
      <c r="D205" t="s">
        <v>35</v>
      </c>
      <c r="E205" t="s">
        <v>1131</v>
      </c>
      <c r="F205" t="s">
        <v>30</v>
      </c>
      <c r="G205" s="1">
        <v>43725</v>
      </c>
      <c r="H205">
        <v>2019</v>
      </c>
      <c r="I205" t="s">
        <v>45</v>
      </c>
      <c r="J205" t="s">
        <v>46</v>
      </c>
      <c r="K205" t="s">
        <v>251</v>
      </c>
      <c r="L205" t="s">
        <v>1132</v>
      </c>
      <c r="M205">
        <v>2019</v>
      </c>
      <c r="N205" t="s">
        <v>29</v>
      </c>
      <c r="P205" t="s">
        <v>30</v>
      </c>
      <c r="Q205" t="s">
        <v>47</v>
      </c>
      <c r="R205" t="s">
        <v>35</v>
      </c>
      <c r="S205" t="s">
        <v>1133</v>
      </c>
      <c r="T205" t="s">
        <v>45</v>
      </c>
    </row>
    <row r="206" spans="1:20" x14ac:dyDescent="0.3">
      <c r="A206">
        <v>80037280</v>
      </c>
      <c r="B206" t="s">
        <v>20</v>
      </c>
      <c r="C206" t="s">
        <v>1134</v>
      </c>
      <c r="D206" t="s">
        <v>1135</v>
      </c>
      <c r="E206" t="s">
        <v>1136</v>
      </c>
      <c r="F206" t="s">
        <v>876</v>
      </c>
      <c r="G206" s="1">
        <v>43360</v>
      </c>
      <c r="H206">
        <v>2015</v>
      </c>
      <c r="I206" t="s">
        <v>74</v>
      </c>
      <c r="J206" t="s">
        <v>467</v>
      </c>
      <c r="K206" t="s">
        <v>1107</v>
      </c>
      <c r="L206" t="s">
        <v>1137</v>
      </c>
      <c r="M206">
        <v>2018</v>
      </c>
      <c r="N206" t="s">
        <v>29</v>
      </c>
      <c r="O206">
        <v>92</v>
      </c>
      <c r="P206" t="s">
        <v>37</v>
      </c>
      <c r="Q206" t="s">
        <v>179</v>
      </c>
      <c r="R206" t="s">
        <v>1135</v>
      </c>
      <c r="S206" t="s">
        <v>1138</v>
      </c>
      <c r="T206" t="s">
        <v>74</v>
      </c>
    </row>
    <row r="207" spans="1:20" x14ac:dyDescent="0.3">
      <c r="A207">
        <v>80165072</v>
      </c>
      <c r="B207" t="s">
        <v>42</v>
      </c>
      <c r="C207" t="s">
        <v>1139</v>
      </c>
      <c r="D207" t="s">
        <v>35</v>
      </c>
      <c r="E207" t="s">
        <v>1140</v>
      </c>
      <c r="F207" t="s">
        <v>37</v>
      </c>
      <c r="G207" s="1">
        <v>42995</v>
      </c>
      <c r="H207">
        <v>2017</v>
      </c>
      <c r="I207" t="s">
        <v>58</v>
      </c>
      <c r="J207" t="s">
        <v>46</v>
      </c>
      <c r="K207" t="s">
        <v>1141</v>
      </c>
      <c r="L207" t="s">
        <v>1142</v>
      </c>
      <c r="M207">
        <v>2017</v>
      </c>
      <c r="N207" t="s">
        <v>29</v>
      </c>
      <c r="P207" t="s">
        <v>37</v>
      </c>
      <c r="Q207" t="s">
        <v>463</v>
      </c>
      <c r="R207" t="s">
        <v>35</v>
      </c>
      <c r="S207" t="s">
        <v>1140</v>
      </c>
      <c r="T207" t="s">
        <v>58</v>
      </c>
    </row>
    <row r="208" spans="1:20" x14ac:dyDescent="0.3">
      <c r="A208">
        <v>80058248</v>
      </c>
      <c r="B208" t="s">
        <v>20</v>
      </c>
      <c r="C208" t="s">
        <v>1143</v>
      </c>
      <c r="D208" t="s">
        <v>1144</v>
      </c>
      <c r="E208" t="s">
        <v>1145</v>
      </c>
      <c r="F208" t="s">
        <v>30</v>
      </c>
      <c r="G208" s="1">
        <v>43724</v>
      </c>
      <c r="H208">
        <v>2016</v>
      </c>
      <c r="I208" t="s">
        <v>74</v>
      </c>
      <c r="J208" t="s">
        <v>740</v>
      </c>
      <c r="K208" t="s">
        <v>568</v>
      </c>
      <c r="L208" t="s">
        <v>1146</v>
      </c>
      <c r="M208">
        <v>2019</v>
      </c>
      <c r="N208" t="s">
        <v>29</v>
      </c>
      <c r="O208">
        <v>91</v>
      </c>
      <c r="P208" t="s">
        <v>30</v>
      </c>
      <c r="Q208" t="s">
        <v>98</v>
      </c>
      <c r="R208" t="s">
        <v>1144</v>
      </c>
      <c r="S208" t="s">
        <v>1147</v>
      </c>
      <c r="T208" t="s">
        <v>74</v>
      </c>
    </row>
    <row r="209" spans="1:20" x14ac:dyDescent="0.3">
      <c r="A209">
        <v>70307661</v>
      </c>
      <c r="B209" t="s">
        <v>20</v>
      </c>
      <c r="C209" t="s">
        <v>1148</v>
      </c>
      <c r="D209" t="s">
        <v>1149</v>
      </c>
      <c r="E209" t="s">
        <v>1150</v>
      </c>
      <c r="F209" t="s">
        <v>30</v>
      </c>
      <c r="G209" s="1">
        <v>43359</v>
      </c>
      <c r="H209">
        <v>2014</v>
      </c>
      <c r="I209" t="s">
        <v>74</v>
      </c>
      <c r="J209" t="s">
        <v>399</v>
      </c>
      <c r="K209" t="s">
        <v>177</v>
      </c>
      <c r="L209" t="s">
        <v>1151</v>
      </c>
      <c r="M209">
        <v>2018</v>
      </c>
      <c r="N209" t="s">
        <v>29</v>
      </c>
      <c r="O209">
        <v>93</v>
      </c>
      <c r="P209" t="s">
        <v>30</v>
      </c>
      <c r="Q209" t="s">
        <v>179</v>
      </c>
      <c r="R209" t="s">
        <v>1149</v>
      </c>
      <c r="S209" t="s">
        <v>1152</v>
      </c>
      <c r="T209" t="s">
        <v>74</v>
      </c>
    </row>
    <row r="210" spans="1:20" x14ac:dyDescent="0.3">
      <c r="A210">
        <v>70117312</v>
      </c>
      <c r="B210" t="s">
        <v>20</v>
      </c>
      <c r="C210" t="s">
        <v>1153</v>
      </c>
      <c r="D210" t="s">
        <v>1154</v>
      </c>
      <c r="E210" t="s">
        <v>1155</v>
      </c>
      <c r="F210" t="s">
        <v>1156</v>
      </c>
      <c r="G210" s="1">
        <v>43359</v>
      </c>
      <c r="H210">
        <v>2010</v>
      </c>
      <c r="I210" t="s">
        <v>175</v>
      </c>
      <c r="J210" t="s">
        <v>212</v>
      </c>
      <c r="K210" t="s">
        <v>1157</v>
      </c>
      <c r="L210" t="s">
        <v>1158</v>
      </c>
      <c r="M210">
        <v>2018</v>
      </c>
      <c r="N210" t="s">
        <v>29</v>
      </c>
      <c r="O210">
        <v>112</v>
      </c>
      <c r="P210" t="s">
        <v>30</v>
      </c>
      <c r="Q210" t="s">
        <v>98</v>
      </c>
      <c r="R210" t="s">
        <v>1154</v>
      </c>
      <c r="S210" t="s">
        <v>1159</v>
      </c>
      <c r="T210" t="s">
        <v>175</v>
      </c>
    </row>
    <row r="211" spans="1:20" x14ac:dyDescent="0.3">
      <c r="A211">
        <v>80092885</v>
      </c>
      <c r="B211" t="s">
        <v>20</v>
      </c>
      <c r="C211" t="s">
        <v>1160</v>
      </c>
      <c r="D211" t="s">
        <v>1161</v>
      </c>
      <c r="E211" t="s">
        <v>1162</v>
      </c>
      <c r="F211" t="s">
        <v>1034</v>
      </c>
      <c r="G211" s="1">
        <v>42629</v>
      </c>
      <c r="H211">
        <v>2016</v>
      </c>
      <c r="I211" t="s">
        <v>38</v>
      </c>
      <c r="J211" t="s">
        <v>545</v>
      </c>
      <c r="K211" t="s">
        <v>76</v>
      </c>
      <c r="L211" t="s">
        <v>1163</v>
      </c>
      <c r="M211">
        <v>2016</v>
      </c>
      <c r="N211" t="s">
        <v>29</v>
      </c>
      <c r="O211">
        <v>89</v>
      </c>
      <c r="P211" t="s">
        <v>384</v>
      </c>
      <c r="Q211" t="s">
        <v>79</v>
      </c>
      <c r="R211" t="s">
        <v>1161</v>
      </c>
      <c r="S211" t="s">
        <v>1164</v>
      </c>
      <c r="T211" t="s">
        <v>38</v>
      </c>
    </row>
    <row r="212" spans="1:20" x14ac:dyDescent="0.3">
      <c r="A212">
        <v>80108371</v>
      </c>
      <c r="B212" t="s">
        <v>20</v>
      </c>
      <c r="C212" t="s">
        <v>1165</v>
      </c>
      <c r="D212" t="s">
        <v>750</v>
      </c>
      <c r="E212" t="s">
        <v>1166</v>
      </c>
      <c r="F212" t="s">
        <v>30</v>
      </c>
      <c r="G212" s="1">
        <v>42629</v>
      </c>
      <c r="H212">
        <v>2016</v>
      </c>
      <c r="I212" t="s">
        <v>38</v>
      </c>
      <c r="J212" t="s">
        <v>85</v>
      </c>
      <c r="K212" t="s">
        <v>40</v>
      </c>
      <c r="L212" t="s">
        <v>1167</v>
      </c>
      <c r="M212">
        <v>2016</v>
      </c>
      <c r="N212" t="s">
        <v>29</v>
      </c>
      <c r="O212">
        <v>60</v>
      </c>
      <c r="P212" t="s">
        <v>30</v>
      </c>
      <c r="Q212" t="s">
        <v>40</v>
      </c>
      <c r="R212" t="s">
        <v>750</v>
      </c>
      <c r="S212" t="s">
        <v>1166</v>
      </c>
      <c r="T212" t="s">
        <v>38</v>
      </c>
    </row>
    <row r="213" spans="1:20" x14ac:dyDescent="0.3">
      <c r="A213">
        <v>70129452</v>
      </c>
      <c r="B213" t="s">
        <v>20</v>
      </c>
      <c r="C213" t="s">
        <v>1168</v>
      </c>
      <c r="D213" t="s">
        <v>1169</v>
      </c>
      <c r="E213" t="s">
        <v>1169</v>
      </c>
      <c r="F213" t="s">
        <v>30</v>
      </c>
      <c r="G213" s="1">
        <v>42629</v>
      </c>
      <c r="H213">
        <v>2010</v>
      </c>
      <c r="I213" t="s">
        <v>35</v>
      </c>
      <c r="J213" t="s">
        <v>1021</v>
      </c>
      <c r="K213" t="s">
        <v>1170</v>
      </c>
      <c r="L213" t="s">
        <v>1171</v>
      </c>
      <c r="M213">
        <v>2016</v>
      </c>
      <c r="N213" t="s">
        <v>29</v>
      </c>
      <c r="O213">
        <v>84</v>
      </c>
      <c r="P213" t="s">
        <v>30</v>
      </c>
      <c r="Q213" t="s">
        <v>1170</v>
      </c>
      <c r="R213" t="s">
        <v>1169</v>
      </c>
      <c r="S213" t="s">
        <v>1169</v>
      </c>
      <c r="T213" t="s">
        <v>35</v>
      </c>
    </row>
    <row r="214" spans="1:20" x14ac:dyDescent="0.3">
      <c r="A214">
        <v>80045805</v>
      </c>
      <c r="B214" t="s">
        <v>20</v>
      </c>
      <c r="C214" t="s">
        <v>1172</v>
      </c>
      <c r="D214" t="s">
        <v>1173</v>
      </c>
      <c r="E214" t="s">
        <v>35</v>
      </c>
      <c r="F214" t="s">
        <v>30</v>
      </c>
      <c r="G214" s="1">
        <v>42629</v>
      </c>
      <c r="H214">
        <v>2015</v>
      </c>
      <c r="I214" t="s">
        <v>146</v>
      </c>
      <c r="J214" t="s">
        <v>399</v>
      </c>
      <c r="K214" t="s">
        <v>170</v>
      </c>
      <c r="L214" t="s">
        <v>1174</v>
      </c>
      <c r="M214">
        <v>2016</v>
      </c>
      <c r="N214" t="s">
        <v>29</v>
      </c>
      <c r="O214">
        <v>93</v>
      </c>
      <c r="P214" t="s">
        <v>30</v>
      </c>
      <c r="Q214" t="s">
        <v>170</v>
      </c>
      <c r="R214" t="s">
        <v>1175</v>
      </c>
      <c r="S214" t="s">
        <v>35</v>
      </c>
      <c r="T214" t="s">
        <v>146</v>
      </c>
    </row>
    <row r="215" spans="1:20" x14ac:dyDescent="0.3">
      <c r="A215">
        <v>80101827</v>
      </c>
      <c r="B215" t="s">
        <v>20</v>
      </c>
      <c r="C215" t="s">
        <v>1176</v>
      </c>
      <c r="D215" t="s">
        <v>1177</v>
      </c>
      <c r="E215" t="s">
        <v>35</v>
      </c>
      <c r="F215" t="s">
        <v>37</v>
      </c>
      <c r="G215" s="1">
        <v>42629</v>
      </c>
      <c r="H215">
        <v>2016</v>
      </c>
      <c r="I215" t="s">
        <v>58</v>
      </c>
      <c r="J215" t="s">
        <v>1178</v>
      </c>
      <c r="K215" t="s">
        <v>170</v>
      </c>
      <c r="L215" t="s">
        <v>1179</v>
      </c>
      <c r="M215">
        <v>2016</v>
      </c>
      <c r="N215" t="s">
        <v>29</v>
      </c>
      <c r="O215">
        <v>41</v>
      </c>
      <c r="P215" t="s">
        <v>37</v>
      </c>
      <c r="Q215" t="s">
        <v>170</v>
      </c>
      <c r="R215" t="s">
        <v>1177</v>
      </c>
      <c r="S215" t="s">
        <v>35</v>
      </c>
      <c r="T215" t="s">
        <v>58</v>
      </c>
    </row>
    <row r="216" spans="1:20" x14ac:dyDescent="0.3">
      <c r="A216">
        <v>70251519</v>
      </c>
      <c r="B216" t="s">
        <v>42</v>
      </c>
      <c r="C216" t="s">
        <v>1180</v>
      </c>
      <c r="D216" t="s">
        <v>35</v>
      </c>
      <c r="E216" t="s">
        <v>1181</v>
      </c>
      <c r="F216" t="s">
        <v>30</v>
      </c>
      <c r="G216" s="1">
        <v>43723</v>
      </c>
      <c r="H216">
        <v>2014</v>
      </c>
      <c r="I216" t="s">
        <v>58</v>
      </c>
      <c r="J216" t="s">
        <v>46</v>
      </c>
      <c r="K216" t="s">
        <v>91</v>
      </c>
      <c r="L216" t="s">
        <v>1182</v>
      </c>
      <c r="M216">
        <v>2019</v>
      </c>
      <c r="N216" t="s">
        <v>29</v>
      </c>
      <c r="P216" t="s">
        <v>30</v>
      </c>
      <c r="Q216" t="s">
        <v>91</v>
      </c>
      <c r="R216" t="s">
        <v>35</v>
      </c>
      <c r="S216" t="s">
        <v>1181</v>
      </c>
      <c r="T216" t="s">
        <v>58</v>
      </c>
    </row>
    <row r="217" spans="1:20" x14ac:dyDescent="0.3">
      <c r="A217">
        <v>81174992</v>
      </c>
      <c r="B217" t="s">
        <v>42</v>
      </c>
      <c r="C217" t="s">
        <v>1183</v>
      </c>
      <c r="D217" t="s">
        <v>35</v>
      </c>
      <c r="E217" t="s">
        <v>1184</v>
      </c>
      <c r="F217" t="s">
        <v>1185</v>
      </c>
      <c r="G217" s="1">
        <v>43723</v>
      </c>
      <c r="H217">
        <v>2018</v>
      </c>
      <c r="I217" t="s">
        <v>25</v>
      </c>
      <c r="J217" t="s">
        <v>46</v>
      </c>
      <c r="K217" t="s">
        <v>1186</v>
      </c>
      <c r="L217" t="s">
        <v>1187</v>
      </c>
      <c r="M217">
        <v>2019</v>
      </c>
      <c r="N217" t="s">
        <v>29</v>
      </c>
      <c r="P217" t="s">
        <v>869</v>
      </c>
      <c r="Q217" t="s">
        <v>872</v>
      </c>
      <c r="R217" t="s">
        <v>35</v>
      </c>
      <c r="S217" t="s">
        <v>1188</v>
      </c>
      <c r="T217" t="s">
        <v>25</v>
      </c>
    </row>
    <row r="218" spans="1:20" x14ac:dyDescent="0.3">
      <c r="A218">
        <v>81044365</v>
      </c>
      <c r="B218" t="s">
        <v>42</v>
      </c>
      <c r="C218" t="s">
        <v>1189</v>
      </c>
      <c r="D218" t="s">
        <v>35</v>
      </c>
      <c r="E218" t="s">
        <v>35</v>
      </c>
      <c r="F218" t="s">
        <v>30</v>
      </c>
      <c r="G218" s="1">
        <v>43723</v>
      </c>
      <c r="H218">
        <v>2017</v>
      </c>
      <c r="I218" t="s">
        <v>58</v>
      </c>
      <c r="J218" t="s">
        <v>46</v>
      </c>
      <c r="K218" t="s">
        <v>1190</v>
      </c>
      <c r="L218" t="s">
        <v>1191</v>
      </c>
      <c r="M218">
        <v>2019</v>
      </c>
      <c r="N218" t="s">
        <v>29</v>
      </c>
      <c r="P218" t="s">
        <v>30</v>
      </c>
      <c r="Q218" t="s">
        <v>68</v>
      </c>
      <c r="R218" t="s">
        <v>35</v>
      </c>
      <c r="S218" t="s">
        <v>35</v>
      </c>
      <c r="T218" t="s">
        <v>58</v>
      </c>
    </row>
    <row r="219" spans="1:20" x14ac:dyDescent="0.3">
      <c r="A219">
        <v>81030342</v>
      </c>
      <c r="B219" t="s">
        <v>20</v>
      </c>
      <c r="C219" t="s">
        <v>1192</v>
      </c>
      <c r="D219" t="s">
        <v>1193</v>
      </c>
      <c r="E219" t="s">
        <v>1194</v>
      </c>
      <c r="F219" t="s">
        <v>30</v>
      </c>
      <c r="G219" s="1">
        <v>43723</v>
      </c>
      <c r="H219">
        <v>2019</v>
      </c>
      <c r="I219" t="s">
        <v>25</v>
      </c>
      <c r="J219" t="s">
        <v>422</v>
      </c>
      <c r="K219" t="s">
        <v>1195</v>
      </c>
      <c r="L219" t="s">
        <v>1196</v>
      </c>
      <c r="M219">
        <v>2019</v>
      </c>
      <c r="N219" t="s">
        <v>29</v>
      </c>
      <c r="O219">
        <v>64</v>
      </c>
      <c r="P219" t="s">
        <v>30</v>
      </c>
      <c r="Q219" t="s">
        <v>170</v>
      </c>
      <c r="R219" t="s">
        <v>1193</v>
      </c>
      <c r="S219" t="s">
        <v>1194</v>
      </c>
      <c r="T219" t="s">
        <v>25</v>
      </c>
    </row>
    <row r="220" spans="1:20" x14ac:dyDescent="0.3">
      <c r="A220">
        <v>70143865</v>
      </c>
      <c r="B220" t="s">
        <v>42</v>
      </c>
      <c r="C220" t="s">
        <v>1197</v>
      </c>
      <c r="D220" t="s">
        <v>35</v>
      </c>
      <c r="E220" t="s">
        <v>1198</v>
      </c>
      <c r="F220" t="s">
        <v>30</v>
      </c>
      <c r="G220" s="1">
        <v>43723</v>
      </c>
      <c r="H220">
        <v>2010</v>
      </c>
      <c r="I220" t="s">
        <v>25</v>
      </c>
      <c r="J220" t="s">
        <v>46</v>
      </c>
      <c r="K220" t="s">
        <v>866</v>
      </c>
      <c r="L220" t="s">
        <v>1199</v>
      </c>
      <c r="M220">
        <v>2019</v>
      </c>
      <c r="N220" t="s">
        <v>29</v>
      </c>
      <c r="P220" t="s">
        <v>30</v>
      </c>
      <c r="Q220" t="s">
        <v>866</v>
      </c>
      <c r="R220" t="s">
        <v>35</v>
      </c>
      <c r="S220" t="s">
        <v>1200</v>
      </c>
      <c r="T220" t="s">
        <v>25</v>
      </c>
    </row>
    <row r="221" spans="1:20" x14ac:dyDescent="0.3">
      <c r="A221">
        <v>70054723</v>
      </c>
      <c r="B221" t="s">
        <v>20</v>
      </c>
      <c r="C221" t="s">
        <v>1201</v>
      </c>
      <c r="D221" t="s">
        <v>1202</v>
      </c>
      <c r="E221" t="s">
        <v>1203</v>
      </c>
      <c r="F221" t="s">
        <v>30</v>
      </c>
      <c r="G221" s="1">
        <v>43723</v>
      </c>
      <c r="H221">
        <v>2006</v>
      </c>
      <c r="I221" t="s">
        <v>58</v>
      </c>
      <c r="J221" t="s">
        <v>39</v>
      </c>
      <c r="K221" t="s">
        <v>170</v>
      </c>
      <c r="L221" t="s">
        <v>1204</v>
      </c>
      <c r="M221">
        <v>2019</v>
      </c>
      <c r="N221" t="s">
        <v>29</v>
      </c>
      <c r="O221">
        <v>94</v>
      </c>
      <c r="P221" t="s">
        <v>30</v>
      </c>
      <c r="Q221" t="s">
        <v>170</v>
      </c>
      <c r="R221" t="s">
        <v>1202</v>
      </c>
      <c r="S221" t="s">
        <v>1205</v>
      </c>
      <c r="T221" t="s">
        <v>58</v>
      </c>
    </row>
    <row r="222" spans="1:20" x14ac:dyDescent="0.3">
      <c r="A222">
        <v>81069393</v>
      </c>
      <c r="B222" t="s">
        <v>42</v>
      </c>
      <c r="C222" t="s">
        <v>1206</v>
      </c>
      <c r="D222" t="s">
        <v>35</v>
      </c>
      <c r="E222" t="s">
        <v>1207</v>
      </c>
      <c r="F222" t="s">
        <v>30</v>
      </c>
      <c r="G222" s="1">
        <v>43723</v>
      </c>
      <c r="H222">
        <v>2019</v>
      </c>
      <c r="I222" t="s">
        <v>38</v>
      </c>
      <c r="J222" t="s">
        <v>46</v>
      </c>
      <c r="K222" t="s">
        <v>91</v>
      </c>
      <c r="L222" t="s">
        <v>1208</v>
      </c>
      <c r="M222">
        <v>2019</v>
      </c>
      <c r="N222" t="s">
        <v>29</v>
      </c>
      <c r="P222" t="s">
        <v>30</v>
      </c>
      <c r="Q222" t="s">
        <v>91</v>
      </c>
      <c r="R222" t="s">
        <v>35</v>
      </c>
      <c r="S222" t="s">
        <v>1207</v>
      </c>
      <c r="T222" t="s">
        <v>38</v>
      </c>
    </row>
    <row r="223" spans="1:20" x14ac:dyDescent="0.3">
      <c r="A223">
        <v>80012550</v>
      </c>
      <c r="B223" t="s">
        <v>42</v>
      </c>
      <c r="C223" t="s">
        <v>1209</v>
      </c>
      <c r="D223" t="s">
        <v>35</v>
      </c>
      <c r="E223" t="s">
        <v>1111</v>
      </c>
      <c r="F223" t="s">
        <v>30</v>
      </c>
      <c r="G223" s="1">
        <v>43723</v>
      </c>
      <c r="H223">
        <v>2014</v>
      </c>
      <c r="I223" t="s">
        <v>25</v>
      </c>
      <c r="J223" t="s">
        <v>46</v>
      </c>
      <c r="K223" t="s">
        <v>91</v>
      </c>
      <c r="L223" t="s">
        <v>1210</v>
      </c>
      <c r="M223">
        <v>2019</v>
      </c>
      <c r="N223" t="s">
        <v>29</v>
      </c>
      <c r="P223" t="s">
        <v>30</v>
      </c>
      <c r="Q223" t="s">
        <v>91</v>
      </c>
      <c r="R223" t="s">
        <v>35</v>
      </c>
      <c r="S223" t="s">
        <v>1111</v>
      </c>
      <c r="T223" t="s">
        <v>25</v>
      </c>
    </row>
    <row r="224" spans="1:20" x14ac:dyDescent="0.3">
      <c r="A224">
        <v>81131761</v>
      </c>
      <c r="B224" t="s">
        <v>20</v>
      </c>
      <c r="C224" t="s">
        <v>1211</v>
      </c>
      <c r="D224" t="s">
        <v>1212</v>
      </c>
      <c r="E224" t="s">
        <v>1213</v>
      </c>
      <c r="F224" t="s">
        <v>30</v>
      </c>
      <c r="G224" s="1">
        <v>43723</v>
      </c>
      <c r="H224">
        <v>2019</v>
      </c>
      <c r="I224" t="s">
        <v>38</v>
      </c>
      <c r="J224" t="s">
        <v>290</v>
      </c>
      <c r="K224" t="s">
        <v>1170</v>
      </c>
      <c r="L224" t="s">
        <v>1214</v>
      </c>
      <c r="M224">
        <v>2019</v>
      </c>
      <c r="N224" t="s">
        <v>29</v>
      </c>
      <c r="O224">
        <v>86</v>
      </c>
      <c r="P224" t="s">
        <v>30</v>
      </c>
      <c r="Q224" t="s">
        <v>1170</v>
      </c>
      <c r="R224" t="s">
        <v>1212</v>
      </c>
      <c r="S224" t="s">
        <v>1215</v>
      </c>
      <c r="T224" t="s">
        <v>38</v>
      </c>
    </row>
    <row r="225" spans="1:20" x14ac:dyDescent="0.3">
      <c r="A225">
        <v>81176196</v>
      </c>
      <c r="B225" t="s">
        <v>42</v>
      </c>
      <c r="C225" t="s">
        <v>1216</v>
      </c>
      <c r="D225" t="s">
        <v>35</v>
      </c>
      <c r="E225" t="s">
        <v>1217</v>
      </c>
      <c r="F225" t="s">
        <v>30</v>
      </c>
      <c r="G225" s="1">
        <v>43723</v>
      </c>
      <c r="H225">
        <v>2016</v>
      </c>
      <c r="I225" t="s">
        <v>58</v>
      </c>
      <c r="J225" t="s">
        <v>46</v>
      </c>
      <c r="K225" t="s">
        <v>866</v>
      </c>
      <c r="L225" t="s">
        <v>1218</v>
      </c>
      <c r="M225">
        <v>2019</v>
      </c>
      <c r="N225" t="s">
        <v>29</v>
      </c>
      <c r="P225" t="s">
        <v>30</v>
      </c>
      <c r="Q225" t="s">
        <v>866</v>
      </c>
      <c r="R225" t="s">
        <v>35</v>
      </c>
      <c r="S225" t="s">
        <v>1217</v>
      </c>
      <c r="T225" t="s">
        <v>58</v>
      </c>
    </row>
    <row r="226" spans="1:20" x14ac:dyDescent="0.3">
      <c r="A226">
        <v>70143831</v>
      </c>
      <c r="B226" t="s">
        <v>42</v>
      </c>
      <c r="C226" t="s">
        <v>1219</v>
      </c>
      <c r="D226" t="s">
        <v>35</v>
      </c>
      <c r="E226" t="s">
        <v>1220</v>
      </c>
      <c r="F226" t="s">
        <v>30</v>
      </c>
      <c r="G226" s="1">
        <v>43723</v>
      </c>
      <c r="H226">
        <v>2009</v>
      </c>
      <c r="I226" t="s">
        <v>25</v>
      </c>
      <c r="J226" t="s">
        <v>46</v>
      </c>
      <c r="K226" t="s">
        <v>89</v>
      </c>
      <c r="L226" t="s">
        <v>1221</v>
      </c>
      <c r="M226">
        <v>2019</v>
      </c>
      <c r="N226" t="s">
        <v>29</v>
      </c>
      <c r="P226" t="s">
        <v>30</v>
      </c>
      <c r="Q226" t="s">
        <v>91</v>
      </c>
      <c r="R226" t="s">
        <v>35</v>
      </c>
      <c r="S226" t="s">
        <v>1220</v>
      </c>
      <c r="T226" t="s">
        <v>25</v>
      </c>
    </row>
    <row r="227" spans="1:20" x14ac:dyDescent="0.3">
      <c r="A227">
        <v>81003648</v>
      </c>
      <c r="B227" t="s">
        <v>42</v>
      </c>
      <c r="C227" t="s">
        <v>1222</v>
      </c>
      <c r="D227" t="s">
        <v>35</v>
      </c>
      <c r="E227" t="s">
        <v>1223</v>
      </c>
      <c r="F227" t="s">
        <v>1224</v>
      </c>
      <c r="G227" s="1">
        <v>43358</v>
      </c>
      <c r="H227">
        <v>2017</v>
      </c>
      <c r="I227" t="s">
        <v>58</v>
      </c>
      <c r="J227" t="s">
        <v>46</v>
      </c>
      <c r="K227" t="s">
        <v>624</v>
      </c>
      <c r="L227" t="s">
        <v>1225</v>
      </c>
      <c r="M227">
        <v>2018</v>
      </c>
      <c r="N227" t="s">
        <v>29</v>
      </c>
      <c r="P227" t="s">
        <v>1224</v>
      </c>
      <c r="Q227" t="s">
        <v>68</v>
      </c>
      <c r="R227" t="s">
        <v>35</v>
      </c>
      <c r="S227" t="s">
        <v>1226</v>
      </c>
      <c r="T227" t="s">
        <v>58</v>
      </c>
    </row>
    <row r="228" spans="1:20" x14ac:dyDescent="0.3">
      <c r="A228">
        <v>81016326</v>
      </c>
      <c r="B228" t="s">
        <v>20</v>
      </c>
      <c r="C228" t="s">
        <v>1227</v>
      </c>
      <c r="D228" t="s">
        <v>1228</v>
      </c>
      <c r="E228" t="s">
        <v>1229</v>
      </c>
      <c r="F228" t="s">
        <v>556</v>
      </c>
      <c r="G228" s="1">
        <v>43358</v>
      </c>
      <c r="H228">
        <v>2011</v>
      </c>
      <c r="I228" t="s">
        <v>58</v>
      </c>
      <c r="J228" t="s">
        <v>176</v>
      </c>
      <c r="K228" t="s">
        <v>299</v>
      </c>
      <c r="L228" t="s">
        <v>1230</v>
      </c>
      <c r="M228">
        <v>2018</v>
      </c>
      <c r="N228" t="s">
        <v>29</v>
      </c>
      <c r="O228">
        <v>113</v>
      </c>
      <c r="P228" t="s">
        <v>556</v>
      </c>
      <c r="Q228" t="s">
        <v>60</v>
      </c>
      <c r="R228" t="s">
        <v>1228</v>
      </c>
      <c r="S228" t="s">
        <v>1231</v>
      </c>
      <c r="T228" t="s">
        <v>58</v>
      </c>
    </row>
    <row r="229" spans="1:20" x14ac:dyDescent="0.3">
      <c r="A229">
        <v>80241102</v>
      </c>
      <c r="B229" t="s">
        <v>42</v>
      </c>
      <c r="C229" t="s">
        <v>1232</v>
      </c>
      <c r="D229" t="s">
        <v>35</v>
      </c>
      <c r="E229" t="s">
        <v>1233</v>
      </c>
      <c r="F229" t="s">
        <v>37</v>
      </c>
      <c r="G229" s="1">
        <v>43358</v>
      </c>
      <c r="H229">
        <v>2017</v>
      </c>
      <c r="I229" t="s">
        <v>25</v>
      </c>
      <c r="J229" t="s">
        <v>46</v>
      </c>
      <c r="K229" t="s">
        <v>1234</v>
      </c>
      <c r="L229" t="s">
        <v>1235</v>
      </c>
      <c r="M229">
        <v>2018</v>
      </c>
      <c r="N229" t="s">
        <v>29</v>
      </c>
      <c r="P229" t="s">
        <v>37</v>
      </c>
      <c r="Q229" t="s">
        <v>463</v>
      </c>
      <c r="R229" t="s">
        <v>35</v>
      </c>
      <c r="S229" t="s">
        <v>1236</v>
      </c>
      <c r="T229" t="s">
        <v>25</v>
      </c>
    </row>
    <row r="230" spans="1:20" x14ac:dyDescent="0.3">
      <c r="A230">
        <v>80227777</v>
      </c>
      <c r="B230" t="s">
        <v>20</v>
      </c>
      <c r="C230" t="s">
        <v>1237</v>
      </c>
      <c r="D230" t="s">
        <v>1238</v>
      </c>
      <c r="E230" t="s">
        <v>1239</v>
      </c>
      <c r="F230" t="s">
        <v>602</v>
      </c>
      <c r="G230" s="1">
        <v>43358</v>
      </c>
      <c r="H230">
        <v>2016</v>
      </c>
      <c r="I230" t="s">
        <v>38</v>
      </c>
      <c r="J230" t="s">
        <v>467</v>
      </c>
      <c r="K230" t="s">
        <v>457</v>
      </c>
      <c r="L230" t="s">
        <v>1240</v>
      </c>
      <c r="M230">
        <v>2018</v>
      </c>
      <c r="N230" t="s">
        <v>29</v>
      </c>
      <c r="O230">
        <v>92</v>
      </c>
      <c r="P230" t="s">
        <v>602</v>
      </c>
      <c r="Q230" t="s">
        <v>186</v>
      </c>
      <c r="R230" t="s">
        <v>1238</v>
      </c>
      <c r="S230" t="s">
        <v>1241</v>
      </c>
      <c r="T230" t="s">
        <v>38</v>
      </c>
    </row>
    <row r="231" spans="1:20" x14ac:dyDescent="0.3">
      <c r="A231">
        <v>81018233</v>
      </c>
      <c r="B231" t="s">
        <v>20</v>
      </c>
      <c r="C231" t="s">
        <v>1242</v>
      </c>
      <c r="D231" t="s">
        <v>1243</v>
      </c>
      <c r="E231" t="s">
        <v>1244</v>
      </c>
      <c r="F231" t="s">
        <v>257</v>
      </c>
      <c r="G231" s="1">
        <v>43358</v>
      </c>
      <c r="H231">
        <v>2018</v>
      </c>
      <c r="I231" t="s">
        <v>58</v>
      </c>
      <c r="J231" t="s">
        <v>1245</v>
      </c>
      <c r="K231" t="s">
        <v>340</v>
      </c>
      <c r="L231" t="s">
        <v>1246</v>
      </c>
      <c r="M231">
        <v>2018</v>
      </c>
      <c r="N231" t="s">
        <v>29</v>
      </c>
      <c r="O231">
        <v>153</v>
      </c>
      <c r="P231" t="s">
        <v>257</v>
      </c>
      <c r="Q231" t="s">
        <v>186</v>
      </c>
      <c r="R231" t="s">
        <v>1243</v>
      </c>
      <c r="S231" t="s">
        <v>1247</v>
      </c>
      <c r="T231" t="s">
        <v>58</v>
      </c>
    </row>
    <row r="232" spans="1:20" x14ac:dyDescent="0.3">
      <c r="A232">
        <v>81016317</v>
      </c>
      <c r="B232" t="s">
        <v>20</v>
      </c>
      <c r="C232" t="s">
        <v>1248</v>
      </c>
      <c r="D232" t="s">
        <v>1249</v>
      </c>
      <c r="E232" t="s">
        <v>1250</v>
      </c>
      <c r="F232" t="s">
        <v>556</v>
      </c>
      <c r="G232" s="1">
        <v>43358</v>
      </c>
      <c r="H232">
        <v>2017</v>
      </c>
      <c r="I232" t="s">
        <v>25</v>
      </c>
      <c r="J232" t="s">
        <v>494</v>
      </c>
      <c r="K232" t="s">
        <v>340</v>
      </c>
      <c r="L232" t="s">
        <v>1251</v>
      </c>
      <c r="M232">
        <v>2018</v>
      </c>
      <c r="N232" t="s">
        <v>29</v>
      </c>
      <c r="O232">
        <v>111</v>
      </c>
      <c r="P232" t="s">
        <v>556</v>
      </c>
      <c r="Q232" t="s">
        <v>186</v>
      </c>
      <c r="R232" t="s">
        <v>1249</v>
      </c>
      <c r="S232" t="s">
        <v>1252</v>
      </c>
      <c r="T232" t="s">
        <v>25</v>
      </c>
    </row>
    <row r="233" spans="1:20" x14ac:dyDescent="0.3">
      <c r="A233">
        <v>81016337</v>
      </c>
      <c r="B233" t="s">
        <v>20</v>
      </c>
      <c r="C233" t="s">
        <v>1253</v>
      </c>
      <c r="D233" t="s">
        <v>1254</v>
      </c>
      <c r="E233" t="s">
        <v>1255</v>
      </c>
      <c r="F233" t="s">
        <v>556</v>
      </c>
      <c r="G233" s="1">
        <v>43358</v>
      </c>
      <c r="H233">
        <v>2005</v>
      </c>
      <c r="I233" t="s">
        <v>58</v>
      </c>
      <c r="J233" t="s">
        <v>1256</v>
      </c>
      <c r="K233" t="s">
        <v>457</v>
      </c>
      <c r="L233" t="s">
        <v>1257</v>
      </c>
      <c r="M233">
        <v>2018</v>
      </c>
      <c r="N233" t="s">
        <v>29</v>
      </c>
      <c r="O233">
        <v>141</v>
      </c>
      <c r="P233" t="s">
        <v>556</v>
      </c>
      <c r="Q233" t="s">
        <v>186</v>
      </c>
      <c r="R233" t="s">
        <v>1254</v>
      </c>
      <c r="S233" t="s">
        <v>1258</v>
      </c>
      <c r="T233" t="s">
        <v>58</v>
      </c>
    </row>
    <row r="234" spans="1:20" x14ac:dyDescent="0.3">
      <c r="A234">
        <v>81018234</v>
      </c>
      <c r="B234" t="s">
        <v>20</v>
      </c>
      <c r="C234" t="s">
        <v>1259</v>
      </c>
      <c r="D234" t="s">
        <v>1260</v>
      </c>
      <c r="E234" t="s">
        <v>1261</v>
      </c>
      <c r="F234" t="s">
        <v>257</v>
      </c>
      <c r="G234" s="1">
        <v>43358</v>
      </c>
      <c r="H234">
        <v>2018</v>
      </c>
      <c r="I234" t="s">
        <v>38</v>
      </c>
      <c r="J234" t="s">
        <v>378</v>
      </c>
      <c r="K234" t="s">
        <v>110</v>
      </c>
      <c r="L234" t="s">
        <v>1262</v>
      </c>
      <c r="M234">
        <v>2018</v>
      </c>
      <c r="N234" t="s">
        <v>29</v>
      </c>
      <c r="O234">
        <v>128</v>
      </c>
      <c r="P234" t="s">
        <v>257</v>
      </c>
      <c r="Q234" t="s">
        <v>98</v>
      </c>
      <c r="R234" t="s">
        <v>1260</v>
      </c>
      <c r="S234" t="s">
        <v>1263</v>
      </c>
      <c r="T234" t="s">
        <v>38</v>
      </c>
    </row>
    <row r="235" spans="1:20" x14ac:dyDescent="0.3">
      <c r="A235">
        <v>80241103</v>
      </c>
      <c r="B235" t="s">
        <v>42</v>
      </c>
      <c r="C235" t="s">
        <v>1264</v>
      </c>
      <c r="D235" t="s">
        <v>35</v>
      </c>
      <c r="E235" t="s">
        <v>35</v>
      </c>
      <c r="F235" t="s">
        <v>35</v>
      </c>
      <c r="G235" s="1">
        <v>43358</v>
      </c>
      <c r="H235">
        <v>2018</v>
      </c>
      <c r="I235" t="s">
        <v>58</v>
      </c>
      <c r="J235" t="s">
        <v>46</v>
      </c>
      <c r="K235" t="s">
        <v>1234</v>
      </c>
      <c r="L235" t="s">
        <v>1265</v>
      </c>
      <c r="M235">
        <v>2018</v>
      </c>
      <c r="N235" t="s">
        <v>29</v>
      </c>
      <c r="P235" t="s">
        <v>35</v>
      </c>
      <c r="Q235" t="s">
        <v>463</v>
      </c>
      <c r="R235" t="s">
        <v>35</v>
      </c>
      <c r="S235" t="s">
        <v>35</v>
      </c>
      <c r="T235" t="s">
        <v>58</v>
      </c>
    </row>
    <row r="236" spans="1:20" x14ac:dyDescent="0.3">
      <c r="A236">
        <v>80240816</v>
      </c>
      <c r="B236" t="s">
        <v>42</v>
      </c>
      <c r="C236" t="s">
        <v>1266</v>
      </c>
      <c r="D236" t="s">
        <v>35</v>
      </c>
      <c r="E236" t="s">
        <v>35</v>
      </c>
      <c r="F236" t="s">
        <v>37</v>
      </c>
      <c r="G236" s="1">
        <v>43358</v>
      </c>
      <c r="H236">
        <v>2017</v>
      </c>
      <c r="I236" t="s">
        <v>58</v>
      </c>
      <c r="J236" t="s">
        <v>46</v>
      </c>
      <c r="K236" t="s">
        <v>461</v>
      </c>
      <c r="L236" t="s">
        <v>1267</v>
      </c>
      <c r="M236">
        <v>2018</v>
      </c>
      <c r="N236" t="s">
        <v>29</v>
      </c>
      <c r="P236" t="s">
        <v>37</v>
      </c>
      <c r="Q236" t="s">
        <v>463</v>
      </c>
      <c r="R236" t="s">
        <v>35</v>
      </c>
      <c r="S236" t="s">
        <v>35</v>
      </c>
      <c r="T236" t="s">
        <v>58</v>
      </c>
    </row>
    <row r="237" spans="1:20" x14ac:dyDescent="0.3">
      <c r="A237">
        <v>81018241</v>
      </c>
      <c r="B237" t="s">
        <v>20</v>
      </c>
      <c r="C237" t="s">
        <v>1268</v>
      </c>
      <c r="D237" t="s">
        <v>1269</v>
      </c>
      <c r="E237" t="s">
        <v>35</v>
      </c>
      <c r="F237" t="s">
        <v>35</v>
      </c>
      <c r="G237" s="1">
        <v>43358</v>
      </c>
      <c r="H237">
        <v>2017</v>
      </c>
      <c r="I237" t="s">
        <v>58</v>
      </c>
      <c r="J237" t="s">
        <v>1270</v>
      </c>
      <c r="K237" t="s">
        <v>170</v>
      </c>
      <c r="L237" t="s">
        <v>1271</v>
      </c>
      <c r="M237">
        <v>2018</v>
      </c>
      <c r="N237" t="s">
        <v>29</v>
      </c>
      <c r="O237">
        <v>52</v>
      </c>
      <c r="P237" t="s">
        <v>35</v>
      </c>
      <c r="Q237" t="s">
        <v>170</v>
      </c>
      <c r="R237" t="s">
        <v>1269</v>
      </c>
      <c r="S237" t="s">
        <v>35</v>
      </c>
      <c r="T237" t="s">
        <v>58</v>
      </c>
    </row>
    <row r="238" spans="1:20" x14ac:dyDescent="0.3">
      <c r="A238">
        <v>81018235</v>
      </c>
      <c r="B238" t="s">
        <v>20</v>
      </c>
      <c r="C238" t="s">
        <v>1272</v>
      </c>
      <c r="D238" t="s">
        <v>1273</v>
      </c>
      <c r="E238" t="s">
        <v>1274</v>
      </c>
      <c r="F238" t="s">
        <v>257</v>
      </c>
      <c r="G238" s="1">
        <v>43358</v>
      </c>
      <c r="H238">
        <v>2017</v>
      </c>
      <c r="I238" t="s">
        <v>58</v>
      </c>
      <c r="J238" t="s">
        <v>595</v>
      </c>
      <c r="K238" t="s">
        <v>457</v>
      </c>
      <c r="L238" t="s">
        <v>1275</v>
      </c>
      <c r="M238">
        <v>2018</v>
      </c>
      <c r="N238" t="s">
        <v>29</v>
      </c>
      <c r="O238">
        <v>117</v>
      </c>
      <c r="P238" t="s">
        <v>257</v>
      </c>
      <c r="Q238" t="s">
        <v>186</v>
      </c>
      <c r="R238" t="s">
        <v>1273</v>
      </c>
      <c r="S238" t="s">
        <v>1276</v>
      </c>
      <c r="T238" t="s">
        <v>58</v>
      </c>
    </row>
    <row r="239" spans="1:20" x14ac:dyDescent="0.3">
      <c r="A239">
        <v>81018236</v>
      </c>
      <c r="B239" t="s">
        <v>20</v>
      </c>
      <c r="C239" t="s">
        <v>1277</v>
      </c>
      <c r="D239" t="s">
        <v>1278</v>
      </c>
      <c r="E239" t="s">
        <v>1279</v>
      </c>
      <c r="F239" t="s">
        <v>257</v>
      </c>
      <c r="G239" s="1">
        <v>43358</v>
      </c>
      <c r="H239">
        <v>2017</v>
      </c>
      <c r="I239" t="s">
        <v>58</v>
      </c>
      <c r="J239" t="s">
        <v>278</v>
      </c>
      <c r="K239" t="s">
        <v>457</v>
      </c>
      <c r="L239" t="s">
        <v>1280</v>
      </c>
      <c r="M239">
        <v>2018</v>
      </c>
      <c r="N239" t="s">
        <v>29</v>
      </c>
      <c r="O239">
        <v>100</v>
      </c>
      <c r="P239" t="s">
        <v>257</v>
      </c>
      <c r="Q239" t="s">
        <v>186</v>
      </c>
      <c r="R239" t="s">
        <v>1278</v>
      </c>
      <c r="S239" t="s">
        <v>1281</v>
      </c>
      <c r="T239" t="s">
        <v>58</v>
      </c>
    </row>
    <row r="240" spans="1:20" x14ac:dyDescent="0.3">
      <c r="A240">
        <v>81018237</v>
      </c>
      <c r="B240" t="s">
        <v>20</v>
      </c>
      <c r="C240" t="s">
        <v>1282</v>
      </c>
      <c r="D240" t="s">
        <v>1283</v>
      </c>
      <c r="E240" t="s">
        <v>1284</v>
      </c>
      <c r="F240" t="s">
        <v>257</v>
      </c>
      <c r="G240" s="1">
        <v>43358</v>
      </c>
      <c r="H240">
        <v>2017</v>
      </c>
      <c r="I240" t="s">
        <v>58</v>
      </c>
      <c r="J240" t="s">
        <v>212</v>
      </c>
      <c r="K240" t="s">
        <v>457</v>
      </c>
      <c r="L240" t="s">
        <v>1285</v>
      </c>
      <c r="M240">
        <v>2018</v>
      </c>
      <c r="N240" t="s">
        <v>29</v>
      </c>
      <c r="O240">
        <v>112</v>
      </c>
      <c r="P240" t="s">
        <v>257</v>
      </c>
      <c r="Q240" t="s">
        <v>186</v>
      </c>
      <c r="R240" t="s">
        <v>1283</v>
      </c>
      <c r="S240" t="s">
        <v>1286</v>
      </c>
      <c r="T240" t="s">
        <v>58</v>
      </c>
    </row>
    <row r="241" spans="1:20" x14ac:dyDescent="0.3">
      <c r="A241">
        <v>81018238</v>
      </c>
      <c r="B241" t="s">
        <v>20</v>
      </c>
      <c r="C241" t="s">
        <v>1287</v>
      </c>
      <c r="D241" t="s">
        <v>1288</v>
      </c>
      <c r="E241" t="s">
        <v>1289</v>
      </c>
      <c r="F241" t="s">
        <v>257</v>
      </c>
      <c r="G241" s="1">
        <v>43358</v>
      </c>
      <c r="H241">
        <v>2017</v>
      </c>
      <c r="I241" t="s">
        <v>38</v>
      </c>
      <c r="J241" t="s">
        <v>75</v>
      </c>
      <c r="K241" t="s">
        <v>457</v>
      </c>
      <c r="L241" t="s">
        <v>1290</v>
      </c>
      <c r="M241">
        <v>2018</v>
      </c>
      <c r="N241" t="s">
        <v>29</v>
      </c>
      <c r="O241">
        <v>110</v>
      </c>
      <c r="P241" t="s">
        <v>257</v>
      </c>
      <c r="Q241" t="s">
        <v>186</v>
      </c>
      <c r="R241" t="s">
        <v>1288</v>
      </c>
      <c r="S241" t="s">
        <v>1291</v>
      </c>
      <c r="T241" t="s">
        <v>38</v>
      </c>
    </row>
    <row r="242" spans="1:20" x14ac:dyDescent="0.3">
      <c r="A242">
        <v>81016339</v>
      </c>
      <c r="B242" t="s">
        <v>20</v>
      </c>
      <c r="C242" t="s">
        <v>1292</v>
      </c>
      <c r="D242" t="s">
        <v>1293</v>
      </c>
      <c r="E242" t="s">
        <v>1294</v>
      </c>
      <c r="F242" t="s">
        <v>35</v>
      </c>
      <c r="G242" s="1">
        <v>43358</v>
      </c>
      <c r="H242">
        <v>2018</v>
      </c>
      <c r="I242" t="s">
        <v>38</v>
      </c>
      <c r="J242" t="s">
        <v>156</v>
      </c>
      <c r="K242" t="s">
        <v>213</v>
      </c>
      <c r="L242" t="s">
        <v>1295</v>
      </c>
      <c r="M242">
        <v>2018</v>
      </c>
      <c r="N242" t="s">
        <v>29</v>
      </c>
      <c r="O242">
        <v>98</v>
      </c>
      <c r="P242" t="s">
        <v>35</v>
      </c>
      <c r="Q242" t="s">
        <v>179</v>
      </c>
      <c r="R242" t="s">
        <v>1296</v>
      </c>
      <c r="S242" t="s">
        <v>1297</v>
      </c>
      <c r="T242" t="s">
        <v>38</v>
      </c>
    </row>
    <row r="243" spans="1:20" x14ac:dyDescent="0.3">
      <c r="A243">
        <v>80067522</v>
      </c>
      <c r="B243" t="s">
        <v>20</v>
      </c>
      <c r="C243" t="s">
        <v>1298</v>
      </c>
      <c r="D243" t="s">
        <v>1299</v>
      </c>
      <c r="E243" t="s">
        <v>1300</v>
      </c>
      <c r="F243" t="s">
        <v>1301</v>
      </c>
      <c r="G243" s="1">
        <v>42993</v>
      </c>
      <c r="H243">
        <v>2017</v>
      </c>
      <c r="I243" t="s">
        <v>38</v>
      </c>
      <c r="J243" t="s">
        <v>1302</v>
      </c>
      <c r="K243" t="s">
        <v>186</v>
      </c>
      <c r="L243" t="s">
        <v>1303</v>
      </c>
      <c r="M243">
        <v>2017</v>
      </c>
      <c r="N243" t="s">
        <v>29</v>
      </c>
      <c r="O243">
        <v>137</v>
      </c>
      <c r="P243" t="s">
        <v>1304</v>
      </c>
      <c r="Q243" t="s">
        <v>186</v>
      </c>
      <c r="R243" t="s">
        <v>1299</v>
      </c>
      <c r="S243" t="s">
        <v>1305</v>
      </c>
      <c r="T243" t="s">
        <v>38</v>
      </c>
    </row>
    <row r="244" spans="1:20" x14ac:dyDescent="0.3">
      <c r="A244">
        <v>80192149</v>
      </c>
      <c r="B244" t="s">
        <v>20</v>
      </c>
      <c r="C244" t="s">
        <v>1306</v>
      </c>
      <c r="D244" t="s">
        <v>1307</v>
      </c>
      <c r="E244" t="s">
        <v>1308</v>
      </c>
      <c r="F244" t="s">
        <v>1309</v>
      </c>
      <c r="G244" s="1">
        <v>42993</v>
      </c>
      <c r="H244">
        <v>2013</v>
      </c>
      <c r="I244" t="s">
        <v>58</v>
      </c>
      <c r="J244" t="s">
        <v>392</v>
      </c>
      <c r="K244" t="s">
        <v>457</v>
      </c>
      <c r="L244" t="s">
        <v>1310</v>
      </c>
      <c r="M244">
        <v>2017</v>
      </c>
      <c r="N244" t="s">
        <v>29</v>
      </c>
      <c r="O244">
        <v>108</v>
      </c>
      <c r="P244" t="s">
        <v>1309</v>
      </c>
      <c r="Q244" t="s">
        <v>186</v>
      </c>
      <c r="R244" t="s">
        <v>1307</v>
      </c>
      <c r="S244" t="s">
        <v>1311</v>
      </c>
      <c r="T244" t="s">
        <v>58</v>
      </c>
    </row>
    <row r="245" spans="1:20" x14ac:dyDescent="0.3">
      <c r="A245">
        <v>80142637</v>
      </c>
      <c r="B245" t="s">
        <v>20</v>
      </c>
      <c r="C245" t="s">
        <v>1312</v>
      </c>
      <c r="D245" t="s">
        <v>1313</v>
      </c>
      <c r="E245" t="s">
        <v>1314</v>
      </c>
      <c r="F245" t="s">
        <v>377</v>
      </c>
      <c r="G245" s="1">
        <v>42993</v>
      </c>
      <c r="H245">
        <v>2016</v>
      </c>
      <c r="I245" t="s">
        <v>58</v>
      </c>
      <c r="J245" t="s">
        <v>1315</v>
      </c>
      <c r="K245" t="s">
        <v>299</v>
      </c>
      <c r="L245" t="s">
        <v>1316</v>
      </c>
      <c r="M245">
        <v>2017</v>
      </c>
      <c r="N245" t="s">
        <v>29</v>
      </c>
      <c r="O245">
        <v>132</v>
      </c>
      <c r="P245" t="s">
        <v>377</v>
      </c>
      <c r="Q245" t="s">
        <v>60</v>
      </c>
      <c r="R245" t="s">
        <v>1313</v>
      </c>
      <c r="S245" t="s">
        <v>1317</v>
      </c>
      <c r="T245" t="s">
        <v>58</v>
      </c>
    </row>
    <row r="246" spans="1:20" x14ac:dyDescent="0.3">
      <c r="A246">
        <v>80192014</v>
      </c>
      <c r="B246" t="s">
        <v>20</v>
      </c>
      <c r="C246" t="s">
        <v>1318</v>
      </c>
      <c r="D246" t="s">
        <v>1319</v>
      </c>
      <c r="E246" t="s">
        <v>1320</v>
      </c>
      <c r="F246" t="s">
        <v>700</v>
      </c>
      <c r="G246" s="1">
        <v>42993</v>
      </c>
      <c r="H246">
        <v>2017</v>
      </c>
      <c r="I246" t="s">
        <v>58</v>
      </c>
      <c r="J246" t="s">
        <v>783</v>
      </c>
      <c r="K246" t="s">
        <v>98</v>
      </c>
      <c r="L246" t="s">
        <v>1321</v>
      </c>
      <c r="M246">
        <v>2017</v>
      </c>
      <c r="N246" t="s">
        <v>29</v>
      </c>
      <c r="O246">
        <v>87</v>
      </c>
      <c r="P246" t="s">
        <v>30</v>
      </c>
      <c r="Q246" t="s">
        <v>98</v>
      </c>
      <c r="R246" t="s">
        <v>1319</v>
      </c>
      <c r="S246" t="s">
        <v>1322</v>
      </c>
      <c r="T246" t="s">
        <v>58</v>
      </c>
    </row>
    <row r="247" spans="1:20" x14ac:dyDescent="0.3">
      <c r="A247">
        <v>80192015</v>
      </c>
      <c r="B247" t="s">
        <v>20</v>
      </c>
      <c r="C247" t="s">
        <v>1323</v>
      </c>
      <c r="D247" t="s">
        <v>1319</v>
      </c>
      <c r="E247" t="s">
        <v>1324</v>
      </c>
      <c r="F247" t="s">
        <v>674</v>
      </c>
      <c r="G247" s="1">
        <v>42993</v>
      </c>
      <c r="H247">
        <v>2016</v>
      </c>
      <c r="I247" t="s">
        <v>38</v>
      </c>
      <c r="J247" t="s">
        <v>467</v>
      </c>
      <c r="K247" t="s">
        <v>1325</v>
      </c>
      <c r="L247" t="s">
        <v>1326</v>
      </c>
      <c r="M247">
        <v>2017</v>
      </c>
      <c r="N247" t="s">
        <v>29</v>
      </c>
      <c r="O247">
        <v>92</v>
      </c>
      <c r="P247" t="s">
        <v>674</v>
      </c>
      <c r="Q247" t="s">
        <v>98</v>
      </c>
      <c r="R247" t="s">
        <v>1319</v>
      </c>
      <c r="S247" t="s">
        <v>1327</v>
      </c>
      <c r="T247" t="s">
        <v>38</v>
      </c>
    </row>
    <row r="248" spans="1:20" x14ac:dyDescent="0.3">
      <c r="A248">
        <v>80168230</v>
      </c>
      <c r="B248" t="s">
        <v>20</v>
      </c>
      <c r="C248" t="s">
        <v>1328</v>
      </c>
      <c r="D248" t="s">
        <v>1329</v>
      </c>
      <c r="E248" t="s">
        <v>35</v>
      </c>
      <c r="F248" t="s">
        <v>1330</v>
      </c>
      <c r="G248" s="1">
        <v>42993</v>
      </c>
      <c r="H248">
        <v>2017</v>
      </c>
      <c r="I248" t="s">
        <v>38</v>
      </c>
      <c r="J248" t="s">
        <v>392</v>
      </c>
      <c r="K248" t="s">
        <v>170</v>
      </c>
      <c r="L248" t="s">
        <v>1331</v>
      </c>
      <c r="M248">
        <v>2017</v>
      </c>
      <c r="N248" t="s">
        <v>29</v>
      </c>
      <c r="O248">
        <v>108</v>
      </c>
      <c r="P248" t="s">
        <v>30</v>
      </c>
      <c r="Q248" t="s">
        <v>170</v>
      </c>
      <c r="R248" t="s">
        <v>1329</v>
      </c>
      <c r="S248" t="s">
        <v>35</v>
      </c>
      <c r="T248" t="s">
        <v>38</v>
      </c>
    </row>
    <row r="249" spans="1:20" x14ac:dyDescent="0.3">
      <c r="A249">
        <v>80202129</v>
      </c>
      <c r="B249" t="s">
        <v>42</v>
      </c>
      <c r="C249" t="s">
        <v>1332</v>
      </c>
      <c r="D249" t="s">
        <v>1333</v>
      </c>
      <c r="E249" t="s">
        <v>1334</v>
      </c>
      <c r="F249" t="s">
        <v>37</v>
      </c>
      <c r="G249" s="1">
        <v>42993</v>
      </c>
      <c r="H249">
        <v>2016</v>
      </c>
      <c r="I249" t="s">
        <v>38</v>
      </c>
      <c r="J249" t="s">
        <v>46</v>
      </c>
      <c r="K249" t="s">
        <v>1335</v>
      </c>
      <c r="L249" t="s">
        <v>1336</v>
      </c>
      <c r="M249">
        <v>2017</v>
      </c>
      <c r="N249" t="s">
        <v>29</v>
      </c>
      <c r="P249" t="s">
        <v>37</v>
      </c>
      <c r="Q249" t="s">
        <v>463</v>
      </c>
      <c r="R249" t="s">
        <v>1333</v>
      </c>
      <c r="S249" t="s">
        <v>1337</v>
      </c>
      <c r="T249" t="s">
        <v>38</v>
      </c>
    </row>
    <row r="250" spans="1:20" x14ac:dyDescent="0.3">
      <c r="A250">
        <v>80088910</v>
      </c>
      <c r="B250" t="s">
        <v>20</v>
      </c>
      <c r="C250" t="s">
        <v>1338</v>
      </c>
      <c r="D250" t="s">
        <v>1339</v>
      </c>
      <c r="E250" t="s">
        <v>1340</v>
      </c>
      <c r="F250" t="s">
        <v>30</v>
      </c>
      <c r="G250" s="1">
        <v>42628</v>
      </c>
      <c r="H250">
        <v>2016</v>
      </c>
      <c r="I250" t="s">
        <v>74</v>
      </c>
      <c r="J250" t="s">
        <v>740</v>
      </c>
      <c r="K250" t="s">
        <v>60</v>
      </c>
      <c r="L250" t="s">
        <v>1341</v>
      </c>
      <c r="M250">
        <v>2016</v>
      </c>
      <c r="N250" t="s">
        <v>29</v>
      </c>
      <c r="O250">
        <v>91</v>
      </c>
      <c r="P250" t="s">
        <v>30</v>
      </c>
      <c r="Q250" t="s">
        <v>60</v>
      </c>
      <c r="R250" t="s">
        <v>1342</v>
      </c>
      <c r="S250" t="s">
        <v>1342</v>
      </c>
      <c r="T250" t="s">
        <v>74</v>
      </c>
    </row>
    <row r="251" spans="1:20" x14ac:dyDescent="0.3">
      <c r="A251">
        <v>70290909</v>
      </c>
      <c r="B251" t="s">
        <v>20</v>
      </c>
      <c r="C251" t="s">
        <v>1343</v>
      </c>
      <c r="D251" t="s">
        <v>1344</v>
      </c>
      <c r="E251" t="s">
        <v>1345</v>
      </c>
      <c r="F251" t="s">
        <v>30</v>
      </c>
      <c r="G251" s="1">
        <v>42628</v>
      </c>
      <c r="H251">
        <v>2012</v>
      </c>
      <c r="I251" t="s">
        <v>58</v>
      </c>
      <c r="J251" t="s">
        <v>833</v>
      </c>
      <c r="K251" t="s">
        <v>808</v>
      </c>
      <c r="L251" t="s">
        <v>1346</v>
      </c>
      <c r="M251">
        <v>2016</v>
      </c>
      <c r="N251" t="s">
        <v>29</v>
      </c>
      <c r="O251">
        <v>83</v>
      </c>
      <c r="P251" t="s">
        <v>30</v>
      </c>
      <c r="Q251" t="s">
        <v>170</v>
      </c>
      <c r="R251" t="s">
        <v>1344</v>
      </c>
      <c r="S251" t="s">
        <v>1345</v>
      </c>
      <c r="T251" t="s">
        <v>58</v>
      </c>
    </row>
    <row r="252" spans="1:20" x14ac:dyDescent="0.3">
      <c r="A252">
        <v>80126566</v>
      </c>
      <c r="B252" t="s">
        <v>42</v>
      </c>
      <c r="C252" t="s">
        <v>1347</v>
      </c>
      <c r="D252" t="s">
        <v>35</v>
      </c>
      <c r="E252" t="s">
        <v>35</v>
      </c>
      <c r="F252" t="s">
        <v>1348</v>
      </c>
      <c r="G252" s="1">
        <v>42628</v>
      </c>
      <c r="H252">
        <v>2014</v>
      </c>
      <c r="I252" t="s">
        <v>38</v>
      </c>
      <c r="J252" t="s">
        <v>46</v>
      </c>
      <c r="K252" t="s">
        <v>1349</v>
      </c>
      <c r="L252" t="s">
        <v>1350</v>
      </c>
      <c r="M252">
        <v>2016</v>
      </c>
      <c r="N252" t="s">
        <v>29</v>
      </c>
      <c r="P252" t="s">
        <v>1348</v>
      </c>
      <c r="Q252" t="s">
        <v>91</v>
      </c>
      <c r="R252" t="s">
        <v>35</v>
      </c>
      <c r="S252" t="s">
        <v>35</v>
      </c>
      <c r="T252" t="s">
        <v>38</v>
      </c>
    </row>
    <row r="253" spans="1:20" x14ac:dyDescent="0.3">
      <c r="A253">
        <v>80033772</v>
      </c>
      <c r="B253" t="s">
        <v>20</v>
      </c>
      <c r="C253" t="s">
        <v>1351</v>
      </c>
      <c r="D253" t="s">
        <v>1352</v>
      </c>
      <c r="E253" t="s">
        <v>1353</v>
      </c>
      <c r="F253" t="s">
        <v>30</v>
      </c>
      <c r="G253" s="1">
        <v>42262</v>
      </c>
      <c r="H253">
        <v>2014</v>
      </c>
      <c r="I253" t="s">
        <v>146</v>
      </c>
      <c r="J253" t="s">
        <v>26</v>
      </c>
      <c r="K253" t="s">
        <v>170</v>
      </c>
      <c r="L253" t="s">
        <v>1354</v>
      </c>
      <c r="M253">
        <v>2015</v>
      </c>
      <c r="N253" t="s">
        <v>29</v>
      </c>
      <c r="O253">
        <v>90</v>
      </c>
      <c r="P253" t="s">
        <v>30</v>
      </c>
      <c r="Q253" t="s">
        <v>170</v>
      </c>
      <c r="R253" t="s">
        <v>1353</v>
      </c>
      <c r="S253" t="s">
        <v>1353</v>
      </c>
      <c r="T253" t="s">
        <v>146</v>
      </c>
    </row>
    <row r="254" spans="1:20" x14ac:dyDescent="0.3">
      <c r="A254">
        <v>81093951</v>
      </c>
      <c r="B254" t="s">
        <v>20</v>
      </c>
      <c r="C254" t="s">
        <v>1355</v>
      </c>
      <c r="D254" t="s">
        <v>718</v>
      </c>
      <c r="E254" t="s">
        <v>719</v>
      </c>
      <c r="F254" t="s">
        <v>257</v>
      </c>
      <c r="G254" s="1">
        <v>43722</v>
      </c>
      <c r="H254">
        <v>2019</v>
      </c>
      <c r="I254" t="s">
        <v>58</v>
      </c>
      <c r="J254" t="s">
        <v>1356</v>
      </c>
      <c r="K254" t="s">
        <v>720</v>
      </c>
      <c r="L254" t="s">
        <v>721</v>
      </c>
      <c r="M254">
        <v>2019</v>
      </c>
      <c r="N254" t="s">
        <v>29</v>
      </c>
      <c r="O254">
        <v>157</v>
      </c>
      <c r="P254" t="s">
        <v>257</v>
      </c>
      <c r="Q254" t="s">
        <v>60</v>
      </c>
      <c r="R254" t="s">
        <v>718</v>
      </c>
      <c r="S254" t="s">
        <v>722</v>
      </c>
      <c r="T254" t="s">
        <v>58</v>
      </c>
    </row>
    <row r="255" spans="1:20" x14ac:dyDescent="0.3">
      <c r="A255">
        <v>80238013</v>
      </c>
      <c r="B255" t="s">
        <v>20</v>
      </c>
      <c r="C255" t="s">
        <v>1357</v>
      </c>
      <c r="D255" t="s">
        <v>1358</v>
      </c>
      <c r="E255" t="s">
        <v>1359</v>
      </c>
      <c r="F255" t="s">
        <v>30</v>
      </c>
      <c r="G255" s="1">
        <v>43722</v>
      </c>
      <c r="H255">
        <v>2019</v>
      </c>
      <c r="I255" t="s">
        <v>25</v>
      </c>
      <c r="J255" t="s">
        <v>833</v>
      </c>
      <c r="K255" t="s">
        <v>520</v>
      </c>
      <c r="L255" t="s">
        <v>1360</v>
      </c>
      <c r="M255">
        <v>2019</v>
      </c>
      <c r="N255" t="s">
        <v>29</v>
      </c>
      <c r="O255">
        <v>83</v>
      </c>
      <c r="P255" t="s">
        <v>30</v>
      </c>
      <c r="Q255" t="s">
        <v>170</v>
      </c>
      <c r="R255" t="s">
        <v>1358</v>
      </c>
      <c r="S255" t="s">
        <v>1361</v>
      </c>
      <c r="T255" t="s">
        <v>25</v>
      </c>
    </row>
    <row r="256" spans="1:20" x14ac:dyDescent="0.3">
      <c r="A256">
        <v>81089941</v>
      </c>
      <c r="B256" t="s">
        <v>20</v>
      </c>
      <c r="C256" t="s">
        <v>1362</v>
      </c>
      <c r="D256" t="s">
        <v>1363</v>
      </c>
      <c r="E256" t="s">
        <v>1364</v>
      </c>
      <c r="F256" t="s">
        <v>30</v>
      </c>
      <c r="G256" s="1">
        <v>43722</v>
      </c>
      <c r="H256">
        <v>2018</v>
      </c>
      <c r="I256" t="s">
        <v>58</v>
      </c>
      <c r="J256" t="s">
        <v>109</v>
      </c>
      <c r="K256" t="s">
        <v>994</v>
      </c>
      <c r="L256" t="s">
        <v>1365</v>
      </c>
      <c r="M256">
        <v>2019</v>
      </c>
      <c r="N256" t="s">
        <v>29</v>
      </c>
      <c r="O256">
        <v>95</v>
      </c>
      <c r="P256" t="s">
        <v>30</v>
      </c>
      <c r="Q256" t="s">
        <v>186</v>
      </c>
      <c r="R256" t="s">
        <v>1363</v>
      </c>
      <c r="S256" t="s">
        <v>194</v>
      </c>
      <c r="T256" t="s">
        <v>58</v>
      </c>
    </row>
    <row r="257" spans="1:20" x14ac:dyDescent="0.3">
      <c r="A257">
        <v>81000011</v>
      </c>
      <c r="B257" t="s">
        <v>20</v>
      </c>
      <c r="C257" t="s">
        <v>1366</v>
      </c>
      <c r="D257" t="s">
        <v>1367</v>
      </c>
      <c r="E257" t="s">
        <v>1368</v>
      </c>
      <c r="F257" t="s">
        <v>211</v>
      </c>
      <c r="G257" s="1">
        <v>43357</v>
      </c>
      <c r="H257">
        <v>2002</v>
      </c>
      <c r="I257" t="s">
        <v>38</v>
      </c>
      <c r="J257" t="s">
        <v>437</v>
      </c>
      <c r="K257" t="s">
        <v>457</v>
      </c>
      <c r="L257" t="s">
        <v>1369</v>
      </c>
      <c r="M257">
        <v>2018</v>
      </c>
      <c r="N257" t="s">
        <v>29</v>
      </c>
      <c r="O257">
        <v>107</v>
      </c>
      <c r="P257" t="s">
        <v>211</v>
      </c>
      <c r="Q257" t="s">
        <v>186</v>
      </c>
      <c r="R257" t="s">
        <v>1367</v>
      </c>
      <c r="S257" t="s">
        <v>1370</v>
      </c>
      <c r="T257" t="s">
        <v>38</v>
      </c>
    </row>
    <row r="258" spans="1:20" x14ac:dyDescent="0.3">
      <c r="A258">
        <v>80243899</v>
      </c>
      <c r="B258" t="s">
        <v>42</v>
      </c>
      <c r="C258" t="s">
        <v>1371</v>
      </c>
      <c r="D258" t="s">
        <v>35</v>
      </c>
      <c r="E258" t="s">
        <v>1372</v>
      </c>
      <c r="F258" t="s">
        <v>35</v>
      </c>
      <c r="G258" s="1">
        <v>43357</v>
      </c>
      <c r="H258">
        <v>2015</v>
      </c>
      <c r="I258" t="s">
        <v>58</v>
      </c>
      <c r="J258" t="s">
        <v>46</v>
      </c>
      <c r="K258" t="s">
        <v>473</v>
      </c>
      <c r="L258" t="s">
        <v>1373</v>
      </c>
      <c r="M258">
        <v>2018</v>
      </c>
      <c r="N258" t="s">
        <v>29</v>
      </c>
      <c r="P258" t="s">
        <v>35</v>
      </c>
      <c r="Q258" t="s">
        <v>199</v>
      </c>
      <c r="R258" t="s">
        <v>35</v>
      </c>
      <c r="S258" t="s">
        <v>1374</v>
      </c>
      <c r="T258" t="s">
        <v>58</v>
      </c>
    </row>
    <row r="259" spans="1:20" x14ac:dyDescent="0.3">
      <c r="A259">
        <v>80217733</v>
      </c>
      <c r="B259" t="s">
        <v>20</v>
      </c>
      <c r="C259" t="s">
        <v>1375</v>
      </c>
      <c r="D259" t="s">
        <v>1376</v>
      </c>
      <c r="E259" t="s">
        <v>1377</v>
      </c>
      <c r="F259" t="s">
        <v>869</v>
      </c>
      <c r="G259" s="1">
        <v>43357</v>
      </c>
      <c r="H259">
        <v>2018</v>
      </c>
      <c r="I259" t="s">
        <v>58</v>
      </c>
      <c r="J259" t="s">
        <v>1378</v>
      </c>
      <c r="K259" t="s">
        <v>562</v>
      </c>
      <c r="L259" t="s">
        <v>1379</v>
      </c>
      <c r="M259">
        <v>2018</v>
      </c>
      <c r="N259" t="s">
        <v>29</v>
      </c>
      <c r="O259">
        <v>109</v>
      </c>
      <c r="P259" t="s">
        <v>869</v>
      </c>
      <c r="Q259" t="s">
        <v>98</v>
      </c>
      <c r="R259" t="s">
        <v>1376</v>
      </c>
      <c r="S259" t="s">
        <v>1380</v>
      </c>
      <c r="T259" t="s">
        <v>58</v>
      </c>
    </row>
    <row r="260" spans="1:20" x14ac:dyDescent="0.3">
      <c r="A260">
        <v>80220035</v>
      </c>
      <c r="B260" t="s">
        <v>42</v>
      </c>
      <c r="C260" t="s">
        <v>1381</v>
      </c>
      <c r="D260" t="s">
        <v>35</v>
      </c>
      <c r="E260" t="s">
        <v>35</v>
      </c>
      <c r="F260" t="s">
        <v>35</v>
      </c>
      <c r="G260" s="1">
        <v>43357</v>
      </c>
      <c r="H260">
        <v>2018</v>
      </c>
      <c r="I260" t="s">
        <v>25</v>
      </c>
      <c r="J260" t="s">
        <v>46</v>
      </c>
      <c r="K260" t="s">
        <v>1382</v>
      </c>
      <c r="L260" t="s">
        <v>1383</v>
      </c>
      <c r="M260">
        <v>2018</v>
      </c>
      <c r="N260" t="s">
        <v>29</v>
      </c>
      <c r="P260" t="s">
        <v>35</v>
      </c>
      <c r="Q260" t="s">
        <v>91</v>
      </c>
      <c r="R260" t="s">
        <v>35</v>
      </c>
      <c r="S260" t="s">
        <v>35</v>
      </c>
      <c r="T260" t="s">
        <v>25</v>
      </c>
    </row>
    <row r="261" spans="1:20" x14ac:dyDescent="0.3">
      <c r="A261">
        <v>80194704</v>
      </c>
      <c r="B261" t="s">
        <v>42</v>
      </c>
      <c r="C261" t="s">
        <v>1384</v>
      </c>
      <c r="D261" t="s">
        <v>35</v>
      </c>
      <c r="E261" t="s">
        <v>1385</v>
      </c>
      <c r="F261" t="s">
        <v>35</v>
      </c>
      <c r="G261" s="1">
        <v>43357</v>
      </c>
      <c r="H261">
        <v>2018</v>
      </c>
      <c r="I261" t="s">
        <v>25</v>
      </c>
      <c r="J261" t="s">
        <v>46</v>
      </c>
      <c r="K261" t="s">
        <v>866</v>
      </c>
      <c r="L261" t="s">
        <v>1386</v>
      </c>
      <c r="M261">
        <v>2018</v>
      </c>
      <c r="N261" t="s">
        <v>29</v>
      </c>
      <c r="P261" t="s">
        <v>35</v>
      </c>
      <c r="Q261" t="s">
        <v>866</v>
      </c>
      <c r="R261" t="s">
        <v>35</v>
      </c>
      <c r="S261" t="s">
        <v>1387</v>
      </c>
      <c r="T261" t="s">
        <v>25</v>
      </c>
    </row>
    <row r="262" spans="1:20" x14ac:dyDescent="0.3">
      <c r="A262">
        <v>80225949</v>
      </c>
      <c r="B262" t="s">
        <v>42</v>
      </c>
      <c r="C262" t="s">
        <v>1388</v>
      </c>
      <c r="D262" t="s">
        <v>35</v>
      </c>
      <c r="E262" t="s">
        <v>35</v>
      </c>
      <c r="F262" t="s">
        <v>30</v>
      </c>
      <c r="G262" s="1">
        <v>43357</v>
      </c>
      <c r="H262">
        <v>2018</v>
      </c>
      <c r="I262" t="s">
        <v>38</v>
      </c>
      <c r="J262" t="s">
        <v>46</v>
      </c>
      <c r="K262" t="s">
        <v>1389</v>
      </c>
      <c r="L262" t="s">
        <v>1390</v>
      </c>
      <c r="M262">
        <v>2018</v>
      </c>
      <c r="N262" t="s">
        <v>29</v>
      </c>
      <c r="P262" t="s">
        <v>30</v>
      </c>
      <c r="Q262" t="s">
        <v>1391</v>
      </c>
      <c r="R262" t="s">
        <v>35</v>
      </c>
      <c r="S262" t="s">
        <v>35</v>
      </c>
      <c r="T262" t="s">
        <v>38</v>
      </c>
    </row>
    <row r="263" spans="1:20" x14ac:dyDescent="0.3">
      <c r="A263">
        <v>80999985</v>
      </c>
      <c r="B263" t="s">
        <v>20</v>
      </c>
      <c r="C263" t="s">
        <v>1392</v>
      </c>
      <c r="D263" t="s">
        <v>1393</v>
      </c>
      <c r="E263" t="s">
        <v>1394</v>
      </c>
      <c r="F263" t="s">
        <v>211</v>
      </c>
      <c r="G263" s="1">
        <v>43357</v>
      </c>
      <c r="H263">
        <v>2010</v>
      </c>
      <c r="I263" t="s">
        <v>38</v>
      </c>
      <c r="J263" t="s">
        <v>278</v>
      </c>
      <c r="K263" t="s">
        <v>213</v>
      </c>
      <c r="L263" t="s">
        <v>1395</v>
      </c>
      <c r="M263">
        <v>2018</v>
      </c>
      <c r="N263" t="s">
        <v>29</v>
      </c>
      <c r="O263">
        <v>100</v>
      </c>
      <c r="P263" t="s">
        <v>211</v>
      </c>
      <c r="Q263" t="s">
        <v>179</v>
      </c>
      <c r="R263" t="s">
        <v>1396</v>
      </c>
      <c r="S263" t="s">
        <v>1397</v>
      </c>
      <c r="T263" t="s">
        <v>38</v>
      </c>
    </row>
    <row r="264" spans="1:20" x14ac:dyDescent="0.3">
      <c r="A264">
        <v>81002336</v>
      </c>
      <c r="B264" t="s">
        <v>42</v>
      </c>
      <c r="C264" t="s">
        <v>1398</v>
      </c>
      <c r="D264" t="s">
        <v>35</v>
      </c>
      <c r="E264" t="s">
        <v>1399</v>
      </c>
      <c r="F264" t="s">
        <v>35</v>
      </c>
      <c r="G264" s="1">
        <v>43357</v>
      </c>
      <c r="H264">
        <v>2018</v>
      </c>
      <c r="I264" t="s">
        <v>127</v>
      </c>
      <c r="J264" t="s">
        <v>46</v>
      </c>
      <c r="K264" t="s">
        <v>47</v>
      </c>
      <c r="L264" t="s">
        <v>1400</v>
      </c>
      <c r="M264">
        <v>2018</v>
      </c>
      <c r="N264" t="s">
        <v>29</v>
      </c>
      <c r="P264" t="s">
        <v>35</v>
      </c>
      <c r="Q264" t="s">
        <v>47</v>
      </c>
      <c r="R264" t="s">
        <v>35</v>
      </c>
      <c r="S264" t="s">
        <v>1401</v>
      </c>
      <c r="T264" t="s">
        <v>127</v>
      </c>
    </row>
    <row r="265" spans="1:20" x14ac:dyDescent="0.3">
      <c r="A265">
        <v>80188120</v>
      </c>
      <c r="B265" t="s">
        <v>20</v>
      </c>
      <c r="C265" t="s">
        <v>1402</v>
      </c>
      <c r="D265" t="s">
        <v>1403</v>
      </c>
      <c r="E265" t="s">
        <v>1404</v>
      </c>
      <c r="F265" t="s">
        <v>1405</v>
      </c>
      <c r="G265" s="1">
        <v>43357</v>
      </c>
      <c r="H265">
        <v>2018</v>
      </c>
      <c r="I265" t="s">
        <v>38</v>
      </c>
      <c r="J265" t="s">
        <v>245</v>
      </c>
      <c r="K265" t="s">
        <v>237</v>
      </c>
      <c r="L265" t="s">
        <v>1406</v>
      </c>
      <c r="M265">
        <v>2018</v>
      </c>
      <c r="N265" t="s">
        <v>29</v>
      </c>
      <c r="O265">
        <v>114</v>
      </c>
      <c r="P265" t="s">
        <v>1407</v>
      </c>
      <c r="Q265" t="s">
        <v>186</v>
      </c>
      <c r="R265" t="s">
        <v>1403</v>
      </c>
      <c r="S265" t="s">
        <v>1408</v>
      </c>
      <c r="T265" t="s">
        <v>38</v>
      </c>
    </row>
    <row r="266" spans="1:20" x14ac:dyDescent="0.3">
      <c r="A266">
        <v>80164779</v>
      </c>
      <c r="B266" t="s">
        <v>20</v>
      </c>
      <c r="C266" t="s">
        <v>1409</v>
      </c>
      <c r="D266" t="s">
        <v>1410</v>
      </c>
      <c r="E266" t="s">
        <v>1411</v>
      </c>
      <c r="F266" t="s">
        <v>30</v>
      </c>
      <c r="G266" s="1">
        <v>43357</v>
      </c>
      <c r="H266">
        <v>2018</v>
      </c>
      <c r="I266" t="s">
        <v>38</v>
      </c>
      <c r="J266" t="s">
        <v>156</v>
      </c>
      <c r="K266" t="s">
        <v>265</v>
      </c>
      <c r="L266" t="s">
        <v>1412</v>
      </c>
      <c r="M266">
        <v>2018</v>
      </c>
      <c r="N266" t="s">
        <v>29</v>
      </c>
      <c r="O266">
        <v>98</v>
      </c>
      <c r="P266" t="s">
        <v>30</v>
      </c>
      <c r="Q266" t="s">
        <v>60</v>
      </c>
      <c r="R266" t="s">
        <v>1410</v>
      </c>
      <c r="S266" t="s">
        <v>1413</v>
      </c>
      <c r="T266" t="s">
        <v>38</v>
      </c>
    </row>
    <row r="267" spans="1:20" x14ac:dyDescent="0.3">
      <c r="A267">
        <v>80993613</v>
      </c>
      <c r="B267" t="s">
        <v>42</v>
      </c>
      <c r="C267" t="s">
        <v>1414</v>
      </c>
      <c r="D267" t="s">
        <v>35</v>
      </c>
      <c r="E267" t="s">
        <v>1415</v>
      </c>
      <c r="F267" t="s">
        <v>223</v>
      </c>
      <c r="G267" s="1">
        <v>43357</v>
      </c>
      <c r="H267">
        <v>2018</v>
      </c>
      <c r="I267" t="s">
        <v>58</v>
      </c>
      <c r="J267" t="s">
        <v>46</v>
      </c>
      <c r="K267" t="s">
        <v>1416</v>
      </c>
      <c r="L267" t="s">
        <v>1417</v>
      </c>
      <c r="M267">
        <v>2018</v>
      </c>
      <c r="N267" t="s">
        <v>29</v>
      </c>
      <c r="P267" t="s">
        <v>223</v>
      </c>
      <c r="Q267" t="s">
        <v>199</v>
      </c>
      <c r="R267" t="s">
        <v>35</v>
      </c>
      <c r="S267" t="s">
        <v>1418</v>
      </c>
      <c r="T267" t="s">
        <v>58</v>
      </c>
    </row>
    <row r="268" spans="1:20" x14ac:dyDescent="0.3">
      <c r="A268">
        <v>81092328</v>
      </c>
      <c r="B268" t="s">
        <v>20</v>
      </c>
      <c r="C268" t="s">
        <v>1419</v>
      </c>
      <c r="D268" t="s">
        <v>1420</v>
      </c>
      <c r="E268" t="s">
        <v>1421</v>
      </c>
      <c r="F268" t="s">
        <v>30</v>
      </c>
      <c r="G268" s="1">
        <v>43721</v>
      </c>
      <c r="H268">
        <v>2019</v>
      </c>
      <c r="I268" t="s">
        <v>38</v>
      </c>
      <c r="J268" t="s">
        <v>220</v>
      </c>
      <c r="K268" t="s">
        <v>186</v>
      </c>
      <c r="L268" t="s">
        <v>1422</v>
      </c>
      <c r="M268">
        <v>2019</v>
      </c>
      <c r="N268" t="s">
        <v>29</v>
      </c>
      <c r="O268">
        <v>106</v>
      </c>
      <c r="P268" t="s">
        <v>30</v>
      </c>
      <c r="Q268" t="s">
        <v>186</v>
      </c>
      <c r="R268" t="s">
        <v>1420</v>
      </c>
      <c r="S268" t="s">
        <v>1420</v>
      </c>
      <c r="T268" t="s">
        <v>38</v>
      </c>
    </row>
    <row r="269" spans="1:20" x14ac:dyDescent="0.3">
      <c r="A269">
        <v>81183572</v>
      </c>
      <c r="B269" t="s">
        <v>20</v>
      </c>
      <c r="C269" t="s">
        <v>1423</v>
      </c>
      <c r="D269" t="s">
        <v>1424</v>
      </c>
      <c r="E269" t="s">
        <v>1425</v>
      </c>
      <c r="F269" t="s">
        <v>30</v>
      </c>
      <c r="G269" s="1">
        <v>43721</v>
      </c>
      <c r="H269">
        <v>2019</v>
      </c>
      <c r="I269" t="s">
        <v>58</v>
      </c>
      <c r="J269" t="s">
        <v>783</v>
      </c>
      <c r="K269" t="s">
        <v>1426</v>
      </c>
      <c r="L269" t="s">
        <v>1427</v>
      </c>
      <c r="M269">
        <v>2019</v>
      </c>
      <c r="N269" t="s">
        <v>29</v>
      </c>
      <c r="O269">
        <v>87</v>
      </c>
      <c r="P269" t="s">
        <v>30</v>
      </c>
      <c r="Q269" t="s">
        <v>1426</v>
      </c>
      <c r="R269" t="s">
        <v>1424</v>
      </c>
      <c r="S269" t="s">
        <v>1428</v>
      </c>
      <c r="T269" t="s">
        <v>58</v>
      </c>
    </row>
    <row r="270" spans="1:20" x14ac:dyDescent="0.3">
      <c r="A270">
        <v>81037283</v>
      </c>
      <c r="B270" t="s">
        <v>20</v>
      </c>
      <c r="C270" t="s">
        <v>1429</v>
      </c>
      <c r="D270" t="s">
        <v>1430</v>
      </c>
      <c r="E270" t="s">
        <v>1431</v>
      </c>
      <c r="F270" t="s">
        <v>30</v>
      </c>
      <c r="G270" s="1">
        <v>43721</v>
      </c>
      <c r="H270">
        <v>2018</v>
      </c>
      <c r="I270" t="s">
        <v>38</v>
      </c>
      <c r="J270" t="s">
        <v>26</v>
      </c>
      <c r="K270" t="s">
        <v>1107</v>
      </c>
      <c r="L270" t="s">
        <v>1432</v>
      </c>
      <c r="M270">
        <v>2019</v>
      </c>
      <c r="N270" t="s">
        <v>29</v>
      </c>
      <c r="O270">
        <v>90</v>
      </c>
      <c r="P270" t="s">
        <v>30</v>
      </c>
      <c r="Q270" t="s">
        <v>179</v>
      </c>
      <c r="R270" t="s">
        <v>1430</v>
      </c>
      <c r="S270" t="s">
        <v>1433</v>
      </c>
      <c r="T270" t="s">
        <v>38</v>
      </c>
    </row>
    <row r="271" spans="1:20" x14ac:dyDescent="0.3">
      <c r="A271">
        <v>80244973</v>
      </c>
      <c r="B271" t="s">
        <v>20</v>
      </c>
      <c r="C271" t="s">
        <v>1434</v>
      </c>
      <c r="D271" t="s">
        <v>1435</v>
      </c>
      <c r="E271" t="s">
        <v>1436</v>
      </c>
      <c r="F271" t="s">
        <v>30</v>
      </c>
      <c r="G271" s="1">
        <v>43721</v>
      </c>
      <c r="H271">
        <v>2019</v>
      </c>
      <c r="I271" t="s">
        <v>38</v>
      </c>
      <c r="J271" t="s">
        <v>128</v>
      </c>
      <c r="K271" t="s">
        <v>170</v>
      </c>
      <c r="L271" t="s">
        <v>1437</v>
      </c>
      <c r="M271">
        <v>2019</v>
      </c>
      <c r="N271" t="s">
        <v>29</v>
      </c>
      <c r="O271">
        <v>65</v>
      </c>
      <c r="P271" t="s">
        <v>30</v>
      </c>
      <c r="Q271" t="s">
        <v>170</v>
      </c>
      <c r="R271" t="s">
        <v>1435</v>
      </c>
      <c r="S271" t="s">
        <v>1436</v>
      </c>
      <c r="T271" t="s">
        <v>38</v>
      </c>
    </row>
    <row r="272" spans="1:20" x14ac:dyDescent="0.3">
      <c r="A272">
        <v>81095103</v>
      </c>
      <c r="B272" t="s">
        <v>42</v>
      </c>
      <c r="C272" t="s">
        <v>1438</v>
      </c>
      <c r="D272" t="s">
        <v>35</v>
      </c>
      <c r="E272" t="s">
        <v>1439</v>
      </c>
      <c r="F272" t="s">
        <v>35</v>
      </c>
      <c r="G272" s="1">
        <v>43721</v>
      </c>
      <c r="H272">
        <v>2019</v>
      </c>
      <c r="I272" t="s">
        <v>38</v>
      </c>
      <c r="J272" t="s">
        <v>46</v>
      </c>
      <c r="K272" t="s">
        <v>1440</v>
      </c>
      <c r="L272" t="s">
        <v>1441</v>
      </c>
      <c r="M272">
        <v>2019</v>
      </c>
      <c r="N272" t="s">
        <v>29</v>
      </c>
      <c r="P272" t="s">
        <v>35</v>
      </c>
      <c r="Q272" t="s">
        <v>872</v>
      </c>
      <c r="R272" t="s">
        <v>35</v>
      </c>
      <c r="S272" t="s">
        <v>1442</v>
      </c>
      <c r="T272" t="s">
        <v>38</v>
      </c>
    </row>
    <row r="273" spans="1:20" x14ac:dyDescent="0.3">
      <c r="A273">
        <v>81132438</v>
      </c>
      <c r="B273" t="s">
        <v>20</v>
      </c>
      <c r="C273" t="s">
        <v>1443</v>
      </c>
      <c r="D273" t="s">
        <v>1444</v>
      </c>
      <c r="E273" t="s">
        <v>1445</v>
      </c>
      <c r="F273" t="s">
        <v>488</v>
      </c>
      <c r="G273" s="1">
        <v>43721</v>
      </c>
      <c r="H273">
        <v>2018</v>
      </c>
      <c r="I273" t="s">
        <v>58</v>
      </c>
      <c r="J273" t="s">
        <v>1446</v>
      </c>
      <c r="K273" t="s">
        <v>272</v>
      </c>
      <c r="L273" t="s">
        <v>1447</v>
      </c>
      <c r="M273">
        <v>2019</v>
      </c>
      <c r="N273" t="s">
        <v>29</v>
      </c>
      <c r="O273">
        <v>105</v>
      </c>
      <c r="P273" t="s">
        <v>488</v>
      </c>
      <c r="Q273" t="s">
        <v>60</v>
      </c>
      <c r="R273" t="s">
        <v>1444</v>
      </c>
      <c r="S273" t="s">
        <v>1448</v>
      </c>
      <c r="T273" t="s">
        <v>58</v>
      </c>
    </row>
    <row r="274" spans="1:20" x14ac:dyDescent="0.3">
      <c r="A274">
        <v>80217779</v>
      </c>
      <c r="B274" t="s">
        <v>42</v>
      </c>
      <c r="C274" t="s">
        <v>1449</v>
      </c>
      <c r="D274" t="s">
        <v>35</v>
      </c>
      <c r="E274" t="s">
        <v>1450</v>
      </c>
      <c r="F274" t="s">
        <v>150</v>
      </c>
      <c r="G274" s="1">
        <v>43721</v>
      </c>
      <c r="H274">
        <v>2019</v>
      </c>
      <c r="I274" t="s">
        <v>38</v>
      </c>
      <c r="J274" t="s">
        <v>46</v>
      </c>
      <c r="K274" t="s">
        <v>1451</v>
      </c>
      <c r="L274" t="s">
        <v>1452</v>
      </c>
      <c r="M274">
        <v>2019</v>
      </c>
      <c r="N274" t="s">
        <v>29</v>
      </c>
      <c r="P274" t="s">
        <v>150</v>
      </c>
      <c r="Q274" t="s">
        <v>199</v>
      </c>
      <c r="R274" t="s">
        <v>35</v>
      </c>
      <c r="S274" t="s">
        <v>1453</v>
      </c>
      <c r="T274" t="s">
        <v>38</v>
      </c>
    </row>
    <row r="275" spans="1:20" x14ac:dyDescent="0.3">
      <c r="A275">
        <v>80211572</v>
      </c>
      <c r="B275" t="s">
        <v>42</v>
      </c>
      <c r="C275" t="s">
        <v>1454</v>
      </c>
      <c r="D275" t="s">
        <v>35</v>
      </c>
      <c r="E275" t="s">
        <v>1455</v>
      </c>
      <c r="F275" t="s">
        <v>674</v>
      </c>
      <c r="G275" s="1">
        <v>43721</v>
      </c>
      <c r="H275">
        <v>2019</v>
      </c>
      <c r="I275" t="s">
        <v>38</v>
      </c>
      <c r="J275" t="s">
        <v>46</v>
      </c>
      <c r="K275" t="s">
        <v>1456</v>
      </c>
      <c r="L275" t="s">
        <v>1457</v>
      </c>
      <c r="M275">
        <v>2019</v>
      </c>
      <c r="N275" t="s">
        <v>29</v>
      </c>
      <c r="P275" t="s">
        <v>674</v>
      </c>
      <c r="Q275" t="s">
        <v>199</v>
      </c>
      <c r="R275" t="s">
        <v>35</v>
      </c>
      <c r="S275" t="s">
        <v>1458</v>
      </c>
      <c r="T275" t="s">
        <v>38</v>
      </c>
    </row>
    <row r="276" spans="1:20" x14ac:dyDescent="0.3">
      <c r="A276">
        <v>81161230</v>
      </c>
      <c r="B276" t="s">
        <v>20</v>
      </c>
      <c r="C276" t="s">
        <v>1459</v>
      </c>
      <c r="D276" t="s">
        <v>1460</v>
      </c>
      <c r="E276" t="s">
        <v>1461</v>
      </c>
      <c r="F276" t="s">
        <v>223</v>
      </c>
      <c r="G276" s="1">
        <v>43721</v>
      </c>
      <c r="H276">
        <v>2019</v>
      </c>
      <c r="I276" t="s">
        <v>58</v>
      </c>
      <c r="J276" t="s">
        <v>437</v>
      </c>
      <c r="K276" t="s">
        <v>340</v>
      </c>
      <c r="L276" t="s">
        <v>1462</v>
      </c>
      <c r="M276">
        <v>2019</v>
      </c>
      <c r="N276" t="s">
        <v>29</v>
      </c>
      <c r="O276">
        <v>107</v>
      </c>
      <c r="P276" t="s">
        <v>223</v>
      </c>
      <c r="Q276" t="s">
        <v>186</v>
      </c>
      <c r="R276" t="s">
        <v>1460</v>
      </c>
      <c r="S276" t="s">
        <v>1463</v>
      </c>
      <c r="T276" t="s">
        <v>58</v>
      </c>
    </row>
    <row r="277" spans="1:20" x14ac:dyDescent="0.3">
      <c r="A277">
        <v>81002412</v>
      </c>
      <c r="B277" t="s">
        <v>20</v>
      </c>
      <c r="C277" t="s">
        <v>1464</v>
      </c>
      <c r="D277" t="s">
        <v>1465</v>
      </c>
      <c r="E277" t="s">
        <v>1466</v>
      </c>
      <c r="F277" t="s">
        <v>30</v>
      </c>
      <c r="G277" s="1">
        <v>43721</v>
      </c>
      <c r="H277">
        <v>2019</v>
      </c>
      <c r="I277" t="s">
        <v>25</v>
      </c>
      <c r="J277" t="s">
        <v>500</v>
      </c>
      <c r="K277" t="s">
        <v>1467</v>
      </c>
      <c r="L277" t="s">
        <v>1468</v>
      </c>
      <c r="M277">
        <v>2019</v>
      </c>
      <c r="N277" t="s">
        <v>29</v>
      </c>
      <c r="O277">
        <v>103</v>
      </c>
      <c r="P277" t="s">
        <v>30</v>
      </c>
      <c r="Q277" t="s">
        <v>31</v>
      </c>
      <c r="R277" t="s">
        <v>1465</v>
      </c>
      <c r="S277" t="s">
        <v>1469</v>
      </c>
      <c r="T277" t="s">
        <v>25</v>
      </c>
    </row>
    <row r="278" spans="1:20" x14ac:dyDescent="0.3">
      <c r="A278">
        <v>81023636</v>
      </c>
      <c r="B278" t="s">
        <v>20</v>
      </c>
      <c r="C278" t="s">
        <v>1470</v>
      </c>
      <c r="D278" t="s">
        <v>1471</v>
      </c>
      <c r="E278" t="s">
        <v>1472</v>
      </c>
      <c r="F278" t="s">
        <v>30</v>
      </c>
      <c r="G278" s="1">
        <v>43721</v>
      </c>
      <c r="H278">
        <v>2018</v>
      </c>
      <c r="I278" t="s">
        <v>58</v>
      </c>
      <c r="J278" t="s">
        <v>385</v>
      </c>
      <c r="K278" t="s">
        <v>405</v>
      </c>
      <c r="L278" t="s">
        <v>1473</v>
      </c>
      <c r="M278">
        <v>2019</v>
      </c>
      <c r="N278" t="s">
        <v>29</v>
      </c>
      <c r="O278">
        <v>88</v>
      </c>
      <c r="P278" t="s">
        <v>30</v>
      </c>
      <c r="Q278" t="s">
        <v>98</v>
      </c>
      <c r="R278" t="s">
        <v>1474</v>
      </c>
      <c r="S278" t="s">
        <v>1475</v>
      </c>
      <c r="T278" t="s">
        <v>58</v>
      </c>
    </row>
    <row r="279" spans="1:20" x14ac:dyDescent="0.3">
      <c r="A279">
        <v>80217669</v>
      </c>
      <c r="B279" t="s">
        <v>42</v>
      </c>
      <c r="C279" t="s">
        <v>1476</v>
      </c>
      <c r="D279" t="s">
        <v>35</v>
      </c>
      <c r="E279" t="s">
        <v>1477</v>
      </c>
      <c r="F279" t="s">
        <v>37</v>
      </c>
      <c r="G279" s="1">
        <v>43721</v>
      </c>
      <c r="H279">
        <v>2019</v>
      </c>
      <c r="I279" t="s">
        <v>38</v>
      </c>
      <c r="J279" t="s">
        <v>46</v>
      </c>
      <c r="K279" t="s">
        <v>920</v>
      </c>
      <c r="L279" t="s">
        <v>1478</v>
      </c>
      <c r="M279">
        <v>2019</v>
      </c>
      <c r="N279" t="s">
        <v>29</v>
      </c>
      <c r="P279" t="s">
        <v>37</v>
      </c>
      <c r="Q279" t="s">
        <v>463</v>
      </c>
      <c r="R279" t="s">
        <v>35</v>
      </c>
      <c r="S279" t="s">
        <v>1479</v>
      </c>
      <c r="T279" t="s">
        <v>38</v>
      </c>
    </row>
    <row r="280" spans="1:20" x14ac:dyDescent="0.3">
      <c r="A280">
        <v>80153467</v>
      </c>
      <c r="B280" t="s">
        <v>42</v>
      </c>
      <c r="C280" t="s">
        <v>1480</v>
      </c>
      <c r="D280" t="s">
        <v>35</v>
      </c>
      <c r="E280" t="s">
        <v>1481</v>
      </c>
      <c r="F280" t="s">
        <v>30</v>
      </c>
      <c r="G280" s="1">
        <v>43721</v>
      </c>
      <c r="H280">
        <v>2019</v>
      </c>
      <c r="I280" t="s">
        <v>38</v>
      </c>
      <c r="J280" t="s">
        <v>46</v>
      </c>
      <c r="K280" t="s">
        <v>1482</v>
      </c>
      <c r="L280" t="s">
        <v>1483</v>
      </c>
      <c r="M280">
        <v>2019</v>
      </c>
      <c r="N280" t="s">
        <v>29</v>
      </c>
      <c r="P280" t="s">
        <v>30</v>
      </c>
      <c r="Q280" t="s">
        <v>68</v>
      </c>
      <c r="R280" t="s">
        <v>35</v>
      </c>
      <c r="S280" t="s">
        <v>1484</v>
      </c>
      <c r="T280" t="s">
        <v>38</v>
      </c>
    </row>
    <row r="281" spans="1:20" x14ac:dyDescent="0.3">
      <c r="A281">
        <v>80192834</v>
      </c>
      <c r="B281" t="s">
        <v>20</v>
      </c>
      <c r="C281" t="s">
        <v>1485</v>
      </c>
      <c r="D281" t="s">
        <v>35</v>
      </c>
      <c r="E281" t="s">
        <v>1486</v>
      </c>
      <c r="F281" t="s">
        <v>30</v>
      </c>
      <c r="G281" s="1">
        <v>43356</v>
      </c>
      <c r="H281">
        <v>2018</v>
      </c>
      <c r="I281" t="s">
        <v>58</v>
      </c>
      <c r="J281" t="s">
        <v>278</v>
      </c>
      <c r="K281" t="s">
        <v>170</v>
      </c>
      <c r="L281" t="s">
        <v>1487</v>
      </c>
      <c r="M281">
        <v>2018</v>
      </c>
      <c r="N281" t="s">
        <v>29</v>
      </c>
      <c r="O281">
        <v>100</v>
      </c>
      <c r="P281" t="s">
        <v>30</v>
      </c>
      <c r="Q281" t="s">
        <v>170</v>
      </c>
      <c r="R281" t="s">
        <v>35</v>
      </c>
      <c r="S281" t="s">
        <v>1488</v>
      </c>
      <c r="T281" t="s">
        <v>58</v>
      </c>
    </row>
    <row r="282" spans="1:20" x14ac:dyDescent="0.3">
      <c r="A282">
        <v>80198046</v>
      </c>
      <c r="B282" t="s">
        <v>20</v>
      </c>
      <c r="C282" t="s">
        <v>1489</v>
      </c>
      <c r="D282" t="s">
        <v>1490</v>
      </c>
      <c r="E282" t="s">
        <v>1491</v>
      </c>
      <c r="F282" t="s">
        <v>30</v>
      </c>
      <c r="G282" s="1">
        <v>42991</v>
      </c>
      <c r="H282">
        <v>2017</v>
      </c>
      <c r="I282" t="s">
        <v>1020</v>
      </c>
      <c r="J282" t="s">
        <v>103</v>
      </c>
      <c r="K282" t="s">
        <v>170</v>
      </c>
      <c r="L282" t="s">
        <v>1492</v>
      </c>
      <c r="M282">
        <v>2017</v>
      </c>
      <c r="N282" t="s">
        <v>29</v>
      </c>
      <c r="O282">
        <v>78</v>
      </c>
      <c r="P282" t="s">
        <v>30</v>
      </c>
      <c r="Q282" t="s">
        <v>170</v>
      </c>
      <c r="R282" t="s">
        <v>1490</v>
      </c>
      <c r="S282" t="s">
        <v>1491</v>
      </c>
      <c r="T282" t="s">
        <v>1020</v>
      </c>
    </row>
    <row r="283" spans="1:20" x14ac:dyDescent="0.3">
      <c r="A283">
        <v>80106307</v>
      </c>
      <c r="B283" t="s">
        <v>20</v>
      </c>
      <c r="C283" t="s">
        <v>1493</v>
      </c>
      <c r="D283" t="s">
        <v>1494</v>
      </c>
      <c r="E283" t="s">
        <v>35</v>
      </c>
      <c r="F283" t="s">
        <v>30</v>
      </c>
      <c r="G283" s="1">
        <v>42626</v>
      </c>
      <c r="H283">
        <v>2016</v>
      </c>
      <c r="I283" t="s">
        <v>25</v>
      </c>
      <c r="J283" t="s">
        <v>1495</v>
      </c>
      <c r="K283" t="s">
        <v>170</v>
      </c>
      <c r="L283" t="s">
        <v>1496</v>
      </c>
      <c r="M283">
        <v>2016</v>
      </c>
      <c r="N283" t="s">
        <v>29</v>
      </c>
      <c r="O283">
        <v>25</v>
      </c>
      <c r="P283" t="s">
        <v>30</v>
      </c>
      <c r="Q283" t="s">
        <v>170</v>
      </c>
      <c r="R283" t="s">
        <v>1494</v>
      </c>
      <c r="S283" t="s">
        <v>35</v>
      </c>
      <c r="T283" t="s">
        <v>25</v>
      </c>
    </row>
    <row r="284" spans="1:20" x14ac:dyDescent="0.3">
      <c r="A284">
        <v>80993062</v>
      </c>
      <c r="B284" t="s">
        <v>42</v>
      </c>
      <c r="C284" t="s">
        <v>1497</v>
      </c>
      <c r="D284" t="s">
        <v>35</v>
      </c>
      <c r="E284" t="s">
        <v>1498</v>
      </c>
      <c r="F284" t="s">
        <v>30</v>
      </c>
      <c r="G284" s="1">
        <v>43720</v>
      </c>
      <c r="H284">
        <v>2019</v>
      </c>
      <c r="I284" t="s">
        <v>38</v>
      </c>
      <c r="J284" t="s">
        <v>46</v>
      </c>
      <c r="K284" t="s">
        <v>1499</v>
      </c>
      <c r="L284" t="s">
        <v>1500</v>
      </c>
      <c r="M284">
        <v>2019</v>
      </c>
      <c r="N284" t="s">
        <v>29</v>
      </c>
      <c r="P284" t="s">
        <v>30</v>
      </c>
      <c r="Q284" t="s">
        <v>1501</v>
      </c>
      <c r="R284" t="s">
        <v>35</v>
      </c>
      <c r="S284" t="s">
        <v>1502</v>
      </c>
      <c r="T284" t="s">
        <v>38</v>
      </c>
    </row>
    <row r="285" spans="1:20" x14ac:dyDescent="0.3">
      <c r="A285">
        <v>81098586</v>
      </c>
      <c r="B285" t="s">
        <v>42</v>
      </c>
      <c r="C285" t="s">
        <v>1503</v>
      </c>
      <c r="D285" t="s">
        <v>35</v>
      </c>
      <c r="E285" t="s">
        <v>883</v>
      </c>
      <c r="F285" t="s">
        <v>30</v>
      </c>
      <c r="G285" s="1">
        <v>43720</v>
      </c>
      <c r="H285">
        <v>2019</v>
      </c>
      <c r="I285" t="s">
        <v>58</v>
      </c>
      <c r="J285" t="s">
        <v>46</v>
      </c>
      <c r="K285" t="s">
        <v>89</v>
      </c>
      <c r="L285" t="s">
        <v>1504</v>
      </c>
      <c r="M285">
        <v>2019</v>
      </c>
      <c r="N285" t="s">
        <v>29</v>
      </c>
      <c r="P285" t="s">
        <v>30</v>
      </c>
      <c r="Q285" t="s">
        <v>91</v>
      </c>
      <c r="R285" t="s">
        <v>35</v>
      </c>
      <c r="S285" t="s">
        <v>883</v>
      </c>
      <c r="T285" t="s">
        <v>58</v>
      </c>
    </row>
    <row r="286" spans="1:20" x14ac:dyDescent="0.3">
      <c r="A286">
        <v>70267728</v>
      </c>
      <c r="B286" t="s">
        <v>20</v>
      </c>
      <c r="C286" t="s">
        <v>1505</v>
      </c>
      <c r="D286" t="s">
        <v>1506</v>
      </c>
      <c r="E286" t="s">
        <v>1507</v>
      </c>
      <c r="F286" t="s">
        <v>30</v>
      </c>
      <c r="G286" s="1">
        <v>43720</v>
      </c>
      <c r="H286">
        <v>2013</v>
      </c>
      <c r="I286" t="s">
        <v>391</v>
      </c>
      <c r="J286" t="s">
        <v>162</v>
      </c>
      <c r="K286" t="s">
        <v>27</v>
      </c>
      <c r="L286" t="s">
        <v>1508</v>
      </c>
      <c r="M286">
        <v>2019</v>
      </c>
      <c r="N286" t="s">
        <v>29</v>
      </c>
      <c r="O286">
        <v>96</v>
      </c>
      <c r="P286" t="s">
        <v>30</v>
      </c>
      <c r="Q286" t="s">
        <v>31</v>
      </c>
      <c r="R286" t="s">
        <v>1506</v>
      </c>
      <c r="S286" t="s">
        <v>1509</v>
      </c>
      <c r="T286" t="s">
        <v>391</v>
      </c>
    </row>
    <row r="287" spans="1:20" x14ac:dyDescent="0.3">
      <c r="A287">
        <v>81011508</v>
      </c>
      <c r="B287" t="s">
        <v>42</v>
      </c>
      <c r="C287" t="s">
        <v>1510</v>
      </c>
      <c r="D287" t="s">
        <v>35</v>
      </c>
      <c r="E287" t="s">
        <v>1511</v>
      </c>
      <c r="F287" t="s">
        <v>456</v>
      </c>
      <c r="G287" s="1">
        <v>43355</v>
      </c>
      <c r="H287">
        <v>2018</v>
      </c>
      <c r="I287" t="s">
        <v>38</v>
      </c>
      <c r="J287" t="s">
        <v>46</v>
      </c>
      <c r="K287" t="s">
        <v>1512</v>
      </c>
      <c r="L287" t="s">
        <v>1513</v>
      </c>
      <c r="M287">
        <v>2018</v>
      </c>
      <c r="N287" t="s">
        <v>29</v>
      </c>
      <c r="P287" t="s">
        <v>456</v>
      </c>
      <c r="Q287" t="s">
        <v>199</v>
      </c>
      <c r="R287" t="s">
        <v>35</v>
      </c>
      <c r="S287" t="s">
        <v>1514</v>
      </c>
      <c r="T287" t="s">
        <v>38</v>
      </c>
    </row>
    <row r="288" spans="1:20" x14ac:dyDescent="0.3">
      <c r="A288">
        <v>81001000</v>
      </c>
      <c r="B288" t="s">
        <v>20</v>
      </c>
      <c r="C288" t="s">
        <v>1515</v>
      </c>
      <c r="D288" t="s">
        <v>1516</v>
      </c>
      <c r="E288" t="s">
        <v>1517</v>
      </c>
      <c r="F288" t="s">
        <v>1518</v>
      </c>
      <c r="G288" s="1">
        <v>43355</v>
      </c>
      <c r="H288">
        <v>2018</v>
      </c>
      <c r="I288" t="s">
        <v>38</v>
      </c>
      <c r="J288" t="s">
        <v>278</v>
      </c>
      <c r="K288" t="s">
        <v>457</v>
      </c>
      <c r="L288" t="s">
        <v>1519</v>
      </c>
      <c r="M288">
        <v>2018</v>
      </c>
      <c r="N288" t="s">
        <v>29</v>
      </c>
      <c r="O288">
        <v>100</v>
      </c>
      <c r="P288" t="s">
        <v>1518</v>
      </c>
      <c r="Q288" t="s">
        <v>186</v>
      </c>
      <c r="R288" t="s">
        <v>1516</v>
      </c>
      <c r="S288" t="s">
        <v>1520</v>
      </c>
      <c r="T288" t="s">
        <v>38</v>
      </c>
    </row>
    <row r="289" spans="1:20" x14ac:dyDescent="0.3">
      <c r="A289">
        <v>80192445</v>
      </c>
      <c r="B289" t="s">
        <v>20</v>
      </c>
      <c r="C289" t="s">
        <v>1521</v>
      </c>
      <c r="D289" t="s">
        <v>1522</v>
      </c>
      <c r="E289" t="s">
        <v>35</v>
      </c>
      <c r="F289" t="s">
        <v>30</v>
      </c>
      <c r="G289" s="1">
        <v>42990</v>
      </c>
      <c r="H289">
        <v>2017</v>
      </c>
      <c r="I289" t="s">
        <v>58</v>
      </c>
      <c r="J289" t="s">
        <v>505</v>
      </c>
      <c r="K289" t="s">
        <v>170</v>
      </c>
      <c r="L289" t="s">
        <v>1523</v>
      </c>
      <c r="M289">
        <v>2017</v>
      </c>
      <c r="N289" t="s">
        <v>29</v>
      </c>
      <c r="O289">
        <v>40</v>
      </c>
      <c r="P289" t="s">
        <v>30</v>
      </c>
      <c r="Q289" t="s">
        <v>170</v>
      </c>
      <c r="R289" t="s">
        <v>1522</v>
      </c>
      <c r="S289" t="s">
        <v>35</v>
      </c>
      <c r="T289" t="s">
        <v>58</v>
      </c>
    </row>
    <row r="290" spans="1:20" x14ac:dyDescent="0.3">
      <c r="A290">
        <v>80158670</v>
      </c>
      <c r="B290" t="s">
        <v>20</v>
      </c>
      <c r="C290" t="s">
        <v>1524</v>
      </c>
      <c r="D290" t="s">
        <v>1525</v>
      </c>
      <c r="E290" t="s">
        <v>751</v>
      </c>
      <c r="F290" t="s">
        <v>30</v>
      </c>
      <c r="G290" s="1">
        <v>42990</v>
      </c>
      <c r="H290">
        <v>2017</v>
      </c>
      <c r="I290" t="s">
        <v>38</v>
      </c>
      <c r="J290" t="s">
        <v>1526</v>
      </c>
      <c r="K290" t="s">
        <v>40</v>
      </c>
      <c r="L290" t="s">
        <v>1527</v>
      </c>
      <c r="M290">
        <v>2017</v>
      </c>
      <c r="N290" t="s">
        <v>29</v>
      </c>
      <c r="O290">
        <v>71</v>
      </c>
      <c r="P290" t="s">
        <v>30</v>
      </c>
      <c r="Q290" t="s">
        <v>40</v>
      </c>
      <c r="R290" t="s">
        <v>1525</v>
      </c>
      <c r="S290" t="s">
        <v>751</v>
      </c>
      <c r="T290" t="s">
        <v>38</v>
      </c>
    </row>
    <row r="291" spans="1:20" x14ac:dyDescent="0.3">
      <c r="A291">
        <v>80223685</v>
      </c>
      <c r="B291" t="s">
        <v>42</v>
      </c>
      <c r="C291" t="s">
        <v>1528</v>
      </c>
      <c r="D291" t="s">
        <v>35</v>
      </c>
      <c r="E291" t="s">
        <v>1529</v>
      </c>
      <c r="F291" t="s">
        <v>30</v>
      </c>
      <c r="G291" s="1">
        <v>43354</v>
      </c>
      <c r="H291">
        <v>2018</v>
      </c>
      <c r="I291" t="s">
        <v>38</v>
      </c>
      <c r="J291" t="s">
        <v>46</v>
      </c>
      <c r="K291" t="s">
        <v>1389</v>
      </c>
      <c r="L291" t="s">
        <v>1530</v>
      </c>
      <c r="M291">
        <v>2018</v>
      </c>
      <c r="N291" t="s">
        <v>29</v>
      </c>
      <c r="P291" t="s">
        <v>30</v>
      </c>
      <c r="Q291" t="s">
        <v>1391</v>
      </c>
      <c r="R291" t="s">
        <v>35</v>
      </c>
      <c r="S291" t="s">
        <v>1529</v>
      </c>
      <c r="T291" t="s">
        <v>38</v>
      </c>
    </row>
    <row r="292" spans="1:20" x14ac:dyDescent="0.3">
      <c r="A292">
        <v>80189586</v>
      </c>
      <c r="B292" t="s">
        <v>42</v>
      </c>
      <c r="C292" t="s">
        <v>1531</v>
      </c>
      <c r="D292" t="s">
        <v>35</v>
      </c>
      <c r="E292" t="s">
        <v>1532</v>
      </c>
      <c r="F292" t="s">
        <v>35</v>
      </c>
      <c r="G292" s="1">
        <v>43354</v>
      </c>
      <c r="H292">
        <v>2018</v>
      </c>
      <c r="I292" t="s">
        <v>127</v>
      </c>
      <c r="J292" t="s">
        <v>46</v>
      </c>
      <c r="K292" t="s">
        <v>1533</v>
      </c>
      <c r="L292" t="s">
        <v>1534</v>
      </c>
      <c r="M292">
        <v>2018</v>
      </c>
      <c r="N292" t="s">
        <v>29</v>
      </c>
      <c r="P292" t="s">
        <v>35</v>
      </c>
      <c r="Q292" t="s">
        <v>91</v>
      </c>
      <c r="R292" t="s">
        <v>35</v>
      </c>
      <c r="S292" t="s">
        <v>1535</v>
      </c>
      <c r="T292" t="s">
        <v>127</v>
      </c>
    </row>
    <row r="293" spans="1:20" x14ac:dyDescent="0.3">
      <c r="A293">
        <v>80244019</v>
      </c>
      <c r="B293" t="s">
        <v>20</v>
      </c>
      <c r="C293" t="s">
        <v>1536</v>
      </c>
      <c r="D293" t="s">
        <v>1537</v>
      </c>
      <c r="E293" t="s">
        <v>1538</v>
      </c>
      <c r="F293" t="s">
        <v>112</v>
      </c>
      <c r="G293" s="1">
        <v>43354</v>
      </c>
      <c r="H293">
        <v>2018</v>
      </c>
      <c r="I293" t="s">
        <v>38</v>
      </c>
      <c r="J293" t="s">
        <v>1539</v>
      </c>
      <c r="K293" t="s">
        <v>457</v>
      </c>
      <c r="L293" t="s">
        <v>1540</v>
      </c>
      <c r="M293">
        <v>2018</v>
      </c>
      <c r="N293" t="s">
        <v>29</v>
      </c>
      <c r="O293">
        <v>123</v>
      </c>
      <c r="P293" t="s">
        <v>112</v>
      </c>
      <c r="Q293" t="s">
        <v>186</v>
      </c>
      <c r="R293" t="s">
        <v>1537</v>
      </c>
      <c r="S293" t="s">
        <v>1541</v>
      </c>
      <c r="T293" t="s">
        <v>38</v>
      </c>
    </row>
    <row r="294" spans="1:20" x14ac:dyDescent="0.3">
      <c r="A294">
        <v>80162143</v>
      </c>
      <c r="B294" t="s">
        <v>20</v>
      </c>
      <c r="C294" t="s">
        <v>1542</v>
      </c>
      <c r="D294" t="s">
        <v>1543</v>
      </c>
      <c r="E294" t="s">
        <v>1544</v>
      </c>
      <c r="F294" t="s">
        <v>37</v>
      </c>
      <c r="G294" s="1">
        <v>42989</v>
      </c>
      <c r="H294">
        <v>2014</v>
      </c>
      <c r="I294" t="s">
        <v>38</v>
      </c>
      <c r="J294" t="s">
        <v>545</v>
      </c>
      <c r="K294" t="s">
        <v>179</v>
      </c>
      <c r="L294" t="s">
        <v>1545</v>
      </c>
      <c r="M294">
        <v>2017</v>
      </c>
      <c r="N294" t="s">
        <v>29</v>
      </c>
      <c r="O294">
        <v>89</v>
      </c>
      <c r="P294" t="s">
        <v>37</v>
      </c>
      <c r="Q294" t="s">
        <v>179</v>
      </c>
      <c r="R294" t="s">
        <v>1543</v>
      </c>
      <c r="S294" t="s">
        <v>1546</v>
      </c>
      <c r="T294" t="s">
        <v>38</v>
      </c>
    </row>
    <row r="295" spans="1:20" x14ac:dyDescent="0.3">
      <c r="A295">
        <v>81060174</v>
      </c>
      <c r="B295" t="s">
        <v>20</v>
      </c>
      <c r="C295" t="s">
        <v>1547</v>
      </c>
      <c r="D295" t="s">
        <v>1548</v>
      </c>
      <c r="E295" t="s">
        <v>1549</v>
      </c>
      <c r="F295" t="s">
        <v>436</v>
      </c>
      <c r="G295" s="1">
        <v>43718</v>
      </c>
      <c r="H295">
        <v>2019</v>
      </c>
      <c r="I295" t="s">
        <v>38</v>
      </c>
      <c r="J295" t="s">
        <v>1550</v>
      </c>
      <c r="K295" t="s">
        <v>40</v>
      </c>
      <c r="L295" t="s">
        <v>1551</v>
      </c>
      <c r="M295">
        <v>2019</v>
      </c>
      <c r="N295" t="s">
        <v>29</v>
      </c>
      <c r="O295">
        <v>67</v>
      </c>
      <c r="P295" t="s">
        <v>30</v>
      </c>
      <c r="Q295" t="s">
        <v>40</v>
      </c>
      <c r="R295" t="s">
        <v>1548</v>
      </c>
      <c r="S295" t="s">
        <v>1549</v>
      </c>
      <c r="T295" t="s">
        <v>38</v>
      </c>
    </row>
    <row r="296" spans="1:20" x14ac:dyDescent="0.3">
      <c r="A296">
        <v>70130445</v>
      </c>
      <c r="B296" t="s">
        <v>20</v>
      </c>
      <c r="C296" t="s">
        <v>1552</v>
      </c>
      <c r="D296" t="s">
        <v>1553</v>
      </c>
      <c r="E296" t="s">
        <v>1554</v>
      </c>
      <c r="F296" t="s">
        <v>30</v>
      </c>
      <c r="G296" s="1">
        <v>43718</v>
      </c>
      <c r="H296">
        <v>2010</v>
      </c>
      <c r="I296" t="s">
        <v>175</v>
      </c>
      <c r="J296" t="s">
        <v>1555</v>
      </c>
      <c r="K296" t="s">
        <v>393</v>
      </c>
      <c r="L296" t="s">
        <v>1556</v>
      </c>
      <c r="M296">
        <v>2019</v>
      </c>
      <c r="N296" t="s">
        <v>29</v>
      </c>
      <c r="O296">
        <v>140</v>
      </c>
      <c r="P296" t="s">
        <v>30</v>
      </c>
      <c r="Q296" t="s">
        <v>186</v>
      </c>
      <c r="R296" t="s">
        <v>1553</v>
      </c>
      <c r="S296" t="s">
        <v>1557</v>
      </c>
      <c r="T296" t="s">
        <v>175</v>
      </c>
    </row>
    <row r="297" spans="1:20" x14ac:dyDescent="0.3">
      <c r="A297">
        <v>80216928</v>
      </c>
      <c r="B297" t="s">
        <v>20</v>
      </c>
      <c r="C297" t="s">
        <v>1558</v>
      </c>
      <c r="D297" t="s">
        <v>1177</v>
      </c>
      <c r="E297" t="s">
        <v>35</v>
      </c>
      <c r="F297" t="s">
        <v>35</v>
      </c>
      <c r="G297" s="1">
        <v>43718</v>
      </c>
      <c r="H297">
        <v>2019</v>
      </c>
      <c r="I297" t="s">
        <v>38</v>
      </c>
      <c r="J297" t="s">
        <v>162</v>
      </c>
      <c r="K297" t="s">
        <v>520</v>
      </c>
      <c r="L297" t="s">
        <v>1559</v>
      </c>
      <c r="M297">
        <v>2019</v>
      </c>
      <c r="N297" t="s">
        <v>29</v>
      </c>
      <c r="O297">
        <v>96</v>
      </c>
      <c r="P297" t="s">
        <v>35</v>
      </c>
      <c r="Q297" t="s">
        <v>170</v>
      </c>
      <c r="R297" t="s">
        <v>1177</v>
      </c>
      <c r="S297" t="s">
        <v>35</v>
      </c>
      <c r="T297" t="s">
        <v>38</v>
      </c>
    </row>
    <row r="298" spans="1:20" x14ac:dyDescent="0.3">
      <c r="A298">
        <v>81001494</v>
      </c>
      <c r="B298" t="s">
        <v>20</v>
      </c>
      <c r="C298" t="s">
        <v>1560</v>
      </c>
      <c r="D298" t="s">
        <v>1561</v>
      </c>
      <c r="E298" t="s">
        <v>1562</v>
      </c>
      <c r="F298" t="s">
        <v>37</v>
      </c>
      <c r="G298" s="1">
        <v>43718</v>
      </c>
      <c r="H298">
        <v>2019</v>
      </c>
      <c r="I298" t="s">
        <v>38</v>
      </c>
      <c r="J298" t="s">
        <v>399</v>
      </c>
      <c r="K298" t="s">
        <v>520</v>
      </c>
      <c r="L298" t="s">
        <v>1563</v>
      </c>
      <c r="M298">
        <v>2019</v>
      </c>
      <c r="N298" t="s">
        <v>29</v>
      </c>
      <c r="O298">
        <v>93</v>
      </c>
      <c r="P298" t="s">
        <v>37</v>
      </c>
      <c r="Q298" t="s">
        <v>170</v>
      </c>
      <c r="R298" t="s">
        <v>1564</v>
      </c>
      <c r="S298" t="s">
        <v>1562</v>
      </c>
      <c r="T298" t="s">
        <v>38</v>
      </c>
    </row>
    <row r="299" spans="1:20" x14ac:dyDescent="0.3">
      <c r="A299">
        <v>81077065</v>
      </c>
      <c r="B299" t="s">
        <v>42</v>
      </c>
      <c r="C299" t="s">
        <v>1565</v>
      </c>
      <c r="D299" t="s">
        <v>35</v>
      </c>
      <c r="E299" t="s">
        <v>1566</v>
      </c>
      <c r="F299" t="s">
        <v>35</v>
      </c>
      <c r="G299" s="1">
        <v>43718</v>
      </c>
      <c r="H299">
        <v>2019</v>
      </c>
      <c r="I299" t="s">
        <v>38</v>
      </c>
      <c r="J299" t="s">
        <v>46</v>
      </c>
      <c r="K299" t="s">
        <v>1567</v>
      </c>
      <c r="L299" t="s">
        <v>1568</v>
      </c>
      <c r="M299">
        <v>2019</v>
      </c>
      <c r="N299" t="s">
        <v>29</v>
      </c>
      <c r="P299" t="s">
        <v>35</v>
      </c>
      <c r="Q299" t="s">
        <v>199</v>
      </c>
      <c r="R299" t="s">
        <v>35</v>
      </c>
      <c r="S299" t="s">
        <v>1569</v>
      </c>
      <c r="T299" t="s">
        <v>38</v>
      </c>
    </row>
    <row r="300" spans="1:20" x14ac:dyDescent="0.3">
      <c r="A300">
        <v>80991570</v>
      </c>
      <c r="B300" t="s">
        <v>20</v>
      </c>
      <c r="C300" t="s">
        <v>1570</v>
      </c>
      <c r="D300" t="s">
        <v>1571</v>
      </c>
      <c r="E300" t="s">
        <v>1572</v>
      </c>
      <c r="F300" t="s">
        <v>30</v>
      </c>
      <c r="G300" s="1">
        <v>43353</v>
      </c>
      <c r="H300">
        <v>2018</v>
      </c>
      <c r="I300" t="s">
        <v>58</v>
      </c>
      <c r="J300" t="s">
        <v>290</v>
      </c>
      <c r="K300" t="s">
        <v>1426</v>
      </c>
      <c r="L300" t="s">
        <v>1573</v>
      </c>
      <c r="M300">
        <v>2018</v>
      </c>
      <c r="N300" t="s">
        <v>29</v>
      </c>
      <c r="O300">
        <v>86</v>
      </c>
      <c r="P300" t="s">
        <v>30</v>
      </c>
      <c r="Q300" t="s">
        <v>1426</v>
      </c>
      <c r="R300" t="s">
        <v>1571</v>
      </c>
      <c r="S300" t="s">
        <v>1574</v>
      </c>
      <c r="T300" t="s">
        <v>58</v>
      </c>
    </row>
    <row r="301" spans="1:20" x14ac:dyDescent="0.3">
      <c r="A301">
        <v>80184129</v>
      </c>
      <c r="B301" t="s">
        <v>20</v>
      </c>
      <c r="C301" t="s">
        <v>1575</v>
      </c>
      <c r="D301" t="s">
        <v>1576</v>
      </c>
      <c r="E301" t="s">
        <v>1577</v>
      </c>
      <c r="F301" t="s">
        <v>30</v>
      </c>
      <c r="G301" s="1">
        <v>43709</v>
      </c>
      <c r="H301">
        <v>2017</v>
      </c>
      <c r="I301" t="s">
        <v>74</v>
      </c>
      <c r="J301" t="s">
        <v>162</v>
      </c>
      <c r="K301" t="s">
        <v>741</v>
      </c>
      <c r="L301" t="s">
        <v>1578</v>
      </c>
      <c r="M301">
        <v>2019</v>
      </c>
      <c r="N301" t="s">
        <v>29</v>
      </c>
      <c r="O301">
        <v>96</v>
      </c>
      <c r="P301" t="s">
        <v>30</v>
      </c>
      <c r="Q301" t="s">
        <v>60</v>
      </c>
      <c r="R301" t="s">
        <v>1576</v>
      </c>
      <c r="S301" t="s">
        <v>1579</v>
      </c>
      <c r="T301" t="s">
        <v>74</v>
      </c>
    </row>
    <row r="302" spans="1:20" x14ac:dyDescent="0.3">
      <c r="A302">
        <v>60000861</v>
      </c>
      <c r="B302" t="s">
        <v>20</v>
      </c>
      <c r="C302" t="s">
        <v>1580</v>
      </c>
      <c r="D302" t="s">
        <v>1581</v>
      </c>
      <c r="E302" t="s">
        <v>1582</v>
      </c>
      <c r="F302" t="s">
        <v>322</v>
      </c>
      <c r="G302" s="1">
        <v>43709</v>
      </c>
      <c r="H302">
        <v>2000</v>
      </c>
      <c r="I302" t="s">
        <v>74</v>
      </c>
      <c r="J302" t="s">
        <v>236</v>
      </c>
      <c r="K302" t="s">
        <v>1583</v>
      </c>
      <c r="L302" t="s">
        <v>1584</v>
      </c>
      <c r="M302">
        <v>2019</v>
      </c>
      <c r="N302" t="s">
        <v>29</v>
      </c>
      <c r="O302">
        <v>102</v>
      </c>
      <c r="P302" t="s">
        <v>30</v>
      </c>
      <c r="Q302" t="s">
        <v>60</v>
      </c>
      <c r="R302" t="s">
        <v>1581</v>
      </c>
      <c r="S302" t="s">
        <v>1585</v>
      </c>
      <c r="T302" t="s">
        <v>74</v>
      </c>
    </row>
    <row r="303" spans="1:20" x14ac:dyDescent="0.3">
      <c r="A303">
        <v>1151375</v>
      </c>
      <c r="B303" t="s">
        <v>20</v>
      </c>
      <c r="C303" t="s">
        <v>1586</v>
      </c>
      <c r="D303" t="s">
        <v>1587</v>
      </c>
      <c r="E303" t="s">
        <v>1588</v>
      </c>
      <c r="F303" t="s">
        <v>30</v>
      </c>
      <c r="G303" s="1">
        <v>43709</v>
      </c>
      <c r="H303">
        <v>1997</v>
      </c>
      <c r="I303" t="s">
        <v>175</v>
      </c>
      <c r="J303" t="s">
        <v>392</v>
      </c>
      <c r="K303" t="s">
        <v>98</v>
      </c>
      <c r="L303" t="s">
        <v>1589</v>
      </c>
      <c r="M303">
        <v>2019</v>
      </c>
      <c r="N303" t="s">
        <v>29</v>
      </c>
      <c r="O303">
        <v>108</v>
      </c>
      <c r="P303" t="s">
        <v>30</v>
      </c>
      <c r="Q303" t="s">
        <v>98</v>
      </c>
      <c r="R303" t="s">
        <v>1587</v>
      </c>
      <c r="S303" t="s">
        <v>1024</v>
      </c>
      <c r="T303" t="s">
        <v>175</v>
      </c>
    </row>
    <row r="304" spans="1:20" x14ac:dyDescent="0.3">
      <c r="A304">
        <v>81137484</v>
      </c>
      <c r="B304" t="s">
        <v>20</v>
      </c>
      <c r="C304" t="s">
        <v>1590</v>
      </c>
      <c r="D304" t="s">
        <v>1591</v>
      </c>
      <c r="E304" t="s">
        <v>35</v>
      </c>
      <c r="F304" t="s">
        <v>1592</v>
      </c>
      <c r="G304" s="1">
        <v>43709</v>
      </c>
      <c r="H304">
        <v>2012</v>
      </c>
      <c r="I304" t="s">
        <v>58</v>
      </c>
      <c r="J304" t="s">
        <v>735</v>
      </c>
      <c r="K304" t="s">
        <v>520</v>
      </c>
      <c r="L304" t="s">
        <v>1593</v>
      </c>
      <c r="M304">
        <v>2019</v>
      </c>
      <c r="N304" t="s">
        <v>29</v>
      </c>
      <c r="O304">
        <v>81</v>
      </c>
      <c r="P304" t="s">
        <v>493</v>
      </c>
      <c r="Q304" t="s">
        <v>170</v>
      </c>
      <c r="R304" t="s">
        <v>1591</v>
      </c>
      <c r="S304" t="s">
        <v>35</v>
      </c>
      <c r="T304" t="s">
        <v>58</v>
      </c>
    </row>
    <row r="305" spans="1:20" x14ac:dyDescent="0.3">
      <c r="A305">
        <v>80187228</v>
      </c>
      <c r="B305" t="s">
        <v>20</v>
      </c>
      <c r="C305" t="s">
        <v>1594</v>
      </c>
      <c r="D305" t="s">
        <v>1595</v>
      </c>
      <c r="E305" t="s">
        <v>1596</v>
      </c>
      <c r="F305" t="s">
        <v>876</v>
      </c>
      <c r="G305" s="1">
        <v>43709</v>
      </c>
      <c r="H305">
        <v>2017</v>
      </c>
      <c r="I305" t="s">
        <v>74</v>
      </c>
      <c r="J305" t="s">
        <v>236</v>
      </c>
      <c r="K305" t="s">
        <v>98</v>
      </c>
      <c r="L305" t="s">
        <v>1597</v>
      </c>
      <c r="M305">
        <v>2019</v>
      </c>
      <c r="N305" t="s">
        <v>29</v>
      </c>
      <c r="O305">
        <v>102</v>
      </c>
      <c r="P305" t="s">
        <v>37</v>
      </c>
      <c r="Q305" t="s">
        <v>98</v>
      </c>
      <c r="R305" t="s">
        <v>1595</v>
      </c>
      <c r="S305" t="s">
        <v>1598</v>
      </c>
      <c r="T305" t="s">
        <v>74</v>
      </c>
    </row>
    <row r="306" spans="1:20" x14ac:dyDescent="0.3">
      <c r="A306">
        <v>81031008</v>
      </c>
      <c r="B306" t="s">
        <v>20</v>
      </c>
      <c r="C306" t="s">
        <v>1599</v>
      </c>
      <c r="D306" t="s">
        <v>1600</v>
      </c>
      <c r="E306" t="s">
        <v>1601</v>
      </c>
      <c r="F306" t="s">
        <v>30</v>
      </c>
      <c r="G306" s="1">
        <v>43709</v>
      </c>
      <c r="H306">
        <v>2018</v>
      </c>
      <c r="I306" t="s">
        <v>38</v>
      </c>
      <c r="J306" t="s">
        <v>399</v>
      </c>
      <c r="K306" t="s">
        <v>170</v>
      </c>
      <c r="L306" t="s">
        <v>1602</v>
      </c>
      <c r="M306">
        <v>2019</v>
      </c>
      <c r="N306" t="s">
        <v>29</v>
      </c>
      <c r="O306">
        <v>93</v>
      </c>
      <c r="P306" t="s">
        <v>30</v>
      </c>
      <c r="Q306" t="s">
        <v>170</v>
      </c>
      <c r="R306" t="s">
        <v>1600</v>
      </c>
      <c r="S306" t="s">
        <v>1601</v>
      </c>
      <c r="T306" t="s">
        <v>38</v>
      </c>
    </row>
    <row r="307" spans="1:20" x14ac:dyDescent="0.3">
      <c r="A307">
        <v>70099119</v>
      </c>
      <c r="B307" t="s">
        <v>20</v>
      </c>
      <c r="C307" t="s">
        <v>1603</v>
      </c>
      <c r="D307" t="s">
        <v>1604</v>
      </c>
      <c r="E307" t="s">
        <v>1605</v>
      </c>
      <c r="F307" t="s">
        <v>1606</v>
      </c>
      <c r="G307" s="1">
        <v>43709</v>
      </c>
      <c r="H307">
        <v>2008</v>
      </c>
      <c r="I307" t="s">
        <v>391</v>
      </c>
      <c r="J307" t="s">
        <v>783</v>
      </c>
      <c r="K307" t="s">
        <v>31</v>
      </c>
      <c r="L307" t="s">
        <v>1607</v>
      </c>
      <c r="M307">
        <v>2019</v>
      </c>
      <c r="N307" t="s">
        <v>29</v>
      </c>
      <c r="O307">
        <v>87</v>
      </c>
      <c r="P307" t="s">
        <v>30</v>
      </c>
      <c r="Q307" t="s">
        <v>31</v>
      </c>
      <c r="R307" t="s">
        <v>1604</v>
      </c>
      <c r="S307" t="s">
        <v>1608</v>
      </c>
      <c r="T307" t="s">
        <v>391</v>
      </c>
    </row>
    <row r="308" spans="1:20" x14ac:dyDescent="0.3">
      <c r="A308">
        <v>70039185</v>
      </c>
      <c r="B308" t="s">
        <v>20</v>
      </c>
      <c r="C308" t="s">
        <v>1609</v>
      </c>
      <c r="D308" t="s">
        <v>1610</v>
      </c>
      <c r="E308" t="s">
        <v>1611</v>
      </c>
      <c r="F308" t="s">
        <v>1612</v>
      </c>
      <c r="G308" s="1">
        <v>43709</v>
      </c>
      <c r="H308">
        <v>2005</v>
      </c>
      <c r="I308" t="s">
        <v>175</v>
      </c>
      <c r="J308" t="s">
        <v>39</v>
      </c>
      <c r="K308" t="s">
        <v>229</v>
      </c>
      <c r="L308" t="s">
        <v>1613</v>
      </c>
      <c r="M308">
        <v>2019</v>
      </c>
      <c r="N308" t="s">
        <v>29</v>
      </c>
      <c r="O308">
        <v>94</v>
      </c>
      <c r="P308" t="s">
        <v>1614</v>
      </c>
      <c r="Q308" t="s">
        <v>60</v>
      </c>
      <c r="R308" t="s">
        <v>1610</v>
      </c>
      <c r="S308" t="s">
        <v>1615</v>
      </c>
      <c r="T308" t="s">
        <v>175</v>
      </c>
    </row>
    <row r="309" spans="1:20" x14ac:dyDescent="0.3">
      <c r="A309">
        <v>81073764</v>
      </c>
      <c r="B309" t="s">
        <v>42</v>
      </c>
      <c r="C309" t="s">
        <v>1616</v>
      </c>
      <c r="D309" t="s">
        <v>35</v>
      </c>
      <c r="E309" t="s">
        <v>35</v>
      </c>
      <c r="F309" t="s">
        <v>35</v>
      </c>
      <c r="G309" s="1">
        <v>43709</v>
      </c>
      <c r="H309">
        <v>2016</v>
      </c>
      <c r="I309" t="s">
        <v>127</v>
      </c>
      <c r="J309" t="s">
        <v>46</v>
      </c>
      <c r="K309" t="s">
        <v>47</v>
      </c>
      <c r="L309" t="s">
        <v>1617</v>
      </c>
      <c r="M309">
        <v>2019</v>
      </c>
      <c r="N309" t="s">
        <v>29</v>
      </c>
      <c r="P309" t="s">
        <v>35</v>
      </c>
      <c r="Q309" t="s">
        <v>47</v>
      </c>
      <c r="R309" t="s">
        <v>35</v>
      </c>
      <c r="S309" t="s">
        <v>35</v>
      </c>
      <c r="T309" t="s">
        <v>127</v>
      </c>
    </row>
    <row r="310" spans="1:20" x14ac:dyDescent="0.3">
      <c r="A310">
        <v>81165769</v>
      </c>
      <c r="B310" t="s">
        <v>20</v>
      </c>
      <c r="C310" t="s">
        <v>1618</v>
      </c>
      <c r="D310" t="s">
        <v>1619</v>
      </c>
      <c r="E310" t="s">
        <v>1620</v>
      </c>
      <c r="F310" t="s">
        <v>839</v>
      </c>
      <c r="G310" s="1">
        <v>43709</v>
      </c>
      <c r="H310">
        <v>2019</v>
      </c>
      <c r="I310" t="s">
        <v>58</v>
      </c>
      <c r="J310" t="s">
        <v>278</v>
      </c>
      <c r="K310" t="s">
        <v>457</v>
      </c>
      <c r="L310" t="s">
        <v>1621</v>
      </c>
      <c r="M310">
        <v>2019</v>
      </c>
      <c r="N310" t="s">
        <v>29</v>
      </c>
      <c r="O310">
        <v>100</v>
      </c>
      <c r="P310" t="s">
        <v>839</v>
      </c>
      <c r="Q310" t="s">
        <v>186</v>
      </c>
      <c r="R310" t="s">
        <v>1619</v>
      </c>
      <c r="S310" t="s">
        <v>1622</v>
      </c>
      <c r="T310" t="s">
        <v>58</v>
      </c>
    </row>
    <row r="311" spans="1:20" x14ac:dyDescent="0.3">
      <c r="A311">
        <v>70056433</v>
      </c>
      <c r="B311" t="s">
        <v>20</v>
      </c>
      <c r="C311" t="s">
        <v>1623</v>
      </c>
      <c r="D311" t="s">
        <v>1624</v>
      </c>
      <c r="E311" t="s">
        <v>1625</v>
      </c>
      <c r="F311" t="s">
        <v>30</v>
      </c>
      <c r="G311" s="1">
        <v>43709</v>
      </c>
      <c r="H311">
        <v>2007</v>
      </c>
      <c r="I311" t="s">
        <v>175</v>
      </c>
      <c r="J311" t="s">
        <v>385</v>
      </c>
      <c r="K311" t="s">
        <v>60</v>
      </c>
      <c r="L311" t="s">
        <v>1626</v>
      </c>
      <c r="M311">
        <v>2019</v>
      </c>
      <c r="N311" t="s">
        <v>29</v>
      </c>
      <c r="O311">
        <v>88</v>
      </c>
      <c r="P311" t="s">
        <v>30</v>
      </c>
      <c r="Q311" t="s">
        <v>60</v>
      </c>
      <c r="R311" t="s">
        <v>1624</v>
      </c>
      <c r="S311" t="s">
        <v>1627</v>
      </c>
      <c r="T311" t="s">
        <v>175</v>
      </c>
    </row>
    <row r="312" spans="1:20" x14ac:dyDescent="0.3">
      <c r="A312">
        <v>70113003</v>
      </c>
      <c r="B312" t="s">
        <v>20</v>
      </c>
      <c r="C312" t="s">
        <v>1628</v>
      </c>
      <c r="D312" t="s">
        <v>1629</v>
      </c>
      <c r="E312" t="s">
        <v>1630</v>
      </c>
      <c r="F312" t="s">
        <v>30</v>
      </c>
      <c r="G312" s="1">
        <v>43709</v>
      </c>
      <c r="H312">
        <v>2009</v>
      </c>
      <c r="I312" t="s">
        <v>175</v>
      </c>
      <c r="J312" t="s">
        <v>1378</v>
      </c>
      <c r="K312" t="s">
        <v>186</v>
      </c>
      <c r="L312" t="s">
        <v>1631</v>
      </c>
      <c r="M312">
        <v>2019</v>
      </c>
      <c r="N312" t="s">
        <v>29</v>
      </c>
      <c r="O312">
        <v>109</v>
      </c>
      <c r="P312" t="s">
        <v>30</v>
      </c>
      <c r="Q312" t="s">
        <v>186</v>
      </c>
      <c r="R312" t="s">
        <v>1629</v>
      </c>
      <c r="S312" t="s">
        <v>1632</v>
      </c>
      <c r="T312" t="s">
        <v>175</v>
      </c>
    </row>
    <row r="313" spans="1:20" x14ac:dyDescent="0.3">
      <c r="A313">
        <v>60031232</v>
      </c>
      <c r="B313" t="s">
        <v>20</v>
      </c>
      <c r="C313" t="s">
        <v>1633</v>
      </c>
      <c r="D313" t="s">
        <v>1634</v>
      </c>
      <c r="E313" t="s">
        <v>1635</v>
      </c>
      <c r="F313" t="s">
        <v>1636</v>
      </c>
      <c r="G313" s="1">
        <v>43709</v>
      </c>
      <c r="H313">
        <v>2003</v>
      </c>
      <c r="I313" t="s">
        <v>74</v>
      </c>
      <c r="J313" t="s">
        <v>1637</v>
      </c>
      <c r="K313" t="s">
        <v>994</v>
      </c>
      <c r="L313" t="s">
        <v>1638</v>
      </c>
      <c r="M313">
        <v>2019</v>
      </c>
      <c r="N313" t="s">
        <v>29</v>
      </c>
      <c r="O313">
        <v>138</v>
      </c>
      <c r="P313" t="s">
        <v>30</v>
      </c>
      <c r="Q313" t="s">
        <v>186</v>
      </c>
      <c r="R313" t="s">
        <v>1634</v>
      </c>
      <c r="S313" t="s">
        <v>1639</v>
      </c>
      <c r="T313" t="s">
        <v>74</v>
      </c>
    </row>
    <row r="314" spans="1:20" x14ac:dyDescent="0.3">
      <c r="A314">
        <v>80032842</v>
      </c>
      <c r="B314" t="s">
        <v>20</v>
      </c>
      <c r="C314" s="2">
        <v>37165</v>
      </c>
      <c r="D314" t="s">
        <v>1619</v>
      </c>
      <c r="E314" t="s">
        <v>1640</v>
      </c>
      <c r="F314" t="s">
        <v>839</v>
      </c>
      <c r="G314" s="1">
        <v>43709</v>
      </c>
      <c r="H314">
        <v>2014</v>
      </c>
      <c r="I314" t="s">
        <v>38</v>
      </c>
      <c r="J314" t="s">
        <v>1641</v>
      </c>
      <c r="K314" t="s">
        <v>237</v>
      </c>
      <c r="L314" t="s">
        <v>1642</v>
      </c>
      <c r="M314">
        <v>2019</v>
      </c>
      <c r="N314" t="s">
        <v>29</v>
      </c>
      <c r="O314">
        <v>149</v>
      </c>
      <c r="P314" t="s">
        <v>839</v>
      </c>
      <c r="Q314" t="s">
        <v>186</v>
      </c>
      <c r="R314" t="s">
        <v>1619</v>
      </c>
      <c r="S314" t="s">
        <v>1643</v>
      </c>
      <c r="T314" t="s">
        <v>38</v>
      </c>
    </row>
    <row r="315" spans="1:20" x14ac:dyDescent="0.3">
      <c r="A315">
        <v>81137482</v>
      </c>
      <c r="B315" t="s">
        <v>20</v>
      </c>
      <c r="C315" t="s">
        <v>1644</v>
      </c>
      <c r="D315" t="s">
        <v>1645</v>
      </c>
      <c r="E315" t="s">
        <v>1646</v>
      </c>
      <c r="F315" t="s">
        <v>1647</v>
      </c>
      <c r="G315" s="1">
        <v>43709</v>
      </c>
      <c r="H315">
        <v>2014</v>
      </c>
      <c r="I315" t="s">
        <v>38</v>
      </c>
      <c r="J315" t="s">
        <v>685</v>
      </c>
      <c r="K315" t="s">
        <v>246</v>
      </c>
      <c r="L315" t="s">
        <v>1648</v>
      </c>
      <c r="M315">
        <v>2019</v>
      </c>
      <c r="N315" t="s">
        <v>29</v>
      </c>
      <c r="O315">
        <v>82</v>
      </c>
      <c r="P315" t="s">
        <v>469</v>
      </c>
      <c r="Q315" t="s">
        <v>186</v>
      </c>
      <c r="R315" t="s">
        <v>1591</v>
      </c>
      <c r="S315" t="s">
        <v>1649</v>
      </c>
      <c r="T315" t="s">
        <v>38</v>
      </c>
    </row>
    <row r="316" spans="1:20" x14ac:dyDescent="0.3">
      <c r="A316">
        <v>70043308</v>
      </c>
      <c r="B316" t="s">
        <v>20</v>
      </c>
      <c r="C316" t="s">
        <v>1650</v>
      </c>
      <c r="D316" t="s">
        <v>1651</v>
      </c>
      <c r="E316" t="s">
        <v>1652</v>
      </c>
      <c r="F316" t="s">
        <v>30</v>
      </c>
      <c r="G316" s="1">
        <v>43709</v>
      </c>
      <c r="H316">
        <v>2006</v>
      </c>
      <c r="I316" t="s">
        <v>391</v>
      </c>
      <c r="J316" t="s">
        <v>290</v>
      </c>
      <c r="K316" t="s">
        <v>27</v>
      </c>
      <c r="L316" t="s">
        <v>1653</v>
      </c>
      <c r="M316">
        <v>2019</v>
      </c>
      <c r="N316" t="s">
        <v>29</v>
      </c>
      <c r="O316">
        <v>86</v>
      </c>
      <c r="P316" t="s">
        <v>30</v>
      </c>
      <c r="Q316" t="s">
        <v>31</v>
      </c>
      <c r="R316" t="s">
        <v>1654</v>
      </c>
      <c r="S316" t="s">
        <v>1655</v>
      </c>
      <c r="T316" t="s">
        <v>391</v>
      </c>
    </row>
    <row r="317" spans="1:20" x14ac:dyDescent="0.3">
      <c r="A317">
        <v>81165771</v>
      </c>
      <c r="B317" t="s">
        <v>20</v>
      </c>
      <c r="C317" t="s">
        <v>1656</v>
      </c>
      <c r="D317" t="s">
        <v>1619</v>
      </c>
      <c r="E317" t="s">
        <v>1657</v>
      </c>
      <c r="F317" t="s">
        <v>839</v>
      </c>
      <c r="G317" s="1">
        <v>43709</v>
      </c>
      <c r="H317">
        <v>2012</v>
      </c>
      <c r="I317" t="s">
        <v>58</v>
      </c>
      <c r="J317" t="s">
        <v>212</v>
      </c>
      <c r="K317" t="s">
        <v>279</v>
      </c>
      <c r="L317" t="s">
        <v>1658</v>
      </c>
      <c r="M317">
        <v>2019</v>
      </c>
      <c r="N317" t="s">
        <v>29</v>
      </c>
      <c r="O317">
        <v>112</v>
      </c>
      <c r="P317" t="s">
        <v>839</v>
      </c>
      <c r="Q317" t="s">
        <v>60</v>
      </c>
      <c r="R317" t="s">
        <v>1619</v>
      </c>
      <c r="S317" t="s">
        <v>1659</v>
      </c>
      <c r="T317" t="s">
        <v>58</v>
      </c>
    </row>
    <row r="318" spans="1:20" x14ac:dyDescent="0.3">
      <c r="A318">
        <v>70044697</v>
      </c>
      <c r="B318" t="s">
        <v>20</v>
      </c>
      <c r="C318" t="s">
        <v>1660</v>
      </c>
      <c r="D318" t="s">
        <v>1661</v>
      </c>
      <c r="E318" t="s">
        <v>1662</v>
      </c>
      <c r="F318" t="s">
        <v>30</v>
      </c>
      <c r="G318" s="1">
        <v>43709</v>
      </c>
      <c r="H318">
        <v>2006</v>
      </c>
      <c r="I318" t="s">
        <v>175</v>
      </c>
      <c r="J318" t="s">
        <v>156</v>
      </c>
      <c r="K318" t="s">
        <v>568</v>
      </c>
      <c r="L318" t="s">
        <v>1663</v>
      </c>
      <c r="M318">
        <v>2019</v>
      </c>
      <c r="N318" t="s">
        <v>29</v>
      </c>
      <c r="O318">
        <v>98</v>
      </c>
      <c r="P318" t="s">
        <v>30</v>
      </c>
      <c r="Q318" t="s">
        <v>98</v>
      </c>
      <c r="R318" t="s">
        <v>1661</v>
      </c>
      <c r="S318" t="s">
        <v>1664</v>
      </c>
      <c r="T318" t="s">
        <v>175</v>
      </c>
    </row>
    <row r="319" spans="1:20" x14ac:dyDescent="0.3">
      <c r="A319">
        <v>70105368</v>
      </c>
      <c r="B319" t="s">
        <v>20</v>
      </c>
      <c r="C319" t="s">
        <v>1665</v>
      </c>
      <c r="D319" t="s">
        <v>1666</v>
      </c>
      <c r="E319" t="s">
        <v>1667</v>
      </c>
      <c r="F319" t="s">
        <v>30</v>
      </c>
      <c r="G319" s="1">
        <v>43709</v>
      </c>
      <c r="H319">
        <v>2008</v>
      </c>
      <c r="I319" t="s">
        <v>74</v>
      </c>
      <c r="J319" t="s">
        <v>176</v>
      </c>
      <c r="K319" t="s">
        <v>184</v>
      </c>
      <c r="L319" t="s">
        <v>1668</v>
      </c>
      <c r="M319">
        <v>2019</v>
      </c>
      <c r="N319" t="s">
        <v>29</v>
      </c>
      <c r="O319">
        <v>113</v>
      </c>
      <c r="P319" t="s">
        <v>30</v>
      </c>
      <c r="Q319" t="s">
        <v>186</v>
      </c>
      <c r="R319" t="s">
        <v>1666</v>
      </c>
      <c r="S319" t="s">
        <v>1669</v>
      </c>
      <c r="T319" t="s">
        <v>74</v>
      </c>
    </row>
    <row r="320" spans="1:20" x14ac:dyDescent="0.3">
      <c r="A320">
        <v>80241003</v>
      </c>
      <c r="B320" t="s">
        <v>42</v>
      </c>
      <c r="C320" t="s">
        <v>1670</v>
      </c>
      <c r="D320" t="s">
        <v>35</v>
      </c>
      <c r="E320" t="s">
        <v>1671</v>
      </c>
      <c r="F320" t="s">
        <v>37</v>
      </c>
      <c r="G320" s="1">
        <v>43709</v>
      </c>
      <c r="H320">
        <v>2018</v>
      </c>
      <c r="I320" t="s">
        <v>58</v>
      </c>
      <c r="J320" t="s">
        <v>46</v>
      </c>
      <c r="K320" t="s">
        <v>1141</v>
      </c>
      <c r="L320" t="s">
        <v>1672</v>
      </c>
      <c r="M320">
        <v>2019</v>
      </c>
      <c r="N320" t="s">
        <v>29</v>
      </c>
      <c r="P320" t="s">
        <v>37</v>
      </c>
      <c r="Q320" t="s">
        <v>463</v>
      </c>
      <c r="R320" t="s">
        <v>35</v>
      </c>
      <c r="S320" t="s">
        <v>1671</v>
      </c>
      <c r="T320" t="s">
        <v>58</v>
      </c>
    </row>
    <row r="321" spans="1:20" x14ac:dyDescent="0.3">
      <c r="A321">
        <v>81141689</v>
      </c>
      <c r="B321" t="s">
        <v>20</v>
      </c>
      <c r="C321" t="s">
        <v>1673</v>
      </c>
      <c r="D321" t="s">
        <v>1674</v>
      </c>
      <c r="E321" t="s">
        <v>1675</v>
      </c>
      <c r="F321" t="s">
        <v>30</v>
      </c>
      <c r="G321" s="1">
        <v>43709</v>
      </c>
      <c r="H321">
        <v>2004</v>
      </c>
      <c r="I321" t="s">
        <v>1020</v>
      </c>
      <c r="J321" t="s">
        <v>1676</v>
      </c>
      <c r="K321" t="s">
        <v>31</v>
      </c>
      <c r="L321" t="s">
        <v>1677</v>
      </c>
      <c r="M321">
        <v>2019</v>
      </c>
      <c r="N321" t="s">
        <v>29</v>
      </c>
      <c r="O321">
        <v>47</v>
      </c>
      <c r="P321" t="s">
        <v>30</v>
      </c>
      <c r="Q321" t="s">
        <v>31</v>
      </c>
      <c r="R321" t="s">
        <v>1674</v>
      </c>
      <c r="S321" t="s">
        <v>1678</v>
      </c>
      <c r="T321" t="s">
        <v>1020</v>
      </c>
    </row>
    <row r="322" spans="1:20" x14ac:dyDescent="0.3">
      <c r="A322">
        <v>1008581</v>
      </c>
      <c r="B322" t="s">
        <v>20</v>
      </c>
      <c r="C322" t="s">
        <v>1679</v>
      </c>
      <c r="D322" t="s">
        <v>1680</v>
      </c>
      <c r="E322" t="s">
        <v>1681</v>
      </c>
      <c r="F322" t="s">
        <v>30</v>
      </c>
      <c r="G322" s="1">
        <v>43709</v>
      </c>
      <c r="H322">
        <v>1981</v>
      </c>
      <c r="I322" t="s">
        <v>74</v>
      </c>
      <c r="J322" t="s">
        <v>220</v>
      </c>
      <c r="K322" t="s">
        <v>1682</v>
      </c>
      <c r="L322" t="s">
        <v>1683</v>
      </c>
      <c r="M322">
        <v>2019</v>
      </c>
      <c r="N322" t="s">
        <v>29</v>
      </c>
      <c r="O322">
        <v>106</v>
      </c>
      <c r="P322" t="s">
        <v>30</v>
      </c>
      <c r="Q322" t="s">
        <v>1684</v>
      </c>
      <c r="R322" t="s">
        <v>1680</v>
      </c>
      <c r="S322" t="s">
        <v>1685</v>
      </c>
      <c r="T322" t="s">
        <v>74</v>
      </c>
    </row>
    <row r="323" spans="1:20" x14ac:dyDescent="0.3">
      <c r="A323">
        <v>70058023</v>
      </c>
      <c r="B323" t="s">
        <v>20</v>
      </c>
      <c r="C323" t="s">
        <v>1686</v>
      </c>
      <c r="D323" t="s">
        <v>1687</v>
      </c>
      <c r="E323" t="s">
        <v>1688</v>
      </c>
      <c r="F323" t="s">
        <v>30</v>
      </c>
      <c r="G323" s="1">
        <v>43709</v>
      </c>
      <c r="H323">
        <v>2007</v>
      </c>
      <c r="I323" t="s">
        <v>74</v>
      </c>
      <c r="J323" t="s">
        <v>176</v>
      </c>
      <c r="K323" t="s">
        <v>1689</v>
      </c>
      <c r="L323" t="s">
        <v>1690</v>
      </c>
      <c r="M323">
        <v>2019</v>
      </c>
      <c r="N323" t="s">
        <v>29</v>
      </c>
      <c r="O323">
        <v>113</v>
      </c>
      <c r="P323" t="s">
        <v>30</v>
      </c>
      <c r="Q323" t="s">
        <v>60</v>
      </c>
      <c r="R323" t="s">
        <v>1687</v>
      </c>
      <c r="S323" t="s">
        <v>1691</v>
      </c>
      <c r="T323" t="s">
        <v>74</v>
      </c>
    </row>
    <row r="324" spans="1:20" x14ac:dyDescent="0.3">
      <c r="A324">
        <v>81165786</v>
      </c>
      <c r="B324" t="s">
        <v>20</v>
      </c>
      <c r="C324" t="s">
        <v>1692</v>
      </c>
      <c r="D324" t="s">
        <v>1619</v>
      </c>
      <c r="E324" t="s">
        <v>1693</v>
      </c>
      <c r="F324" t="s">
        <v>839</v>
      </c>
      <c r="G324" s="1">
        <v>43709</v>
      </c>
      <c r="H324">
        <v>2017</v>
      </c>
      <c r="I324" t="s">
        <v>58</v>
      </c>
      <c r="J324" t="s">
        <v>826</v>
      </c>
      <c r="K324" t="s">
        <v>340</v>
      </c>
      <c r="L324" t="s">
        <v>1694</v>
      </c>
      <c r="M324">
        <v>2019</v>
      </c>
      <c r="N324" t="s">
        <v>29</v>
      </c>
      <c r="O324">
        <v>119</v>
      </c>
      <c r="P324" t="s">
        <v>839</v>
      </c>
      <c r="Q324" t="s">
        <v>186</v>
      </c>
      <c r="R324" t="s">
        <v>1619</v>
      </c>
      <c r="S324" t="s">
        <v>1695</v>
      </c>
      <c r="T324" t="s">
        <v>58</v>
      </c>
    </row>
    <row r="325" spans="1:20" x14ac:dyDescent="0.3">
      <c r="A325">
        <v>81165770</v>
      </c>
      <c r="B325" t="s">
        <v>20</v>
      </c>
      <c r="C325" t="s">
        <v>1696</v>
      </c>
      <c r="D325" t="s">
        <v>1619</v>
      </c>
      <c r="E325" t="s">
        <v>1697</v>
      </c>
      <c r="F325" t="s">
        <v>839</v>
      </c>
      <c r="G325" s="1">
        <v>43709</v>
      </c>
      <c r="H325">
        <v>2016</v>
      </c>
      <c r="I325" t="s">
        <v>58</v>
      </c>
      <c r="J325" t="s">
        <v>1378</v>
      </c>
      <c r="K325" t="s">
        <v>237</v>
      </c>
      <c r="L325" t="s">
        <v>1698</v>
      </c>
      <c r="M325">
        <v>2019</v>
      </c>
      <c r="N325" t="s">
        <v>29</v>
      </c>
      <c r="O325">
        <v>109</v>
      </c>
      <c r="P325" t="s">
        <v>839</v>
      </c>
      <c r="Q325" t="s">
        <v>186</v>
      </c>
      <c r="R325" t="s">
        <v>1619</v>
      </c>
      <c r="S325" t="s">
        <v>1659</v>
      </c>
      <c r="T325" t="s">
        <v>58</v>
      </c>
    </row>
    <row r="326" spans="1:20" x14ac:dyDescent="0.3">
      <c r="A326">
        <v>70043303</v>
      </c>
      <c r="B326" t="s">
        <v>20</v>
      </c>
      <c r="C326" t="s">
        <v>1699</v>
      </c>
      <c r="D326" t="s">
        <v>1700</v>
      </c>
      <c r="E326" t="s">
        <v>1701</v>
      </c>
      <c r="F326" t="s">
        <v>30</v>
      </c>
      <c r="G326" s="1">
        <v>43709</v>
      </c>
      <c r="H326">
        <v>2006</v>
      </c>
      <c r="I326" t="s">
        <v>391</v>
      </c>
      <c r="J326" t="s">
        <v>156</v>
      </c>
      <c r="K326" t="s">
        <v>1702</v>
      </c>
      <c r="L326" t="s">
        <v>1703</v>
      </c>
      <c r="M326">
        <v>2019</v>
      </c>
      <c r="N326" t="s">
        <v>29</v>
      </c>
      <c r="O326">
        <v>98</v>
      </c>
      <c r="P326" t="s">
        <v>30</v>
      </c>
      <c r="Q326" t="s">
        <v>186</v>
      </c>
      <c r="R326" t="s">
        <v>1700</v>
      </c>
      <c r="S326" t="s">
        <v>1704</v>
      </c>
      <c r="T326" t="s">
        <v>391</v>
      </c>
    </row>
    <row r="327" spans="1:20" x14ac:dyDescent="0.3">
      <c r="A327">
        <v>70136074</v>
      </c>
      <c r="B327" t="s">
        <v>20</v>
      </c>
      <c r="C327" t="s">
        <v>1705</v>
      </c>
      <c r="D327" t="s">
        <v>1706</v>
      </c>
      <c r="E327" t="s">
        <v>1707</v>
      </c>
      <c r="F327" t="s">
        <v>1708</v>
      </c>
      <c r="G327" s="1">
        <v>43709</v>
      </c>
      <c r="H327">
        <v>2010</v>
      </c>
      <c r="I327" t="s">
        <v>175</v>
      </c>
      <c r="J327" t="s">
        <v>385</v>
      </c>
      <c r="K327" t="s">
        <v>1709</v>
      </c>
      <c r="L327" t="s">
        <v>1710</v>
      </c>
      <c r="M327">
        <v>2019</v>
      </c>
      <c r="N327" t="s">
        <v>29</v>
      </c>
      <c r="O327">
        <v>88</v>
      </c>
      <c r="P327" t="s">
        <v>150</v>
      </c>
      <c r="Q327" t="s">
        <v>179</v>
      </c>
      <c r="R327" t="s">
        <v>1706</v>
      </c>
      <c r="S327" t="s">
        <v>1711</v>
      </c>
      <c r="T327" t="s">
        <v>175</v>
      </c>
    </row>
    <row r="328" spans="1:20" x14ac:dyDescent="0.3">
      <c r="A328">
        <v>1153194</v>
      </c>
      <c r="B328" t="s">
        <v>20</v>
      </c>
      <c r="C328" t="s">
        <v>1712</v>
      </c>
      <c r="D328" t="s">
        <v>1713</v>
      </c>
      <c r="E328" t="s">
        <v>1714</v>
      </c>
      <c r="F328" t="s">
        <v>30</v>
      </c>
      <c r="G328" s="1">
        <v>43709</v>
      </c>
      <c r="H328">
        <v>1997</v>
      </c>
      <c r="I328" t="s">
        <v>175</v>
      </c>
      <c r="J328" t="s">
        <v>334</v>
      </c>
      <c r="K328" t="s">
        <v>1715</v>
      </c>
      <c r="L328" t="s">
        <v>1716</v>
      </c>
      <c r="M328">
        <v>2019</v>
      </c>
      <c r="N328" t="s">
        <v>29</v>
      </c>
      <c r="O328">
        <v>116</v>
      </c>
      <c r="P328" t="s">
        <v>30</v>
      </c>
      <c r="Q328" t="s">
        <v>98</v>
      </c>
      <c r="R328" t="s">
        <v>1713</v>
      </c>
      <c r="S328" t="s">
        <v>1717</v>
      </c>
      <c r="T328" t="s">
        <v>175</v>
      </c>
    </row>
    <row r="329" spans="1:20" x14ac:dyDescent="0.3">
      <c r="A329">
        <v>70112730</v>
      </c>
      <c r="B329" t="s">
        <v>20</v>
      </c>
      <c r="C329" t="s">
        <v>1718</v>
      </c>
      <c r="D329" t="s">
        <v>1719</v>
      </c>
      <c r="E329" t="s">
        <v>1720</v>
      </c>
      <c r="F329" t="s">
        <v>436</v>
      </c>
      <c r="G329" s="1">
        <v>43709</v>
      </c>
      <c r="H329">
        <v>2009</v>
      </c>
      <c r="I329" t="s">
        <v>74</v>
      </c>
      <c r="J329" t="s">
        <v>220</v>
      </c>
      <c r="K329" t="s">
        <v>98</v>
      </c>
      <c r="L329" t="s">
        <v>1721</v>
      </c>
      <c r="M329">
        <v>2019</v>
      </c>
      <c r="N329" t="s">
        <v>29</v>
      </c>
      <c r="O329">
        <v>106</v>
      </c>
      <c r="P329" t="s">
        <v>30</v>
      </c>
      <c r="Q329" t="s">
        <v>98</v>
      </c>
      <c r="R329" t="s">
        <v>1719</v>
      </c>
      <c r="S329" t="s">
        <v>1722</v>
      </c>
      <c r="T329" t="s">
        <v>74</v>
      </c>
    </row>
    <row r="330" spans="1:20" x14ac:dyDescent="0.3">
      <c r="A330">
        <v>81154900</v>
      </c>
      <c r="B330" t="s">
        <v>42</v>
      </c>
      <c r="C330" t="s">
        <v>1723</v>
      </c>
      <c r="D330" t="s">
        <v>35</v>
      </c>
      <c r="E330" t="s">
        <v>1724</v>
      </c>
      <c r="F330" t="s">
        <v>30</v>
      </c>
      <c r="G330" s="1">
        <v>43709</v>
      </c>
      <c r="H330">
        <v>2019</v>
      </c>
      <c r="I330" t="s">
        <v>127</v>
      </c>
      <c r="J330" t="s">
        <v>46</v>
      </c>
      <c r="K330" t="s">
        <v>47</v>
      </c>
      <c r="L330" t="s">
        <v>1725</v>
      </c>
      <c r="M330">
        <v>2019</v>
      </c>
      <c r="N330" t="s">
        <v>29</v>
      </c>
      <c r="P330" t="s">
        <v>30</v>
      </c>
      <c r="Q330" t="s">
        <v>47</v>
      </c>
      <c r="R330" t="s">
        <v>35</v>
      </c>
      <c r="S330" t="s">
        <v>1726</v>
      </c>
      <c r="T330" t="s">
        <v>127</v>
      </c>
    </row>
    <row r="331" spans="1:20" x14ac:dyDescent="0.3">
      <c r="A331">
        <v>81154956</v>
      </c>
      <c r="B331" t="s">
        <v>42</v>
      </c>
      <c r="C331" t="s">
        <v>1727</v>
      </c>
      <c r="D331" t="s">
        <v>35</v>
      </c>
      <c r="E331" t="s">
        <v>1728</v>
      </c>
      <c r="F331" t="s">
        <v>35</v>
      </c>
      <c r="G331" s="1">
        <v>43709</v>
      </c>
      <c r="H331">
        <v>2018</v>
      </c>
      <c r="I331" t="s">
        <v>52</v>
      </c>
      <c r="J331" t="s">
        <v>46</v>
      </c>
      <c r="K331" t="s">
        <v>47</v>
      </c>
      <c r="L331" t="s">
        <v>1729</v>
      </c>
      <c r="M331">
        <v>2019</v>
      </c>
      <c r="N331" t="s">
        <v>29</v>
      </c>
      <c r="P331" t="s">
        <v>35</v>
      </c>
      <c r="Q331" t="s">
        <v>47</v>
      </c>
      <c r="R331" t="s">
        <v>35</v>
      </c>
      <c r="S331" t="s">
        <v>1730</v>
      </c>
      <c r="T331" t="s">
        <v>52</v>
      </c>
    </row>
    <row r="332" spans="1:20" x14ac:dyDescent="0.3">
      <c r="A332">
        <v>81158575</v>
      </c>
      <c r="B332" t="s">
        <v>20</v>
      </c>
      <c r="C332" t="s">
        <v>1731</v>
      </c>
      <c r="D332" t="s">
        <v>1732</v>
      </c>
      <c r="E332" t="s">
        <v>1733</v>
      </c>
      <c r="F332" t="s">
        <v>1734</v>
      </c>
      <c r="G332" s="1">
        <v>43709</v>
      </c>
      <c r="H332">
        <v>2019</v>
      </c>
      <c r="I332" t="s">
        <v>58</v>
      </c>
      <c r="J332" t="s">
        <v>109</v>
      </c>
      <c r="K332" t="s">
        <v>272</v>
      </c>
      <c r="L332" t="s">
        <v>1735</v>
      </c>
      <c r="M332">
        <v>2019</v>
      </c>
      <c r="N332" t="s">
        <v>29</v>
      </c>
      <c r="O332">
        <v>95</v>
      </c>
      <c r="P332" t="s">
        <v>1734</v>
      </c>
      <c r="Q332" t="s">
        <v>60</v>
      </c>
      <c r="R332" t="s">
        <v>1732</v>
      </c>
      <c r="S332" t="s">
        <v>1736</v>
      </c>
      <c r="T332" t="s">
        <v>58</v>
      </c>
    </row>
    <row r="333" spans="1:20" x14ac:dyDescent="0.3">
      <c r="A333">
        <v>81065786</v>
      </c>
      <c r="B333" t="s">
        <v>20</v>
      </c>
      <c r="C333" t="s">
        <v>1737</v>
      </c>
      <c r="D333" t="s">
        <v>1738</v>
      </c>
      <c r="E333" t="s">
        <v>1739</v>
      </c>
      <c r="F333" t="s">
        <v>1740</v>
      </c>
      <c r="G333" s="1">
        <v>43709</v>
      </c>
      <c r="H333">
        <v>2018</v>
      </c>
      <c r="I333" t="s">
        <v>38</v>
      </c>
      <c r="J333" t="s">
        <v>109</v>
      </c>
      <c r="K333" t="s">
        <v>163</v>
      </c>
      <c r="L333" t="s">
        <v>1741</v>
      </c>
      <c r="M333">
        <v>2019</v>
      </c>
      <c r="N333" t="s">
        <v>29</v>
      </c>
      <c r="O333">
        <v>95</v>
      </c>
      <c r="P333" t="s">
        <v>1740</v>
      </c>
      <c r="Q333" t="s">
        <v>98</v>
      </c>
      <c r="R333" t="s">
        <v>1738</v>
      </c>
      <c r="S333" t="s">
        <v>1742</v>
      </c>
      <c r="T333" t="s">
        <v>38</v>
      </c>
    </row>
    <row r="334" spans="1:20" x14ac:dyDescent="0.3">
      <c r="A334">
        <v>70087541</v>
      </c>
      <c r="B334" t="s">
        <v>20</v>
      </c>
      <c r="C334" t="s">
        <v>1743</v>
      </c>
      <c r="D334" t="s">
        <v>1744</v>
      </c>
      <c r="E334" t="s">
        <v>1745</v>
      </c>
      <c r="F334" t="s">
        <v>30</v>
      </c>
      <c r="G334" s="1">
        <v>43709</v>
      </c>
      <c r="H334">
        <v>2008</v>
      </c>
      <c r="I334" t="s">
        <v>1746</v>
      </c>
      <c r="J334" t="s">
        <v>176</v>
      </c>
      <c r="K334" t="s">
        <v>1747</v>
      </c>
      <c r="L334" t="s">
        <v>1748</v>
      </c>
      <c r="M334">
        <v>2019</v>
      </c>
      <c r="N334" t="s">
        <v>29</v>
      </c>
      <c r="O334">
        <v>113</v>
      </c>
      <c r="P334" t="s">
        <v>30</v>
      </c>
      <c r="Q334" t="s">
        <v>98</v>
      </c>
      <c r="R334" t="s">
        <v>1744</v>
      </c>
      <c r="S334" t="s">
        <v>1749</v>
      </c>
      <c r="T334" t="s">
        <v>1746</v>
      </c>
    </row>
    <row r="335" spans="1:20" x14ac:dyDescent="0.3">
      <c r="A335">
        <v>81004113</v>
      </c>
      <c r="B335" t="s">
        <v>42</v>
      </c>
      <c r="C335" t="s">
        <v>1750</v>
      </c>
      <c r="D335" t="s">
        <v>1751</v>
      </c>
      <c r="E335" t="s">
        <v>1752</v>
      </c>
      <c r="F335" t="s">
        <v>1753</v>
      </c>
      <c r="G335" s="1">
        <v>43344</v>
      </c>
      <c r="H335">
        <v>2018</v>
      </c>
      <c r="I335" t="s">
        <v>38</v>
      </c>
      <c r="J335" t="s">
        <v>46</v>
      </c>
      <c r="K335" t="s">
        <v>624</v>
      </c>
      <c r="L335" t="s">
        <v>1754</v>
      </c>
      <c r="M335">
        <v>2018</v>
      </c>
      <c r="N335" t="s">
        <v>29</v>
      </c>
      <c r="P335" t="s">
        <v>1753</v>
      </c>
      <c r="Q335" t="s">
        <v>68</v>
      </c>
      <c r="R335" t="s">
        <v>1751</v>
      </c>
      <c r="S335" t="s">
        <v>1751</v>
      </c>
      <c r="T335" t="s">
        <v>38</v>
      </c>
    </row>
    <row r="336" spans="1:20" x14ac:dyDescent="0.3">
      <c r="A336">
        <v>81003984</v>
      </c>
      <c r="B336" t="s">
        <v>20</v>
      </c>
      <c r="C336" t="s">
        <v>1755</v>
      </c>
      <c r="D336" t="s">
        <v>1756</v>
      </c>
      <c r="E336" t="s">
        <v>1757</v>
      </c>
      <c r="F336" t="s">
        <v>65</v>
      </c>
      <c r="G336" s="1">
        <v>43344</v>
      </c>
      <c r="H336">
        <v>2015</v>
      </c>
      <c r="I336" t="s">
        <v>58</v>
      </c>
      <c r="J336" t="s">
        <v>323</v>
      </c>
      <c r="K336" t="s">
        <v>1758</v>
      </c>
      <c r="L336" t="s">
        <v>1759</v>
      </c>
      <c r="M336">
        <v>2018</v>
      </c>
      <c r="N336" t="s">
        <v>29</v>
      </c>
      <c r="O336">
        <v>122</v>
      </c>
      <c r="P336" t="s">
        <v>65</v>
      </c>
      <c r="Q336" t="s">
        <v>170</v>
      </c>
      <c r="R336" t="s">
        <v>1756</v>
      </c>
      <c r="S336" t="s">
        <v>1760</v>
      </c>
      <c r="T336" t="s">
        <v>58</v>
      </c>
    </row>
    <row r="337" spans="1:20" x14ac:dyDescent="0.3">
      <c r="A337">
        <v>70024088</v>
      </c>
      <c r="B337" t="s">
        <v>20</v>
      </c>
      <c r="C337" t="s">
        <v>1761</v>
      </c>
      <c r="D337" t="s">
        <v>1762</v>
      </c>
      <c r="E337" t="s">
        <v>1763</v>
      </c>
      <c r="F337" t="s">
        <v>30</v>
      </c>
      <c r="G337" s="1">
        <v>43344</v>
      </c>
      <c r="H337">
        <v>2005</v>
      </c>
      <c r="I337" t="s">
        <v>74</v>
      </c>
      <c r="J337" t="s">
        <v>75</v>
      </c>
      <c r="K337" t="s">
        <v>1764</v>
      </c>
      <c r="L337" t="s">
        <v>1765</v>
      </c>
      <c r="M337">
        <v>2018</v>
      </c>
      <c r="N337" t="s">
        <v>29</v>
      </c>
      <c r="O337">
        <v>110</v>
      </c>
      <c r="P337" t="s">
        <v>30</v>
      </c>
      <c r="Q337" t="s">
        <v>817</v>
      </c>
      <c r="R337" t="s">
        <v>1762</v>
      </c>
      <c r="S337" t="s">
        <v>1766</v>
      </c>
      <c r="T337" t="s">
        <v>74</v>
      </c>
    </row>
    <row r="338" spans="1:20" x14ac:dyDescent="0.3">
      <c r="A338">
        <v>81005312</v>
      </c>
      <c r="B338" t="s">
        <v>20</v>
      </c>
      <c r="C338" t="s">
        <v>1767</v>
      </c>
      <c r="D338" t="s">
        <v>1768</v>
      </c>
      <c r="E338" t="s">
        <v>1769</v>
      </c>
      <c r="F338" t="s">
        <v>145</v>
      </c>
      <c r="G338" s="1">
        <v>43344</v>
      </c>
      <c r="H338">
        <v>2017</v>
      </c>
      <c r="I338" t="s">
        <v>38</v>
      </c>
      <c r="J338" t="s">
        <v>649</v>
      </c>
      <c r="K338" t="s">
        <v>237</v>
      </c>
      <c r="L338" t="s">
        <v>1770</v>
      </c>
      <c r="M338">
        <v>2018</v>
      </c>
      <c r="N338" t="s">
        <v>29</v>
      </c>
      <c r="O338">
        <v>104</v>
      </c>
      <c r="P338" t="s">
        <v>150</v>
      </c>
      <c r="Q338" t="s">
        <v>186</v>
      </c>
      <c r="R338" t="s">
        <v>1768</v>
      </c>
      <c r="S338" t="s">
        <v>1771</v>
      </c>
      <c r="T338" t="s">
        <v>38</v>
      </c>
    </row>
    <row r="339" spans="1:20" x14ac:dyDescent="0.3">
      <c r="A339">
        <v>80082969</v>
      </c>
      <c r="B339" t="s">
        <v>20</v>
      </c>
      <c r="C339" t="s">
        <v>1772</v>
      </c>
      <c r="D339" t="s">
        <v>1773</v>
      </c>
      <c r="E339" t="s">
        <v>1774</v>
      </c>
      <c r="F339" t="s">
        <v>30</v>
      </c>
      <c r="G339" s="1">
        <v>43344</v>
      </c>
      <c r="H339">
        <v>2018</v>
      </c>
      <c r="I339" t="s">
        <v>74</v>
      </c>
      <c r="J339" t="s">
        <v>162</v>
      </c>
      <c r="K339" t="s">
        <v>177</v>
      </c>
      <c r="L339" t="s">
        <v>1775</v>
      </c>
      <c r="M339">
        <v>2018</v>
      </c>
      <c r="N339" t="s">
        <v>29</v>
      </c>
      <c r="O339">
        <v>96</v>
      </c>
      <c r="P339" t="s">
        <v>30</v>
      </c>
      <c r="Q339" t="s">
        <v>179</v>
      </c>
      <c r="R339" t="s">
        <v>1773</v>
      </c>
      <c r="S339" t="s">
        <v>1776</v>
      </c>
      <c r="T339" t="s">
        <v>74</v>
      </c>
    </row>
    <row r="340" spans="1:20" x14ac:dyDescent="0.3">
      <c r="A340">
        <v>80994130</v>
      </c>
      <c r="B340" t="s">
        <v>20</v>
      </c>
      <c r="C340" t="s">
        <v>1777</v>
      </c>
      <c r="D340" t="s">
        <v>1778</v>
      </c>
      <c r="E340" t="s">
        <v>1779</v>
      </c>
      <c r="F340" t="s">
        <v>257</v>
      </c>
      <c r="G340" s="1">
        <v>43344</v>
      </c>
      <c r="H340">
        <v>2018</v>
      </c>
      <c r="I340" t="s">
        <v>38</v>
      </c>
      <c r="J340" t="s">
        <v>1378</v>
      </c>
      <c r="K340" t="s">
        <v>246</v>
      </c>
      <c r="L340" t="s">
        <v>1780</v>
      </c>
      <c r="M340">
        <v>2018</v>
      </c>
      <c r="N340" t="s">
        <v>29</v>
      </c>
      <c r="O340">
        <v>109</v>
      </c>
      <c r="P340" t="s">
        <v>257</v>
      </c>
      <c r="Q340" t="s">
        <v>186</v>
      </c>
      <c r="R340" t="s">
        <v>1778</v>
      </c>
      <c r="S340" t="s">
        <v>1781</v>
      </c>
      <c r="T340" t="s">
        <v>38</v>
      </c>
    </row>
    <row r="341" spans="1:20" x14ac:dyDescent="0.3">
      <c r="A341">
        <v>81019924</v>
      </c>
      <c r="B341" t="s">
        <v>20</v>
      </c>
      <c r="C341" t="s">
        <v>1782</v>
      </c>
      <c r="D341" t="s">
        <v>1783</v>
      </c>
      <c r="E341" t="s">
        <v>1784</v>
      </c>
      <c r="F341" t="s">
        <v>257</v>
      </c>
      <c r="G341" s="1">
        <v>43344</v>
      </c>
      <c r="H341">
        <v>2018</v>
      </c>
      <c r="I341" t="s">
        <v>58</v>
      </c>
      <c r="J341" t="s">
        <v>109</v>
      </c>
      <c r="K341" t="s">
        <v>1785</v>
      </c>
      <c r="L341" t="s">
        <v>1786</v>
      </c>
      <c r="M341">
        <v>2018</v>
      </c>
      <c r="N341" t="s">
        <v>29</v>
      </c>
      <c r="O341">
        <v>95</v>
      </c>
      <c r="P341" t="s">
        <v>257</v>
      </c>
      <c r="Q341" t="s">
        <v>31</v>
      </c>
      <c r="R341" t="s">
        <v>1783</v>
      </c>
      <c r="S341" t="s">
        <v>1787</v>
      </c>
      <c r="T341" t="s">
        <v>58</v>
      </c>
    </row>
    <row r="342" spans="1:20" x14ac:dyDescent="0.3">
      <c r="A342">
        <v>81018240</v>
      </c>
      <c r="B342" t="s">
        <v>20</v>
      </c>
      <c r="C342" t="s">
        <v>1788</v>
      </c>
      <c r="D342" t="s">
        <v>1789</v>
      </c>
      <c r="E342" t="s">
        <v>1790</v>
      </c>
      <c r="F342" t="s">
        <v>257</v>
      </c>
      <c r="G342" s="1">
        <v>43344</v>
      </c>
      <c r="H342">
        <v>2018</v>
      </c>
      <c r="I342" t="s">
        <v>58</v>
      </c>
      <c r="J342" t="s">
        <v>75</v>
      </c>
      <c r="K342" t="s">
        <v>246</v>
      </c>
      <c r="L342" t="s">
        <v>1791</v>
      </c>
      <c r="M342">
        <v>2018</v>
      </c>
      <c r="N342" t="s">
        <v>29</v>
      </c>
      <c r="O342">
        <v>110</v>
      </c>
      <c r="P342" t="s">
        <v>257</v>
      </c>
      <c r="Q342" t="s">
        <v>186</v>
      </c>
      <c r="R342" t="s">
        <v>1789</v>
      </c>
      <c r="S342" t="s">
        <v>1792</v>
      </c>
      <c r="T342" t="s">
        <v>58</v>
      </c>
    </row>
    <row r="343" spans="1:20" x14ac:dyDescent="0.3">
      <c r="A343">
        <v>81013710</v>
      </c>
      <c r="B343" t="s">
        <v>20</v>
      </c>
      <c r="C343" t="s">
        <v>1793</v>
      </c>
      <c r="D343" t="s">
        <v>1794</v>
      </c>
      <c r="E343" t="s">
        <v>1795</v>
      </c>
      <c r="F343" t="s">
        <v>257</v>
      </c>
      <c r="G343" s="1">
        <v>43344</v>
      </c>
      <c r="H343">
        <v>2017</v>
      </c>
      <c r="I343" t="s">
        <v>38</v>
      </c>
      <c r="J343" t="s">
        <v>75</v>
      </c>
      <c r="K343" t="s">
        <v>246</v>
      </c>
      <c r="L343" t="s">
        <v>1796</v>
      </c>
      <c r="M343">
        <v>2018</v>
      </c>
      <c r="N343" t="s">
        <v>29</v>
      </c>
      <c r="O343">
        <v>110</v>
      </c>
      <c r="P343" t="s">
        <v>257</v>
      </c>
      <c r="Q343" t="s">
        <v>186</v>
      </c>
      <c r="R343" t="s">
        <v>1794</v>
      </c>
      <c r="S343" t="s">
        <v>1797</v>
      </c>
      <c r="T343" t="s">
        <v>38</v>
      </c>
    </row>
    <row r="344" spans="1:20" x14ac:dyDescent="0.3">
      <c r="A344">
        <v>70077076</v>
      </c>
      <c r="B344" t="s">
        <v>20</v>
      </c>
      <c r="C344" t="s">
        <v>1798</v>
      </c>
      <c r="D344" t="s">
        <v>566</v>
      </c>
      <c r="E344" t="s">
        <v>1799</v>
      </c>
      <c r="F344" t="s">
        <v>30</v>
      </c>
      <c r="G344" s="1">
        <v>43344</v>
      </c>
      <c r="H344">
        <v>2007</v>
      </c>
      <c r="I344" t="s">
        <v>146</v>
      </c>
      <c r="J344" t="s">
        <v>169</v>
      </c>
      <c r="K344" t="s">
        <v>1800</v>
      </c>
      <c r="L344" t="s">
        <v>1801</v>
      </c>
      <c r="M344">
        <v>2018</v>
      </c>
      <c r="N344" t="s">
        <v>29</v>
      </c>
      <c r="O344">
        <v>79</v>
      </c>
      <c r="P344" t="s">
        <v>30</v>
      </c>
      <c r="Q344" t="s">
        <v>60</v>
      </c>
      <c r="R344" t="s">
        <v>566</v>
      </c>
      <c r="S344" t="s">
        <v>1802</v>
      </c>
      <c r="T344" t="s">
        <v>146</v>
      </c>
    </row>
    <row r="345" spans="1:20" x14ac:dyDescent="0.3">
      <c r="A345">
        <v>81014988</v>
      </c>
      <c r="B345" t="s">
        <v>20</v>
      </c>
      <c r="C345" t="s">
        <v>1803</v>
      </c>
      <c r="D345" t="s">
        <v>1804</v>
      </c>
      <c r="E345" t="s">
        <v>1805</v>
      </c>
      <c r="F345" t="s">
        <v>1806</v>
      </c>
      <c r="G345" s="1">
        <v>43344</v>
      </c>
      <c r="H345">
        <v>2018</v>
      </c>
      <c r="I345" t="s">
        <v>25</v>
      </c>
      <c r="J345" t="s">
        <v>814</v>
      </c>
      <c r="K345" t="s">
        <v>246</v>
      </c>
      <c r="L345" t="s">
        <v>1807</v>
      </c>
      <c r="M345">
        <v>2018</v>
      </c>
      <c r="N345" t="s">
        <v>29</v>
      </c>
      <c r="O345">
        <v>101</v>
      </c>
      <c r="P345" t="s">
        <v>257</v>
      </c>
      <c r="Q345" t="s">
        <v>186</v>
      </c>
      <c r="R345" t="s">
        <v>1804</v>
      </c>
      <c r="S345" t="s">
        <v>1808</v>
      </c>
      <c r="T345" t="s">
        <v>25</v>
      </c>
    </row>
    <row r="346" spans="1:20" x14ac:dyDescent="0.3">
      <c r="A346">
        <v>80102950</v>
      </c>
      <c r="B346" t="s">
        <v>20</v>
      </c>
      <c r="C346" t="s">
        <v>1809</v>
      </c>
      <c r="D346" t="s">
        <v>338</v>
      </c>
      <c r="E346" t="s">
        <v>1810</v>
      </c>
      <c r="F346" t="s">
        <v>211</v>
      </c>
      <c r="G346" s="1">
        <v>43344</v>
      </c>
      <c r="H346">
        <v>2013</v>
      </c>
      <c r="I346" t="s">
        <v>38</v>
      </c>
      <c r="J346" t="s">
        <v>212</v>
      </c>
      <c r="K346" t="s">
        <v>767</v>
      </c>
      <c r="L346" t="s">
        <v>1811</v>
      </c>
      <c r="M346">
        <v>2018</v>
      </c>
      <c r="N346" t="s">
        <v>29</v>
      </c>
      <c r="O346">
        <v>112</v>
      </c>
      <c r="P346" t="s">
        <v>211</v>
      </c>
      <c r="Q346" t="s">
        <v>60</v>
      </c>
      <c r="R346" t="s">
        <v>338</v>
      </c>
      <c r="S346" t="s">
        <v>1812</v>
      </c>
      <c r="T346" t="s">
        <v>38</v>
      </c>
    </row>
    <row r="347" spans="1:20" x14ac:dyDescent="0.3">
      <c r="A347">
        <v>80994108</v>
      </c>
      <c r="B347" t="s">
        <v>42</v>
      </c>
      <c r="C347" t="s">
        <v>1813</v>
      </c>
      <c r="D347" t="s">
        <v>35</v>
      </c>
      <c r="E347" t="s">
        <v>1814</v>
      </c>
      <c r="F347" t="s">
        <v>1815</v>
      </c>
      <c r="G347" s="1">
        <v>43344</v>
      </c>
      <c r="H347">
        <v>2018</v>
      </c>
      <c r="I347" t="s">
        <v>38</v>
      </c>
      <c r="J347" t="s">
        <v>46</v>
      </c>
      <c r="K347" t="s">
        <v>509</v>
      </c>
      <c r="L347" t="s">
        <v>1816</v>
      </c>
      <c r="M347">
        <v>2018</v>
      </c>
      <c r="N347" t="s">
        <v>29</v>
      </c>
      <c r="P347" t="s">
        <v>1815</v>
      </c>
      <c r="Q347" t="s">
        <v>199</v>
      </c>
      <c r="R347" t="s">
        <v>35</v>
      </c>
      <c r="S347" t="s">
        <v>1817</v>
      </c>
      <c r="T347" t="s">
        <v>38</v>
      </c>
    </row>
    <row r="348" spans="1:20" x14ac:dyDescent="0.3">
      <c r="A348">
        <v>70055221</v>
      </c>
      <c r="B348" t="s">
        <v>20</v>
      </c>
      <c r="C348" t="s">
        <v>1818</v>
      </c>
      <c r="D348" t="s">
        <v>1819</v>
      </c>
      <c r="E348" t="s">
        <v>1820</v>
      </c>
      <c r="F348" t="s">
        <v>674</v>
      </c>
      <c r="G348" s="1">
        <v>43344</v>
      </c>
      <c r="H348">
        <v>1991</v>
      </c>
      <c r="I348" t="s">
        <v>146</v>
      </c>
      <c r="J348" t="s">
        <v>39</v>
      </c>
      <c r="K348" t="s">
        <v>1821</v>
      </c>
      <c r="L348" t="s">
        <v>1822</v>
      </c>
      <c r="M348">
        <v>2018</v>
      </c>
      <c r="N348" t="s">
        <v>29</v>
      </c>
      <c r="O348">
        <v>94</v>
      </c>
      <c r="P348" t="s">
        <v>674</v>
      </c>
      <c r="Q348" t="s">
        <v>60</v>
      </c>
      <c r="R348" t="s">
        <v>1819</v>
      </c>
      <c r="S348" t="s">
        <v>1823</v>
      </c>
      <c r="T348" t="s">
        <v>146</v>
      </c>
    </row>
    <row r="349" spans="1:20" x14ac:dyDescent="0.3">
      <c r="A349">
        <v>81005314</v>
      </c>
      <c r="B349" t="s">
        <v>20</v>
      </c>
      <c r="C349" t="s">
        <v>1824</v>
      </c>
      <c r="D349" t="s">
        <v>1825</v>
      </c>
      <c r="E349" t="s">
        <v>1826</v>
      </c>
      <c r="F349" t="s">
        <v>150</v>
      </c>
      <c r="G349" s="1">
        <v>43344</v>
      </c>
      <c r="H349">
        <v>2017</v>
      </c>
      <c r="I349" t="s">
        <v>58</v>
      </c>
      <c r="J349" t="s">
        <v>39</v>
      </c>
      <c r="K349" t="s">
        <v>1827</v>
      </c>
      <c r="L349" t="s">
        <v>1828</v>
      </c>
      <c r="M349">
        <v>2018</v>
      </c>
      <c r="N349" t="s">
        <v>29</v>
      </c>
      <c r="O349">
        <v>94</v>
      </c>
      <c r="P349" t="s">
        <v>150</v>
      </c>
      <c r="Q349" t="s">
        <v>186</v>
      </c>
      <c r="R349" t="s">
        <v>1825</v>
      </c>
      <c r="S349" t="s">
        <v>1829</v>
      </c>
      <c r="T349" t="s">
        <v>58</v>
      </c>
    </row>
    <row r="350" spans="1:20" x14ac:dyDescent="0.3">
      <c r="A350">
        <v>80242828</v>
      </c>
      <c r="B350" t="s">
        <v>20</v>
      </c>
      <c r="C350" t="s">
        <v>1830</v>
      </c>
      <c r="D350" t="s">
        <v>1831</v>
      </c>
      <c r="E350" t="s">
        <v>1832</v>
      </c>
      <c r="F350" t="s">
        <v>30</v>
      </c>
      <c r="G350" s="1">
        <v>43344</v>
      </c>
      <c r="H350">
        <v>2017</v>
      </c>
      <c r="I350" t="s">
        <v>74</v>
      </c>
      <c r="J350" t="s">
        <v>290</v>
      </c>
      <c r="K350" t="s">
        <v>179</v>
      </c>
      <c r="L350" t="s">
        <v>1833</v>
      </c>
      <c r="M350">
        <v>2018</v>
      </c>
      <c r="N350" t="s">
        <v>29</v>
      </c>
      <c r="O350">
        <v>86</v>
      </c>
      <c r="P350" t="s">
        <v>30</v>
      </c>
      <c r="Q350" t="s">
        <v>179</v>
      </c>
      <c r="R350" t="s">
        <v>1831</v>
      </c>
      <c r="S350" t="s">
        <v>1834</v>
      </c>
      <c r="T350" t="s">
        <v>74</v>
      </c>
    </row>
    <row r="351" spans="1:20" x14ac:dyDescent="0.3">
      <c r="A351">
        <v>81004223</v>
      </c>
      <c r="B351" t="s">
        <v>20</v>
      </c>
      <c r="C351" t="s">
        <v>1835</v>
      </c>
      <c r="D351" t="s">
        <v>1836</v>
      </c>
      <c r="E351" t="s">
        <v>1837</v>
      </c>
      <c r="F351" t="s">
        <v>30</v>
      </c>
      <c r="G351" s="1">
        <v>43344</v>
      </c>
      <c r="H351">
        <v>2017</v>
      </c>
      <c r="I351" t="s">
        <v>38</v>
      </c>
      <c r="J351" t="s">
        <v>1021</v>
      </c>
      <c r="K351" t="s">
        <v>1709</v>
      </c>
      <c r="L351" t="s">
        <v>1838</v>
      </c>
      <c r="M351">
        <v>2018</v>
      </c>
      <c r="N351" t="s">
        <v>29</v>
      </c>
      <c r="O351">
        <v>84</v>
      </c>
      <c r="P351" t="s">
        <v>30</v>
      </c>
      <c r="Q351" t="s">
        <v>179</v>
      </c>
      <c r="R351" t="s">
        <v>1836</v>
      </c>
      <c r="S351" t="s">
        <v>1839</v>
      </c>
      <c r="T351" t="s">
        <v>38</v>
      </c>
    </row>
    <row r="352" spans="1:20" x14ac:dyDescent="0.3">
      <c r="A352">
        <v>80198730</v>
      </c>
      <c r="B352" t="s">
        <v>20</v>
      </c>
      <c r="C352" t="s">
        <v>1840</v>
      </c>
      <c r="D352" t="s">
        <v>1841</v>
      </c>
      <c r="E352" t="s">
        <v>1842</v>
      </c>
      <c r="F352" t="s">
        <v>30</v>
      </c>
      <c r="G352" s="1">
        <v>43344</v>
      </c>
      <c r="H352">
        <v>2017</v>
      </c>
      <c r="I352" t="s">
        <v>175</v>
      </c>
      <c r="J352" t="s">
        <v>109</v>
      </c>
      <c r="K352" t="s">
        <v>994</v>
      </c>
      <c r="L352" t="s">
        <v>1843</v>
      </c>
      <c r="M352">
        <v>2018</v>
      </c>
      <c r="N352" t="s">
        <v>29</v>
      </c>
      <c r="O352">
        <v>95</v>
      </c>
      <c r="P352" t="s">
        <v>30</v>
      </c>
      <c r="Q352" t="s">
        <v>186</v>
      </c>
      <c r="R352" t="s">
        <v>1841</v>
      </c>
      <c r="S352" t="s">
        <v>1844</v>
      </c>
      <c r="T352" t="s">
        <v>175</v>
      </c>
    </row>
    <row r="353" spans="1:20" x14ac:dyDescent="0.3">
      <c r="A353">
        <v>80999945</v>
      </c>
      <c r="B353" t="s">
        <v>20</v>
      </c>
      <c r="C353" t="s">
        <v>1845</v>
      </c>
      <c r="D353" t="s">
        <v>1846</v>
      </c>
      <c r="E353" t="s">
        <v>35</v>
      </c>
      <c r="F353" t="s">
        <v>35</v>
      </c>
      <c r="G353" s="1">
        <v>43344</v>
      </c>
      <c r="H353">
        <v>2018</v>
      </c>
      <c r="I353" t="s">
        <v>58</v>
      </c>
      <c r="J353" t="s">
        <v>399</v>
      </c>
      <c r="K353" t="s">
        <v>1758</v>
      </c>
      <c r="L353" t="s">
        <v>1847</v>
      </c>
      <c r="M353">
        <v>2018</v>
      </c>
      <c r="N353" t="s">
        <v>29</v>
      </c>
      <c r="O353">
        <v>93</v>
      </c>
      <c r="P353" t="s">
        <v>35</v>
      </c>
      <c r="Q353" t="s">
        <v>170</v>
      </c>
      <c r="R353" t="s">
        <v>1846</v>
      </c>
      <c r="S353" t="s">
        <v>35</v>
      </c>
      <c r="T353" t="s">
        <v>58</v>
      </c>
    </row>
    <row r="354" spans="1:20" x14ac:dyDescent="0.3">
      <c r="A354">
        <v>81016043</v>
      </c>
      <c r="B354" t="s">
        <v>20</v>
      </c>
      <c r="C354" t="s">
        <v>1848</v>
      </c>
      <c r="D354" t="s">
        <v>1849</v>
      </c>
      <c r="E354" t="s">
        <v>1850</v>
      </c>
      <c r="F354" t="s">
        <v>211</v>
      </c>
      <c r="G354" s="1">
        <v>43344</v>
      </c>
      <c r="H354">
        <v>2017</v>
      </c>
      <c r="I354" t="s">
        <v>38</v>
      </c>
      <c r="J354" t="s">
        <v>176</v>
      </c>
      <c r="K354" t="s">
        <v>1851</v>
      </c>
      <c r="L354" t="s">
        <v>1852</v>
      </c>
      <c r="M354">
        <v>2018</v>
      </c>
      <c r="N354" t="s">
        <v>29</v>
      </c>
      <c r="O354">
        <v>113</v>
      </c>
      <c r="P354" t="s">
        <v>211</v>
      </c>
      <c r="Q354" t="s">
        <v>179</v>
      </c>
      <c r="R354" t="s">
        <v>1849</v>
      </c>
      <c r="S354" t="s">
        <v>1853</v>
      </c>
      <c r="T354" t="s">
        <v>38</v>
      </c>
    </row>
    <row r="355" spans="1:20" x14ac:dyDescent="0.3">
      <c r="A355">
        <v>17672040</v>
      </c>
      <c r="B355" t="s">
        <v>20</v>
      </c>
      <c r="C355" t="s">
        <v>1854</v>
      </c>
      <c r="D355" t="s">
        <v>1855</v>
      </c>
      <c r="E355" t="s">
        <v>1856</v>
      </c>
      <c r="F355" t="s">
        <v>30</v>
      </c>
      <c r="G355" s="1">
        <v>43344</v>
      </c>
      <c r="H355">
        <v>1994</v>
      </c>
      <c r="I355" t="s">
        <v>175</v>
      </c>
      <c r="J355" t="s">
        <v>494</v>
      </c>
      <c r="K355" t="s">
        <v>98</v>
      </c>
      <c r="L355" t="s">
        <v>1857</v>
      </c>
      <c r="M355">
        <v>2018</v>
      </c>
      <c r="N355" t="s">
        <v>29</v>
      </c>
      <c r="O355">
        <v>111</v>
      </c>
      <c r="P355" t="s">
        <v>30</v>
      </c>
      <c r="Q355" t="s">
        <v>98</v>
      </c>
      <c r="R355" t="s">
        <v>1855</v>
      </c>
      <c r="S355" t="s">
        <v>1858</v>
      </c>
      <c r="T355" t="s">
        <v>175</v>
      </c>
    </row>
    <row r="356" spans="1:20" x14ac:dyDescent="0.3">
      <c r="A356">
        <v>81004162</v>
      </c>
      <c r="B356" t="s">
        <v>42</v>
      </c>
      <c r="C356" t="s">
        <v>1859</v>
      </c>
      <c r="D356" t="s">
        <v>35</v>
      </c>
      <c r="E356" t="s">
        <v>1860</v>
      </c>
      <c r="F356" t="s">
        <v>1309</v>
      </c>
      <c r="G356" s="1">
        <v>43344</v>
      </c>
      <c r="H356">
        <v>2017</v>
      </c>
      <c r="I356" t="s">
        <v>58</v>
      </c>
      <c r="J356" t="s">
        <v>46</v>
      </c>
      <c r="K356" t="s">
        <v>527</v>
      </c>
      <c r="L356" t="s">
        <v>1861</v>
      </c>
      <c r="M356">
        <v>2018</v>
      </c>
      <c r="N356" t="s">
        <v>29</v>
      </c>
      <c r="P356" t="s">
        <v>1309</v>
      </c>
      <c r="Q356" t="s">
        <v>199</v>
      </c>
      <c r="R356" t="s">
        <v>35</v>
      </c>
      <c r="S356" t="s">
        <v>1862</v>
      </c>
      <c r="T356" t="s">
        <v>58</v>
      </c>
    </row>
    <row r="357" spans="1:20" x14ac:dyDescent="0.3">
      <c r="A357">
        <v>81011096</v>
      </c>
      <c r="B357" t="s">
        <v>20</v>
      </c>
      <c r="C357" t="s">
        <v>1863</v>
      </c>
      <c r="D357" t="s">
        <v>1864</v>
      </c>
      <c r="E357" t="s">
        <v>1865</v>
      </c>
      <c r="F357" t="s">
        <v>35</v>
      </c>
      <c r="G357" s="1">
        <v>43344</v>
      </c>
      <c r="H357">
        <v>2018</v>
      </c>
      <c r="I357" t="s">
        <v>45</v>
      </c>
      <c r="J357" t="s">
        <v>1866</v>
      </c>
      <c r="K357" t="s">
        <v>31</v>
      </c>
      <c r="L357" t="s">
        <v>1867</v>
      </c>
      <c r="M357">
        <v>2018</v>
      </c>
      <c r="N357" t="s">
        <v>29</v>
      </c>
      <c r="O357">
        <v>68</v>
      </c>
      <c r="P357" t="s">
        <v>35</v>
      </c>
      <c r="Q357" t="s">
        <v>31</v>
      </c>
      <c r="R357" t="s">
        <v>1864</v>
      </c>
      <c r="S357" t="s">
        <v>1868</v>
      </c>
      <c r="T357" t="s">
        <v>45</v>
      </c>
    </row>
    <row r="358" spans="1:20" x14ac:dyDescent="0.3">
      <c r="A358">
        <v>80188969</v>
      </c>
      <c r="B358" t="s">
        <v>42</v>
      </c>
      <c r="C358" t="s">
        <v>1869</v>
      </c>
      <c r="D358" t="s">
        <v>35</v>
      </c>
      <c r="E358" t="s">
        <v>1870</v>
      </c>
      <c r="F358" t="s">
        <v>1753</v>
      </c>
      <c r="G358" s="1">
        <v>42979</v>
      </c>
      <c r="H358">
        <v>2017</v>
      </c>
      <c r="I358" t="s">
        <v>38</v>
      </c>
      <c r="J358" t="s">
        <v>46</v>
      </c>
      <c r="K358" t="s">
        <v>509</v>
      </c>
      <c r="L358" t="s">
        <v>1871</v>
      </c>
      <c r="M358">
        <v>2017</v>
      </c>
      <c r="N358" t="s">
        <v>29</v>
      </c>
      <c r="P358" t="s">
        <v>1753</v>
      </c>
      <c r="Q358" t="s">
        <v>199</v>
      </c>
      <c r="R358" t="s">
        <v>35</v>
      </c>
      <c r="S358" t="s">
        <v>1872</v>
      </c>
      <c r="T358" t="s">
        <v>38</v>
      </c>
    </row>
    <row r="359" spans="1:20" x14ac:dyDescent="0.3">
      <c r="A359">
        <v>80189155</v>
      </c>
      <c r="B359" t="s">
        <v>42</v>
      </c>
      <c r="C359" t="s">
        <v>1873</v>
      </c>
      <c r="D359" t="s">
        <v>35</v>
      </c>
      <c r="E359" t="s">
        <v>1874</v>
      </c>
      <c r="F359" t="s">
        <v>35</v>
      </c>
      <c r="G359" s="1">
        <v>42979</v>
      </c>
      <c r="H359">
        <v>2017</v>
      </c>
      <c r="I359" t="s">
        <v>38</v>
      </c>
      <c r="J359" t="s">
        <v>46</v>
      </c>
      <c r="K359" t="s">
        <v>1451</v>
      </c>
      <c r="L359" t="s">
        <v>1875</v>
      </c>
      <c r="M359">
        <v>2017</v>
      </c>
      <c r="N359" t="s">
        <v>29</v>
      </c>
      <c r="P359" t="s">
        <v>35</v>
      </c>
      <c r="Q359" t="s">
        <v>199</v>
      </c>
      <c r="R359" t="s">
        <v>35</v>
      </c>
      <c r="S359" t="s">
        <v>1876</v>
      </c>
      <c r="T359" t="s">
        <v>38</v>
      </c>
    </row>
    <row r="360" spans="1:20" x14ac:dyDescent="0.3">
      <c r="A360">
        <v>20254278</v>
      </c>
      <c r="B360" t="s">
        <v>20</v>
      </c>
      <c r="C360" t="s">
        <v>1877</v>
      </c>
      <c r="D360" t="s">
        <v>1878</v>
      </c>
      <c r="E360" t="s">
        <v>1879</v>
      </c>
      <c r="F360" t="s">
        <v>257</v>
      </c>
      <c r="G360" s="1">
        <v>42979</v>
      </c>
      <c r="H360">
        <v>1988</v>
      </c>
      <c r="I360" t="s">
        <v>58</v>
      </c>
      <c r="J360" t="s">
        <v>1880</v>
      </c>
      <c r="K360" t="s">
        <v>486</v>
      </c>
      <c r="L360" t="s">
        <v>1881</v>
      </c>
      <c r="M360">
        <v>2017</v>
      </c>
      <c r="N360" t="s">
        <v>29</v>
      </c>
      <c r="O360">
        <v>148</v>
      </c>
      <c r="P360" t="s">
        <v>257</v>
      </c>
      <c r="Q360" t="s">
        <v>98</v>
      </c>
      <c r="R360" t="s">
        <v>1878</v>
      </c>
      <c r="S360" t="s">
        <v>1882</v>
      </c>
      <c r="T360" t="s">
        <v>58</v>
      </c>
    </row>
    <row r="361" spans="1:20" x14ac:dyDescent="0.3">
      <c r="A361">
        <v>80203742</v>
      </c>
      <c r="B361" t="s">
        <v>20</v>
      </c>
      <c r="C361" t="s">
        <v>1883</v>
      </c>
      <c r="D361" t="s">
        <v>35</v>
      </c>
      <c r="E361" t="s">
        <v>35</v>
      </c>
      <c r="F361" t="s">
        <v>35</v>
      </c>
      <c r="G361" s="1">
        <v>42979</v>
      </c>
      <c r="H361">
        <v>2017</v>
      </c>
      <c r="I361" t="s">
        <v>58</v>
      </c>
      <c r="J361" t="s">
        <v>1884</v>
      </c>
      <c r="K361" t="s">
        <v>520</v>
      </c>
      <c r="L361" t="s">
        <v>1885</v>
      </c>
      <c r="M361">
        <v>2017</v>
      </c>
      <c r="N361" t="s">
        <v>29</v>
      </c>
      <c r="O361">
        <v>54</v>
      </c>
      <c r="P361" t="s">
        <v>35</v>
      </c>
      <c r="Q361" t="s">
        <v>170</v>
      </c>
      <c r="R361" t="s">
        <v>35</v>
      </c>
      <c r="S361" t="s">
        <v>35</v>
      </c>
      <c r="T361" t="s">
        <v>58</v>
      </c>
    </row>
    <row r="362" spans="1:20" x14ac:dyDescent="0.3">
      <c r="A362">
        <v>80189208</v>
      </c>
      <c r="B362" t="s">
        <v>42</v>
      </c>
      <c r="C362" t="s">
        <v>1886</v>
      </c>
      <c r="D362" t="s">
        <v>35</v>
      </c>
      <c r="E362" t="s">
        <v>1887</v>
      </c>
      <c r="F362" t="s">
        <v>1753</v>
      </c>
      <c r="G362" s="1">
        <v>42979</v>
      </c>
      <c r="H362">
        <v>2017</v>
      </c>
      <c r="I362" t="s">
        <v>58</v>
      </c>
      <c r="J362" t="s">
        <v>46</v>
      </c>
      <c r="K362" t="s">
        <v>1451</v>
      </c>
      <c r="L362" t="s">
        <v>1888</v>
      </c>
      <c r="M362">
        <v>2017</v>
      </c>
      <c r="N362" t="s">
        <v>29</v>
      </c>
      <c r="P362" t="s">
        <v>1753</v>
      </c>
      <c r="Q362" t="s">
        <v>199</v>
      </c>
      <c r="R362" t="s">
        <v>35</v>
      </c>
      <c r="S362" t="s">
        <v>1889</v>
      </c>
      <c r="T362" t="s">
        <v>58</v>
      </c>
    </row>
    <row r="363" spans="1:20" x14ac:dyDescent="0.3">
      <c r="A363">
        <v>70276596</v>
      </c>
      <c r="B363" t="s">
        <v>20</v>
      </c>
      <c r="C363" t="s">
        <v>1890</v>
      </c>
      <c r="D363" t="s">
        <v>1891</v>
      </c>
      <c r="E363" t="s">
        <v>1892</v>
      </c>
      <c r="F363" t="s">
        <v>869</v>
      </c>
      <c r="G363" s="1">
        <v>42979</v>
      </c>
      <c r="H363">
        <v>2012</v>
      </c>
      <c r="I363" t="s">
        <v>38</v>
      </c>
      <c r="J363" t="s">
        <v>467</v>
      </c>
      <c r="K363" t="s">
        <v>1893</v>
      </c>
      <c r="L363" t="s">
        <v>1894</v>
      </c>
      <c r="M363">
        <v>2017</v>
      </c>
      <c r="N363" t="s">
        <v>29</v>
      </c>
      <c r="O363">
        <v>92</v>
      </c>
      <c r="P363" t="s">
        <v>869</v>
      </c>
      <c r="Q363" t="s">
        <v>98</v>
      </c>
      <c r="R363" t="s">
        <v>1891</v>
      </c>
      <c r="S363" t="s">
        <v>1895</v>
      </c>
      <c r="T363" t="s">
        <v>38</v>
      </c>
    </row>
    <row r="364" spans="1:20" x14ac:dyDescent="0.3">
      <c r="A364">
        <v>80063025</v>
      </c>
      <c r="B364" t="s">
        <v>20</v>
      </c>
      <c r="C364" t="s">
        <v>1896</v>
      </c>
      <c r="D364" t="s">
        <v>1891</v>
      </c>
      <c r="E364" t="s">
        <v>1897</v>
      </c>
      <c r="F364" t="s">
        <v>869</v>
      </c>
      <c r="G364" s="1">
        <v>42979</v>
      </c>
      <c r="H364">
        <v>2013</v>
      </c>
      <c r="I364" t="s">
        <v>38</v>
      </c>
      <c r="J364" t="s">
        <v>437</v>
      </c>
      <c r="K364" t="s">
        <v>1893</v>
      </c>
      <c r="L364" t="s">
        <v>1898</v>
      </c>
      <c r="M364">
        <v>2017</v>
      </c>
      <c r="N364" t="s">
        <v>29</v>
      </c>
      <c r="O364">
        <v>107</v>
      </c>
      <c r="P364" t="s">
        <v>869</v>
      </c>
      <c r="Q364" t="s">
        <v>98</v>
      </c>
      <c r="R364" t="s">
        <v>1891</v>
      </c>
      <c r="S364" t="s">
        <v>1895</v>
      </c>
      <c r="T364" t="s">
        <v>38</v>
      </c>
    </row>
    <row r="365" spans="1:20" x14ac:dyDescent="0.3">
      <c r="A365">
        <v>70068739</v>
      </c>
      <c r="B365" t="s">
        <v>20</v>
      </c>
      <c r="C365" t="s">
        <v>1899</v>
      </c>
      <c r="D365" t="s">
        <v>1900</v>
      </c>
      <c r="E365" t="s">
        <v>1901</v>
      </c>
      <c r="F365" t="s">
        <v>30</v>
      </c>
      <c r="G365" s="1">
        <v>42979</v>
      </c>
      <c r="H365">
        <v>2006</v>
      </c>
      <c r="I365" t="s">
        <v>58</v>
      </c>
      <c r="J365" t="s">
        <v>26</v>
      </c>
      <c r="K365" t="s">
        <v>184</v>
      </c>
      <c r="L365" t="s">
        <v>1902</v>
      </c>
      <c r="M365">
        <v>2017</v>
      </c>
      <c r="N365" t="s">
        <v>29</v>
      </c>
      <c r="O365">
        <v>90</v>
      </c>
      <c r="P365" t="s">
        <v>30</v>
      </c>
      <c r="Q365" t="s">
        <v>186</v>
      </c>
      <c r="R365" t="s">
        <v>1900</v>
      </c>
      <c r="S365" t="s">
        <v>1903</v>
      </c>
      <c r="T365" t="s">
        <v>58</v>
      </c>
    </row>
    <row r="366" spans="1:20" x14ac:dyDescent="0.3">
      <c r="A366">
        <v>80158389</v>
      </c>
      <c r="B366" t="s">
        <v>20</v>
      </c>
      <c r="C366" t="s">
        <v>1904</v>
      </c>
      <c r="D366" t="s">
        <v>35</v>
      </c>
      <c r="E366" t="s">
        <v>1905</v>
      </c>
      <c r="F366" t="s">
        <v>257</v>
      </c>
      <c r="G366" s="1">
        <v>42979</v>
      </c>
      <c r="H366">
        <v>1976</v>
      </c>
      <c r="I366" t="s">
        <v>25</v>
      </c>
      <c r="J366" t="s">
        <v>147</v>
      </c>
      <c r="K366" t="s">
        <v>279</v>
      </c>
      <c r="L366" t="s">
        <v>1906</v>
      </c>
      <c r="M366">
        <v>2017</v>
      </c>
      <c r="N366" t="s">
        <v>29</v>
      </c>
      <c r="O366">
        <v>135</v>
      </c>
      <c r="P366" t="s">
        <v>257</v>
      </c>
      <c r="Q366" t="s">
        <v>60</v>
      </c>
      <c r="R366" t="s">
        <v>35</v>
      </c>
      <c r="S366" t="s">
        <v>1905</v>
      </c>
      <c r="T366" t="s">
        <v>25</v>
      </c>
    </row>
    <row r="367" spans="1:20" x14ac:dyDescent="0.3">
      <c r="A367">
        <v>80184974</v>
      </c>
      <c r="B367" t="s">
        <v>20</v>
      </c>
      <c r="C367" t="s">
        <v>1907</v>
      </c>
      <c r="D367" t="s">
        <v>1908</v>
      </c>
      <c r="E367" t="s">
        <v>35</v>
      </c>
      <c r="F367" t="s">
        <v>1909</v>
      </c>
      <c r="G367" s="1">
        <v>42979</v>
      </c>
      <c r="H367">
        <v>2016</v>
      </c>
      <c r="I367" t="s">
        <v>38</v>
      </c>
      <c r="J367" t="s">
        <v>1270</v>
      </c>
      <c r="K367" t="s">
        <v>1758</v>
      </c>
      <c r="L367" t="s">
        <v>1910</v>
      </c>
      <c r="M367">
        <v>2017</v>
      </c>
      <c r="N367" t="s">
        <v>29</v>
      </c>
      <c r="O367">
        <v>52</v>
      </c>
      <c r="P367" t="s">
        <v>1911</v>
      </c>
      <c r="Q367" t="s">
        <v>170</v>
      </c>
      <c r="R367" t="s">
        <v>1912</v>
      </c>
      <c r="S367" t="s">
        <v>35</v>
      </c>
      <c r="T367" t="s">
        <v>38</v>
      </c>
    </row>
    <row r="368" spans="1:20" x14ac:dyDescent="0.3">
      <c r="A368">
        <v>80156941</v>
      </c>
      <c r="B368" t="s">
        <v>20</v>
      </c>
      <c r="C368" t="s">
        <v>1913</v>
      </c>
      <c r="D368" t="s">
        <v>1878</v>
      </c>
      <c r="E368" t="s">
        <v>1914</v>
      </c>
      <c r="F368" t="s">
        <v>257</v>
      </c>
      <c r="G368" s="1">
        <v>42979</v>
      </c>
      <c r="H368">
        <v>1983</v>
      </c>
      <c r="I368" t="s">
        <v>58</v>
      </c>
      <c r="J368" t="s">
        <v>1915</v>
      </c>
      <c r="K368" t="s">
        <v>1916</v>
      </c>
      <c r="L368" t="s">
        <v>1917</v>
      </c>
      <c r="M368">
        <v>2017</v>
      </c>
      <c r="N368" t="s">
        <v>29</v>
      </c>
      <c r="O368">
        <v>151</v>
      </c>
      <c r="P368" t="s">
        <v>257</v>
      </c>
      <c r="Q368" t="s">
        <v>186</v>
      </c>
      <c r="R368" t="s">
        <v>1878</v>
      </c>
      <c r="S368" t="s">
        <v>1918</v>
      </c>
      <c r="T368" t="s">
        <v>58</v>
      </c>
    </row>
    <row r="369" spans="1:20" x14ac:dyDescent="0.3">
      <c r="A369">
        <v>80178543</v>
      </c>
      <c r="B369" t="s">
        <v>42</v>
      </c>
      <c r="C369" t="s">
        <v>1919</v>
      </c>
      <c r="D369" t="s">
        <v>35</v>
      </c>
      <c r="E369" t="s">
        <v>1920</v>
      </c>
      <c r="F369" t="s">
        <v>869</v>
      </c>
      <c r="G369" s="1">
        <v>42979</v>
      </c>
      <c r="H369">
        <v>2017</v>
      </c>
      <c r="I369" t="s">
        <v>25</v>
      </c>
      <c r="J369" t="s">
        <v>46</v>
      </c>
      <c r="K369" t="s">
        <v>527</v>
      </c>
      <c r="L369" t="s">
        <v>1921</v>
      </c>
      <c r="M369">
        <v>2017</v>
      </c>
      <c r="N369" t="s">
        <v>29</v>
      </c>
      <c r="P369" t="s">
        <v>869</v>
      </c>
      <c r="Q369" t="s">
        <v>199</v>
      </c>
      <c r="R369" t="s">
        <v>35</v>
      </c>
      <c r="S369" t="s">
        <v>1922</v>
      </c>
      <c r="T369" t="s">
        <v>25</v>
      </c>
    </row>
    <row r="370" spans="1:20" x14ac:dyDescent="0.3">
      <c r="A370">
        <v>70213196</v>
      </c>
      <c r="B370" t="s">
        <v>42</v>
      </c>
      <c r="C370" t="s">
        <v>1923</v>
      </c>
      <c r="D370" t="s">
        <v>35</v>
      </c>
      <c r="E370" t="s">
        <v>1924</v>
      </c>
      <c r="F370" t="s">
        <v>869</v>
      </c>
      <c r="G370" s="1">
        <v>42979</v>
      </c>
      <c r="H370">
        <v>2007</v>
      </c>
      <c r="I370" t="s">
        <v>58</v>
      </c>
      <c r="J370" t="s">
        <v>46</v>
      </c>
      <c r="K370" t="s">
        <v>870</v>
      </c>
      <c r="L370" t="s">
        <v>1925</v>
      </c>
      <c r="M370">
        <v>2017</v>
      </c>
      <c r="N370" t="s">
        <v>29</v>
      </c>
      <c r="P370" t="s">
        <v>869</v>
      </c>
      <c r="Q370" t="s">
        <v>872</v>
      </c>
      <c r="R370" t="s">
        <v>35</v>
      </c>
      <c r="S370" t="s">
        <v>1926</v>
      </c>
      <c r="T370" t="s">
        <v>58</v>
      </c>
    </row>
    <row r="371" spans="1:20" x14ac:dyDescent="0.3">
      <c r="A371">
        <v>70208520</v>
      </c>
      <c r="B371" t="s">
        <v>42</v>
      </c>
      <c r="C371" t="s">
        <v>1927</v>
      </c>
      <c r="D371" t="s">
        <v>35</v>
      </c>
      <c r="E371" t="s">
        <v>35</v>
      </c>
      <c r="F371" t="s">
        <v>30</v>
      </c>
      <c r="G371" s="1">
        <v>42979</v>
      </c>
      <c r="H371">
        <v>1988</v>
      </c>
      <c r="I371" t="s">
        <v>315</v>
      </c>
      <c r="J371" t="s">
        <v>46</v>
      </c>
      <c r="K371" t="s">
        <v>1928</v>
      </c>
      <c r="L371" t="s">
        <v>1929</v>
      </c>
      <c r="M371">
        <v>2017</v>
      </c>
      <c r="N371" t="s">
        <v>29</v>
      </c>
      <c r="P371" t="s">
        <v>30</v>
      </c>
      <c r="Q371" t="s">
        <v>91</v>
      </c>
      <c r="R371" t="s">
        <v>35</v>
      </c>
      <c r="S371" t="s">
        <v>35</v>
      </c>
      <c r="T371" t="s">
        <v>315</v>
      </c>
    </row>
    <row r="372" spans="1:20" x14ac:dyDescent="0.3">
      <c r="A372">
        <v>80061314</v>
      </c>
      <c r="B372" t="s">
        <v>20</v>
      </c>
      <c r="C372" t="s">
        <v>1930</v>
      </c>
      <c r="D372" t="s">
        <v>1931</v>
      </c>
      <c r="E372" t="s">
        <v>35</v>
      </c>
      <c r="F372" t="s">
        <v>1932</v>
      </c>
      <c r="G372" s="1">
        <v>42979</v>
      </c>
      <c r="H372">
        <v>2015</v>
      </c>
      <c r="I372" t="s">
        <v>38</v>
      </c>
      <c r="J372" t="s">
        <v>26</v>
      </c>
      <c r="K372" t="s">
        <v>170</v>
      </c>
      <c r="L372" t="s">
        <v>1933</v>
      </c>
      <c r="M372">
        <v>2017</v>
      </c>
      <c r="N372" t="s">
        <v>29</v>
      </c>
      <c r="O372">
        <v>90</v>
      </c>
      <c r="P372" t="s">
        <v>30</v>
      </c>
      <c r="Q372" t="s">
        <v>170</v>
      </c>
      <c r="R372" t="s">
        <v>1931</v>
      </c>
      <c r="S372" t="s">
        <v>35</v>
      </c>
      <c r="T372" t="s">
        <v>38</v>
      </c>
    </row>
    <row r="373" spans="1:20" x14ac:dyDescent="0.3">
      <c r="A373">
        <v>70052492</v>
      </c>
      <c r="B373" t="s">
        <v>20</v>
      </c>
      <c r="C373" t="s">
        <v>1934</v>
      </c>
      <c r="D373" t="s">
        <v>1935</v>
      </c>
      <c r="E373" t="s">
        <v>1936</v>
      </c>
      <c r="F373" t="s">
        <v>869</v>
      </c>
      <c r="G373" s="1">
        <v>42979</v>
      </c>
      <c r="H373">
        <v>2004</v>
      </c>
      <c r="I373" t="s">
        <v>146</v>
      </c>
      <c r="J373" t="s">
        <v>385</v>
      </c>
      <c r="K373" t="s">
        <v>1893</v>
      </c>
      <c r="L373" t="s">
        <v>1937</v>
      </c>
      <c r="M373">
        <v>2017</v>
      </c>
      <c r="N373" t="s">
        <v>29</v>
      </c>
      <c r="O373">
        <v>88</v>
      </c>
      <c r="P373" t="s">
        <v>869</v>
      </c>
      <c r="Q373" t="s">
        <v>98</v>
      </c>
      <c r="R373" t="s">
        <v>1935</v>
      </c>
      <c r="S373" t="s">
        <v>1938</v>
      </c>
      <c r="T373" t="s">
        <v>146</v>
      </c>
    </row>
    <row r="374" spans="1:20" x14ac:dyDescent="0.3">
      <c r="A374">
        <v>70036200</v>
      </c>
      <c r="B374" t="s">
        <v>20</v>
      </c>
      <c r="C374" t="s">
        <v>1939</v>
      </c>
      <c r="D374" t="s">
        <v>1935</v>
      </c>
      <c r="E374" t="s">
        <v>1940</v>
      </c>
      <c r="F374" t="s">
        <v>869</v>
      </c>
      <c r="G374" s="1">
        <v>42979</v>
      </c>
      <c r="H374">
        <v>2003</v>
      </c>
      <c r="I374" t="s">
        <v>146</v>
      </c>
      <c r="J374" t="s">
        <v>59</v>
      </c>
      <c r="K374" t="s">
        <v>1893</v>
      </c>
      <c r="L374" t="s">
        <v>1941</v>
      </c>
      <c r="M374">
        <v>2017</v>
      </c>
      <c r="N374" t="s">
        <v>29</v>
      </c>
      <c r="O374">
        <v>99</v>
      </c>
      <c r="P374" t="s">
        <v>869</v>
      </c>
      <c r="Q374" t="s">
        <v>98</v>
      </c>
      <c r="R374" t="s">
        <v>1935</v>
      </c>
      <c r="S374" t="s">
        <v>1938</v>
      </c>
      <c r="T374" t="s">
        <v>146</v>
      </c>
    </row>
    <row r="375" spans="1:20" x14ac:dyDescent="0.3">
      <c r="A375">
        <v>70018513</v>
      </c>
      <c r="B375" t="s">
        <v>20</v>
      </c>
      <c r="C375" t="s">
        <v>1942</v>
      </c>
      <c r="D375" t="s">
        <v>1935</v>
      </c>
      <c r="E375" t="s">
        <v>1943</v>
      </c>
      <c r="F375" t="s">
        <v>869</v>
      </c>
      <c r="G375" s="1">
        <v>42979</v>
      </c>
      <c r="H375">
        <v>2002</v>
      </c>
      <c r="I375" t="s">
        <v>146</v>
      </c>
      <c r="J375" t="s">
        <v>59</v>
      </c>
      <c r="K375" t="s">
        <v>1893</v>
      </c>
      <c r="L375" t="s">
        <v>1944</v>
      </c>
      <c r="M375">
        <v>2017</v>
      </c>
      <c r="N375" t="s">
        <v>29</v>
      </c>
      <c r="O375">
        <v>99</v>
      </c>
      <c r="P375" t="s">
        <v>869</v>
      </c>
      <c r="Q375" t="s">
        <v>98</v>
      </c>
      <c r="R375" t="s">
        <v>1935</v>
      </c>
      <c r="S375" t="s">
        <v>1938</v>
      </c>
      <c r="T375" t="s">
        <v>146</v>
      </c>
    </row>
    <row r="376" spans="1:20" x14ac:dyDescent="0.3">
      <c r="A376">
        <v>80158480</v>
      </c>
      <c r="B376" t="s">
        <v>20</v>
      </c>
      <c r="C376" t="s">
        <v>1945</v>
      </c>
      <c r="D376" t="s">
        <v>1946</v>
      </c>
      <c r="E376" t="s">
        <v>1947</v>
      </c>
      <c r="F376" t="s">
        <v>257</v>
      </c>
      <c r="G376" s="1">
        <v>42979</v>
      </c>
      <c r="H376">
        <v>1973</v>
      </c>
      <c r="I376" t="s">
        <v>58</v>
      </c>
      <c r="J376" t="s">
        <v>1315</v>
      </c>
      <c r="K376" t="s">
        <v>486</v>
      </c>
      <c r="L376" t="s">
        <v>1948</v>
      </c>
      <c r="M376">
        <v>2017</v>
      </c>
      <c r="N376" t="s">
        <v>29</v>
      </c>
      <c r="O376">
        <v>132</v>
      </c>
      <c r="P376" t="s">
        <v>257</v>
      </c>
      <c r="Q376" t="s">
        <v>98</v>
      </c>
      <c r="R376" t="s">
        <v>1946</v>
      </c>
      <c r="S376" t="s">
        <v>1949</v>
      </c>
      <c r="T376" t="s">
        <v>58</v>
      </c>
    </row>
    <row r="377" spans="1:20" x14ac:dyDescent="0.3">
      <c r="A377">
        <v>80105933</v>
      </c>
      <c r="B377" t="s">
        <v>42</v>
      </c>
      <c r="C377" t="s">
        <v>1950</v>
      </c>
      <c r="D377" t="s">
        <v>35</v>
      </c>
      <c r="E377" t="s">
        <v>1951</v>
      </c>
      <c r="F377" t="s">
        <v>30</v>
      </c>
      <c r="G377" s="1">
        <v>42979</v>
      </c>
      <c r="H377">
        <v>2017</v>
      </c>
      <c r="I377" t="s">
        <v>52</v>
      </c>
      <c r="J377" t="s">
        <v>46</v>
      </c>
      <c r="K377" t="s">
        <v>47</v>
      </c>
      <c r="L377" t="s">
        <v>1952</v>
      </c>
      <c r="M377">
        <v>2017</v>
      </c>
      <c r="N377" t="s">
        <v>29</v>
      </c>
      <c r="P377" t="s">
        <v>30</v>
      </c>
      <c r="Q377" t="s">
        <v>47</v>
      </c>
      <c r="R377" t="s">
        <v>35</v>
      </c>
      <c r="S377" t="s">
        <v>1953</v>
      </c>
      <c r="T377" t="s">
        <v>52</v>
      </c>
    </row>
    <row r="378" spans="1:20" x14ac:dyDescent="0.3">
      <c r="A378">
        <v>80139506</v>
      </c>
      <c r="B378" t="s">
        <v>20</v>
      </c>
      <c r="C378" t="s">
        <v>1954</v>
      </c>
      <c r="D378" t="s">
        <v>1955</v>
      </c>
      <c r="E378" t="s">
        <v>1956</v>
      </c>
      <c r="F378" t="s">
        <v>30</v>
      </c>
      <c r="G378" s="1">
        <v>42979</v>
      </c>
      <c r="H378">
        <v>2017</v>
      </c>
      <c r="I378" t="s">
        <v>38</v>
      </c>
      <c r="J378" t="s">
        <v>109</v>
      </c>
      <c r="K378" t="s">
        <v>1957</v>
      </c>
      <c r="L378" t="s">
        <v>1958</v>
      </c>
      <c r="M378">
        <v>2017</v>
      </c>
      <c r="N378" t="s">
        <v>29</v>
      </c>
      <c r="O378">
        <v>95</v>
      </c>
      <c r="P378" t="s">
        <v>30</v>
      </c>
      <c r="Q378" t="s">
        <v>60</v>
      </c>
      <c r="R378" t="s">
        <v>1955</v>
      </c>
      <c r="S378" t="s">
        <v>1959</v>
      </c>
      <c r="T378" t="s">
        <v>38</v>
      </c>
    </row>
    <row r="379" spans="1:20" x14ac:dyDescent="0.3">
      <c r="A379">
        <v>80205314</v>
      </c>
      <c r="B379" t="s">
        <v>20</v>
      </c>
      <c r="C379" t="s">
        <v>1960</v>
      </c>
      <c r="D379" t="s">
        <v>1961</v>
      </c>
      <c r="E379" t="s">
        <v>1962</v>
      </c>
      <c r="F379" t="s">
        <v>257</v>
      </c>
      <c r="G379" s="1">
        <v>42979</v>
      </c>
      <c r="H379">
        <v>2015</v>
      </c>
      <c r="I379" t="s">
        <v>58</v>
      </c>
      <c r="J379" t="s">
        <v>1963</v>
      </c>
      <c r="K379" t="s">
        <v>1827</v>
      </c>
      <c r="L379" t="s">
        <v>1964</v>
      </c>
      <c r="M379">
        <v>2017</v>
      </c>
      <c r="N379" t="s">
        <v>29</v>
      </c>
      <c r="O379">
        <v>155</v>
      </c>
      <c r="P379" t="s">
        <v>257</v>
      </c>
      <c r="Q379" t="s">
        <v>186</v>
      </c>
      <c r="R379" t="s">
        <v>1961</v>
      </c>
      <c r="S379" t="s">
        <v>1965</v>
      </c>
      <c r="T379" t="s">
        <v>58</v>
      </c>
    </row>
    <row r="380" spans="1:20" x14ac:dyDescent="0.3">
      <c r="A380">
        <v>80133200</v>
      </c>
      <c r="B380" t="s">
        <v>42</v>
      </c>
      <c r="C380" t="s">
        <v>879</v>
      </c>
      <c r="D380" t="s">
        <v>35</v>
      </c>
      <c r="E380" t="s">
        <v>1966</v>
      </c>
      <c r="F380" t="s">
        <v>1008</v>
      </c>
      <c r="G380" s="1">
        <v>42979</v>
      </c>
      <c r="H380">
        <v>2015</v>
      </c>
      <c r="I380" t="s">
        <v>38</v>
      </c>
      <c r="J380" t="s">
        <v>46</v>
      </c>
      <c r="K380" t="s">
        <v>509</v>
      </c>
      <c r="L380" t="s">
        <v>1967</v>
      </c>
      <c r="M380">
        <v>2017</v>
      </c>
      <c r="N380" t="s">
        <v>29</v>
      </c>
      <c r="P380" t="s">
        <v>1008</v>
      </c>
      <c r="Q380" t="s">
        <v>199</v>
      </c>
      <c r="R380" t="s">
        <v>35</v>
      </c>
      <c r="S380" t="s">
        <v>1968</v>
      </c>
      <c r="T380" t="s">
        <v>38</v>
      </c>
    </row>
    <row r="381" spans="1:20" x14ac:dyDescent="0.3">
      <c r="A381">
        <v>80158545</v>
      </c>
      <c r="B381" t="s">
        <v>20</v>
      </c>
      <c r="C381" t="s">
        <v>1969</v>
      </c>
      <c r="D381" t="s">
        <v>1970</v>
      </c>
      <c r="E381" t="s">
        <v>1971</v>
      </c>
      <c r="F381" t="s">
        <v>257</v>
      </c>
      <c r="G381" s="1">
        <v>42979</v>
      </c>
      <c r="H381">
        <v>1974</v>
      </c>
      <c r="I381" t="s">
        <v>58</v>
      </c>
      <c r="J381" t="s">
        <v>1972</v>
      </c>
      <c r="K381" t="s">
        <v>720</v>
      </c>
      <c r="L381" t="s">
        <v>1973</v>
      </c>
      <c r="M381">
        <v>2017</v>
      </c>
      <c r="N381" t="s">
        <v>29</v>
      </c>
      <c r="O381">
        <v>162</v>
      </c>
      <c r="P381" t="s">
        <v>257</v>
      </c>
      <c r="Q381" t="s">
        <v>60</v>
      </c>
      <c r="R381" t="s">
        <v>1970</v>
      </c>
      <c r="S381" t="s">
        <v>1974</v>
      </c>
      <c r="T381" t="s">
        <v>58</v>
      </c>
    </row>
    <row r="382" spans="1:20" x14ac:dyDescent="0.3">
      <c r="A382">
        <v>80156939</v>
      </c>
      <c r="B382" t="s">
        <v>20</v>
      </c>
      <c r="C382" t="s">
        <v>1975</v>
      </c>
      <c r="D382" t="s">
        <v>1976</v>
      </c>
      <c r="E382" t="s">
        <v>1977</v>
      </c>
      <c r="F382" t="s">
        <v>257</v>
      </c>
      <c r="G382" s="1">
        <v>42979</v>
      </c>
      <c r="H382">
        <v>1989</v>
      </c>
      <c r="I382" t="s">
        <v>58</v>
      </c>
      <c r="J382" t="s">
        <v>591</v>
      </c>
      <c r="K382" t="s">
        <v>110</v>
      </c>
      <c r="L382" t="s">
        <v>1978</v>
      </c>
      <c r="M382">
        <v>2017</v>
      </c>
      <c r="N382" t="s">
        <v>29</v>
      </c>
      <c r="O382">
        <v>163</v>
      </c>
      <c r="P382" t="s">
        <v>257</v>
      </c>
      <c r="Q382" t="s">
        <v>98</v>
      </c>
      <c r="R382" t="s">
        <v>1976</v>
      </c>
      <c r="S382" t="s">
        <v>1979</v>
      </c>
      <c r="T382" t="s">
        <v>58</v>
      </c>
    </row>
    <row r="383" spans="1:20" x14ac:dyDescent="0.3">
      <c r="A383">
        <v>80152537</v>
      </c>
      <c r="B383" t="s">
        <v>20</v>
      </c>
      <c r="C383" t="s">
        <v>1980</v>
      </c>
      <c r="D383" t="s">
        <v>1981</v>
      </c>
      <c r="E383" t="s">
        <v>1982</v>
      </c>
      <c r="F383" t="s">
        <v>869</v>
      </c>
      <c r="G383" s="1">
        <v>42979</v>
      </c>
      <c r="H383">
        <v>2011</v>
      </c>
      <c r="I383" t="s">
        <v>58</v>
      </c>
      <c r="J383" t="s">
        <v>236</v>
      </c>
      <c r="K383" t="s">
        <v>1893</v>
      </c>
      <c r="L383" t="s">
        <v>1983</v>
      </c>
      <c r="M383">
        <v>2017</v>
      </c>
      <c r="N383" t="s">
        <v>29</v>
      </c>
      <c r="O383">
        <v>102</v>
      </c>
      <c r="P383" t="s">
        <v>869</v>
      </c>
      <c r="Q383" t="s">
        <v>98</v>
      </c>
      <c r="R383" t="s">
        <v>1981</v>
      </c>
      <c r="S383" t="s">
        <v>1984</v>
      </c>
      <c r="T383" t="s">
        <v>58</v>
      </c>
    </row>
    <row r="384" spans="1:20" x14ac:dyDescent="0.3">
      <c r="A384">
        <v>80045673</v>
      </c>
      <c r="B384" t="s">
        <v>20</v>
      </c>
      <c r="C384" t="s">
        <v>1985</v>
      </c>
      <c r="D384" t="s">
        <v>1981</v>
      </c>
      <c r="E384" t="s">
        <v>1986</v>
      </c>
      <c r="F384" t="s">
        <v>869</v>
      </c>
      <c r="G384" s="1">
        <v>42979</v>
      </c>
      <c r="H384">
        <v>2009</v>
      </c>
      <c r="I384" t="s">
        <v>58</v>
      </c>
      <c r="J384" t="s">
        <v>162</v>
      </c>
      <c r="K384" t="s">
        <v>1893</v>
      </c>
      <c r="L384" t="s">
        <v>1987</v>
      </c>
      <c r="M384">
        <v>2017</v>
      </c>
      <c r="N384" t="s">
        <v>29</v>
      </c>
      <c r="O384">
        <v>96</v>
      </c>
      <c r="P384" t="s">
        <v>869</v>
      </c>
      <c r="Q384" t="s">
        <v>98</v>
      </c>
      <c r="R384" t="s">
        <v>1981</v>
      </c>
      <c r="S384" t="s">
        <v>1984</v>
      </c>
      <c r="T384" t="s">
        <v>58</v>
      </c>
    </row>
    <row r="385" spans="1:20" x14ac:dyDescent="0.3">
      <c r="A385">
        <v>70275937</v>
      </c>
      <c r="B385" t="s">
        <v>20</v>
      </c>
      <c r="C385" t="s">
        <v>1988</v>
      </c>
      <c r="D385" t="s">
        <v>1981</v>
      </c>
      <c r="E385" t="s">
        <v>1989</v>
      </c>
      <c r="F385" t="s">
        <v>869</v>
      </c>
      <c r="G385" s="1">
        <v>42979</v>
      </c>
      <c r="H385">
        <v>2010</v>
      </c>
      <c r="I385" t="s">
        <v>58</v>
      </c>
      <c r="J385" t="s">
        <v>519</v>
      </c>
      <c r="K385" t="s">
        <v>1893</v>
      </c>
      <c r="L385" t="s">
        <v>1990</v>
      </c>
      <c r="M385">
        <v>2017</v>
      </c>
      <c r="N385" t="s">
        <v>29</v>
      </c>
      <c r="O385">
        <v>85</v>
      </c>
      <c r="P385" t="s">
        <v>869</v>
      </c>
      <c r="Q385" t="s">
        <v>98</v>
      </c>
      <c r="R385" t="s">
        <v>1981</v>
      </c>
      <c r="S385" t="s">
        <v>1984</v>
      </c>
      <c r="T385" t="s">
        <v>58</v>
      </c>
    </row>
    <row r="386" spans="1:20" x14ac:dyDescent="0.3">
      <c r="A386">
        <v>70101321</v>
      </c>
      <c r="B386" t="s">
        <v>20</v>
      </c>
      <c r="C386" t="s">
        <v>1991</v>
      </c>
      <c r="D386" t="s">
        <v>1992</v>
      </c>
      <c r="E386" t="s">
        <v>1993</v>
      </c>
      <c r="F386" t="s">
        <v>869</v>
      </c>
      <c r="G386" s="1">
        <v>42979</v>
      </c>
      <c r="H386">
        <v>2005</v>
      </c>
      <c r="I386" t="s">
        <v>146</v>
      </c>
      <c r="J386" t="s">
        <v>707</v>
      </c>
      <c r="K386" t="s">
        <v>1893</v>
      </c>
      <c r="L386" t="s">
        <v>1994</v>
      </c>
      <c r="M386">
        <v>2017</v>
      </c>
      <c r="N386" t="s">
        <v>29</v>
      </c>
      <c r="O386">
        <v>97</v>
      </c>
      <c r="P386" t="s">
        <v>869</v>
      </c>
      <c r="Q386" t="s">
        <v>98</v>
      </c>
      <c r="R386" t="s">
        <v>1992</v>
      </c>
      <c r="S386" t="s">
        <v>1984</v>
      </c>
      <c r="T386" t="s">
        <v>146</v>
      </c>
    </row>
    <row r="387" spans="1:20" x14ac:dyDescent="0.3">
      <c r="A387">
        <v>70108386</v>
      </c>
      <c r="B387" t="s">
        <v>20</v>
      </c>
      <c r="C387" t="s">
        <v>1995</v>
      </c>
      <c r="D387" t="s">
        <v>1996</v>
      </c>
      <c r="E387" t="s">
        <v>1997</v>
      </c>
      <c r="F387" t="s">
        <v>869</v>
      </c>
      <c r="G387" s="1">
        <v>42979</v>
      </c>
      <c r="H387">
        <v>2006</v>
      </c>
      <c r="I387" t="s">
        <v>146</v>
      </c>
      <c r="J387" t="s">
        <v>109</v>
      </c>
      <c r="K387" t="s">
        <v>1893</v>
      </c>
      <c r="L387" t="s">
        <v>1998</v>
      </c>
      <c r="M387">
        <v>2017</v>
      </c>
      <c r="N387" t="s">
        <v>29</v>
      </c>
      <c r="O387">
        <v>95</v>
      </c>
      <c r="P387" t="s">
        <v>869</v>
      </c>
      <c r="Q387" t="s">
        <v>98</v>
      </c>
      <c r="R387" t="s">
        <v>1996</v>
      </c>
      <c r="S387" t="s">
        <v>1984</v>
      </c>
      <c r="T387" t="s">
        <v>146</v>
      </c>
    </row>
    <row r="388" spans="1:20" x14ac:dyDescent="0.3">
      <c r="A388">
        <v>70074559</v>
      </c>
      <c r="B388" t="s">
        <v>20</v>
      </c>
      <c r="C388" t="s">
        <v>1999</v>
      </c>
      <c r="D388" t="s">
        <v>2000</v>
      </c>
      <c r="E388" t="s">
        <v>2001</v>
      </c>
      <c r="F388" t="s">
        <v>869</v>
      </c>
      <c r="G388" s="1">
        <v>42979</v>
      </c>
      <c r="H388">
        <v>2004</v>
      </c>
      <c r="I388" t="s">
        <v>146</v>
      </c>
      <c r="J388" t="s">
        <v>833</v>
      </c>
      <c r="K388" t="s">
        <v>1893</v>
      </c>
      <c r="L388" t="s">
        <v>2002</v>
      </c>
      <c r="M388">
        <v>2017</v>
      </c>
      <c r="N388" t="s">
        <v>29</v>
      </c>
      <c r="O388">
        <v>83</v>
      </c>
      <c r="P388" t="s">
        <v>869</v>
      </c>
      <c r="Q388" t="s">
        <v>98</v>
      </c>
      <c r="R388" t="s">
        <v>2000</v>
      </c>
      <c r="S388" t="s">
        <v>2003</v>
      </c>
      <c r="T388" t="s">
        <v>146</v>
      </c>
    </row>
    <row r="389" spans="1:20" x14ac:dyDescent="0.3">
      <c r="A389">
        <v>80162197</v>
      </c>
      <c r="B389" t="s">
        <v>20</v>
      </c>
      <c r="C389" t="s">
        <v>2004</v>
      </c>
      <c r="D389" t="s">
        <v>2005</v>
      </c>
      <c r="E389" t="s">
        <v>2006</v>
      </c>
      <c r="F389" t="s">
        <v>1614</v>
      </c>
      <c r="G389" s="1">
        <v>42979</v>
      </c>
      <c r="H389">
        <v>2016</v>
      </c>
      <c r="I389" t="s">
        <v>38</v>
      </c>
      <c r="J389" t="s">
        <v>545</v>
      </c>
      <c r="K389" t="s">
        <v>163</v>
      </c>
      <c r="L389" t="s">
        <v>2007</v>
      </c>
      <c r="M389">
        <v>2017</v>
      </c>
      <c r="N389" t="s">
        <v>29</v>
      </c>
      <c r="O389">
        <v>89</v>
      </c>
      <c r="P389" t="s">
        <v>1614</v>
      </c>
      <c r="Q389" t="s">
        <v>98</v>
      </c>
      <c r="R389" t="s">
        <v>2005</v>
      </c>
      <c r="S389" t="s">
        <v>2008</v>
      </c>
      <c r="T389" t="s">
        <v>38</v>
      </c>
    </row>
    <row r="390" spans="1:20" x14ac:dyDescent="0.3">
      <c r="A390">
        <v>80184055</v>
      </c>
      <c r="B390" t="s">
        <v>20</v>
      </c>
      <c r="C390" t="s">
        <v>2009</v>
      </c>
      <c r="D390" t="s">
        <v>2010</v>
      </c>
      <c r="E390" t="s">
        <v>35</v>
      </c>
      <c r="F390" t="s">
        <v>30</v>
      </c>
      <c r="G390" s="1">
        <v>42979</v>
      </c>
      <c r="H390">
        <v>2017</v>
      </c>
      <c r="I390" t="s">
        <v>38</v>
      </c>
      <c r="J390" t="s">
        <v>2011</v>
      </c>
      <c r="K390" t="s">
        <v>2012</v>
      </c>
      <c r="L390" t="s">
        <v>2013</v>
      </c>
      <c r="M390">
        <v>2017</v>
      </c>
      <c r="N390" t="s">
        <v>29</v>
      </c>
      <c r="O390">
        <v>28</v>
      </c>
      <c r="P390" t="s">
        <v>30</v>
      </c>
      <c r="Q390" t="s">
        <v>170</v>
      </c>
      <c r="R390" t="s">
        <v>2014</v>
      </c>
      <c r="S390" t="s">
        <v>35</v>
      </c>
      <c r="T390" t="s">
        <v>38</v>
      </c>
    </row>
    <row r="391" spans="1:20" x14ac:dyDescent="0.3">
      <c r="A391">
        <v>80160358</v>
      </c>
      <c r="B391" t="s">
        <v>20</v>
      </c>
      <c r="C391" t="s">
        <v>2015</v>
      </c>
      <c r="D391" t="s">
        <v>2016</v>
      </c>
      <c r="E391" t="s">
        <v>2017</v>
      </c>
      <c r="F391" t="s">
        <v>150</v>
      </c>
      <c r="G391" s="1">
        <v>42979</v>
      </c>
      <c r="H391">
        <v>2016</v>
      </c>
      <c r="I391" t="s">
        <v>38</v>
      </c>
      <c r="J391" t="s">
        <v>500</v>
      </c>
      <c r="K391" t="s">
        <v>520</v>
      </c>
      <c r="L391" t="s">
        <v>2018</v>
      </c>
      <c r="M391">
        <v>2017</v>
      </c>
      <c r="N391" t="s">
        <v>29</v>
      </c>
      <c r="O391">
        <v>103</v>
      </c>
      <c r="P391" t="s">
        <v>150</v>
      </c>
      <c r="Q391" t="s">
        <v>170</v>
      </c>
      <c r="R391" t="s">
        <v>2019</v>
      </c>
      <c r="S391" t="s">
        <v>2017</v>
      </c>
      <c r="T391" t="s">
        <v>38</v>
      </c>
    </row>
    <row r="392" spans="1:20" x14ac:dyDescent="0.3">
      <c r="A392">
        <v>60034929</v>
      </c>
      <c r="B392" t="s">
        <v>20</v>
      </c>
      <c r="C392" t="s">
        <v>2020</v>
      </c>
      <c r="D392" t="s">
        <v>2021</v>
      </c>
      <c r="E392" t="s">
        <v>2022</v>
      </c>
      <c r="F392" t="s">
        <v>30</v>
      </c>
      <c r="G392" s="1">
        <v>42979</v>
      </c>
      <c r="H392">
        <v>1986</v>
      </c>
      <c r="I392" t="s">
        <v>74</v>
      </c>
      <c r="J392" t="s">
        <v>1021</v>
      </c>
      <c r="K392" t="s">
        <v>2023</v>
      </c>
      <c r="L392" t="s">
        <v>2024</v>
      </c>
      <c r="M392">
        <v>2017</v>
      </c>
      <c r="N392" t="s">
        <v>29</v>
      </c>
      <c r="O392">
        <v>84</v>
      </c>
      <c r="P392" t="s">
        <v>30</v>
      </c>
      <c r="Q392" t="s">
        <v>1684</v>
      </c>
      <c r="R392" t="s">
        <v>2021</v>
      </c>
      <c r="S392" t="s">
        <v>2025</v>
      </c>
      <c r="T392" t="s">
        <v>74</v>
      </c>
    </row>
    <row r="393" spans="1:20" x14ac:dyDescent="0.3">
      <c r="A393">
        <v>80157134</v>
      </c>
      <c r="B393" t="s">
        <v>20</v>
      </c>
      <c r="C393" t="s">
        <v>2026</v>
      </c>
      <c r="D393" t="s">
        <v>2027</v>
      </c>
      <c r="E393" t="s">
        <v>2028</v>
      </c>
      <c r="F393" t="s">
        <v>2029</v>
      </c>
      <c r="G393" s="1">
        <v>42979</v>
      </c>
      <c r="H393">
        <v>1984</v>
      </c>
      <c r="I393" t="s">
        <v>25</v>
      </c>
      <c r="J393" t="s">
        <v>2030</v>
      </c>
      <c r="K393" t="s">
        <v>340</v>
      </c>
      <c r="L393" t="s">
        <v>2031</v>
      </c>
      <c r="M393">
        <v>2017</v>
      </c>
      <c r="N393" t="s">
        <v>29</v>
      </c>
      <c r="O393">
        <v>160</v>
      </c>
      <c r="P393" t="s">
        <v>257</v>
      </c>
      <c r="Q393" t="s">
        <v>186</v>
      </c>
      <c r="R393" t="s">
        <v>2032</v>
      </c>
      <c r="S393" t="s">
        <v>2033</v>
      </c>
      <c r="T393" t="s">
        <v>25</v>
      </c>
    </row>
    <row r="394" spans="1:20" x14ac:dyDescent="0.3">
      <c r="A394">
        <v>80141891</v>
      </c>
      <c r="B394" t="s">
        <v>20</v>
      </c>
      <c r="C394" t="s">
        <v>2034</v>
      </c>
      <c r="D394" t="s">
        <v>2035</v>
      </c>
      <c r="E394" t="s">
        <v>2036</v>
      </c>
      <c r="F394" t="s">
        <v>2037</v>
      </c>
      <c r="G394" s="1">
        <v>42979</v>
      </c>
      <c r="H394">
        <v>2016</v>
      </c>
      <c r="I394" t="s">
        <v>38</v>
      </c>
      <c r="J394" t="s">
        <v>176</v>
      </c>
      <c r="K394" t="s">
        <v>299</v>
      </c>
      <c r="L394" t="s">
        <v>2038</v>
      </c>
      <c r="M394">
        <v>2017</v>
      </c>
      <c r="N394" t="s">
        <v>29</v>
      </c>
      <c r="O394">
        <v>113</v>
      </c>
      <c r="P394" t="s">
        <v>2039</v>
      </c>
      <c r="Q394" t="s">
        <v>60</v>
      </c>
      <c r="R394" t="s">
        <v>2040</v>
      </c>
      <c r="S394" t="s">
        <v>2041</v>
      </c>
      <c r="T394" t="s">
        <v>38</v>
      </c>
    </row>
    <row r="395" spans="1:20" x14ac:dyDescent="0.3">
      <c r="A395">
        <v>80183897</v>
      </c>
      <c r="B395" t="s">
        <v>20</v>
      </c>
      <c r="C395" t="s">
        <v>2042</v>
      </c>
      <c r="D395" t="s">
        <v>2043</v>
      </c>
      <c r="E395" t="s">
        <v>2044</v>
      </c>
      <c r="F395" t="s">
        <v>2045</v>
      </c>
      <c r="G395" s="1">
        <v>42979</v>
      </c>
      <c r="H395">
        <v>2016</v>
      </c>
      <c r="I395" t="s">
        <v>38</v>
      </c>
      <c r="J395" t="s">
        <v>59</v>
      </c>
      <c r="K395" t="s">
        <v>1426</v>
      </c>
      <c r="L395" t="s">
        <v>2046</v>
      </c>
      <c r="M395">
        <v>2017</v>
      </c>
      <c r="N395" t="s">
        <v>29</v>
      </c>
      <c r="O395">
        <v>99</v>
      </c>
      <c r="P395" t="s">
        <v>30</v>
      </c>
      <c r="Q395" t="s">
        <v>1426</v>
      </c>
      <c r="R395" t="s">
        <v>2043</v>
      </c>
      <c r="S395" t="s">
        <v>2047</v>
      </c>
      <c r="T395" t="s">
        <v>38</v>
      </c>
    </row>
    <row r="396" spans="1:20" x14ac:dyDescent="0.3">
      <c r="A396">
        <v>80177834</v>
      </c>
      <c r="B396" t="s">
        <v>20</v>
      </c>
      <c r="C396" t="s">
        <v>2048</v>
      </c>
      <c r="D396" t="s">
        <v>2049</v>
      </c>
      <c r="E396" t="s">
        <v>2050</v>
      </c>
      <c r="F396" t="s">
        <v>223</v>
      </c>
      <c r="G396" s="1">
        <v>42979</v>
      </c>
      <c r="H396">
        <v>2016</v>
      </c>
      <c r="I396" t="s">
        <v>45</v>
      </c>
      <c r="J396" t="s">
        <v>290</v>
      </c>
      <c r="K396" t="s">
        <v>27</v>
      </c>
      <c r="L396" t="s">
        <v>2051</v>
      </c>
      <c r="M396">
        <v>2017</v>
      </c>
      <c r="N396" t="s">
        <v>29</v>
      </c>
      <c r="O396">
        <v>86</v>
      </c>
      <c r="P396" t="s">
        <v>223</v>
      </c>
      <c r="Q396" t="s">
        <v>31</v>
      </c>
      <c r="R396" t="s">
        <v>2049</v>
      </c>
      <c r="S396" t="s">
        <v>2052</v>
      </c>
      <c r="T396" t="s">
        <v>45</v>
      </c>
    </row>
    <row r="397" spans="1:20" x14ac:dyDescent="0.3">
      <c r="A397">
        <v>80121855</v>
      </c>
      <c r="B397" t="s">
        <v>20</v>
      </c>
      <c r="C397" t="s">
        <v>2053</v>
      </c>
      <c r="D397" t="s">
        <v>2054</v>
      </c>
      <c r="E397" t="s">
        <v>2055</v>
      </c>
      <c r="F397" t="s">
        <v>2056</v>
      </c>
      <c r="G397" s="1">
        <v>42979</v>
      </c>
      <c r="H397">
        <v>2016</v>
      </c>
      <c r="I397" t="s">
        <v>38</v>
      </c>
      <c r="J397" t="s">
        <v>833</v>
      </c>
      <c r="K397" t="s">
        <v>520</v>
      </c>
      <c r="L397" t="s">
        <v>2057</v>
      </c>
      <c r="M397">
        <v>2017</v>
      </c>
      <c r="N397" t="s">
        <v>29</v>
      </c>
      <c r="O397">
        <v>83</v>
      </c>
      <c r="P397" t="s">
        <v>37</v>
      </c>
      <c r="Q397" t="s">
        <v>170</v>
      </c>
      <c r="R397" t="s">
        <v>2054</v>
      </c>
      <c r="S397" t="s">
        <v>2055</v>
      </c>
      <c r="T397" t="s">
        <v>38</v>
      </c>
    </row>
    <row r="398" spans="1:20" x14ac:dyDescent="0.3">
      <c r="A398">
        <v>80168028</v>
      </c>
      <c r="B398" t="s">
        <v>20</v>
      </c>
      <c r="C398" t="s">
        <v>2058</v>
      </c>
      <c r="D398" t="s">
        <v>2059</v>
      </c>
      <c r="E398" t="s">
        <v>2060</v>
      </c>
      <c r="F398" t="s">
        <v>2061</v>
      </c>
      <c r="G398" s="1">
        <v>42979</v>
      </c>
      <c r="H398">
        <v>2017</v>
      </c>
      <c r="I398" t="s">
        <v>38</v>
      </c>
      <c r="J398" t="s">
        <v>176</v>
      </c>
      <c r="K398" t="s">
        <v>457</v>
      </c>
      <c r="L398" t="s">
        <v>2062</v>
      </c>
      <c r="M398">
        <v>2017</v>
      </c>
      <c r="N398" t="s">
        <v>29</v>
      </c>
      <c r="O398">
        <v>113</v>
      </c>
      <c r="P398" t="s">
        <v>2039</v>
      </c>
      <c r="Q398" t="s">
        <v>186</v>
      </c>
      <c r="R398" t="s">
        <v>2059</v>
      </c>
      <c r="S398" t="s">
        <v>2063</v>
      </c>
      <c r="T398" t="s">
        <v>38</v>
      </c>
    </row>
    <row r="399" spans="1:20" x14ac:dyDescent="0.3">
      <c r="A399">
        <v>80200913</v>
      </c>
      <c r="B399" t="s">
        <v>42</v>
      </c>
      <c r="C399" t="s">
        <v>2064</v>
      </c>
      <c r="D399" t="s">
        <v>35</v>
      </c>
      <c r="E399" t="s">
        <v>2065</v>
      </c>
      <c r="F399" t="s">
        <v>2066</v>
      </c>
      <c r="G399" s="1">
        <v>42979</v>
      </c>
      <c r="H399">
        <v>2014</v>
      </c>
      <c r="I399" t="s">
        <v>127</v>
      </c>
      <c r="J399" t="s">
        <v>46</v>
      </c>
      <c r="K399" t="s">
        <v>47</v>
      </c>
      <c r="L399" t="s">
        <v>2067</v>
      </c>
      <c r="M399">
        <v>2017</v>
      </c>
      <c r="N399" t="s">
        <v>29</v>
      </c>
      <c r="P399" t="s">
        <v>1614</v>
      </c>
      <c r="Q399" t="s">
        <v>47</v>
      </c>
      <c r="R399" t="s">
        <v>35</v>
      </c>
      <c r="S399" t="s">
        <v>2068</v>
      </c>
      <c r="T399" t="s">
        <v>127</v>
      </c>
    </row>
    <row r="400" spans="1:20" x14ac:dyDescent="0.3">
      <c r="A400">
        <v>80190990</v>
      </c>
      <c r="B400" t="s">
        <v>20</v>
      </c>
      <c r="C400" t="s">
        <v>2069</v>
      </c>
      <c r="D400" t="s">
        <v>2070</v>
      </c>
      <c r="E400" t="s">
        <v>2071</v>
      </c>
      <c r="F400" t="s">
        <v>2039</v>
      </c>
      <c r="G400" s="1">
        <v>42979</v>
      </c>
      <c r="H400">
        <v>2016</v>
      </c>
      <c r="I400" t="s">
        <v>58</v>
      </c>
      <c r="J400" t="s">
        <v>290</v>
      </c>
      <c r="K400" t="s">
        <v>520</v>
      </c>
      <c r="L400" t="s">
        <v>2072</v>
      </c>
      <c r="M400">
        <v>2017</v>
      </c>
      <c r="N400" t="s">
        <v>29</v>
      </c>
      <c r="O400">
        <v>86</v>
      </c>
      <c r="P400" t="s">
        <v>2039</v>
      </c>
      <c r="Q400" t="s">
        <v>170</v>
      </c>
      <c r="R400" t="s">
        <v>2073</v>
      </c>
      <c r="S400" t="s">
        <v>2071</v>
      </c>
      <c r="T400" t="s">
        <v>58</v>
      </c>
    </row>
    <row r="401" spans="1:20" x14ac:dyDescent="0.3">
      <c r="A401">
        <v>80173269</v>
      </c>
      <c r="B401" t="s">
        <v>20</v>
      </c>
      <c r="C401" t="s">
        <v>2074</v>
      </c>
      <c r="D401" t="s">
        <v>2075</v>
      </c>
      <c r="E401" t="s">
        <v>2076</v>
      </c>
      <c r="F401" t="s">
        <v>30</v>
      </c>
      <c r="G401" s="1">
        <v>42979</v>
      </c>
      <c r="H401">
        <v>2017</v>
      </c>
      <c r="I401" t="s">
        <v>38</v>
      </c>
      <c r="J401" t="s">
        <v>103</v>
      </c>
      <c r="K401" t="s">
        <v>2077</v>
      </c>
      <c r="L401" t="s">
        <v>2078</v>
      </c>
      <c r="M401">
        <v>2017</v>
      </c>
      <c r="N401" t="s">
        <v>29</v>
      </c>
      <c r="O401">
        <v>78</v>
      </c>
      <c r="P401" t="s">
        <v>30</v>
      </c>
      <c r="Q401" t="s">
        <v>170</v>
      </c>
      <c r="R401" t="s">
        <v>2075</v>
      </c>
      <c r="S401" t="s">
        <v>2076</v>
      </c>
      <c r="T401" t="s">
        <v>38</v>
      </c>
    </row>
    <row r="402" spans="1:20" x14ac:dyDescent="0.3">
      <c r="A402">
        <v>80106140</v>
      </c>
      <c r="B402" t="s">
        <v>20</v>
      </c>
      <c r="C402" t="s">
        <v>2079</v>
      </c>
      <c r="D402" t="s">
        <v>1537</v>
      </c>
      <c r="E402" t="s">
        <v>2080</v>
      </c>
      <c r="F402" t="s">
        <v>112</v>
      </c>
      <c r="G402" s="1">
        <v>42614</v>
      </c>
      <c r="H402">
        <v>2015</v>
      </c>
      <c r="I402" t="s">
        <v>146</v>
      </c>
      <c r="J402" t="s">
        <v>494</v>
      </c>
      <c r="K402" t="s">
        <v>457</v>
      </c>
      <c r="L402" t="s">
        <v>2081</v>
      </c>
      <c r="M402">
        <v>2016</v>
      </c>
      <c r="N402" t="s">
        <v>29</v>
      </c>
      <c r="O402">
        <v>111</v>
      </c>
      <c r="P402" t="s">
        <v>112</v>
      </c>
      <c r="Q402" t="s">
        <v>186</v>
      </c>
      <c r="R402" t="s">
        <v>1537</v>
      </c>
      <c r="S402" t="s">
        <v>2082</v>
      </c>
      <c r="T402" t="s">
        <v>146</v>
      </c>
    </row>
    <row r="403" spans="1:20" x14ac:dyDescent="0.3">
      <c r="A403">
        <v>80106137</v>
      </c>
      <c r="B403" t="s">
        <v>20</v>
      </c>
      <c r="C403" t="s">
        <v>2083</v>
      </c>
      <c r="D403" t="s">
        <v>2084</v>
      </c>
      <c r="E403" t="s">
        <v>2085</v>
      </c>
      <c r="F403" t="s">
        <v>112</v>
      </c>
      <c r="G403" s="1">
        <v>42614</v>
      </c>
      <c r="H403">
        <v>2015</v>
      </c>
      <c r="I403" t="s">
        <v>58</v>
      </c>
      <c r="J403" t="s">
        <v>385</v>
      </c>
      <c r="K403" t="s">
        <v>272</v>
      </c>
      <c r="L403" t="s">
        <v>2086</v>
      </c>
      <c r="M403">
        <v>2016</v>
      </c>
      <c r="N403" t="s">
        <v>29</v>
      </c>
      <c r="O403">
        <v>88</v>
      </c>
      <c r="P403" t="s">
        <v>112</v>
      </c>
      <c r="Q403" t="s">
        <v>60</v>
      </c>
      <c r="R403" t="s">
        <v>2084</v>
      </c>
      <c r="S403" t="s">
        <v>36</v>
      </c>
      <c r="T403" t="s">
        <v>58</v>
      </c>
    </row>
    <row r="404" spans="1:20" x14ac:dyDescent="0.3">
      <c r="A404">
        <v>80118873</v>
      </c>
      <c r="B404" t="s">
        <v>42</v>
      </c>
      <c r="C404" t="s">
        <v>2087</v>
      </c>
      <c r="D404" t="s">
        <v>35</v>
      </c>
      <c r="E404" t="s">
        <v>2088</v>
      </c>
      <c r="F404" t="s">
        <v>37</v>
      </c>
      <c r="G404" s="1">
        <v>42614</v>
      </c>
      <c r="H404">
        <v>2015</v>
      </c>
      <c r="I404" t="s">
        <v>58</v>
      </c>
      <c r="J404" t="s">
        <v>46</v>
      </c>
      <c r="K404" t="s">
        <v>2089</v>
      </c>
      <c r="L404" t="s">
        <v>2090</v>
      </c>
      <c r="M404">
        <v>2016</v>
      </c>
      <c r="N404" t="s">
        <v>29</v>
      </c>
      <c r="P404" t="s">
        <v>37</v>
      </c>
      <c r="Q404" t="s">
        <v>463</v>
      </c>
      <c r="R404" t="s">
        <v>35</v>
      </c>
      <c r="S404" t="s">
        <v>2088</v>
      </c>
      <c r="T404" t="s">
        <v>58</v>
      </c>
    </row>
    <row r="405" spans="1:20" x14ac:dyDescent="0.3">
      <c r="A405">
        <v>70229514</v>
      </c>
      <c r="B405" t="s">
        <v>42</v>
      </c>
      <c r="C405" t="s">
        <v>2091</v>
      </c>
      <c r="D405" t="s">
        <v>35</v>
      </c>
      <c r="E405" t="s">
        <v>2092</v>
      </c>
      <c r="F405" t="s">
        <v>37</v>
      </c>
      <c r="G405" s="1">
        <v>42614</v>
      </c>
      <c r="H405">
        <v>2008</v>
      </c>
      <c r="I405" t="s">
        <v>38</v>
      </c>
      <c r="J405" t="s">
        <v>46</v>
      </c>
      <c r="K405" t="s">
        <v>2093</v>
      </c>
      <c r="L405" t="s">
        <v>2094</v>
      </c>
      <c r="M405">
        <v>2016</v>
      </c>
      <c r="N405" t="s">
        <v>29</v>
      </c>
      <c r="P405" t="s">
        <v>37</v>
      </c>
      <c r="Q405" t="s">
        <v>463</v>
      </c>
      <c r="R405" t="s">
        <v>35</v>
      </c>
      <c r="S405" t="s">
        <v>2095</v>
      </c>
      <c r="T405" t="s">
        <v>38</v>
      </c>
    </row>
    <row r="406" spans="1:20" x14ac:dyDescent="0.3">
      <c r="A406">
        <v>80114155</v>
      </c>
      <c r="B406" t="s">
        <v>20</v>
      </c>
      <c r="C406" t="s">
        <v>2096</v>
      </c>
      <c r="D406" t="s">
        <v>2097</v>
      </c>
      <c r="E406" t="s">
        <v>2098</v>
      </c>
      <c r="F406" t="s">
        <v>2099</v>
      </c>
      <c r="G406" s="1">
        <v>42614</v>
      </c>
      <c r="H406">
        <v>2014</v>
      </c>
      <c r="I406" t="s">
        <v>58</v>
      </c>
      <c r="J406" t="s">
        <v>399</v>
      </c>
      <c r="K406" t="s">
        <v>246</v>
      </c>
      <c r="L406" t="s">
        <v>2100</v>
      </c>
      <c r="M406">
        <v>2016</v>
      </c>
      <c r="N406" t="s">
        <v>29</v>
      </c>
      <c r="O406">
        <v>93</v>
      </c>
      <c r="P406" t="s">
        <v>377</v>
      </c>
      <c r="Q406" t="s">
        <v>186</v>
      </c>
      <c r="R406" t="s">
        <v>2097</v>
      </c>
      <c r="S406" t="s">
        <v>2101</v>
      </c>
      <c r="T406" t="s">
        <v>58</v>
      </c>
    </row>
    <row r="407" spans="1:20" x14ac:dyDescent="0.3">
      <c r="A407">
        <v>70303288</v>
      </c>
      <c r="B407" t="s">
        <v>42</v>
      </c>
      <c r="C407" t="s">
        <v>2102</v>
      </c>
      <c r="D407" t="s">
        <v>35</v>
      </c>
      <c r="E407" t="s">
        <v>2103</v>
      </c>
      <c r="F407" t="s">
        <v>1753</v>
      </c>
      <c r="G407" s="1">
        <v>42614</v>
      </c>
      <c r="H407">
        <v>2009</v>
      </c>
      <c r="I407" t="s">
        <v>58</v>
      </c>
      <c r="J407" t="s">
        <v>46</v>
      </c>
      <c r="K407" t="s">
        <v>197</v>
      </c>
      <c r="L407" t="s">
        <v>2104</v>
      </c>
      <c r="M407">
        <v>2016</v>
      </c>
      <c r="N407" t="s">
        <v>29</v>
      </c>
      <c r="P407" t="s">
        <v>1753</v>
      </c>
      <c r="Q407" t="s">
        <v>199</v>
      </c>
      <c r="R407" t="s">
        <v>35</v>
      </c>
      <c r="S407" t="s">
        <v>2105</v>
      </c>
      <c r="T407" t="s">
        <v>58</v>
      </c>
    </row>
    <row r="408" spans="1:20" x14ac:dyDescent="0.3">
      <c r="A408">
        <v>80118841</v>
      </c>
      <c r="B408" t="s">
        <v>20</v>
      </c>
      <c r="C408" t="s">
        <v>2106</v>
      </c>
      <c r="D408" t="s">
        <v>2107</v>
      </c>
      <c r="E408" t="s">
        <v>2107</v>
      </c>
      <c r="F408" t="s">
        <v>37</v>
      </c>
      <c r="G408" s="1">
        <v>42614</v>
      </c>
      <c r="H408">
        <v>2008</v>
      </c>
      <c r="I408" t="s">
        <v>52</v>
      </c>
      <c r="J408" t="s">
        <v>2108</v>
      </c>
      <c r="K408" t="s">
        <v>27</v>
      </c>
      <c r="L408" t="s">
        <v>2109</v>
      </c>
      <c r="M408">
        <v>2016</v>
      </c>
      <c r="N408" t="s">
        <v>29</v>
      </c>
      <c r="O408">
        <v>29</v>
      </c>
      <c r="P408" t="s">
        <v>37</v>
      </c>
      <c r="Q408" t="s">
        <v>31</v>
      </c>
      <c r="R408" t="s">
        <v>2107</v>
      </c>
      <c r="S408" t="s">
        <v>2107</v>
      </c>
      <c r="T408" t="s">
        <v>52</v>
      </c>
    </row>
    <row r="409" spans="1:20" x14ac:dyDescent="0.3">
      <c r="A409">
        <v>80102579</v>
      </c>
      <c r="B409" t="s">
        <v>20</v>
      </c>
      <c r="C409" t="s">
        <v>2110</v>
      </c>
      <c r="D409" t="s">
        <v>2111</v>
      </c>
      <c r="E409" t="s">
        <v>2112</v>
      </c>
      <c r="F409" t="s">
        <v>1034</v>
      </c>
      <c r="G409" s="1">
        <v>42614</v>
      </c>
      <c r="H409">
        <v>2015</v>
      </c>
      <c r="I409" t="s">
        <v>25</v>
      </c>
      <c r="J409" t="s">
        <v>385</v>
      </c>
      <c r="K409" t="s">
        <v>2113</v>
      </c>
      <c r="L409" t="s">
        <v>2114</v>
      </c>
      <c r="M409">
        <v>2016</v>
      </c>
      <c r="N409" t="s">
        <v>29</v>
      </c>
      <c r="O409">
        <v>88</v>
      </c>
      <c r="P409" t="s">
        <v>384</v>
      </c>
      <c r="Q409" t="s">
        <v>31</v>
      </c>
      <c r="R409" t="s">
        <v>2111</v>
      </c>
      <c r="S409" t="s">
        <v>2115</v>
      </c>
      <c r="T409" t="s">
        <v>25</v>
      </c>
    </row>
    <row r="410" spans="1:20" x14ac:dyDescent="0.3">
      <c r="A410">
        <v>80111273</v>
      </c>
      <c r="B410" t="s">
        <v>42</v>
      </c>
      <c r="C410" t="s">
        <v>2116</v>
      </c>
      <c r="D410" t="s">
        <v>35</v>
      </c>
      <c r="E410" t="s">
        <v>2117</v>
      </c>
      <c r="F410" t="s">
        <v>1753</v>
      </c>
      <c r="G410" s="1">
        <v>42614</v>
      </c>
      <c r="H410">
        <v>2009</v>
      </c>
      <c r="I410" t="s">
        <v>25</v>
      </c>
      <c r="J410" t="s">
        <v>46</v>
      </c>
      <c r="K410" t="s">
        <v>509</v>
      </c>
      <c r="L410" t="s">
        <v>2118</v>
      </c>
      <c r="M410">
        <v>2016</v>
      </c>
      <c r="N410" t="s">
        <v>29</v>
      </c>
      <c r="P410" t="s">
        <v>1753</v>
      </c>
      <c r="Q410" t="s">
        <v>199</v>
      </c>
      <c r="R410" t="s">
        <v>35</v>
      </c>
      <c r="S410" t="s">
        <v>2119</v>
      </c>
      <c r="T410" t="s">
        <v>25</v>
      </c>
    </row>
    <row r="411" spans="1:20" x14ac:dyDescent="0.3">
      <c r="A411">
        <v>80097438</v>
      </c>
      <c r="B411" t="s">
        <v>20</v>
      </c>
      <c r="C411" t="s">
        <v>2120</v>
      </c>
      <c r="D411" t="s">
        <v>2121</v>
      </c>
      <c r="E411" t="s">
        <v>35</v>
      </c>
      <c r="F411" t="s">
        <v>30</v>
      </c>
      <c r="G411" s="1">
        <v>42614</v>
      </c>
      <c r="H411">
        <v>2016</v>
      </c>
      <c r="I411" t="s">
        <v>146</v>
      </c>
      <c r="J411" t="s">
        <v>500</v>
      </c>
      <c r="K411" t="s">
        <v>170</v>
      </c>
      <c r="L411" t="s">
        <v>2122</v>
      </c>
      <c r="M411">
        <v>2016</v>
      </c>
      <c r="N411" t="s">
        <v>29</v>
      </c>
      <c r="O411">
        <v>103</v>
      </c>
      <c r="P411" t="s">
        <v>30</v>
      </c>
      <c r="Q411" t="s">
        <v>170</v>
      </c>
      <c r="R411" t="s">
        <v>2121</v>
      </c>
      <c r="S411" t="s">
        <v>35</v>
      </c>
      <c r="T411" t="s">
        <v>146</v>
      </c>
    </row>
    <row r="412" spans="1:20" x14ac:dyDescent="0.3">
      <c r="A412">
        <v>80111710</v>
      </c>
      <c r="B412" t="s">
        <v>42</v>
      </c>
      <c r="C412" t="s">
        <v>2123</v>
      </c>
      <c r="D412" t="s">
        <v>35</v>
      </c>
      <c r="E412" t="s">
        <v>2124</v>
      </c>
      <c r="F412" t="s">
        <v>223</v>
      </c>
      <c r="G412" s="1">
        <v>42614</v>
      </c>
      <c r="H412">
        <v>2010</v>
      </c>
      <c r="I412" t="s">
        <v>58</v>
      </c>
      <c r="J412" t="s">
        <v>46</v>
      </c>
      <c r="K412" t="s">
        <v>197</v>
      </c>
      <c r="L412" t="s">
        <v>2125</v>
      </c>
      <c r="M412">
        <v>2016</v>
      </c>
      <c r="N412" t="s">
        <v>29</v>
      </c>
      <c r="P412" t="s">
        <v>223</v>
      </c>
      <c r="Q412" t="s">
        <v>199</v>
      </c>
      <c r="R412" t="s">
        <v>35</v>
      </c>
      <c r="S412" t="s">
        <v>2126</v>
      </c>
      <c r="T412" t="s">
        <v>58</v>
      </c>
    </row>
    <row r="413" spans="1:20" x14ac:dyDescent="0.3">
      <c r="A413">
        <v>80114419</v>
      </c>
      <c r="B413" t="s">
        <v>20</v>
      </c>
      <c r="C413" t="s">
        <v>2127</v>
      </c>
      <c r="D413" t="s">
        <v>2128</v>
      </c>
      <c r="E413" t="s">
        <v>2129</v>
      </c>
      <c r="F413" t="s">
        <v>65</v>
      </c>
      <c r="G413" s="1">
        <v>42614</v>
      </c>
      <c r="H413">
        <v>2015</v>
      </c>
      <c r="I413" t="s">
        <v>38</v>
      </c>
      <c r="J413" t="s">
        <v>437</v>
      </c>
      <c r="K413" t="s">
        <v>272</v>
      </c>
      <c r="L413" t="s">
        <v>2130</v>
      </c>
      <c r="M413">
        <v>2016</v>
      </c>
      <c r="N413" t="s">
        <v>29</v>
      </c>
      <c r="O413">
        <v>107</v>
      </c>
      <c r="P413" t="s">
        <v>65</v>
      </c>
      <c r="Q413" t="s">
        <v>60</v>
      </c>
      <c r="R413" t="s">
        <v>2128</v>
      </c>
      <c r="S413" t="s">
        <v>2131</v>
      </c>
      <c r="T413" t="s">
        <v>38</v>
      </c>
    </row>
    <row r="414" spans="1:20" x14ac:dyDescent="0.3">
      <c r="A414">
        <v>80118888</v>
      </c>
      <c r="B414" t="s">
        <v>20</v>
      </c>
      <c r="C414" t="s">
        <v>2132</v>
      </c>
      <c r="D414" t="s">
        <v>35</v>
      </c>
      <c r="E414" t="s">
        <v>35</v>
      </c>
      <c r="F414" t="s">
        <v>37</v>
      </c>
      <c r="G414" s="1">
        <v>42614</v>
      </c>
      <c r="H414">
        <v>2016</v>
      </c>
      <c r="I414" t="s">
        <v>58</v>
      </c>
      <c r="J414" t="s">
        <v>1270</v>
      </c>
      <c r="K414" t="s">
        <v>170</v>
      </c>
      <c r="L414" t="s">
        <v>2133</v>
      </c>
      <c r="M414">
        <v>2016</v>
      </c>
      <c r="N414" t="s">
        <v>29</v>
      </c>
      <c r="O414">
        <v>52</v>
      </c>
      <c r="P414" t="s">
        <v>37</v>
      </c>
      <c r="Q414" t="s">
        <v>170</v>
      </c>
      <c r="R414" t="s">
        <v>35</v>
      </c>
      <c r="S414" t="s">
        <v>35</v>
      </c>
      <c r="T414" t="s">
        <v>58</v>
      </c>
    </row>
    <row r="415" spans="1:20" x14ac:dyDescent="0.3">
      <c r="A415">
        <v>80128337</v>
      </c>
      <c r="B415" t="s">
        <v>42</v>
      </c>
      <c r="C415" t="s">
        <v>2134</v>
      </c>
      <c r="D415" t="s">
        <v>35</v>
      </c>
      <c r="E415" t="s">
        <v>2135</v>
      </c>
      <c r="F415" t="s">
        <v>2136</v>
      </c>
      <c r="G415" s="1">
        <v>42614</v>
      </c>
      <c r="H415">
        <v>2015</v>
      </c>
      <c r="I415" t="s">
        <v>38</v>
      </c>
      <c r="J415" t="s">
        <v>46</v>
      </c>
      <c r="K415" t="s">
        <v>509</v>
      </c>
      <c r="L415" t="s">
        <v>2137</v>
      </c>
      <c r="M415">
        <v>2016</v>
      </c>
      <c r="N415" t="s">
        <v>29</v>
      </c>
      <c r="P415" t="s">
        <v>2136</v>
      </c>
      <c r="Q415" t="s">
        <v>199</v>
      </c>
      <c r="R415" t="s">
        <v>35</v>
      </c>
      <c r="S415" t="s">
        <v>2138</v>
      </c>
      <c r="T415" t="s">
        <v>38</v>
      </c>
    </row>
    <row r="416" spans="1:20" x14ac:dyDescent="0.3">
      <c r="A416">
        <v>70303289</v>
      </c>
      <c r="B416" t="s">
        <v>42</v>
      </c>
      <c r="C416" t="s">
        <v>2139</v>
      </c>
      <c r="D416" t="s">
        <v>35</v>
      </c>
      <c r="E416" t="s">
        <v>2140</v>
      </c>
      <c r="F416" t="s">
        <v>1753</v>
      </c>
      <c r="G416" s="1">
        <v>42614</v>
      </c>
      <c r="H416">
        <v>2010</v>
      </c>
      <c r="I416" t="s">
        <v>58</v>
      </c>
      <c r="J416" t="s">
        <v>46</v>
      </c>
      <c r="K416" t="s">
        <v>473</v>
      </c>
      <c r="L416" t="s">
        <v>2141</v>
      </c>
      <c r="M416">
        <v>2016</v>
      </c>
      <c r="N416" t="s">
        <v>29</v>
      </c>
      <c r="P416" t="s">
        <v>1753</v>
      </c>
      <c r="Q416" t="s">
        <v>199</v>
      </c>
      <c r="R416" t="s">
        <v>35</v>
      </c>
      <c r="S416" t="s">
        <v>2142</v>
      </c>
      <c r="T416" t="s">
        <v>58</v>
      </c>
    </row>
    <row r="417" spans="1:20" x14ac:dyDescent="0.3">
      <c r="A417">
        <v>80111614</v>
      </c>
      <c r="B417" t="s">
        <v>42</v>
      </c>
      <c r="C417" t="s">
        <v>2143</v>
      </c>
      <c r="D417" t="s">
        <v>35</v>
      </c>
      <c r="E417" t="s">
        <v>2144</v>
      </c>
      <c r="F417" t="s">
        <v>223</v>
      </c>
      <c r="G417" s="1">
        <v>42614</v>
      </c>
      <c r="H417">
        <v>2010</v>
      </c>
      <c r="I417" t="s">
        <v>25</v>
      </c>
      <c r="J417" t="s">
        <v>46</v>
      </c>
      <c r="K417" t="s">
        <v>197</v>
      </c>
      <c r="L417" t="s">
        <v>2145</v>
      </c>
      <c r="M417">
        <v>2016</v>
      </c>
      <c r="N417" t="s">
        <v>29</v>
      </c>
      <c r="P417" t="s">
        <v>223</v>
      </c>
      <c r="Q417" t="s">
        <v>199</v>
      </c>
      <c r="R417" t="s">
        <v>35</v>
      </c>
      <c r="S417" t="s">
        <v>2105</v>
      </c>
      <c r="T417" t="s">
        <v>25</v>
      </c>
    </row>
    <row r="418" spans="1:20" x14ac:dyDescent="0.3">
      <c r="A418">
        <v>80111275</v>
      </c>
      <c r="B418" t="s">
        <v>42</v>
      </c>
      <c r="C418" t="s">
        <v>2146</v>
      </c>
      <c r="D418" t="s">
        <v>35</v>
      </c>
      <c r="E418" t="s">
        <v>2147</v>
      </c>
      <c r="F418" t="s">
        <v>1753</v>
      </c>
      <c r="G418" s="1">
        <v>42614</v>
      </c>
      <c r="H418">
        <v>2009</v>
      </c>
      <c r="I418" t="s">
        <v>58</v>
      </c>
      <c r="J418" t="s">
        <v>46</v>
      </c>
      <c r="K418" t="s">
        <v>197</v>
      </c>
      <c r="L418" t="s">
        <v>2148</v>
      </c>
      <c r="M418">
        <v>2016</v>
      </c>
      <c r="N418" t="s">
        <v>29</v>
      </c>
      <c r="P418" t="s">
        <v>1753</v>
      </c>
      <c r="Q418" t="s">
        <v>199</v>
      </c>
      <c r="R418" t="s">
        <v>35</v>
      </c>
      <c r="S418" t="s">
        <v>2149</v>
      </c>
      <c r="T418" t="s">
        <v>58</v>
      </c>
    </row>
    <row r="419" spans="1:20" x14ac:dyDescent="0.3">
      <c r="A419">
        <v>80103426</v>
      </c>
      <c r="B419" t="s">
        <v>20</v>
      </c>
      <c r="C419" t="s">
        <v>2150</v>
      </c>
      <c r="D419" t="s">
        <v>2151</v>
      </c>
      <c r="E419" t="s">
        <v>2152</v>
      </c>
      <c r="F419" t="s">
        <v>65</v>
      </c>
      <c r="G419" s="1">
        <v>42614</v>
      </c>
      <c r="H419">
        <v>2016</v>
      </c>
      <c r="I419" t="s">
        <v>38</v>
      </c>
      <c r="J419" t="s">
        <v>740</v>
      </c>
      <c r="K419" t="s">
        <v>279</v>
      </c>
      <c r="L419" t="s">
        <v>2153</v>
      </c>
      <c r="M419">
        <v>2016</v>
      </c>
      <c r="N419" t="s">
        <v>29</v>
      </c>
      <c r="O419">
        <v>91</v>
      </c>
      <c r="P419" t="s">
        <v>65</v>
      </c>
      <c r="Q419" t="s">
        <v>60</v>
      </c>
      <c r="R419" t="s">
        <v>2151</v>
      </c>
      <c r="S419" t="s">
        <v>2154</v>
      </c>
      <c r="T419" t="s">
        <v>38</v>
      </c>
    </row>
    <row r="420" spans="1:20" x14ac:dyDescent="0.3">
      <c r="A420">
        <v>80118889</v>
      </c>
      <c r="B420" t="s">
        <v>42</v>
      </c>
      <c r="C420" t="s">
        <v>2155</v>
      </c>
      <c r="D420" t="s">
        <v>35</v>
      </c>
      <c r="E420" t="s">
        <v>2156</v>
      </c>
      <c r="F420" t="s">
        <v>37</v>
      </c>
      <c r="G420" s="1">
        <v>42614</v>
      </c>
      <c r="H420">
        <v>2015</v>
      </c>
      <c r="I420" t="s">
        <v>58</v>
      </c>
      <c r="J420" t="s">
        <v>46</v>
      </c>
      <c r="K420" t="s">
        <v>1141</v>
      </c>
      <c r="L420" t="s">
        <v>2157</v>
      </c>
      <c r="M420">
        <v>2016</v>
      </c>
      <c r="N420" t="s">
        <v>29</v>
      </c>
      <c r="P420" t="s">
        <v>37</v>
      </c>
      <c r="Q420" t="s">
        <v>463</v>
      </c>
      <c r="R420" t="s">
        <v>35</v>
      </c>
      <c r="S420" t="s">
        <v>2156</v>
      </c>
      <c r="T420" t="s">
        <v>58</v>
      </c>
    </row>
    <row r="421" spans="1:20" x14ac:dyDescent="0.3">
      <c r="A421">
        <v>70278877</v>
      </c>
      <c r="B421" t="s">
        <v>20</v>
      </c>
      <c r="C421" t="s">
        <v>2158</v>
      </c>
      <c r="D421" t="s">
        <v>2159</v>
      </c>
      <c r="E421" t="s">
        <v>792</v>
      </c>
      <c r="F421" t="s">
        <v>30</v>
      </c>
      <c r="G421" s="1">
        <v>41518</v>
      </c>
      <c r="H421">
        <v>2013</v>
      </c>
      <c r="I421" t="s">
        <v>146</v>
      </c>
      <c r="J421" t="s">
        <v>655</v>
      </c>
      <c r="K421" t="s">
        <v>40</v>
      </c>
      <c r="L421" t="s">
        <v>2160</v>
      </c>
      <c r="M421">
        <v>2013</v>
      </c>
      <c r="N421" t="s">
        <v>29</v>
      </c>
      <c r="O421">
        <v>75</v>
      </c>
      <c r="P421" t="s">
        <v>30</v>
      </c>
      <c r="Q421" t="s">
        <v>40</v>
      </c>
      <c r="R421" t="s">
        <v>2159</v>
      </c>
      <c r="S421" t="s">
        <v>792</v>
      </c>
      <c r="T421" t="s">
        <v>146</v>
      </c>
    </row>
    <row r="422" spans="1:20" x14ac:dyDescent="0.3">
      <c r="A422">
        <v>80244311</v>
      </c>
      <c r="B422" t="s">
        <v>20</v>
      </c>
      <c r="C422" t="s">
        <v>2161</v>
      </c>
      <c r="D422" t="s">
        <v>2162</v>
      </c>
      <c r="E422" t="s">
        <v>2163</v>
      </c>
      <c r="F422" t="s">
        <v>30</v>
      </c>
      <c r="G422" s="1">
        <v>43747</v>
      </c>
      <c r="H422">
        <v>2019</v>
      </c>
      <c r="I422" t="s">
        <v>175</v>
      </c>
      <c r="J422" t="s">
        <v>220</v>
      </c>
      <c r="K422" t="s">
        <v>393</v>
      </c>
      <c r="L422" t="s">
        <v>2164</v>
      </c>
      <c r="M422">
        <v>2019</v>
      </c>
      <c r="N422" t="s">
        <v>2165</v>
      </c>
      <c r="O422">
        <v>106</v>
      </c>
      <c r="P422" t="s">
        <v>30</v>
      </c>
      <c r="Q422" t="s">
        <v>186</v>
      </c>
      <c r="R422" t="s">
        <v>2162</v>
      </c>
      <c r="S422" t="s">
        <v>2166</v>
      </c>
      <c r="T422" t="s">
        <v>175</v>
      </c>
    </row>
    <row r="423" spans="1:20" x14ac:dyDescent="0.3">
      <c r="A423">
        <v>81183570</v>
      </c>
      <c r="B423" t="s">
        <v>20</v>
      </c>
      <c r="C423" t="s">
        <v>2167</v>
      </c>
      <c r="D423" t="s">
        <v>2168</v>
      </c>
      <c r="E423" t="s">
        <v>2169</v>
      </c>
      <c r="F423" t="s">
        <v>30</v>
      </c>
      <c r="G423" s="1">
        <v>43747</v>
      </c>
      <c r="H423">
        <v>2019</v>
      </c>
      <c r="I423" t="s">
        <v>58</v>
      </c>
      <c r="J423" t="s">
        <v>783</v>
      </c>
      <c r="K423" t="s">
        <v>994</v>
      </c>
      <c r="L423" t="s">
        <v>2170</v>
      </c>
      <c r="M423">
        <v>2019</v>
      </c>
      <c r="N423" t="s">
        <v>2165</v>
      </c>
      <c r="O423">
        <v>87</v>
      </c>
      <c r="P423" t="s">
        <v>30</v>
      </c>
      <c r="Q423" t="s">
        <v>186</v>
      </c>
      <c r="R423" t="s">
        <v>2168</v>
      </c>
      <c r="S423" t="s">
        <v>2171</v>
      </c>
      <c r="T423" t="s">
        <v>58</v>
      </c>
    </row>
    <row r="424" spans="1:20" x14ac:dyDescent="0.3">
      <c r="A424">
        <v>80216665</v>
      </c>
      <c r="B424" t="s">
        <v>42</v>
      </c>
      <c r="C424" t="s">
        <v>2172</v>
      </c>
      <c r="D424" t="s">
        <v>35</v>
      </c>
      <c r="E424" t="s">
        <v>2173</v>
      </c>
      <c r="F424" t="s">
        <v>30</v>
      </c>
      <c r="G424" s="1">
        <v>43747</v>
      </c>
      <c r="H424">
        <v>2019</v>
      </c>
      <c r="I424" t="s">
        <v>38</v>
      </c>
      <c r="J424" t="s">
        <v>46</v>
      </c>
      <c r="K424" t="s">
        <v>866</v>
      </c>
      <c r="L424" t="s">
        <v>2174</v>
      </c>
      <c r="M424">
        <v>2019</v>
      </c>
      <c r="N424" t="s">
        <v>2165</v>
      </c>
      <c r="P424" t="s">
        <v>30</v>
      </c>
      <c r="Q424" t="s">
        <v>866</v>
      </c>
      <c r="R424" t="s">
        <v>35</v>
      </c>
      <c r="S424" t="s">
        <v>2175</v>
      </c>
      <c r="T424" t="s">
        <v>38</v>
      </c>
    </row>
    <row r="425" spans="1:20" x14ac:dyDescent="0.3">
      <c r="A425">
        <v>81016328</v>
      </c>
      <c r="B425" t="s">
        <v>20</v>
      </c>
      <c r="C425" t="s">
        <v>2176</v>
      </c>
      <c r="D425" t="s">
        <v>2177</v>
      </c>
      <c r="E425" t="s">
        <v>2178</v>
      </c>
      <c r="F425" t="s">
        <v>556</v>
      </c>
      <c r="G425" s="1">
        <v>43382</v>
      </c>
      <c r="H425">
        <v>2009</v>
      </c>
      <c r="I425" t="s">
        <v>25</v>
      </c>
      <c r="J425" t="s">
        <v>162</v>
      </c>
      <c r="K425" t="s">
        <v>2113</v>
      </c>
      <c r="L425" t="s">
        <v>2179</v>
      </c>
      <c r="M425">
        <v>2018</v>
      </c>
      <c r="N425" t="s">
        <v>2165</v>
      </c>
      <c r="O425">
        <v>96</v>
      </c>
      <c r="P425" t="s">
        <v>556</v>
      </c>
      <c r="Q425" t="s">
        <v>31</v>
      </c>
      <c r="R425" t="s">
        <v>2177</v>
      </c>
      <c r="S425" t="s">
        <v>2180</v>
      </c>
      <c r="T425" t="s">
        <v>25</v>
      </c>
    </row>
    <row r="426" spans="1:20" x14ac:dyDescent="0.3">
      <c r="A426">
        <v>80239503</v>
      </c>
      <c r="B426" t="s">
        <v>20</v>
      </c>
      <c r="C426" t="s">
        <v>2181</v>
      </c>
      <c r="D426" t="s">
        <v>2182</v>
      </c>
      <c r="E426" t="s">
        <v>2183</v>
      </c>
      <c r="F426" t="s">
        <v>30</v>
      </c>
      <c r="G426" s="1">
        <v>43382</v>
      </c>
      <c r="H426">
        <v>2018</v>
      </c>
      <c r="I426" t="s">
        <v>38</v>
      </c>
      <c r="J426" t="s">
        <v>2184</v>
      </c>
      <c r="K426" t="s">
        <v>40</v>
      </c>
      <c r="L426" t="s">
        <v>2185</v>
      </c>
      <c r="M426">
        <v>2018</v>
      </c>
      <c r="N426" t="s">
        <v>2165</v>
      </c>
      <c r="O426">
        <v>57</v>
      </c>
      <c r="P426" t="s">
        <v>30</v>
      </c>
      <c r="Q426" t="s">
        <v>40</v>
      </c>
      <c r="R426" t="s">
        <v>2182</v>
      </c>
      <c r="S426" t="s">
        <v>2183</v>
      </c>
      <c r="T426" t="s">
        <v>38</v>
      </c>
    </row>
    <row r="427" spans="1:20" x14ac:dyDescent="0.3">
      <c r="A427">
        <v>81016321</v>
      </c>
      <c r="B427" t="s">
        <v>20</v>
      </c>
      <c r="C427" t="s">
        <v>2186</v>
      </c>
      <c r="D427" t="s">
        <v>2187</v>
      </c>
      <c r="E427" t="s">
        <v>2188</v>
      </c>
      <c r="F427" t="s">
        <v>556</v>
      </c>
      <c r="G427" s="1">
        <v>43382</v>
      </c>
      <c r="H427">
        <v>2016</v>
      </c>
      <c r="I427" t="s">
        <v>58</v>
      </c>
      <c r="J427" t="s">
        <v>156</v>
      </c>
      <c r="K427" t="s">
        <v>340</v>
      </c>
      <c r="L427" t="s">
        <v>2189</v>
      </c>
      <c r="M427">
        <v>2018</v>
      </c>
      <c r="N427" t="s">
        <v>2165</v>
      </c>
      <c r="O427">
        <v>98</v>
      </c>
      <c r="P427" t="s">
        <v>556</v>
      </c>
      <c r="Q427" t="s">
        <v>186</v>
      </c>
      <c r="R427" t="s">
        <v>2187</v>
      </c>
      <c r="S427" t="s">
        <v>2190</v>
      </c>
      <c r="T427" t="s">
        <v>58</v>
      </c>
    </row>
    <row r="428" spans="1:20" x14ac:dyDescent="0.3">
      <c r="A428">
        <v>80031666</v>
      </c>
      <c r="B428" t="s">
        <v>20</v>
      </c>
      <c r="C428" t="s">
        <v>2191</v>
      </c>
      <c r="D428" t="s">
        <v>2192</v>
      </c>
      <c r="E428" t="s">
        <v>35</v>
      </c>
      <c r="F428" t="s">
        <v>2193</v>
      </c>
      <c r="G428" s="1">
        <v>42286</v>
      </c>
      <c r="H428">
        <v>2015</v>
      </c>
      <c r="I428" t="s">
        <v>146</v>
      </c>
      <c r="J428" t="s">
        <v>59</v>
      </c>
      <c r="K428" t="s">
        <v>520</v>
      </c>
      <c r="L428" t="s">
        <v>2194</v>
      </c>
      <c r="M428">
        <v>2015</v>
      </c>
      <c r="N428" t="s">
        <v>2165</v>
      </c>
      <c r="O428">
        <v>99</v>
      </c>
      <c r="P428" t="s">
        <v>37</v>
      </c>
      <c r="Q428" t="s">
        <v>170</v>
      </c>
      <c r="R428" t="s">
        <v>2192</v>
      </c>
      <c r="S428" t="s">
        <v>35</v>
      </c>
      <c r="T428" t="s">
        <v>146</v>
      </c>
    </row>
    <row r="429" spans="1:20" x14ac:dyDescent="0.3">
      <c r="A429">
        <v>80995737</v>
      </c>
      <c r="B429" t="s">
        <v>20</v>
      </c>
      <c r="C429" t="s">
        <v>2195</v>
      </c>
      <c r="D429" t="s">
        <v>2196</v>
      </c>
      <c r="E429" t="s">
        <v>2197</v>
      </c>
      <c r="F429" t="s">
        <v>30</v>
      </c>
      <c r="G429" s="1">
        <v>43746</v>
      </c>
      <c r="H429">
        <v>2019</v>
      </c>
      <c r="I429" t="s">
        <v>38</v>
      </c>
      <c r="J429" t="s">
        <v>366</v>
      </c>
      <c r="K429" t="s">
        <v>40</v>
      </c>
      <c r="L429" t="s">
        <v>2198</v>
      </c>
      <c r="M429">
        <v>2019</v>
      </c>
      <c r="N429" t="s">
        <v>2165</v>
      </c>
      <c r="O429">
        <v>70</v>
      </c>
      <c r="P429" t="s">
        <v>30</v>
      </c>
      <c r="Q429" t="s">
        <v>40</v>
      </c>
      <c r="R429" t="s">
        <v>2196</v>
      </c>
      <c r="S429" t="s">
        <v>2197</v>
      </c>
      <c r="T429" t="s">
        <v>38</v>
      </c>
    </row>
    <row r="430" spans="1:20" x14ac:dyDescent="0.3">
      <c r="A430">
        <v>81021976</v>
      </c>
      <c r="B430" t="s">
        <v>20</v>
      </c>
      <c r="C430" t="s">
        <v>2199</v>
      </c>
      <c r="D430" t="s">
        <v>35</v>
      </c>
      <c r="E430" t="s">
        <v>2200</v>
      </c>
      <c r="F430" t="s">
        <v>30</v>
      </c>
      <c r="G430" s="1">
        <v>43746</v>
      </c>
      <c r="H430">
        <v>2019</v>
      </c>
      <c r="I430" t="s">
        <v>52</v>
      </c>
      <c r="J430" t="s">
        <v>2201</v>
      </c>
      <c r="K430" t="s">
        <v>27</v>
      </c>
      <c r="L430" t="s">
        <v>2202</v>
      </c>
      <c r="M430">
        <v>2019</v>
      </c>
      <c r="N430" t="s">
        <v>2165</v>
      </c>
      <c r="O430">
        <v>46</v>
      </c>
      <c r="P430" t="s">
        <v>30</v>
      </c>
      <c r="Q430" t="s">
        <v>31</v>
      </c>
      <c r="R430" t="s">
        <v>35</v>
      </c>
      <c r="S430" t="s">
        <v>2203</v>
      </c>
      <c r="T430" t="s">
        <v>52</v>
      </c>
    </row>
    <row r="431" spans="1:20" x14ac:dyDescent="0.3">
      <c r="A431">
        <v>81020161</v>
      </c>
      <c r="B431" t="s">
        <v>20</v>
      </c>
      <c r="C431" t="s">
        <v>2204</v>
      </c>
      <c r="D431" t="s">
        <v>2205</v>
      </c>
      <c r="E431" t="s">
        <v>2206</v>
      </c>
      <c r="F431" t="s">
        <v>2207</v>
      </c>
      <c r="G431" s="1">
        <v>43381</v>
      </c>
      <c r="H431">
        <v>2018</v>
      </c>
      <c r="I431" t="s">
        <v>58</v>
      </c>
      <c r="J431" t="s">
        <v>826</v>
      </c>
      <c r="K431" t="s">
        <v>110</v>
      </c>
      <c r="L431" t="s">
        <v>2208</v>
      </c>
      <c r="M431">
        <v>2018</v>
      </c>
      <c r="N431" t="s">
        <v>2165</v>
      </c>
      <c r="O431">
        <v>119</v>
      </c>
      <c r="P431" t="s">
        <v>2207</v>
      </c>
      <c r="Q431" t="s">
        <v>98</v>
      </c>
      <c r="R431" t="s">
        <v>2205</v>
      </c>
      <c r="S431" t="s">
        <v>2209</v>
      </c>
      <c r="T431" t="s">
        <v>58</v>
      </c>
    </row>
    <row r="432" spans="1:20" x14ac:dyDescent="0.3">
      <c r="A432">
        <v>80025390</v>
      </c>
      <c r="B432" t="s">
        <v>20</v>
      </c>
      <c r="C432" t="s">
        <v>2210</v>
      </c>
      <c r="D432" t="s">
        <v>2211</v>
      </c>
      <c r="E432" t="s">
        <v>2212</v>
      </c>
      <c r="F432" t="s">
        <v>2213</v>
      </c>
      <c r="G432" s="1">
        <v>43745</v>
      </c>
      <c r="H432">
        <v>2014</v>
      </c>
      <c r="I432" t="s">
        <v>74</v>
      </c>
      <c r="J432" t="s">
        <v>494</v>
      </c>
      <c r="K432" t="s">
        <v>457</v>
      </c>
      <c r="L432" t="s">
        <v>2214</v>
      </c>
      <c r="M432">
        <v>2019</v>
      </c>
      <c r="N432" t="s">
        <v>2165</v>
      </c>
      <c r="O432">
        <v>111</v>
      </c>
      <c r="P432" t="s">
        <v>1815</v>
      </c>
      <c r="Q432" t="s">
        <v>186</v>
      </c>
      <c r="R432" t="s">
        <v>2211</v>
      </c>
      <c r="S432" t="s">
        <v>2211</v>
      </c>
      <c r="T432" t="s">
        <v>74</v>
      </c>
    </row>
    <row r="433" spans="1:20" x14ac:dyDescent="0.3">
      <c r="A433">
        <v>80196216</v>
      </c>
      <c r="B433" t="s">
        <v>20</v>
      </c>
      <c r="C433" t="s">
        <v>2215</v>
      </c>
      <c r="D433" t="s">
        <v>2216</v>
      </c>
      <c r="E433" t="s">
        <v>2217</v>
      </c>
      <c r="F433" t="s">
        <v>30</v>
      </c>
      <c r="G433" s="1">
        <v>43015</v>
      </c>
      <c r="H433">
        <v>2017</v>
      </c>
      <c r="I433" t="s">
        <v>38</v>
      </c>
      <c r="J433" t="s">
        <v>191</v>
      </c>
      <c r="K433" t="s">
        <v>808</v>
      </c>
      <c r="L433" t="s">
        <v>2218</v>
      </c>
      <c r="M433">
        <v>2017</v>
      </c>
      <c r="N433" t="s">
        <v>2165</v>
      </c>
      <c r="O433">
        <v>80</v>
      </c>
      <c r="P433" t="s">
        <v>30</v>
      </c>
      <c r="Q433" t="s">
        <v>170</v>
      </c>
      <c r="R433" t="s">
        <v>2216</v>
      </c>
      <c r="S433" t="s">
        <v>2217</v>
      </c>
      <c r="T433" t="s">
        <v>38</v>
      </c>
    </row>
    <row r="434" spans="1:20" x14ac:dyDescent="0.3">
      <c r="A434">
        <v>80091741</v>
      </c>
      <c r="B434" t="s">
        <v>20</v>
      </c>
      <c r="C434" t="s">
        <v>2219</v>
      </c>
      <c r="D434" t="s">
        <v>729</v>
      </c>
      <c r="E434" t="s">
        <v>35</v>
      </c>
      <c r="F434" t="s">
        <v>30</v>
      </c>
      <c r="G434" s="1">
        <v>42650</v>
      </c>
      <c r="H434">
        <v>2016</v>
      </c>
      <c r="I434" t="s">
        <v>38</v>
      </c>
      <c r="J434" t="s">
        <v>814</v>
      </c>
      <c r="K434" t="s">
        <v>170</v>
      </c>
      <c r="L434" t="s">
        <v>2220</v>
      </c>
      <c r="M434">
        <v>2016</v>
      </c>
      <c r="N434" t="s">
        <v>2165</v>
      </c>
      <c r="O434">
        <v>101</v>
      </c>
      <c r="P434" t="s">
        <v>30</v>
      </c>
      <c r="Q434" t="s">
        <v>170</v>
      </c>
      <c r="R434" t="s">
        <v>729</v>
      </c>
      <c r="S434" t="s">
        <v>35</v>
      </c>
      <c r="T434" t="s">
        <v>38</v>
      </c>
    </row>
    <row r="435" spans="1:20" x14ac:dyDescent="0.3">
      <c r="A435">
        <v>80115464</v>
      </c>
      <c r="B435" t="s">
        <v>20</v>
      </c>
      <c r="C435" t="s">
        <v>2221</v>
      </c>
      <c r="D435" t="s">
        <v>2222</v>
      </c>
      <c r="E435" t="s">
        <v>2223</v>
      </c>
      <c r="F435" t="s">
        <v>30</v>
      </c>
      <c r="G435" s="1">
        <v>42650</v>
      </c>
      <c r="H435">
        <v>2016</v>
      </c>
      <c r="I435" t="s">
        <v>38</v>
      </c>
      <c r="J435" t="s">
        <v>2224</v>
      </c>
      <c r="K435" t="s">
        <v>40</v>
      </c>
      <c r="L435" t="s">
        <v>2225</v>
      </c>
      <c r="M435">
        <v>2016</v>
      </c>
      <c r="N435" t="s">
        <v>2165</v>
      </c>
      <c r="O435">
        <v>73</v>
      </c>
      <c r="P435" t="s">
        <v>30</v>
      </c>
      <c r="Q435" t="s">
        <v>40</v>
      </c>
      <c r="R435" t="s">
        <v>2222</v>
      </c>
      <c r="S435" t="s">
        <v>2223</v>
      </c>
      <c r="T435" t="s">
        <v>38</v>
      </c>
    </row>
    <row r="436" spans="1:20" x14ac:dyDescent="0.3">
      <c r="A436">
        <v>80113144</v>
      </c>
      <c r="B436" t="s">
        <v>42</v>
      </c>
      <c r="C436" t="s">
        <v>2226</v>
      </c>
      <c r="D436" t="s">
        <v>35</v>
      </c>
      <c r="E436" t="s">
        <v>2227</v>
      </c>
      <c r="F436" t="s">
        <v>30</v>
      </c>
      <c r="G436" s="1">
        <v>42650</v>
      </c>
      <c r="H436">
        <v>2016</v>
      </c>
      <c r="I436" t="s">
        <v>127</v>
      </c>
      <c r="J436" t="s">
        <v>46</v>
      </c>
      <c r="K436" t="s">
        <v>47</v>
      </c>
      <c r="L436" t="s">
        <v>2228</v>
      </c>
      <c r="M436">
        <v>2016</v>
      </c>
      <c r="N436" t="s">
        <v>2165</v>
      </c>
      <c r="P436" t="s">
        <v>30</v>
      </c>
      <c r="Q436" t="s">
        <v>47</v>
      </c>
      <c r="R436" t="s">
        <v>35</v>
      </c>
      <c r="S436" t="s">
        <v>2229</v>
      </c>
      <c r="T436" t="s">
        <v>127</v>
      </c>
    </row>
    <row r="437" spans="1:20" x14ac:dyDescent="0.3">
      <c r="A437">
        <v>80041653</v>
      </c>
      <c r="B437" t="s">
        <v>20</v>
      </c>
      <c r="C437" t="s">
        <v>2230</v>
      </c>
      <c r="D437" t="s">
        <v>2231</v>
      </c>
      <c r="E437" t="s">
        <v>2232</v>
      </c>
      <c r="F437" t="s">
        <v>2233</v>
      </c>
      <c r="G437" s="1">
        <v>42650</v>
      </c>
      <c r="H437">
        <v>2016</v>
      </c>
      <c r="I437" t="s">
        <v>38</v>
      </c>
      <c r="J437" t="s">
        <v>392</v>
      </c>
      <c r="K437" t="s">
        <v>110</v>
      </c>
      <c r="L437" t="s">
        <v>2234</v>
      </c>
      <c r="M437">
        <v>2016</v>
      </c>
      <c r="N437" t="s">
        <v>2165</v>
      </c>
      <c r="O437">
        <v>108</v>
      </c>
      <c r="P437" t="s">
        <v>602</v>
      </c>
      <c r="Q437" t="s">
        <v>98</v>
      </c>
      <c r="R437" t="s">
        <v>2231</v>
      </c>
      <c r="S437" t="s">
        <v>2235</v>
      </c>
      <c r="T437" t="s">
        <v>38</v>
      </c>
    </row>
    <row r="438" spans="1:20" x14ac:dyDescent="0.3">
      <c r="A438">
        <v>81016338</v>
      </c>
      <c r="B438" t="s">
        <v>20</v>
      </c>
      <c r="C438" t="s">
        <v>2236</v>
      </c>
      <c r="D438" t="s">
        <v>2237</v>
      </c>
      <c r="E438" t="s">
        <v>2238</v>
      </c>
      <c r="F438" t="s">
        <v>556</v>
      </c>
      <c r="G438" s="1">
        <v>43744</v>
      </c>
      <c r="H438">
        <v>2018</v>
      </c>
      <c r="I438" t="s">
        <v>58</v>
      </c>
      <c r="J438" t="s">
        <v>814</v>
      </c>
      <c r="K438" t="s">
        <v>340</v>
      </c>
      <c r="L438" t="s">
        <v>2239</v>
      </c>
      <c r="M438">
        <v>2019</v>
      </c>
      <c r="N438" t="s">
        <v>2165</v>
      </c>
      <c r="O438">
        <v>101</v>
      </c>
      <c r="P438" t="s">
        <v>556</v>
      </c>
      <c r="Q438" t="s">
        <v>186</v>
      </c>
      <c r="R438" t="s">
        <v>2237</v>
      </c>
      <c r="S438" t="s">
        <v>2240</v>
      </c>
      <c r="T438" t="s">
        <v>58</v>
      </c>
    </row>
    <row r="439" spans="1:20" x14ac:dyDescent="0.3">
      <c r="A439">
        <v>81002592</v>
      </c>
      <c r="B439" t="s">
        <v>20</v>
      </c>
      <c r="C439" t="s">
        <v>2241</v>
      </c>
      <c r="D439" t="s">
        <v>2242</v>
      </c>
      <c r="E439" t="s">
        <v>2243</v>
      </c>
      <c r="F439" t="s">
        <v>706</v>
      </c>
      <c r="G439" s="1">
        <v>43379</v>
      </c>
      <c r="H439">
        <v>2015</v>
      </c>
      <c r="I439" t="s">
        <v>58</v>
      </c>
      <c r="J439" t="s">
        <v>467</v>
      </c>
      <c r="K439" t="s">
        <v>299</v>
      </c>
      <c r="L439" t="s">
        <v>2244</v>
      </c>
      <c r="M439">
        <v>2018</v>
      </c>
      <c r="N439" t="s">
        <v>2165</v>
      </c>
      <c r="O439">
        <v>92</v>
      </c>
      <c r="P439" t="s">
        <v>706</v>
      </c>
      <c r="Q439" t="s">
        <v>60</v>
      </c>
      <c r="R439" t="s">
        <v>2242</v>
      </c>
      <c r="S439" t="s">
        <v>2245</v>
      </c>
      <c r="T439" t="s">
        <v>58</v>
      </c>
    </row>
    <row r="440" spans="1:20" x14ac:dyDescent="0.3">
      <c r="A440">
        <v>81017724</v>
      </c>
      <c r="B440" t="s">
        <v>20</v>
      </c>
      <c r="C440" t="s">
        <v>2246</v>
      </c>
      <c r="D440" t="s">
        <v>2247</v>
      </c>
      <c r="E440" t="s">
        <v>2248</v>
      </c>
      <c r="F440" t="s">
        <v>30</v>
      </c>
      <c r="G440" s="1">
        <v>43379</v>
      </c>
      <c r="H440">
        <v>2018</v>
      </c>
      <c r="I440" t="s">
        <v>175</v>
      </c>
      <c r="J440" t="s">
        <v>39</v>
      </c>
      <c r="K440" t="s">
        <v>179</v>
      </c>
      <c r="L440" t="s">
        <v>2249</v>
      </c>
      <c r="M440">
        <v>2018</v>
      </c>
      <c r="N440" t="s">
        <v>2165</v>
      </c>
      <c r="O440">
        <v>94</v>
      </c>
      <c r="P440" t="s">
        <v>30</v>
      </c>
      <c r="Q440" t="s">
        <v>179</v>
      </c>
      <c r="R440" t="s">
        <v>2247</v>
      </c>
      <c r="S440" t="s">
        <v>2250</v>
      </c>
      <c r="T440" t="s">
        <v>175</v>
      </c>
    </row>
    <row r="441" spans="1:20" x14ac:dyDescent="0.3">
      <c r="A441">
        <v>80174918</v>
      </c>
      <c r="B441" t="s">
        <v>42</v>
      </c>
      <c r="C441" t="s">
        <v>2251</v>
      </c>
      <c r="D441" t="s">
        <v>35</v>
      </c>
      <c r="E441" t="s">
        <v>2252</v>
      </c>
      <c r="F441" t="s">
        <v>869</v>
      </c>
      <c r="G441" s="1">
        <v>43014</v>
      </c>
      <c r="H441">
        <v>2017</v>
      </c>
      <c r="I441" t="s">
        <v>58</v>
      </c>
      <c r="J441" t="s">
        <v>46</v>
      </c>
      <c r="K441" t="s">
        <v>870</v>
      </c>
      <c r="L441" t="s">
        <v>2253</v>
      </c>
      <c r="M441">
        <v>2017</v>
      </c>
      <c r="N441" t="s">
        <v>2165</v>
      </c>
      <c r="P441" t="s">
        <v>869</v>
      </c>
      <c r="Q441" t="s">
        <v>872</v>
      </c>
      <c r="R441" t="s">
        <v>35</v>
      </c>
      <c r="S441" t="s">
        <v>2254</v>
      </c>
      <c r="T441" t="s">
        <v>58</v>
      </c>
    </row>
    <row r="442" spans="1:20" x14ac:dyDescent="0.3">
      <c r="A442">
        <v>80170301</v>
      </c>
      <c r="B442" t="s">
        <v>20</v>
      </c>
      <c r="C442" t="s">
        <v>2255</v>
      </c>
      <c r="D442" t="s">
        <v>2256</v>
      </c>
      <c r="E442" t="s">
        <v>2257</v>
      </c>
      <c r="F442" t="s">
        <v>2258</v>
      </c>
      <c r="G442" s="1">
        <v>43014</v>
      </c>
      <c r="H442">
        <v>2017</v>
      </c>
      <c r="I442" t="s">
        <v>25</v>
      </c>
      <c r="J442" t="s">
        <v>437</v>
      </c>
      <c r="K442" t="s">
        <v>163</v>
      </c>
      <c r="L442" t="s">
        <v>2259</v>
      </c>
      <c r="M442">
        <v>2017</v>
      </c>
      <c r="N442" t="s">
        <v>2165</v>
      </c>
      <c r="O442">
        <v>107</v>
      </c>
      <c r="P442" t="s">
        <v>223</v>
      </c>
      <c r="Q442" t="s">
        <v>98</v>
      </c>
      <c r="R442" t="s">
        <v>2256</v>
      </c>
      <c r="S442" t="s">
        <v>2260</v>
      </c>
      <c r="T442" t="s">
        <v>25</v>
      </c>
    </row>
    <row r="443" spans="1:20" x14ac:dyDescent="0.3">
      <c r="A443">
        <v>80189623</v>
      </c>
      <c r="B443" t="s">
        <v>20</v>
      </c>
      <c r="C443" t="s">
        <v>2261</v>
      </c>
      <c r="D443" t="s">
        <v>2262</v>
      </c>
      <c r="E443" t="s">
        <v>35</v>
      </c>
      <c r="F443" t="s">
        <v>30</v>
      </c>
      <c r="G443" s="1">
        <v>43014</v>
      </c>
      <c r="H443">
        <v>2017</v>
      </c>
      <c r="I443" t="s">
        <v>38</v>
      </c>
      <c r="J443" t="s">
        <v>220</v>
      </c>
      <c r="K443" t="s">
        <v>2263</v>
      </c>
      <c r="L443" t="s">
        <v>2264</v>
      </c>
      <c r="M443">
        <v>2017</v>
      </c>
      <c r="N443" t="s">
        <v>2165</v>
      </c>
      <c r="O443">
        <v>106</v>
      </c>
      <c r="P443" t="s">
        <v>30</v>
      </c>
      <c r="Q443" t="s">
        <v>170</v>
      </c>
      <c r="R443" t="s">
        <v>2262</v>
      </c>
      <c r="S443" t="s">
        <v>35</v>
      </c>
      <c r="T443" t="s">
        <v>38</v>
      </c>
    </row>
    <row r="444" spans="1:20" x14ac:dyDescent="0.3">
      <c r="A444">
        <v>80215730</v>
      </c>
      <c r="B444" t="s">
        <v>42</v>
      </c>
      <c r="C444" t="s">
        <v>2265</v>
      </c>
      <c r="D444" t="s">
        <v>35</v>
      </c>
      <c r="E444" t="s">
        <v>2266</v>
      </c>
      <c r="F444" t="s">
        <v>674</v>
      </c>
      <c r="G444" s="1">
        <v>43743</v>
      </c>
      <c r="H444">
        <v>2019</v>
      </c>
      <c r="I444" t="s">
        <v>52</v>
      </c>
      <c r="J444" t="s">
        <v>46</v>
      </c>
      <c r="K444" t="s">
        <v>47</v>
      </c>
      <c r="L444" t="s">
        <v>2267</v>
      </c>
      <c r="M444">
        <v>2019</v>
      </c>
      <c r="N444" t="s">
        <v>2165</v>
      </c>
      <c r="P444" t="s">
        <v>674</v>
      </c>
      <c r="Q444" t="s">
        <v>47</v>
      </c>
      <c r="R444" t="s">
        <v>35</v>
      </c>
      <c r="S444" t="s">
        <v>2268</v>
      </c>
      <c r="T444" t="s">
        <v>52</v>
      </c>
    </row>
    <row r="445" spans="1:20" x14ac:dyDescent="0.3">
      <c r="A445">
        <v>81161487</v>
      </c>
      <c r="B445" t="s">
        <v>42</v>
      </c>
      <c r="C445" t="s">
        <v>2269</v>
      </c>
      <c r="D445" t="s">
        <v>35</v>
      </c>
      <c r="E445" t="s">
        <v>2270</v>
      </c>
      <c r="F445" t="s">
        <v>456</v>
      </c>
      <c r="G445" s="1">
        <v>43743</v>
      </c>
      <c r="H445">
        <v>2019</v>
      </c>
      <c r="I445" t="s">
        <v>58</v>
      </c>
      <c r="J445" t="s">
        <v>46</v>
      </c>
      <c r="K445" t="s">
        <v>860</v>
      </c>
      <c r="L445" t="s">
        <v>2271</v>
      </c>
      <c r="M445">
        <v>2019</v>
      </c>
      <c r="N445" t="s">
        <v>2165</v>
      </c>
      <c r="P445" t="s">
        <v>456</v>
      </c>
      <c r="Q445" t="s">
        <v>199</v>
      </c>
      <c r="R445" t="s">
        <v>35</v>
      </c>
      <c r="S445" t="s">
        <v>2272</v>
      </c>
      <c r="T445" t="s">
        <v>58</v>
      </c>
    </row>
    <row r="446" spans="1:20" x14ac:dyDescent="0.3">
      <c r="A446">
        <v>81177367</v>
      </c>
      <c r="B446" t="s">
        <v>20</v>
      </c>
      <c r="C446" t="s">
        <v>2273</v>
      </c>
      <c r="D446" t="s">
        <v>2274</v>
      </c>
      <c r="E446" t="s">
        <v>2275</v>
      </c>
      <c r="F446" t="s">
        <v>257</v>
      </c>
      <c r="G446" s="1">
        <v>43743</v>
      </c>
      <c r="H446">
        <v>2019</v>
      </c>
      <c r="I446" t="s">
        <v>38</v>
      </c>
      <c r="J446" t="s">
        <v>1378</v>
      </c>
      <c r="K446" t="s">
        <v>246</v>
      </c>
      <c r="L446" t="s">
        <v>2276</v>
      </c>
      <c r="M446">
        <v>2019</v>
      </c>
      <c r="N446" t="s">
        <v>2165</v>
      </c>
      <c r="O446">
        <v>109</v>
      </c>
      <c r="P446" t="s">
        <v>257</v>
      </c>
      <c r="Q446" t="s">
        <v>186</v>
      </c>
      <c r="R446" t="s">
        <v>2274</v>
      </c>
      <c r="S446" t="s">
        <v>2277</v>
      </c>
      <c r="T446" t="s">
        <v>38</v>
      </c>
    </row>
    <row r="447" spans="1:20" x14ac:dyDescent="0.3">
      <c r="A447">
        <v>81016323</v>
      </c>
      <c r="B447" t="s">
        <v>20</v>
      </c>
      <c r="C447" t="s">
        <v>2278</v>
      </c>
      <c r="D447" t="s">
        <v>2187</v>
      </c>
      <c r="E447" t="s">
        <v>2279</v>
      </c>
      <c r="F447" t="s">
        <v>556</v>
      </c>
      <c r="G447" s="1">
        <v>43378</v>
      </c>
      <c r="H447">
        <v>2014</v>
      </c>
      <c r="I447" t="s">
        <v>58</v>
      </c>
      <c r="J447" t="s">
        <v>1915</v>
      </c>
      <c r="K447" t="s">
        <v>1827</v>
      </c>
      <c r="L447" t="s">
        <v>2280</v>
      </c>
      <c r="M447">
        <v>2018</v>
      </c>
      <c r="N447" t="s">
        <v>2165</v>
      </c>
      <c r="O447">
        <v>151</v>
      </c>
      <c r="P447" t="s">
        <v>556</v>
      </c>
      <c r="Q447" t="s">
        <v>186</v>
      </c>
      <c r="R447" t="s">
        <v>2187</v>
      </c>
      <c r="S447" t="s">
        <v>2281</v>
      </c>
      <c r="T447" t="s">
        <v>58</v>
      </c>
    </row>
    <row r="448" spans="1:20" x14ac:dyDescent="0.3">
      <c r="A448">
        <v>80198511</v>
      </c>
      <c r="B448" t="s">
        <v>42</v>
      </c>
      <c r="C448" t="s">
        <v>2282</v>
      </c>
      <c r="D448" t="s">
        <v>35</v>
      </c>
      <c r="E448" t="s">
        <v>2283</v>
      </c>
      <c r="F448" t="s">
        <v>35</v>
      </c>
      <c r="G448" s="1">
        <v>43378</v>
      </c>
      <c r="H448">
        <v>2018</v>
      </c>
      <c r="I448" t="s">
        <v>58</v>
      </c>
      <c r="J448" t="s">
        <v>46</v>
      </c>
      <c r="K448" t="s">
        <v>866</v>
      </c>
      <c r="L448" t="s">
        <v>2284</v>
      </c>
      <c r="M448">
        <v>2018</v>
      </c>
      <c r="N448" t="s">
        <v>2165</v>
      </c>
      <c r="P448" t="s">
        <v>35</v>
      </c>
      <c r="Q448" t="s">
        <v>866</v>
      </c>
      <c r="R448" t="s">
        <v>35</v>
      </c>
      <c r="S448" t="s">
        <v>2283</v>
      </c>
      <c r="T448" t="s">
        <v>58</v>
      </c>
    </row>
    <row r="449" spans="1:20" x14ac:dyDescent="0.3">
      <c r="A449">
        <v>81016318</v>
      </c>
      <c r="B449" t="s">
        <v>20</v>
      </c>
      <c r="C449" t="s">
        <v>2285</v>
      </c>
      <c r="D449" t="s">
        <v>1254</v>
      </c>
      <c r="E449" t="s">
        <v>2286</v>
      </c>
      <c r="F449" t="s">
        <v>556</v>
      </c>
      <c r="G449" s="1">
        <v>43378</v>
      </c>
      <c r="H449">
        <v>2016</v>
      </c>
      <c r="I449" t="s">
        <v>25</v>
      </c>
      <c r="J449" t="s">
        <v>2287</v>
      </c>
      <c r="K449" t="s">
        <v>457</v>
      </c>
      <c r="L449" t="s">
        <v>2288</v>
      </c>
      <c r="M449">
        <v>2018</v>
      </c>
      <c r="N449" t="s">
        <v>2165</v>
      </c>
      <c r="O449">
        <v>74</v>
      </c>
      <c r="P449" t="s">
        <v>556</v>
      </c>
      <c r="Q449" t="s">
        <v>186</v>
      </c>
      <c r="R449" t="s">
        <v>1254</v>
      </c>
      <c r="S449" t="s">
        <v>2289</v>
      </c>
      <c r="T449" t="s">
        <v>25</v>
      </c>
    </row>
    <row r="450" spans="1:20" x14ac:dyDescent="0.3">
      <c r="A450">
        <v>80240840</v>
      </c>
      <c r="B450" t="s">
        <v>42</v>
      </c>
      <c r="C450" t="s">
        <v>2290</v>
      </c>
      <c r="D450" t="s">
        <v>35</v>
      </c>
      <c r="E450" t="s">
        <v>2291</v>
      </c>
      <c r="F450" t="s">
        <v>2292</v>
      </c>
      <c r="G450" s="1">
        <v>43378</v>
      </c>
      <c r="H450">
        <v>2018</v>
      </c>
      <c r="I450" t="s">
        <v>58</v>
      </c>
      <c r="J450" t="s">
        <v>46</v>
      </c>
      <c r="K450" t="s">
        <v>91</v>
      </c>
      <c r="L450" t="s">
        <v>2293</v>
      </c>
      <c r="M450">
        <v>2018</v>
      </c>
      <c r="N450" t="s">
        <v>2165</v>
      </c>
      <c r="P450" t="s">
        <v>1911</v>
      </c>
      <c r="Q450" t="s">
        <v>91</v>
      </c>
      <c r="R450" t="s">
        <v>35</v>
      </c>
      <c r="S450" t="s">
        <v>2291</v>
      </c>
      <c r="T450" t="s">
        <v>58</v>
      </c>
    </row>
    <row r="451" spans="1:20" x14ac:dyDescent="0.3">
      <c r="A451">
        <v>80191369</v>
      </c>
      <c r="B451" t="s">
        <v>42</v>
      </c>
      <c r="C451" t="s">
        <v>2294</v>
      </c>
      <c r="D451" t="s">
        <v>35</v>
      </c>
      <c r="E451" t="s">
        <v>2295</v>
      </c>
      <c r="F451" t="s">
        <v>869</v>
      </c>
      <c r="G451" s="1">
        <v>43378</v>
      </c>
      <c r="H451">
        <v>2018</v>
      </c>
      <c r="I451" t="s">
        <v>58</v>
      </c>
      <c r="J451" t="s">
        <v>46</v>
      </c>
      <c r="K451" t="s">
        <v>870</v>
      </c>
      <c r="L451" t="s">
        <v>2296</v>
      </c>
      <c r="M451">
        <v>2018</v>
      </c>
      <c r="N451" t="s">
        <v>2165</v>
      </c>
      <c r="P451" t="s">
        <v>869</v>
      </c>
      <c r="Q451" t="s">
        <v>872</v>
      </c>
      <c r="R451" t="s">
        <v>35</v>
      </c>
      <c r="S451" t="s">
        <v>2297</v>
      </c>
      <c r="T451" t="s">
        <v>58</v>
      </c>
    </row>
    <row r="452" spans="1:20" x14ac:dyDescent="0.3">
      <c r="A452">
        <v>80242081</v>
      </c>
      <c r="B452" t="s">
        <v>20</v>
      </c>
      <c r="C452" t="s">
        <v>2298</v>
      </c>
      <c r="D452" t="s">
        <v>2299</v>
      </c>
      <c r="E452" t="s">
        <v>2300</v>
      </c>
      <c r="F452" t="s">
        <v>37</v>
      </c>
      <c r="G452" s="1">
        <v>43378</v>
      </c>
      <c r="H452">
        <v>2018</v>
      </c>
      <c r="I452" t="s">
        <v>38</v>
      </c>
      <c r="J452" t="s">
        <v>545</v>
      </c>
      <c r="K452" t="s">
        <v>177</v>
      </c>
      <c r="L452" t="s">
        <v>2301</v>
      </c>
      <c r="M452">
        <v>2018</v>
      </c>
      <c r="N452" t="s">
        <v>2165</v>
      </c>
      <c r="O452">
        <v>89</v>
      </c>
      <c r="P452" t="s">
        <v>37</v>
      </c>
      <c r="Q452" t="s">
        <v>179</v>
      </c>
      <c r="R452" t="s">
        <v>2299</v>
      </c>
      <c r="S452" t="s">
        <v>2302</v>
      </c>
      <c r="T452" t="s">
        <v>38</v>
      </c>
    </row>
    <row r="453" spans="1:20" x14ac:dyDescent="0.3">
      <c r="A453">
        <v>80168222</v>
      </c>
      <c r="B453" t="s">
        <v>20</v>
      </c>
      <c r="C453" t="s">
        <v>2303</v>
      </c>
      <c r="D453" t="s">
        <v>2304</v>
      </c>
      <c r="E453" t="s">
        <v>2305</v>
      </c>
      <c r="F453" t="s">
        <v>30</v>
      </c>
      <c r="G453" s="1">
        <v>43378</v>
      </c>
      <c r="H453">
        <v>2018</v>
      </c>
      <c r="I453" t="s">
        <v>74</v>
      </c>
      <c r="J453" t="s">
        <v>887</v>
      </c>
      <c r="K453" t="s">
        <v>265</v>
      </c>
      <c r="L453" t="s">
        <v>2306</v>
      </c>
      <c r="M453">
        <v>2018</v>
      </c>
      <c r="N453" t="s">
        <v>2165</v>
      </c>
      <c r="O453">
        <v>124</v>
      </c>
      <c r="P453" t="s">
        <v>30</v>
      </c>
      <c r="Q453" t="s">
        <v>60</v>
      </c>
      <c r="R453" t="s">
        <v>2304</v>
      </c>
      <c r="S453" t="s">
        <v>2307</v>
      </c>
      <c r="T453" t="s">
        <v>74</v>
      </c>
    </row>
    <row r="454" spans="1:20" x14ac:dyDescent="0.3">
      <c r="A454">
        <v>80999063</v>
      </c>
      <c r="B454" t="s">
        <v>20</v>
      </c>
      <c r="C454" t="s">
        <v>2308</v>
      </c>
      <c r="D454" t="s">
        <v>35</v>
      </c>
      <c r="E454" t="s">
        <v>2309</v>
      </c>
      <c r="F454" t="s">
        <v>35</v>
      </c>
      <c r="G454" s="1">
        <v>43378</v>
      </c>
      <c r="H454">
        <v>2018</v>
      </c>
      <c r="I454" t="s">
        <v>127</v>
      </c>
      <c r="J454" t="s">
        <v>1495</v>
      </c>
      <c r="K454" t="s">
        <v>31</v>
      </c>
      <c r="L454" t="s">
        <v>2310</v>
      </c>
      <c r="M454">
        <v>2018</v>
      </c>
      <c r="N454" t="s">
        <v>2165</v>
      </c>
      <c r="O454">
        <v>25</v>
      </c>
      <c r="P454" t="s">
        <v>35</v>
      </c>
      <c r="Q454" t="s">
        <v>31</v>
      </c>
      <c r="R454" t="s">
        <v>35</v>
      </c>
      <c r="S454" t="s">
        <v>1401</v>
      </c>
      <c r="T454" t="s">
        <v>127</v>
      </c>
    </row>
    <row r="455" spans="1:20" x14ac:dyDescent="0.3">
      <c r="A455">
        <v>80220650</v>
      </c>
      <c r="B455" t="s">
        <v>42</v>
      </c>
      <c r="C455" t="s">
        <v>2311</v>
      </c>
      <c r="D455" t="s">
        <v>35</v>
      </c>
      <c r="E455" t="s">
        <v>2312</v>
      </c>
      <c r="F455" t="s">
        <v>456</v>
      </c>
      <c r="G455" s="1">
        <v>43378</v>
      </c>
      <c r="H455">
        <v>2018</v>
      </c>
      <c r="I455" t="s">
        <v>38</v>
      </c>
      <c r="J455" t="s">
        <v>46</v>
      </c>
      <c r="K455" t="s">
        <v>2313</v>
      </c>
      <c r="L455" t="s">
        <v>2314</v>
      </c>
      <c r="M455">
        <v>2018</v>
      </c>
      <c r="N455" t="s">
        <v>2165</v>
      </c>
      <c r="P455" t="s">
        <v>456</v>
      </c>
      <c r="Q455" t="s">
        <v>199</v>
      </c>
      <c r="R455" t="s">
        <v>35</v>
      </c>
      <c r="S455" t="s">
        <v>2315</v>
      </c>
      <c r="T455" t="s">
        <v>38</v>
      </c>
    </row>
    <row r="456" spans="1:20" x14ac:dyDescent="0.3">
      <c r="A456">
        <v>80164032</v>
      </c>
      <c r="B456" t="s">
        <v>20</v>
      </c>
      <c r="C456" t="s">
        <v>2316</v>
      </c>
      <c r="D456" t="s">
        <v>35</v>
      </c>
      <c r="E456" t="s">
        <v>2317</v>
      </c>
      <c r="F456" t="s">
        <v>2318</v>
      </c>
      <c r="G456" s="1">
        <v>43742</v>
      </c>
      <c r="H456">
        <v>2016</v>
      </c>
      <c r="I456" t="s">
        <v>25</v>
      </c>
      <c r="J456" t="s">
        <v>278</v>
      </c>
      <c r="K456" t="s">
        <v>170</v>
      </c>
      <c r="L456" t="s">
        <v>2319</v>
      </c>
      <c r="M456">
        <v>2019</v>
      </c>
      <c r="N456" t="s">
        <v>2165</v>
      </c>
      <c r="O456">
        <v>100</v>
      </c>
      <c r="P456" t="s">
        <v>37</v>
      </c>
      <c r="Q456" t="s">
        <v>170</v>
      </c>
      <c r="R456" t="s">
        <v>35</v>
      </c>
      <c r="S456" t="s">
        <v>2317</v>
      </c>
      <c r="T456" t="s">
        <v>25</v>
      </c>
    </row>
    <row r="457" spans="1:20" x14ac:dyDescent="0.3">
      <c r="A457">
        <v>81158574</v>
      </c>
      <c r="B457" t="s">
        <v>20</v>
      </c>
      <c r="C457" t="s">
        <v>2320</v>
      </c>
      <c r="D457" t="s">
        <v>2321</v>
      </c>
      <c r="E457" t="s">
        <v>2322</v>
      </c>
      <c r="F457" t="s">
        <v>488</v>
      </c>
      <c r="G457" s="1">
        <v>43742</v>
      </c>
      <c r="H457">
        <v>2019</v>
      </c>
      <c r="I457" t="s">
        <v>58</v>
      </c>
      <c r="J457" t="s">
        <v>75</v>
      </c>
      <c r="K457" t="s">
        <v>279</v>
      </c>
      <c r="L457" t="s">
        <v>2323</v>
      </c>
      <c r="M457">
        <v>2019</v>
      </c>
      <c r="N457" t="s">
        <v>2165</v>
      </c>
      <c r="O457">
        <v>110</v>
      </c>
      <c r="P457" t="s">
        <v>488</v>
      </c>
      <c r="Q457" t="s">
        <v>60</v>
      </c>
      <c r="R457" t="s">
        <v>2321</v>
      </c>
      <c r="S457" t="s">
        <v>2324</v>
      </c>
      <c r="T457" t="s">
        <v>58</v>
      </c>
    </row>
    <row r="458" spans="1:20" x14ac:dyDescent="0.3">
      <c r="A458">
        <v>80237905</v>
      </c>
      <c r="B458" t="s">
        <v>20</v>
      </c>
      <c r="C458" t="s">
        <v>2325</v>
      </c>
      <c r="D458" t="s">
        <v>2326</v>
      </c>
      <c r="E458" t="s">
        <v>2327</v>
      </c>
      <c r="F458" t="s">
        <v>384</v>
      </c>
      <c r="G458" s="1">
        <v>43742</v>
      </c>
      <c r="H458">
        <v>2019</v>
      </c>
      <c r="I458" t="s">
        <v>38</v>
      </c>
      <c r="J458" t="s">
        <v>236</v>
      </c>
      <c r="K458" t="s">
        <v>177</v>
      </c>
      <c r="L458" t="s">
        <v>2328</v>
      </c>
      <c r="M458">
        <v>2019</v>
      </c>
      <c r="N458" t="s">
        <v>2165</v>
      </c>
      <c r="O458">
        <v>102</v>
      </c>
      <c r="P458" t="s">
        <v>384</v>
      </c>
      <c r="Q458" t="s">
        <v>179</v>
      </c>
      <c r="R458" t="s">
        <v>2326</v>
      </c>
      <c r="S458" t="s">
        <v>2329</v>
      </c>
      <c r="T458" t="s">
        <v>38</v>
      </c>
    </row>
    <row r="459" spans="1:20" x14ac:dyDescent="0.3">
      <c r="A459">
        <v>81132440</v>
      </c>
      <c r="B459" t="s">
        <v>20</v>
      </c>
      <c r="C459" t="s">
        <v>2330</v>
      </c>
      <c r="D459" t="s">
        <v>2331</v>
      </c>
      <c r="E459" t="s">
        <v>2332</v>
      </c>
      <c r="F459" t="s">
        <v>488</v>
      </c>
      <c r="G459" s="1">
        <v>43742</v>
      </c>
      <c r="H459">
        <v>2019</v>
      </c>
      <c r="I459" t="s">
        <v>25</v>
      </c>
      <c r="J459" t="s">
        <v>236</v>
      </c>
      <c r="K459" t="s">
        <v>27</v>
      </c>
      <c r="L459" t="s">
        <v>2333</v>
      </c>
      <c r="M459">
        <v>2019</v>
      </c>
      <c r="N459" t="s">
        <v>2165</v>
      </c>
      <c r="O459">
        <v>102</v>
      </c>
      <c r="P459" t="s">
        <v>488</v>
      </c>
      <c r="Q459" t="s">
        <v>31</v>
      </c>
      <c r="R459" t="s">
        <v>2331</v>
      </c>
      <c r="S459" t="s">
        <v>2334</v>
      </c>
      <c r="T459" t="s">
        <v>25</v>
      </c>
    </row>
    <row r="460" spans="1:20" x14ac:dyDescent="0.3">
      <c r="A460">
        <v>80117803</v>
      </c>
      <c r="B460" t="s">
        <v>42</v>
      </c>
      <c r="C460" t="s">
        <v>2335</v>
      </c>
      <c r="D460" t="s">
        <v>35</v>
      </c>
      <c r="E460" t="s">
        <v>2336</v>
      </c>
      <c r="F460" t="s">
        <v>30</v>
      </c>
      <c r="G460" s="1">
        <v>43742</v>
      </c>
      <c r="H460">
        <v>2019</v>
      </c>
      <c r="I460" t="s">
        <v>25</v>
      </c>
      <c r="J460" t="s">
        <v>46</v>
      </c>
      <c r="K460" t="s">
        <v>2337</v>
      </c>
      <c r="L460" t="s">
        <v>2338</v>
      </c>
      <c r="M460">
        <v>2019</v>
      </c>
      <c r="N460" t="s">
        <v>2165</v>
      </c>
      <c r="P460" t="s">
        <v>30</v>
      </c>
      <c r="Q460" t="s">
        <v>47</v>
      </c>
      <c r="R460" t="s">
        <v>35</v>
      </c>
      <c r="S460" t="s">
        <v>2339</v>
      </c>
      <c r="T460" t="s">
        <v>25</v>
      </c>
    </row>
    <row r="461" spans="1:20" x14ac:dyDescent="0.3">
      <c r="A461">
        <v>81021243</v>
      </c>
      <c r="B461" t="s">
        <v>20</v>
      </c>
      <c r="C461" t="s">
        <v>2340</v>
      </c>
      <c r="D461" t="s">
        <v>2341</v>
      </c>
      <c r="E461" t="s">
        <v>2342</v>
      </c>
      <c r="F461" t="s">
        <v>30</v>
      </c>
      <c r="G461" s="1">
        <v>43742</v>
      </c>
      <c r="H461">
        <v>2019</v>
      </c>
      <c r="I461" t="s">
        <v>127</v>
      </c>
      <c r="J461" t="s">
        <v>573</v>
      </c>
      <c r="K461" t="s">
        <v>31</v>
      </c>
      <c r="L461" t="s">
        <v>2343</v>
      </c>
      <c r="M461">
        <v>2019</v>
      </c>
      <c r="N461" t="s">
        <v>2165</v>
      </c>
      <c r="O461">
        <v>24</v>
      </c>
      <c r="P461" t="s">
        <v>30</v>
      </c>
      <c r="Q461" t="s">
        <v>31</v>
      </c>
      <c r="R461" t="s">
        <v>2344</v>
      </c>
      <c r="S461" t="s">
        <v>2345</v>
      </c>
      <c r="T461" t="s">
        <v>127</v>
      </c>
    </row>
    <row r="462" spans="1:20" x14ac:dyDescent="0.3">
      <c r="A462">
        <v>81004460</v>
      </c>
      <c r="B462" t="s">
        <v>20</v>
      </c>
      <c r="C462" t="s">
        <v>2346</v>
      </c>
      <c r="D462" t="s">
        <v>2347</v>
      </c>
      <c r="E462" t="s">
        <v>2348</v>
      </c>
      <c r="F462" t="s">
        <v>2349</v>
      </c>
      <c r="G462" s="1">
        <v>43377</v>
      </c>
      <c r="H462">
        <v>2016</v>
      </c>
      <c r="I462" t="s">
        <v>38</v>
      </c>
      <c r="J462" t="s">
        <v>1021</v>
      </c>
      <c r="K462" t="s">
        <v>994</v>
      </c>
      <c r="L462" t="s">
        <v>2350</v>
      </c>
      <c r="M462">
        <v>2018</v>
      </c>
      <c r="N462" t="s">
        <v>2165</v>
      </c>
      <c r="O462">
        <v>84</v>
      </c>
      <c r="P462" t="s">
        <v>37</v>
      </c>
      <c r="Q462" t="s">
        <v>186</v>
      </c>
      <c r="R462" t="s">
        <v>2347</v>
      </c>
      <c r="S462" t="s">
        <v>2351</v>
      </c>
      <c r="T462" t="s">
        <v>38</v>
      </c>
    </row>
    <row r="463" spans="1:20" x14ac:dyDescent="0.3">
      <c r="A463">
        <v>81016330</v>
      </c>
      <c r="B463" t="s">
        <v>20</v>
      </c>
      <c r="C463" t="s">
        <v>2352</v>
      </c>
      <c r="D463" t="s">
        <v>1254</v>
      </c>
      <c r="E463" t="s">
        <v>2353</v>
      </c>
      <c r="F463" t="s">
        <v>556</v>
      </c>
      <c r="G463" s="1">
        <v>43377</v>
      </c>
      <c r="H463">
        <v>2009</v>
      </c>
      <c r="I463" t="s">
        <v>25</v>
      </c>
      <c r="J463" t="s">
        <v>802</v>
      </c>
      <c r="K463" t="s">
        <v>457</v>
      </c>
      <c r="L463" t="s">
        <v>2354</v>
      </c>
      <c r="M463">
        <v>2018</v>
      </c>
      <c r="N463" t="s">
        <v>2165</v>
      </c>
      <c r="O463">
        <v>121</v>
      </c>
      <c r="P463" t="s">
        <v>556</v>
      </c>
      <c r="Q463" t="s">
        <v>186</v>
      </c>
      <c r="R463" t="s">
        <v>1254</v>
      </c>
      <c r="S463" t="s">
        <v>2355</v>
      </c>
      <c r="T463" t="s">
        <v>25</v>
      </c>
    </row>
    <row r="464" spans="1:20" x14ac:dyDescent="0.3">
      <c r="A464">
        <v>70105130</v>
      </c>
      <c r="B464" t="s">
        <v>20</v>
      </c>
      <c r="C464" t="s">
        <v>2356</v>
      </c>
      <c r="D464" t="s">
        <v>2357</v>
      </c>
      <c r="E464" t="s">
        <v>2358</v>
      </c>
      <c r="F464" t="s">
        <v>30</v>
      </c>
      <c r="G464" s="1">
        <v>43377</v>
      </c>
      <c r="H464">
        <v>2008</v>
      </c>
      <c r="I464" t="s">
        <v>175</v>
      </c>
      <c r="J464" t="s">
        <v>519</v>
      </c>
      <c r="K464" t="s">
        <v>177</v>
      </c>
      <c r="L464" t="s">
        <v>2359</v>
      </c>
      <c r="M464">
        <v>2018</v>
      </c>
      <c r="N464" t="s">
        <v>2165</v>
      </c>
      <c r="O464">
        <v>85</v>
      </c>
      <c r="P464" t="s">
        <v>30</v>
      </c>
      <c r="Q464" t="s">
        <v>179</v>
      </c>
      <c r="R464" t="s">
        <v>2357</v>
      </c>
      <c r="S464" t="s">
        <v>2360</v>
      </c>
      <c r="T464" t="s">
        <v>175</v>
      </c>
    </row>
    <row r="465" spans="1:20" x14ac:dyDescent="0.3">
      <c r="A465">
        <v>81010662</v>
      </c>
      <c r="B465" t="s">
        <v>42</v>
      </c>
      <c r="C465" t="s">
        <v>2361</v>
      </c>
      <c r="D465" t="s">
        <v>35</v>
      </c>
      <c r="E465" t="s">
        <v>2362</v>
      </c>
      <c r="F465" t="s">
        <v>869</v>
      </c>
      <c r="G465" s="1">
        <v>43377</v>
      </c>
      <c r="H465">
        <v>2018</v>
      </c>
      <c r="I465" t="s">
        <v>25</v>
      </c>
      <c r="J465" t="s">
        <v>46</v>
      </c>
      <c r="K465" t="s">
        <v>2363</v>
      </c>
      <c r="L465" t="s">
        <v>2364</v>
      </c>
      <c r="M465">
        <v>2018</v>
      </c>
      <c r="N465" t="s">
        <v>2165</v>
      </c>
      <c r="P465" t="s">
        <v>869</v>
      </c>
      <c r="Q465" t="s">
        <v>872</v>
      </c>
      <c r="R465" t="s">
        <v>35</v>
      </c>
      <c r="S465" t="s">
        <v>2365</v>
      </c>
      <c r="T465" t="s">
        <v>25</v>
      </c>
    </row>
    <row r="466" spans="1:20" x14ac:dyDescent="0.3">
      <c r="A466">
        <v>80141858</v>
      </c>
      <c r="B466" t="s">
        <v>20</v>
      </c>
      <c r="C466" t="s">
        <v>2366</v>
      </c>
      <c r="D466" t="s">
        <v>2367</v>
      </c>
      <c r="E466" t="s">
        <v>2368</v>
      </c>
      <c r="F466" t="s">
        <v>30</v>
      </c>
      <c r="G466" s="1">
        <v>42647</v>
      </c>
      <c r="H466">
        <v>2016</v>
      </c>
      <c r="I466" t="s">
        <v>52</v>
      </c>
      <c r="J466" t="s">
        <v>1495</v>
      </c>
      <c r="K466" t="s">
        <v>27</v>
      </c>
      <c r="L466" t="s">
        <v>2369</v>
      </c>
      <c r="M466">
        <v>2016</v>
      </c>
      <c r="N466" t="s">
        <v>2165</v>
      </c>
      <c r="O466">
        <v>25</v>
      </c>
      <c r="P466" t="s">
        <v>30</v>
      </c>
      <c r="Q466" t="s">
        <v>31</v>
      </c>
      <c r="R466" t="s">
        <v>2367</v>
      </c>
      <c r="S466" t="s">
        <v>2370</v>
      </c>
      <c r="T466" t="s">
        <v>52</v>
      </c>
    </row>
    <row r="467" spans="1:20" x14ac:dyDescent="0.3">
      <c r="A467">
        <v>81084225</v>
      </c>
      <c r="B467" t="s">
        <v>20</v>
      </c>
      <c r="C467" t="s">
        <v>2371</v>
      </c>
      <c r="D467" t="s">
        <v>2372</v>
      </c>
      <c r="E467" t="s">
        <v>2373</v>
      </c>
      <c r="F467" t="s">
        <v>2039</v>
      </c>
      <c r="G467" s="1">
        <v>43769</v>
      </c>
      <c r="H467">
        <v>2019</v>
      </c>
      <c r="I467" t="s">
        <v>38</v>
      </c>
      <c r="J467" t="s">
        <v>128</v>
      </c>
      <c r="K467" t="s">
        <v>40</v>
      </c>
      <c r="L467" t="s">
        <v>2374</v>
      </c>
      <c r="M467">
        <v>2019</v>
      </c>
      <c r="N467" t="s">
        <v>2165</v>
      </c>
      <c r="O467">
        <v>65</v>
      </c>
      <c r="P467" t="s">
        <v>2039</v>
      </c>
      <c r="Q467" t="s">
        <v>40</v>
      </c>
      <c r="R467" t="s">
        <v>2372</v>
      </c>
      <c r="S467" t="s">
        <v>2373</v>
      </c>
      <c r="T467" t="s">
        <v>38</v>
      </c>
    </row>
    <row r="468" spans="1:20" x14ac:dyDescent="0.3">
      <c r="A468">
        <v>80203920</v>
      </c>
      <c r="B468" t="s">
        <v>42</v>
      </c>
      <c r="C468" t="s">
        <v>2375</v>
      </c>
      <c r="D468" t="s">
        <v>2376</v>
      </c>
      <c r="E468" t="s">
        <v>2377</v>
      </c>
      <c r="F468" t="s">
        <v>1753</v>
      </c>
      <c r="G468" s="1">
        <v>43769</v>
      </c>
      <c r="H468">
        <v>2019</v>
      </c>
      <c r="I468" t="s">
        <v>38</v>
      </c>
      <c r="J468" t="s">
        <v>46</v>
      </c>
      <c r="K468" t="s">
        <v>977</v>
      </c>
      <c r="L468" t="s">
        <v>2378</v>
      </c>
      <c r="M468">
        <v>2019</v>
      </c>
      <c r="N468" t="s">
        <v>2165</v>
      </c>
      <c r="P468" t="s">
        <v>1753</v>
      </c>
      <c r="Q468" t="s">
        <v>68</v>
      </c>
      <c r="R468" t="s">
        <v>2376</v>
      </c>
      <c r="S468" t="s">
        <v>2379</v>
      </c>
      <c r="T468" t="s">
        <v>38</v>
      </c>
    </row>
    <row r="469" spans="1:20" x14ac:dyDescent="0.3">
      <c r="A469">
        <v>80242051</v>
      </c>
      <c r="B469" t="s">
        <v>42</v>
      </c>
      <c r="C469" t="s">
        <v>2380</v>
      </c>
      <c r="D469" t="s">
        <v>35</v>
      </c>
      <c r="E469" t="s">
        <v>2381</v>
      </c>
      <c r="F469" t="s">
        <v>35</v>
      </c>
      <c r="G469" s="1">
        <v>43769</v>
      </c>
      <c r="H469">
        <v>2019</v>
      </c>
      <c r="I469" t="s">
        <v>38</v>
      </c>
      <c r="J469" t="s">
        <v>46</v>
      </c>
      <c r="K469" t="s">
        <v>624</v>
      </c>
      <c r="L469" t="s">
        <v>2382</v>
      </c>
      <c r="M469">
        <v>2019</v>
      </c>
      <c r="N469" t="s">
        <v>2165</v>
      </c>
      <c r="P469" t="s">
        <v>35</v>
      </c>
      <c r="Q469" t="s">
        <v>68</v>
      </c>
      <c r="R469" t="s">
        <v>35</v>
      </c>
      <c r="S469" t="s">
        <v>2383</v>
      </c>
      <c r="T469" t="s">
        <v>38</v>
      </c>
    </row>
    <row r="470" spans="1:20" x14ac:dyDescent="0.3">
      <c r="A470">
        <v>80199806</v>
      </c>
      <c r="B470" t="s">
        <v>20</v>
      </c>
      <c r="C470" t="s">
        <v>2384</v>
      </c>
      <c r="D470" t="s">
        <v>2385</v>
      </c>
      <c r="E470" t="s">
        <v>2386</v>
      </c>
      <c r="F470" t="s">
        <v>2387</v>
      </c>
      <c r="G470" s="1">
        <v>43404</v>
      </c>
      <c r="H470">
        <v>2018</v>
      </c>
      <c r="I470" t="s">
        <v>38</v>
      </c>
      <c r="J470" t="s">
        <v>329</v>
      </c>
      <c r="K470" t="s">
        <v>237</v>
      </c>
      <c r="L470" t="s">
        <v>2388</v>
      </c>
      <c r="M470">
        <v>2018</v>
      </c>
      <c r="N470" t="s">
        <v>2165</v>
      </c>
      <c r="O470">
        <v>126</v>
      </c>
      <c r="P470" t="s">
        <v>65</v>
      </c>
      <c r="Q470" t="s">
        <v>186</v>
      </c>
      <c r="R470" t="s">
        <v>2385</v>
      </c>
      <c r="S470" t="s">
        <v>2389</v>
      </c>
      <c r="T470" t="s">
        <v>38</v>
      </c>
    </row>
    <row r="471" spans="1:20" x14ac:dyDescent="0.3">
      <c r="A471">
        <v>80084834</v>
      </c>
      <c r="B471" t="s">
        <v>20</v>
      </c>
      <c r="C471" t="s">
        <v>2390</v>
      </c>
      <c r="D471" t="s">
        <v>2391</v>
      </c>
      <c r="E471" t="s">
        <v>2392</v>
      </c>
      <c r="F471" t="s">
        <v>2393</v>
      </c>
      <c r="G471" s="1">
        <v>43404</v>
      </c>
      <c r="H471">
        <v>2015</v>
      </c>
      <c r="I471" t="s">
        <v>74</v>
      </c>
      <c r="J471" t="s">
        <v>2394</v>
      </c>
      <c r="K471" t="s">
        <v>457</v>
      </c>
      <c r="L471" t="s">
        <v>2395</v>
      </c>
      <c r="M471">
        <v>2018</v>
      </c>
      <c r="N471" t="s">
        <v>2165</v>
      </c>
      <c r="O471">
        <v>118</v>
      </c>
      <c r="P471" t="s">
        <v>2393</v>
      </c>
      <c r="Q471" t="s">
        <v>186</v>
      </c>
      <c r="R471" t="s">
        <v>2391</v>
      </c>
      <c r="S471" t="s">
        <v>2396</v>
      </c>
      <c r="T471" t="s">
        <v>74</v>
      </c>
    </row>
    <row r="472" spans="1:20" x14ac:dyDescent="0.3">
      <c r="A472">
        <v>80208273</v>
      </c>
      <c r="B472" t="s">
        <v>20</v>
      </c>
      <c r="C472" t="s">
        <v>2397</v>
      </c>
      <c r="D472" t="s">
        <v>2398</v>
      </c>
      <c r="E472" t="s">
        <v>2398</v>
      </c>
      <c r="F472" t="s">
        <v>30</v>
      </c>
      <c r="G472" s="1">
        <v>43039</v>
      </c>
      <c r="H472">
        <v>2017</v>
      </c>
      <c r="I472" t="s">
        <v>38</v>
      </c>
      <c r="J472" t="s">
        <v>1021</v>
      </c>
      <c r="K472" t="s">
        <v>40</v>
      </c>
      <c r="L472" t="s">
        <v>2399</v>
      </c>
      <c r="M472">
        <v>2017</v>
      </c>
      <c r="N472" t="s">
        <v>2165</v>
      </c>
      <c r="O472">
        <v>84</v>
      </c>
      <c r="P472" t="s">
        <v>30</v>
      </c>
      <c r="Q472" t="s">
        <v>40</v>
      </c>
      <c r="R472" t="s">
        <v>2398</v>
      </c>
      <c r="S472" t="s">
        <v>2398</v>
      </c>
      <c r="T472" t="s">
        <v>38</v>
      </c>
    </row>
    <row r="473" spans="1:20" x14ac:dyDescent="0.3">
      <c r="A473">
        <v>80145699</v>
      </c>
      <c r="B473" t="s">
        <v>20</v>
      </c>
      <c r="C473" t="s">
        <v>2400</v>
      </c>
      <c r="D473" t="s">
        <v>2401</v>
      </c>
      <c r="E473" t="s">
        <v>2402</v>
      </c>
      <c r="F473" t="s">
        <v>30</v>
      </c>
      <c r="G473" s="1">
        <v>43039</v>
      </c>
      <c r="H473">
        <v>2016</v>
      </c>
      <c r="I473" t="s">
        <v>38</v>
      </c>
      <c r="J473" t="s">
        <v>1128</v>
      </c>
      <c r="K473" t="s">
        <v>170</v>
      </c>
      <c r="L473" t="s">
        <v>2403</v>
      </c>
      <c r="M473">
        <v>2017</v>
      </c>
      <c r="N473" t="s">
        <v>2165</v>
      </c>
      <c r="O473">
        <v>76</v>
      </c>
      <c r="P473" t="s">
        <v>30</v>
      </c>
      <c r="Q473" t="s">
        <v>170</v>
      </c>
      <c r="R473" t="s">
        <v>2401</v>
      </c>
      <c r="S473" t="s">
        <v>2402</v>
      </c>
      <c r="T473" t="s">
        <v>38</v>
      </c>
    </row>
    <row r="474" spans="1:20" x14ac:dyDescent="0.3">
      <c r="A474">
        <v>80204927</v>
      </c>
      <c r="B474" t="s">
        <v>42</v>
      </c>
      <c r="C474" t="s">
        <v>2404</v>
      </c>
      <c r="D474" t="s">
        <v>35</v>
      </c>
      <c r="E474" t="s">
        <v>2405</v>
      </c>
      <c r="F474" t="s">
        <v>1815</v>
      </c>
      <c r="G474" s="1">
        <v>43039</v>
      </c>
      <c r="H474">
        <v>2016</v>
      </c>
      <c r="I474" t="s">
        <v>58</v>
      </c>
      <c r="J474" t="s">
        <v>46</v>
      </c>
      <c r="K474" t="s">
        <v>1567</v>
      </c>
      <c r="L474" t="s">
        <v>2406</v>
      </c>
      <c r="M474">
        <v>2017</v>
      </c>
      <c r="N474" t="s">
        <v>2165</v>
      </c>
      <c r="P474" t="s">
        <v>1815</v>
      </c>
      <c r="Q474" t="s">
        <v>199</v>
      </c>
      <c r="R474" t="s">
        <v>35</v>
      </c>
      <c r="S474" t="s">
        <v>2407</v>
      </c>
      <c r="T474" t="s">
        <v>58</v>
      </c>
    </row>
    <row r="475" spans="1:20" x14ac:dyDescent="0.3">
      <c r="A475">
        <v>70266684</v>
      </c>
      <c r="B475" t="s">
        <v>20</v>
      </c>
      <c r="C475" t="s">
        <v>2408</v>
      </c>
      <c r="D475" t="s">
        <v>2409</v>
      </c>
      <c r="E475" t="s">
        <v>2410</v>
      </c>
      <c r="F475" t="s">
        <v>30</v>
      </c>
      <c r="G475" s="1">
        <v>42308</v>
      </c>
      <c r="H475">
        <v>2013</v>
      </c>
      <c r="I475" t="s">
        <v>146</v>
      </c>
      <c r="J475" t="s">
        <v>519</v>
      </c>
      <c r="K475" t="s">
        <v>179</v>
      </c>
      <c r="L475" t="s">
        <v>2411</v>
      </c>
      <c r="M475">
        <v>2015</v>
      </c>
      <c r="N475" t="s">
        <v>2165</v>
      </c>
      <c r="O475">
        <v>85</v>
      </c>
      <c r="P475" t="s">
        <v>30</v>
      </c>
      <c r="Q475" t="s">
        <v>179</v>
      </c>
      <c r="R475" t="s">
        <v>2409</v>
      </c>
      <c r="S475" t="s">
        <v>2360</v>
      </c>
      <c r="T475" t="s">
        <v>146</v>
      </c>
    </row>
    <row r="476" spans="1:20" x14ac:dyDescent="0.3">
      <c r="A476">
        <v>81166978</v>
      </c>
      <c r="B476" t="s">
        <v>42</v>
      </c>
      <c r="C476" t="s">
        <v>2412</v>
      </c>
      <c r="D476" t="s">
        <v>2413</v>
      </c>
      <c r="E476" t="s">
        <v>2414</v>
      </c>
      <c r="F476" t="s">
        <v>456</v>
      </c>
      <c r="G476" s="1">
        <v>43768</v>
      </c>
      <c r="H476">
        <v>2016</v>
      </c>
      <c r="I476" t="s">
        <v>58</v>
      </c>
      <c r="J476" t="s">
        <v>46</v>
      </c>
      <c r="K476" t="s">
        <v>1078</v>
      </c>
      <c r="L476" t="s">
        <v>2415</v>
      </c>
      <c r="M476">
        <v>2019</v>
      </c>
      <c r="N476" t="s">
        <v>2165</v>
      </c>
      <c r="P476" t="s">
        <v>456</v>
      </c>
      <c r="Q476" t="s">
        <v>199</v>
      </c>
      <c r="R476" t="s">
        <v>2413</v>
      </c>
      <c r="S476" t="s">
        <v>2416</v>
      </c>
      <c r="T476" t="s">
        <v>58</v>
      </c>
    </row>
    <row r="477" spans="1:20" x14ac:dyDescent="0.3">
      <c r="A477">
        <v>81177371</v>
      </c>
      <c r="B477" t="s">
        <v>20</v>
      </c>
      <c r="C477" t="s">
        <v>2417</v>
      </c>
      <c r="D477" t="s">
        <v>2418</v>
      </c>
      <c r="E477" t="s">
        <v>2419</v>
      </c>
      <c r="F477" t="s">
        <v>257</v>
      </c>
      <c r="G477" s="1">
        <v>43768</v>
      </c>
      <c r="H477">
        <v>2019</v>
      </c>
      <c r="I477" t="s">
        <v>58</v>
      </c>
      <c r="J477" t="s">
        <v>329</v>
      </c>
      <c r="K477" t="s">
        <v>340</v>
      </c>
      <c r="L477" t="s">
        <v>2420</v>
      </c>
      <c r="M477">
        <v>2019</v>
      </c>
      <c r="N477" t="s">
        <v>2165</v>
      </c>
      <c r="O477">
        <v>126</v>
      </c>
      <c r="P477" t="s">
        <v>257</v>
      </c>
      <c r="Q477" t="s">
        <v>186</v>
      </c>
      <c r="R477" t="s">
        <v>2418</v>
      </c>
      <c r="S477" t="s">
        <v>2421</v>
      </c>
      <c r="T477" t="s">
        <v>58</v>
      </c>
    </row>
    <row r="478" spans="1:20" x14ac:dyDescent="0.3">
      <c r="A478">
        <v>81167029</v>
      </c>
      <c r="B478" t="s">
        <v>42</v>
      </c>
      <c r="C478" t="s">
        <v>2422</v>
      </c>
      <c r="D478" t="s">
        <v>35</v>
      </c>
      <c r="E478" t="s">
        <v>2423</v>
      </c>
      <c r="F478" t="s">
        <v>456</v>
      </c>
      <c r="G478" s="1">
        <v>43768</v>
      </c>
      <c r="H478">
        <v>2017</v>
      </c>
      <c r="I478" t="s">
        <v>58</v>
      </c>
      <c r="J478" t="s">
        <v>46</v>
      </c>
      <c r="K478" t="s">
        <v>1078</v>
      </c>
      <c r="L478" t="s">
        <v>2424</v>
      </c>
      <c r="M478">
        <v>2019</v>
      </c>
      <c r="N478" t="s">
        <v>2165</v>
      </c>
      <c r="P478" t="s">
        <v>456</v>
      </c>
      <c r="Q478" t="s">
        <v>199</v>
      </c>
      <c r="R478" t="s">
        <v>35</v>
      </c>
      <c r="S478" t="s">
        <v>2425</v>
      </c>
      <c r="T478" t="s">
        <v>58</v>
      </c>
    </row>
    <row r="479" spans="1:20" x14ac:dyDescent="0.3">
      <c r="A479">
        <v>81142594</v>
      </c>
      <c r="B479" t="s">
        <v>42</v>
      </c>
      <c r="C479" t="s">
        <v>2426</v>
      </c>
      <c r="D479" t="s">
        <v>35</v>
      </c>
      <c r="E479" t="s">
        <v>2427</v>
      </c>
      <c r="F479" t="s">
        <v>35</v>
      </c>
      <c r="G479" s="1">
        <v>43768</v>
      </c>
      <c r="H479">
        <v>2019</v>
      </c>
      <c r="I479" t="s">
        <v>38</v>
      </c>
      <c r="J479" t="s">
        <v>46</v>
      </c>
      <c r="K479" t="s">
        <v>624</v>
      </c>
      <c r="L479" t="s">
        <v>2428</v>
      </c>
      <c r="M479">
        <v>2019</v>
      </c>
      <c r="N479" t="s">
        <v>2165</v>
      </c>
      <c r="P479" t="s">
        <v>35</v>
      </c>
      <c r="Q479" t="s">
        <v>68</v>
      </c>
      <c r="R479" t="s">
        <v>35</v>
      </c>
      <c r="S479" t="s">
        <v>2429</v>
      </c>
      <c r="T479" t="s">
        <v>38</v>
      </c>
    </row>
    <row r="480" spans="1:20" x14ac:dyDescent="0.3">
      <c r="A480">
        <v>70067230</v>
      </c>
      <c r="B480" t="s">
        <v>20</v>
      </c>
      <c r="C480" t="s">
        <v>2430</v>
      </c>
      <c r="D480" t="s">
        <v>1789</v>
      </c>
      <c r="E480" t="s">
        <v>2431</v>
      </c>
      <c r="F480" t="s">
        <v>257</v>
      </c>
      <c r="G480" s="1">
        <v>43403</v>
      </c>
      <c r="H480">
        <v>2005</v>
      </c>
      <c r="I480" t="s">
        <v>25</v>
      </c>
      <c r="J480" t="s">
        <v>334</v>
      </c>
      <c r="K480" t="s">
        <v>246</v>
      </c>
      <c r="L480" t="s">
        <v>2432</v>
      </c>
      <c r="M480">
        <v>2018</v>
      </c>
      <c r="N480" t="s">
        <v>2165</v>
      </c>
      <c r="O480">
        <v>116</v>
      </c>
      <c r="P480" t="s">
        <v>257</v>
      </c>
      <c r="Q480" t="s">
        <v>186</v>
      </c>
      <c r="R480" t="s">
        <v>1789</v>
      </c>
      <c r="S480" t="s">
        <v>2433</v>
      </c>
      <c r="T480" t="s">
        <v>25</v>
      </c>
    </row>
    <row r="481" spans="1:20" x14ac:dyDescent="0.3">
      <c r="A481">
        <v>80207446</v>
      </c>
      <c r="B481" t="s">
        <v>20</v>
      </c>
      <c r="C481" t="s">
        <v>2434</v>
      </c>
      <c r="D481" t="s">
        <v>2435</v>
      </c>
      <c r="E481" t="s">
        <v>2436</v>
      </c>
      <c r="F481" t="s">
        <v>257</v>
      </c>
      <c r="G481" s="1">
        <v>43403</v>
      </c>
      <c r="H481">
        <v>2016</v>
      </c>
      <c r="I481" t="s">
        <v>58</v>
      </c>
      <c r="J481" t="s">
        <v>323</v>
      </c>
      <c r="K481" t="s">
        <v>457</v>
      </c>
      <c r="L481" t="s">
        <v>2437</v>
      </c>
      <c r="M481">
        <v>2018</v>
      </c>
      <c r="N481" t="s">
        <v>2165</v>
      </c>
      <c r="O481">
        <v>122</v>
      </c>
      <c r="P481" t="s">
        <v>257</v>
      </c>
      <c r="Q481" t="s">
        <v>186</v>
      </c>
      <c r="R481" t="s">
        <v>2438</v>
      </c>
      <c r="S481" t="s">
        <v>2439</v>
      </c>
      <c r="T481" t="s">
        <v>58</v>
      </c>
    </row>
    <row r="482" spans="1:20" x14ac:dyDescent="0.3">
      <c r="A482">
        <v>80207447</v>
      </c>
      <c r="B482" t="s">
        <v>20</v>
      </c>
      <c r="C482" t="s">
        <v>2440</v>
      </c>
      <c r="D482" t="s">
        <v>2441</v>
      </c>
      <c r="E482" t="s">
        <v>2442</v>
      </c>
      <c r="F482" t="s">
        <v>257</v>
      </c>
      <c r="G482" s="1">
        <v>43403</v>
      </c>
      <c r="H482">
        <v>2014</v>
      </c>
      <c r="I482" t="s">
        <v>315</v>
      </c>
      <c r="J482" t="s">
        <v>1446</v>
      </c>
      <c r="K482" t="s">
        <v>246</v>
      </c>
      <c r="L482" t="s">
        <v>2443</v>
      </c>
      <c r="M482">
        <v>2018</v>
      </c>
      <c r="N482" t="s">
        <v>2165</v>
      </c>
      <c r="O482">
        <v>105</v>
      </c>
      <c r="P482" t="s">
        <v>257</v>
      </c>
      <c r="Q482" t="s">
        <v>186</v>
      </c>
      <c r="R482" t="s">
        <v>2441</v>
      </c>
      <c r="S482" t="s">
        <v>2444</v>
      </c>
      <c r="T482" t="s">
        <v>315</v>
      </c>
    </row>
    <row r="483" spans="1:20" x14ac:dyDescent="0.3">
      <c r="A483">
        <v>80987753</v>
      </c>
      <c r="B483" t="s">
        <v>42</v>
      </c>
      <c r="C483" t="s">
        <v>2445</v>
      </c>
      <c r="D483" t="s">
        <v>35</v>
      </c>
      <c r="E483" t="s">
        <v>2446</v>
      </c>
      <c r="F483" t="s">
        <v>35</v>
      </c>
      <c r="G483" s="1">
        <v>43403</v>
      </c>
      <c r="H483">
        <v>2018</v>
      </c>
      <c r="I483" t="s">
        <v>38</v>
      </c>
      <c r="J483" t="s">
        <v>46</v>
      </c>
      <c r="K483" t="s">
        <v>1389</v>
      </c>
      <c r="L483" t="s">
        <v>2447</v>
      </c>
      <c r="M483">
        <v>2018</v>
      </c>
      <c r="N483" t="s">
        <v>2165</v>
      </c>
      <c r="P483" t="s">
        <v>35</v>
      </c>
      <c r="Q483" t="s">
        <v>1391</v>
      </c>
      <c r="R483" t="s">
        <v>35</v>
      </c>
      <c r="S483" t="s">
        <v>2448</v>
      </c>
      <c r="T483" t="s">
        <v>38</v>
      </c>
    </row>
    <row r="484" spans="1:20" x14ac:dyDescent="0.3">
      <c r="A484">
        <v>81016324</v>
      </c>
      <c r="B484" t="s">
        <v>20</v>
      </c>
      <c r="C484" t="s">
        <v>2449</v>
      </c>
      <c r="D484" t="s">
        <v>1254</v>
      </c>
      <c r="E484" t="s">
        <v>2450</v>
      </c>
      <c r="F484" t="s">
        <v>556</v>
      </c>
      <c r="G484" s="1">
        <v>43403</v>
      </c>
      <c r="H484">
        <v>2013</v>
      </c>
      <c r="I484" t="s">
        <v>25</v>
      </c>
      <c r="J484" t="s">
        <v>26</v>
      </c>
      <c r="K484" t="s">
        <v>457</v>
      </c>
      <c r="L484" t="s">
        <v>2451</v>
      </c>
      <c r="M484">
        <v>2018</v>
      </c>
      <c r="N484" t="s">
        <v>2165</v>
      </c>
      <c r="O484">
        <v>90</v>
      </c>
      <c r="P484" t="s">
        <v>556</v>
      </c>
      <c r="Q484" t="s">
        <v>186</v>
      </c>
      <c r="R484" t="s">
        <v>1254</v>
      </c>
      <c r="S484" t="s">
        <v>2452</v>
      </c>
      <c r="T484" t="s">
        <v>25</v>
      </c>
    </row>
    <row r="485" spans="1:20" x14ac:dyDescent="0.3">
      <c r="A485">
        <v>80192097</v>
      </c>
      <c r="B485" t="s">
        <v>20</v>
      </c>
      <c r="C485" t="s">
        <v>2453</v>
      </c>
      <c r="D485" t="s">
        <v>2454</v>
      </c>
      <c r="E485" t="s">
        <v>2455</v>
      </c>
      <c r="F485" t="s">
        <v>30</v>
      </c>
      <c r="G485" s="1">
        <v>43038</v>
      </c>
      <c r="H485">
        <v>2017</v>
      </c>
      <c r="I485" t="s">
        <v>175</v>
      </c>
      <c r="J485" t="s">
        <v>655</v>
      </c>
      <c r="K485" t="s">
        <v>2456</v>
      </c>
      <c r="L485" t="s">
        <v>2457</v>
      </c>
      <c r="M485">
        <v>2017</v>
      </c>
      <c r="N485" t="s">
        <v>2165</v>
      </c>
      <c r="O485">
        <v>75</v>
      </c>
      <c r="P485" t="s">
        <v>30</v>
      </c>
      <c r="Q485" t="s">
        <v>186</v>
      </c>
      <c r="R485" t="s">
        <v>2454</v>
      </c>
      <c r="S485" t="s">
        <v>2458</v>
      </c>
      <c r="T485" t="s">
        <v>175</v>
      </c>
    </row>
    <row r="486" spans="1:20" x14ac:dyDescent="0.3">
      <c r="A486">
        <v>70185045</v>
      </c>
      <c r="B486" t="s">
        <v>20</v>
      </c>
      <c r="C486" t="s">
        <v>2459</v>
      </c>
      <c r="D486" t="s">
        <v>2460</v>
      </c>
      <c r="E486" t="s">
        <v>35</v>
      </c>
      <c r="F486" t="s">
        <v>30</v>
      </c>
      <c r="G486" s="1">
        <v>43741</v>
      </c>
      <c r="H486">
        <v>2011</v>
      </c>
      <c r="I486" t="s">
        <v>391</v>
      </c>
      <c r="J486" t="s">
        <v>162</v>
      </c>
      <c r="K486" t="s">
        <v>170</v>
      </c>
      <c r="L486" t="s">
        <v>2461</v>
      </c>
      <c r="M486">
        <v>2019</v>
      </c>
      <c r="N486" t="s">
        <v>2165</v>
      </c>
      <c r="O486">
        <v>96</v>
      </c>
      <c r="P486" t="s">
        <v>30</v>
      </c>
      <c r="Q486" t="s">
        <v>170</v>
      </c>
      <c r="R486" t="s">
        <v>2460</v>
      </c>
      <c r="S486" t="s">
        <v>35</v>
      </c>
      <c r="T486" t="s">
        <v>391</v>
      </c>
    </row>
    <row r="487" spans="1:20" x14ac:dyDescent="0.3">
      <c r="A487">
        <v>80217066</v>
      </c>
      <c r="B487" t="s">
        <v>42</v>
      </c>
      <c r="C487" t="s">
        <v>2462</v>
      </c>
      <c r="D487" t="s">
        <v>35</v>
      </c>
      <c r="E487" t="s">
        <v>2463</v>
      </c>
      <c r="F487" t="s">
        <v>30</v>
      </c>
      <c r="G487" s="1">
        <v>43741</v>
      </c>
      <c r="H487">
        <v>2019</v>
      </c>
      <c r="I487" t="s">
        <v>38</v>
      </c>
      <c r="J487" t="s">
        <v>46</v>
      </c>
      <c r="K487" t="s">
        <v>2464</v>
      </c>
      <c r="L487" t="s">
        <v>2465</v>
      </c>
      <c r="M487">
        <v>2019</v>
      </c>
      <c r="N487" t="s">
        <v>2165</v>
      </c>
      <c r="P487" t="s">
        <v>30</v>
      </c>
      <c r="Q487" t="s">
        <v>872</v>
      </c>
      <c r="R487" t="s">
        <v>35</v>
      </c>
      <c r="S487" t="s">
        <v>2466</v>
      </c>
      <c r="T487" t="s">
        <v>38</v>
      </c>
    </row>
    <row r="488" spans="1:20" x14ac:dyDescent="0.3">
      <c r="A488">
        <v>70002129</v>
      </c>
      <c r="B488" t="s">
        <v>20</v>
      </c>
      <c r="C488" t="s">
        <v>2467</v>
      </c>
      <c r="D488" t="s">
        <v>2468</v>
      </c>
      <c r="E488" t="s">
        <v>2469</v>
      </c>
      <c r="F488" t="s">
        <v>30</v>
      </c>
      <c r="G488" s="1">
        <v>43376</v>
      </c>
      <c r="H488">
        <v>1978</v>
      </c>
      <c r="I488" t="s">
        <v>315</v>
      </c>
      <c r="J488" t="s">
        <v>1495</v>
      </c>
      <c r="K488" t="s">
        <v>31</v>
      </c>
      <c r="L488" t="s">
        <v>2470</v>
      </c>
      <c r="M488">
        <v>2018</v>
      </c>
      <c r="N488" t="s">
        <v>2165</v>
      </c>
      <c r="O488">
        <v>25</v>
      </c>
      <c r="P488" t="s">
        <v>30</v>
      </c>
      <c r="Q488" t="s">
        <v>31</v>
      </c>
      <c r="R488" t="s">
        <v>2468</v>
      </c>
      <c r="S488" t="s">
        <v>2471</v>
      </c>
      <c r="T488" t="s">
        <v>315</v>
      </c>
    </row>
    <row r="489" spans="1:20" x14ac:dyDescent="0.3">
      <c r="A489">
        <v>80191963</v>
      </c>
      <c r="B489" t="s">
        <v>20</v>
      </c>
      <c r="C489" t="s">
        <v>2472</v>
      </c>
      <c r="D489" t="s">
        <v>2473</v>
      </c>
      <c r="E489" t="s">
        <v>2474</v>
      </c>
      <c r="F489" t="s">
        <v>2475</v>
      </c>
      <c r="G489" s="1">
        <v>43376</v>
      </c>
      <c r="H489">
        <v>2017</v>
      </c>
      <c r="I489" t="s">
        <v>175</v>
      </c>
      <c r="J489" t="s">
        <v>802</v>
      </c>
      <c r="K489" t="s">
        <v>457</v>
      </c>
      <c r="L489" t="s">
        <v>2476</v>
      </c>
      <c r="M489">
        <v>2018</v>
      </c>
      <c r="N489" t="s">
        <v>2165</v>
      </c>
      <c r="O489">
        <v>121</v>
      </c>
      <c r="P489" t="s">
        <v>37</v>
      </c>
      <c r="Q489" t="s">
        <v>186</v>
      </c>
      <c r="R489" t="s">
        <v>2473</v>
      </c>
      <c r="S489" t="s">
        <v>2477</v>
      </c>
      <c r="T489" t="s">
        <v>175</v>
      </c>
    </row>
    <row r="490" spans="1:20" x14ac:dyDescent="0.3">
      <c r="A490">
        <v>80218099</v>
      </c>
      <c r="B490" t="s">
        <v>20</v>
      </c>
      <c r="C490" t="s">
        <v>2478</v>
      </c>
      <c r="D490" t="s">
        <v>2479</v>
      </c>
      <c r="E490" t="s">
        <v>2480</v>
      </c>
      <c r="F490" t="s">
        <v>30</v>
      </c>
      <c r="G490" s="1">
        <v>43376</v>
      </c>
      <c r="H490">
        <v>2017</v>
      </c>
      <c r="I490" t="s">
        <v>38</v>
      </c>
      <c r="J490" t="s">
        <v>385</v>
      </c>
      <c r="K490" t="s">
        <v>179</v>
      </c>
      <c r="L490" t="s">
        <v>2481</v>
      </c>
      <c r="M490">
        <v>2018</v>
      </c>
      <c r="N490" t="s">
        <v>2165</v>
      </c>
      <c r="O490">
        <v>88</v>
      </c>
      <c r="P490" t="s">
        <v>30</v>
      </c>
      <c r="Q490" t="s">
        <v>179</v>
      </c>
      <c r="R490" t="s">
        <v>2479</v>
      </c>
      <c r="S490" t="s">
        <v>2482</v>
      </c>
      <c r="T490" t="s">
        <v>38</v>
      </c>
    </row>
    <row r="491" spans="1:20" x14ac:dyDescent="0.3">
      <c r="A491">
        <v>80199767</v>
      </c>
      <c r="B491" t="s">
        <v>20</v>
      </c>
      <c r="C491" t="s">
        <v>2483</v>
      </c>
      <c r="D491" t="s">
        <v>2484</v>
      </c>
      <c r="E491" t="s">
        <v>2485</v>
      </c>
      <c r="F491" t="s">
        <v>30</v>
      </c>
      <c r="G491" s="1">
        <v>43011</v>
      </c>
      <c r="H491">
        <v>2017</v>
      </c>
      <c r="I491" t="s">
        <v>74</v>
      </c>
      <c r="J491" t="s">
        <v>26</v>
      </c>
      <c r="K491" t="s">
        <v>179</v>
      </c>
      <c r="L491" t="s">
        <v>2486</v>
      </c>
      <c r="M491">
        <v>2017</v>
      </c>
      <c r="N491" t="s">
        <v>2165</v>
      </c>
      <c r="O491">
        <v>90</v>
      </c>
      <c r="P491" t="s">
        <v>30</v>
      </c>
      <c r="Q491" t="s">
        <v>179</v>
      </c>
      <c r="R491" t="s">
        <v>2484</v>
      </c>
      <c r="S491" t="s">
        <v>2487</v>
      </c>
      <c r="T491" t="s">
        <v>74</v>
      </c>
    </row>
    <row r="492" spans="1:20" x14ac:dyDescent="0.3">
      <c r="A492">
        <v>80191665</v>
      </c>
      <c r="B492" t="s">
        <v>20</v>
      </c>
      <c r="C492" t="s">
        <v>2488</v>
      </c>
      <c r="D492" t="s">
        <v>2489</v>
      </c>
      <c r="E492" t="s">
        <v>2490</v>
      </c>
      <c r="F492" t="s">
        <v>30</v>
      </c>
      <c r="G492" s="1">
        <v>43011</v>
      </c>
      <c r="H492">
        <v>2017</v>
      </c>
      <c r="I492" t="s">
        <v>38</v>
      </c>
      <c r="J492" t="s">
        <v>2491</v>
      </c>
      <c r="K492" t="s">
        <v>40</v>
      </c>
      <c r="L492" t="s">
        <v>2492</v>
      </c>
      <c r="M492">
        <v>2017</v>
      </c>
      <c r="N492" t="s">
        <v>2165</v>
      </c>
      <c r="O492">
        <v>66</v>
      </c>
      <c r="P492" t="s">
        <v>30</v>
      </c>
      <c r="Q492" t="s">
        <v>40</v>
      </c>
      <c r="R492" t="s">
        <v>2489</v>
      </c>
      <c r="S492" t="s">
        <v>2490</v>
      </c>
      <c r="T492" t="s">
        <v>38</v>
      </c>
    </row>
    <row r="493" spans="1:20" x14ac:dyDescent="0.3">
      <c r="A493">
        <v>80161921</v>
      </c>
      <c r="B493" t="s">
        <v>20</v>
      </c>
      <c r="C493" t="s">
        <v>2493</v>
      </c>
      <c r="D493" t="s">
        <v>2494</v>
      </c>
      <c r="E493" t="s">
        <v>2495</v>
      </c>
      <c r="F493" t="s">
        <v>30</v>
      </c>
      <c r="G493" s="1">
        <v>43011</v>
      </c>
      <c r="H493">
        <v>2017</v>
      </c>
      <c r="I493" t="s">
        <v>74</v>
      </c>
      <c r="J493" t="s">
        <v>467</v>
      </c>
      <c r="K493" t="s">
        <v>98</v>
      </c>
      <c r="L493" t="s">
        <v>2496</v>
      </c>
      <c r="M493">
        <v>2017</v>
      </c>
      <c r="N493" t="s">
        <v>2165</v>
      </c>
      <c r="O493">
        <v>92</v>
      </c>
      <c r="P493" t="s">
        <v>30</v>
      </c>
      <c r="Q493" t="s">
        <v>98</v>
      </c>
      <c r="R493" t="s">
        <v>2494</v>
      </c>
      <c r="S493" t="s">
        <v>80</v>
      </c>
      <c r="T493" t="s">
        <v>74</v>
      </c>
    </row>
    <row r="494" spans="1:20" x14ac:dyDescent="0.3">
      <c r="A494">
        <v>81148672</v>
      </c>
      <c r="B494" t="s">
        <v>20</v>
      </c>
      <c r="C494" t="s">
        <v>2497</v>
      </c>
      <c r="D494" t="s">
        <v>2498</v>
      </c>
      <c r="E494" t="s">
        <v>2499</v>
      </c>
      <c r="F494" t="s">
        <v>30</v>
      </c>
      <c r="G494" s="1">
        <v>43767</v>
      </c>
      <c r="H494">
        <v>2019</v>
      </c>
      <c r="I494" t="s">
        <v>38</v>
      </c>
      <c r="J494" t="s">
        <v>892</v>
      </c>
      <c r="K494" t="s">
        <v>40</v>
      </c>
      <c r="L494" t="s">
        <v>2500</v>
      </c>
      <c r="M494">
        <v>2019</v>
      </c>
      <c r="N494" t="s">
        <v>2165</v>
      </c>
      <c r="O494">
        <v>63</v>
      </c>
      <c r="P494" t="s">
        <v>30</v>
      </c>
      <c r="Q494" t="s">
        <v>40</v>
      </c>
      <c r="R494" t="s">
        <v>2498</v>
      </c>
      <c r="S494" t="s">
        <v>2499</v>
      </c>
      <c r="T494" t="s">
        <v>38</v>
      </c>
    </row>
    <row r="495" spans="1:20" x14ac:dyDescent="0.3">
      <c r="A495">
        <v>81169914</v>
      </c>
      <c r="B495" t="s">
        <v>42</v>
      </c>
      <c r="C495" t="s">
        <v>2501</v>
      </c>
      <c r="D495" t="s">
        <v>35</v>
      </c>
      <c r="E495" t="s">
        <v>2502</v>
      </c>
      <c r="F495" t="s">
        <v>30</v>
      </c>
      <c r="G495" s="1">
        <v>43767</v>
      </c>
      <c r="H495">
        <v>2018</v>
      </c>
      <c r="I495" t="s">
        <v>58</v>
      </c>
      <c r="J495" t="s">
        <v>46</v>
      </c>
      <c r="K495" t="s">
        <v>91</v>
      </c>
      <c r="L495" t="s">
        <v>2503</v>
      </c>
      <c r="M495">
        <v>2019</v>
      </c>
      <c r="N495" t="s">
        <v>2165</v>
      </c>
      <c r="P495" t="s">
        <v>30</v>
      </c>
      <c r="Q495" t="s">
        <v>91</v>
      </c>
      <c r="R495" t="s">
        <v>35</v>
      </c>
      <c r="S495" t="s">
        <v>2502</v>
      </c>
      <c r="T495" t="s">
        <v>58</v>
      </c>
    </row>
    <row r="496" spans="1:20" x14ac:dyDescent="0.3">
      <c r="A496">
        <v>81211714</v>
      </c>
      <c r="B496" t="s">
        <v>20</v>
      </c>
      <c r="C496" t="s">
        <v>2504</v>
      </c>
      <c r="D496" t="s">
        <v>35</v>
      </c>
      <c r="E496" t="s">
        <v>35</v>
      </c>
      <c r="F496" t="s">
        <v>30</v>
      </c>
      <c r="G496" s="1">
        <v>43767</v>
      </c>
      <c r="H496">
        <v>2019</v>
      </c>
      <c r="I496" t="s">
        <v>58</v>
      </c>
      <c r="J496" t="s">
        <v>2505</v>
      </c>
      <c r="K496" t="s">
        <v>520</v>
      </c>
      <c r="L496" t="s">
        <v>2506</v>
      </c>
      <c r="M496">
        <v>2019</v>
      </c>
      <c r="N496" t="s">
        <v>2165</v>
      </c>
      <c r="O496">
        <v>14</v>
      </c>
      <c r="P496" t="s">
        <v>30</v>
      </c>
      <c r="Q496" t="s">
        <v>170</v>
      </c>
      <c r="R496" t="s">
        <v>35</v>
      </c>
      <c r="S496" t="s">
        <v>35</v>
      </c>
      <c r="T496" t="s">
        <v>58</v>
      </c>
    </row>
    <row r="497" spans="1:20" x14ac:dyDescent="0.3">
      <c r="A497">
        <v>80224362</v>
      </c>
      <c r="B497" t="s">
        <v>20</v>
      </c>
      <c r="C497" t="s">
        <v>2507</v>
      </c>
      <c r="D497" t="s">
        <v>2508</v>
      </c>
      <c r="E497" t="s">
        <v>2509</v>
      </c>
      <c r="F497" t="s">
        <v>2510</v>
      </c>
      <c r="G497" s="1">
        <v>43402</v>
      </c>
      <c r="H497">
        <v>2017</v>
      </c>
      <c r="I497" t="s">
        <v>74</v>
      </c>
      <c r="J497" t="s">
        <v>783</v>
      </c>
      <c r="K497" t="s">
        <v>186</v>
      </c>
      <c r="L497" t="s">
        <v>2511</v>
      </c>
      <c r="M497">
        <v>2018</v>
      </c>
      <c r="N497" t="s">
        <v>2165</v>
      </c>
      <c r="O497">
        <v>87</v>
      </c>
      <c r="P497" t="s">
        <v>150</v>
      </c>
      <c r="Q497" t="s">
        <v>186</v>
      </c>
      <c r="R497" t="s">
        <v>2508</v>
      </c>
      <c r="S497" t="s">
        <v>2512</v>
      </c>
      <c r="T497" t="s">
        <v>74</v>
      </c>
    </row>
    <row r="498" spans="1:20" x14ac:dyDescent="0.3">
      <c r="A498">
        <v>80092857</v>
      </c>
      <c r="B498" t="s">
        <v>20</v>
      </c>
      <c r="C498" t="s">
        <v>2513</v>
      </c>
      <c r="D498" t="s">
        <v>2514</v>
      </c>
      <c r="E498" t="s">
        <v>2515</v>
      </c>
      <c r="F498" t="s">
        <v>384</v>
      </c>
      <c r="G498" s="1">
        <v>42672</v>
      </c>
      <c r="H498">
        <v>2016</v>
      </c>
      <c r="I498" t="s">
        <v>1020</v>
      </c>
      <c r="J498" t="s">
        <v>467</v>
      </c>
      <c r="K498" t="s">
        <v>27</v>
      </c>
      <c r="L498" t="s">
        <v>2516</v>
      </c>
      <c r="M498">
        <v>2016</v>
      </c>
      <c r="N498" t="s">
        <v>2165</v>
      </c>
      <c r="O498">
        <v>92</v>
      </c>
      <c r="P498" t="s">
        <v>384</v>
      </c>
      <c r="Q498" t="s">
        <v>31</v>
      </c>
      <c r="R498" t="s">
        <v>2514</v>
      </c>
      <c r="S498" t="s">
        <v>2517</v>
      </c>
      <c r="T498" t="s">
        <v>1020</v>
      </c>
    </row>
    <row r="499" spans="1:20" x14ac:dyDescent="0.3">
      <c r="A499">
        <v>80244679</v>
      </c>
      <c r="B499" t="s">
        <v>20</v>
      </c>
      <c r="C499" t="s">
        <v>2518</v>
      </c>
      <c r="D499" t="s">
        <v>2519</v>
      </c>
      <c r="E499" t="s">
        <v>35</v>
      </c>
      <c r="F499" t="s">
        <v>2520</v>
      </c>
      <c r="G499" s="1">
        <v>43766</v>
      </c>
      <c r="H499">
        <v>2019</v>
      </c>
      <c r="I499" t="s">
        <v>25</v>
      </c>
      <c r="J499" t="s">
        <v>2011</v>
      </c>
      <c r="K499" t="s">
        <v>520</v>
      </c>
      <c r="L499" t="s">
        <v>2521</v>
      </c>
      <c r="M499">
        <v>2019</v>
      </c>
      <c r="N499" t="s">
        <v>2165</v>
      </c>
      <c r="O499">
        <v>28</v>
      </c>
      <c r="P499" t="s">
        <v>674</v>
      </c>
      <c r="Q499" t="s">
        <v>170</v>
      </c>
      <c r="R499" t="s">
        <v>2519</v>
      </c>
      <c r="S499" t="s">
        <v>35</v>
      </c>
      <c r="T499" t="s">
        <v>25</v>
      </c>
    </row>
    <row r="500" spans="1:20" x14ac:dyDescent="0.3">
      <c r="A500">
        <v>81110394</v>
      </c>
      <c r="B500" t="s">
        <v>20</v>
      </c>
      <c r="C500" t="s">
        <v>2522</v>
      </c>
      <c r="D500" t="s">
        <v>2523</v>
      </c>
      <c r="E500" t="s">
        <v>2524</v>
      </c>
      <c r="F500" t="s">
        <v>37</v>
      </c>
      <c r="G500" s="1">
        <v>43766</v>
      </c>
      <c r="H500">
        <v>2018</v>
      </c>
      <c r="I500" t="s">
        <v>315</v>
      </c>
      <c r="J500" t="s">
        <v>2525</v>
      </c>
      <c r="K500" t="s">
        <v>1758</v>
      </c>
      <c r="L500" t="s">
        <v>2526</v>
      </c>
      <c r="M500">
        <v>2019</v>
      </c>
      <c r="N500" t="s">
        <v>2165</v>
      </c>
      <c r="O500">
        <v>20</v>
      </c>
      <c r="P500" t="s">
        <v>37</v>
      </c>
      <c r="Q500" t="s">
        <v>170</v>
      </c>
      <c r="R500" t="s">
        <v>2523</v>
      </c>
      <c r="S500" t="s">
        <v>2524</v>
      </c>
      <c r="T500" t="s">
        <v>315</v>
      </c>
    </row>
    <row r="501" spans="1:20" x14ac:dyDescent="0.3">
      <c r="A501">
        <v>80067754</v>
      </c>
      <c r="B501" t="s">
        <v>20</v>
      </c>
      <c r="C501" t="s">
        <v>2527</v>
      </c>
      <c r="D501" t="s">
        <v>2528</v>
      </c>
      <c r="E501" t="s">
        <v>2529</v>
      </c>
      <c r="F501" t="s">
        <v>2530</v>
      </c>
      <c r="G501" s="1">
        <v>43401</v>
      </c>
      <c r="H501">
        <v>2015</v>
      </c>
      <c r="I501" t="s">
        <v>175</v>
      </c>
      <c r="J501" t="s">
        <v>236</v>
      </c>
      <c r="K501" t="s">
        <v>1702</v>
      </c>
      <c r="L501" t="s">
        <v>2531</v>
      </c>
      <c r="M501">
        <v>2018</v>
      </c>
      <c r="N501" t="s">
        <v>2165</v>
      </c>
      <c r="O501">
        <v>102</v>
      </c>
      <c r="P501" t="s">
        <v>30</v>
      </c>
      <c r="Q501" t="s">
        <v>186</v>
      </c>
      <c r="R501" t="s">
        <v>2528</v>
      </c>
      <c r="S501" t="s">
        <v>2532</v>
      </c>
      <c r="T501" t="s">
        <v>175</v>
      </c>
    </row>
    <row r="502" spans="1:20" x14ac:dyDescent="0.3">
      <c r="A502">
        <v>80189954</v>
      </c>
      <c r="B502" t="s">
        <v>20</v>
      </c>
      <c r="C502" t="s">
        <v>2533</v>
      </c>
      <c r="D502" t="s">
        <v>2514</v>
      </c>
      <c r="E502" t="s">
        <v>2534</v>
      </c>
      <c r="F502" t="s">
        <v>384</v>
      </c>
      <c r="G502" s="1">
        <v>43036</v>
      </c>
      <c r="H502">
        <v>2017</v>
      </c>
      <c r="I502" t="s">
        <v>391</v>
      </c>
      <c r="J502" t="s">
        <v>399</v>
      </c>
      <c r="K502" t="s">
        <v>27</v>
      </c>
      <c r="L502" t="s">
        <v>2535</v>
      </c>
      <c r="M502">
        <v>2017</v>
      </c>
      <c r="N502" t="s">
        <v>2165</v>
      </c>
      <c r="O502">
        <v>93</v>
      </c>
      <c r="P502" t="s">
        <v>384</v>
      </c>
      <c r="Q502" t="s">
        <v>31</v>
      </c>
      <c r="R502" t="s">
        <v>2514</v>
      </c>
      <c r="S502" t="s">
        <v>2536</v>
      </c>
      <c r="T502" t="s">
        <v>391</v>
      </c>
    </row>
    <row r="503" spans="1:20" x14ac:dyDescent="0.3">
      <c r="A503">
        <v>80094648</v>
      </c>
      <c r="B503" t="s">
        <v>20</v>
      </c>
      <c r="C503" t="s">
        <v>2537</v>
      </c>
      <c r="D503" t="s">
        <v>2538</v>
      </c>
      <c r="E503" t="s">
        <v>2539</v>
      </c>
      <c r="F503" t="s">
        <v>1034</v>
      </c>
      <c r="G503" s="1">
        <v>42671</v>
      </c>
      <c r="H503">
        <v>2016</v>
      </c>
      <c r="I503" t="s">
        <v>58</v>
      </c>
      <c r="J503" t="s">
        <v>545</v>
      </c>
      <c r="K503" t="s">
        <v>1851</v>
      </c>
      <c r="L503" t="s">
        <v>2540</v>
      </c>
      <c r="M503">
        <v>2016</v>
      </c>
      <c r="N503" t="s">
        <v>2165</v>
      </c>
      <c r="O503">
        <v>89</v>
      </c>
      <c r="P503" t="s">
        <v>384</v>
      </c>
      <c r="Q503" t="s">
        <v>179</v>
      </c>
      <c r="R503" t="s">
        <v>2538</v>
      </c>
      <c r="S503" t="s">
        <v>2541</v>
      </c>
      <c r="T503" t="s">
        <v>58</v>
      </c>
    </row>
    <row r="504" spans="1:20" x14ac:dyDescent="0.3">
      <c r="A504">
        <v>80066073</v>
      </c>
      <c r="B504" t="s">
        <v>20</v>
      </c>
      <c r="C504" t="s">
        <v>2542</v>
      </c>
      <c r="D504" t="s">
        <v>2543</v>
      </c>
      <c r="E504" t="s">
        <v>2543</v>
      </c>
      <c r="F504" t="s">
        <v>2544</v>
      </c>
      <c r="G504" s="1">
        <v>42671</v>
      </c>
      <c r="H504">
        <v>2016</v>
      </c>
      <c r="I504" t="s">
        <v>25</v>
      </c>
      <c r="J504" t="s">
        <v>437</v>
      </c>
      <c r="K504" t="s">
        <v>170</v>
      </c>
      <c r="L504" t="s">
        <v>2545</v>
      </c>
      <c r="M504">
        <v>2016</v>
      </c>
      <c r="N504" t="s">
        <v>2165</v>
      </c>
      <c r="O504">
        <v>107</v>
      </c>
      <c r="P504" t="s">
        <v>37</v>
      </c>
      <c r="Q504" t="s">
        <v>170</v>
      </c>
      <c r="R504" t="s">
        <v>2543</v>
      </c>
      <c r="S504" t="s">
        <v>2543</v>
      </c>
      <c r="T504" t="s">
        <v>25</v>
      </c>
    </row>
    <row r="505" spans="1:20" x14ac:dyDescent="0.3">
      <c r="A505">
        <v>80123740</v>
      </c>
      <c r="B505" t="s">
        <v>20</v>
      </c>
      <c r="C505" t="s">
        <v>2546</v>
      </c>
      <c r="D505" t="s">
        <v>2547</v>
      </c>
      <c r="E505" t="s">
        <v>2548</v>
      </c>
      <c r="F505" t="s">
        <v>150</v>
      </c>
      <c r="G505" s="1">
        <v>42671</v>
      </c>
      <c r="H505">
        <v>2016</v>
      </c>
      <c r="I505" t="s">
        <v>25</v>
      </c>
      <c r="J505" t="s">
        <v>39</v>
      </c>
      <c r="K505" t="s">
        <v>299</v>
      </c>
      <c r="L505" t="s">
        <v>2549</v>
      </c>
      <c r="M505">
        <v>2016</v>
      </c>
      <c r="N505" t="s">
        <v>2165</v>
      </c>
      <c r="O505">
        <v>94</v>
      </c>
      <c r="P505" t="s">
        <v>150</v>
      </c>
      <c r="Q505" t="s">
        <v>60</v>
      </c>
      <c r="R505" t="s">
        <v>2547</v>
      </c>
      <c r="S505" t="s">
        <v>2550</v>
      </c>
      <c r="T505" t="s">
        <v>25</v>
      </c>
    </row>
    <row r="506" spans="1:20" x14ac:dyDescent="0.3">
      <c r="A506">
        <v>80123741</v>
      </c>
      <c r="B506" t="s">
        <v>20</v>
      </c>
      <c r="C506" t="s">
        <v>2551</v>
      </c>
      <c r="D506" t="s">
        <v>2552</v>
      </c>
      <c r="E506" t="s">
        <v>2553</v>
      </c>
      <c r="F506" t="s">
        <v>145</v>
      </c>
      <c r="G506" s="1">
        <v>42671</v>
      </c>
      <c r="H506">
        <v>2016</v>
      </c>
      <c r="I506" t="s">
        <v>38</v>
      </c>
      <c r="J506" t="s">
        <v>75</v>
      </c>
      <c r="K506" t="s">
        <v>272</v>
      </c>
      <c r="L506" t="s">
        <v>2554</v>
      </c>
      <c r="M506">
        <v>2016</v>
      </c>
      <c r="N506" t="s">
        <v>2165</v>
      </c>
      <c r="O506">
        <v>110</v>
      </c>
      <c r="P506" t="s">
        <v>150</v>
      </c>
      <c r="Q506" t="s">
        <v>60</v>
      </c>
      <c r="R506" t="s">
        <v>2552</v>
      </c>
      <c r="S506" t="s">
        <v>2552</v>
      </c>
      <c r="T506" t="s">
        <v>38</v>
      </c>
    </row>
    <row r="507" spans="1:20" x14ac:dyDescent="0.3">
      <c r="A507">
        <v>80094260</v>
      </c>
      <c r="B507" t="s">
        <v>42</v>
      </c>
      <c r="C507" t="s">
        <v>2555</v>
      </c>
      <c r="D507" t="s">
        <v>35</v>
      </c>
      <c r="E507" t="s">
        <v>2556</v>
      </c>
      <c r="F507" t="s">
        <v>384</v>
      </c>
      <c r="G507" s="1">
        <v>42671</v>
      </c>
      <c r="H507">
        <v>2016</v>
      </c>
      <c r="I507" t="s">
        <v>38</v>
      </c>
      <c r="J507" t="s">
        <v>46</v>
      </c>
      <c r="K507" t="s">
        <v>2557</v>
      </c>
      <c r="L507" t="s">
        <v>2558</v>
      </c>
      <c r="M507">
        <v>2016</v>
      </c>
      <c r="N507" t="s">
        <v>2165</v>
      </c>
      <c r="P507" t="s">
        <v>384</v>
      </c>
      <c r="Q507" t="s">
        <v>199</v>
      </c>
      <c r="R507" t="s">
        <v>35</v>
      </c>
      <c r="S507" t="s">
        <v>762</v>
      </c>
      <c r="T507" t="s">
        <v>38</v>
      </c>
    </row>
    <row r="508" spans="1:20" x14ac:dyDescent="0.3">
      <c r="A508">
        <v>80123742</v>
      </c>
      <c r="B508" t="s">
        <v>20</v>
      </c>
      <c r="C508" t="s">
        <v>2559</v>
      </c>
      <c r="D508" t="s">
        <v>2560</v>
      </c>
      <c r="E508" t="s">
        <v>2561</v>
      </c>
      <c r="F508" t="s">
        <v>150</v>
      </c>
      <c r="G508" s="1">
        <v>42671</v>
      </c>
      <c r="H508">
        <v>2016</v>
      </c>
      <c r="I508" t="s">
        <v>38</v>
      </c>
      <c r="J508" t="s">
        <v>735</v>
      </c>
      <c r="K508" t="s">
        <v>299</v>
      </c>
      <c r="L508" t="s">
        <v>2562</v>
      </c>
      <c r="M508">
        <v>2016</v>
      </c>
      <c r="N508" t="s">
        <v>2165</v>
      </c>
      <c r="O508">
        <v>81</v>
      </c>
      <c r="P508" t="s">
        <v>150</v>
      </c>
      <c r="Q508" t="s">
        <v>60</v>
      </c>
      <c r="R508" t="s">
        <v>2560</v>
      </c>
      <c r="S508" t="s">
        <v>2563</v>
      </c>
      <c r="T508" t="s">
        <v>38</v>
      </c>
    </row>
    <row r="509" spans="1:20" x14ac:dyDescent="0.3">
      <c r="A509">
        <v>81197399</v>
      </c>
      <c r="B509" t="s">
        <v>42</v>
      </c>
      <c r="C509" t="s">
        <v>2564</v>
      </c>
      <c r="D509" t="s">
        <v>35</v>
      </c>
      <c r="E509" t="s">
        <v>2565</v>
      </c>
      <c r="F509" t="s">
        <v>35</v>
      </c>
      <c r="G509" s="1">
        <v>43765</v>
      </c>
      <c r="H509">
        <v>2019</v>
      </c>
      <c r="I509" t="s">
        <v>25</v>
      </c>
      <c r="J509" t="s">
        <v>46</v>
      </c>
      <c r="K509" t="s">
        <v>2566</v>
      </c>
      <c r="L509" t="s">
        <v>2567</v>
      </c>
      <c r="M509">
        <v>2019</v>
      </c>
      <c r="N509" t="s">
        <v>2165</v>
      </c>
      <c r="P509" t="s">
        <v>35</v>
      </c>
      <c r="Q509" t="s">
        <v>199</v>
      </c>
      <c r="R509" t="s">
        <v>35</v>
      </c>
      <c r="S509" t="s">
        <v>2568</v>
      </c>
      <c r="T509" t="s">
        <v>25</v>
      </c>
    </row>
    <row r="510" spans="1:20" x14ac:dyDescent="0.3">
      <c r="A510">
        <v>81000863</v>
      </c>
      <c r="B510" t="s">
        <v>20</v>
      </c>
      <c r="C510" t="s">
        <v>2569</v>
      </c>
      <c r="D510" t="s">
        <v>2570</v>
      </c>
      <c r="E510" t="s">
        <v>2571</v>
      </c>
      <c r="F510" t="s">
        <v>30</v>
      </c>
      <c r="G510" s="1">
        <v>43400</v>
      </c>
      <c r="H510">
        <v>2018</v>
      </c>
      <c r="I510" t="s">
        <v>38</v>
      </c>
      <c r="J510" t="s">
        <v>545</v>
      </c>
      <c r="K510" t="s">
        <v>177</v>
      </c>
      <c r="L510" t="s">
        <v>2572</v>
      </c>
      <c r="M510">
        <v>2018</v>
      </c>
      <c r="N510" t="s">
        <v>2165</v>
      </c>
      <c r="O510">
        <v>89</v>
      </c>
      <c r="P510" t="s">
        <v>30</v>
      </c>
      <c r="Q510" t="s">
        <v>179</v>
      </c>
      <c r="R510" t="s">
        <v>2573</v>
      </c>
      <c r="S510" t="s">
        <v>2574</v>
      </c>
      <c r="T510" t="s">
        <v>38</v>
      </c>
    </row>
    <row r="511" spans="1:20" x14ac:dyDescent="0.3">
      <c r="A511">
        <v>70082255</v>
      </c>
      <c r="B511" t="s">
        <v>20</v>
      </c>
      <c r="C511" t="s">
        <v>2575</v>
      </c>
      <c r="D511" t="s">
        <v>2576</v>
      </c>
      <c r="E511" t="s">
        <v>2577</v>
      </c>
      <c r="F511" t="s">
        <v>669</v>
      </c>
      <c r="G511" s="1">
        <v>43400</v>
      </c>
      <c r="H511">
        <v>2006</v>
      </c>
      <c r="I511" t="s">
        <v>38</v>
      </c>
      <c r="J511" t="s">
        <v>39</v>
      </c>
      <c r="K511" t="s">
        <v>486</v>
      </c>
      <c r="L511" t="s">
        <v>2578</v>
      </c>
      <c r="M511">
        <v>2018</v>
      </c>
      <c r="N511" t="s">
        <v>2165</v>
      </c>
      <c r="O511">
        <v>94</v>
      </c>
      <c r="P511" t="s">
        <v>642</v>
      </c>
      <c r="Q511" t="s">
        <v>98</v>
      </c>
      <c r="R511" t="s">
        <v>2576</v>
      </c>
      <c r="S511" t="s">
        <v>2579</v>
      </c>
      <c r="T511" t="s">
        <v>38</v>
      </c>
    </row>
    <row r="512" spans="1:20" x14ac:dyDescent="0.3">
      <c r="A512">
        <v>80197912</v>
      </c>
      <c r="B512" t="s">
        <v>42</v>
      </c>
      <c r="C512" t="s">
        <v>2580</v>
      </c>
      <c r="D512" t="s">
        <v>35</v>
      </c>
      <c r="E512" t="s">
        <v>2581</v>
      </c>
      <c r="F512" t="s">
        <v>30</v>
      </c>
      <c r="G512" s="1">
        <v>43035</v>
      </c>
      <c r="H512">
        <v>2017</v>
      </c>
      <c r="I512" t="s">
        <v>58</v>
      </c>
      <c r="J512" t="s">
        <v>46</v>
      </c>
      <c r="K512" t="s">
        <v>2582</v>
      </c>
      <c r="L512" t="s">
        <v>2583</v>
      </c>
      <c r="M512">
        <v>2017</v>
      </c>
      <c r="N512" t="s">
        <v>2165</v>
      </c>
      <c r="P512" t="s">
        <v>30</v>
      </c>
      <c r="Q512" t="s">
        <v>1391</v>
      </c>
      <c r="R512" t="s">
        <v>35</v>
      </c>
      <c r="S512" t="s">
        <v>2584</v>
      </c>
      <c r="T512" t="s">
        <v>58</v>
      </c>
    </row>
    <row r="513" spans="1:20" x14ac:dyDescent="0.3">
      <c r="A513">
        <v>80117454</v>
      </c>
      <c r="B513" t="s">
        <v>20</v>
      </c>
      <c r="C513" t="s">
        <v>2585</v>
      </c>
      <c r="D513" t="s">
        <v>2586</v>
      </c>
      <c r="E513" t="s">
        <v>2587</v>
      </c>
      <c r="F513" t="s">
        <v>30</v>
      </c>
      <c r="G513" s="1">
        <v>43035</v>
      </c>
      <c r="H513">
        <v>2017</v>
      </c>
      <c r="I513" t="s">
        <v>58</v>
      </c>
      <c r="J513" t="s">
        <v>156</v>
      </c>
      <c r="K513" t="s">
        <v>170</v>
      </c>
      <c r="L513" t="s">
        <v>2588</v>
      </c>
      <c r="M513">
        <v>2017</v>
      </c>
      <c r="N513" t="s">
        <v>2165</v>
      </c>
      <c r="O513">
        <v>98</v>
      </c>
      <c r="P513" t="s">
        <v>30</v>
      </c>
      <c r="Q513" t="s">
        <v>170</v>
      </c>
      <c r="R513" t="s">
        <v>2586</v>
      </c>
      <c r="S513" t="s">
        <v>2587</v>
      </c>
      <c r="T513" t="s">
        <v>58</v>
      </c>
    </row>
    <row r="514" spans="1:20" x14ac:dyDescent="0.3">
      <c r="A514">
        <v>80095197</v>
      </c>
      <c r="B514" t="s">
        <v>20</v>
      </c>
      <c r="C514" t="s">
        <v>2589</v>
      </c>
      <c r="D514" t="s">
        <v>2590</v>
      </c>
      <c r="E514" t="s">
        <v>2591</v>
      </c>
      <c r="F514" t="s">
        <v>65</v>
      </c>
      <c r="G514" s="1">
        <v>42670</v>
      </c>
      <c r="H514">
        <v>2016</v>
      </c>
      <c r="I514" t="s">
        <v>38</v>
      </c>
      <c r="J514" t="s">
        <v>204</v>
      </c>
      <c r="K514" t="s">
        <v>457</v>
      </c>
      <c r="L514" t="s">
        <v>2592</v>
      </c>
      <c r="M514">
        <v>2016</v>
      </c>
      <c r="N514" t="s">
        <v>2165</v>
      </c>
      <c r="O514">
        <v>77</v>
      </c>
      <c r="P514" t="s">
        <v>65</v>
      </c>
      <c r="Q514" t="s">
        <v>186</v>
      </c>
      <c r="R514" t="s">
        <v>2590</v>
      </c>
      <c r="S514" t="s">
        <v>2593</v>
      </c>
      <c r="T514" t="s">
        <v>38</v>
      </c>
    </row>
    <row r="515" spans="1:20" x14ac:dyDescent="0.3">
      <c r="A515">
        <v>80045783</v>
      </c>
      <c r="B515" t="s">
        <v>20</v>
      </c>
      <c r="C515" t="s">
        <v>2594</v>
      </c>
      <c r="D515" t="s">
        <v>2595</v>
      </c>
      <c r="E515" t="s">
        <v>2596</v>
      </c>
      <c r="F515" t="s">
        <v>30</v>
      </c>
      <c r="G515" s="1">
        <v>42304</v>
      </c>
      <c r="H515">
        <v>2015</v>
      </c>
      <c r="I515" t="s">
        <v>146</v>
      </c>
      <c r="J515" t="s">
        <v>519</v>
      </c>
      <c r="K515" t="s">
        <v>265</v>
      </c>
      <c r="L515" t="s">
        <v>2597</v>
      </c>
      <c r="M515">
        <v>2015</v>
      </c>
      <c r="N515" t="s">
        <v>2165</v>
      </c>
      <c r="O515">
        <v>85</v>
      </c>
      <c r="P515" t="s">
        <v>30</v>
      </c>
      <c r="Q515" t="s">
        <v>60</v>
      </c>
      <c r="R515" t="s">
        <v>2595</v>
      </c>
      <c r="S515" t="s">
        <v>2598</v>
      </c>
      <c r="T515" t="s">
        <v>146</v>
      </c>
    </row>
    <row r="516" spans="1:20" x14ac:dyDescent="0.3">
      <c r="A516">
        <v>81185502</v>
      </c>
      <c r="B516" t="s">
        <v>42</v>
      </c>
      <c r="C516" t="s">
        <v>2599</v>
      </c>
      <c r="D516" t="s">
        <v>35</v>
      </c>
      <c r="E516" t="s">
        <v>2600</v>
      </c>
      <c r="F516" t="s">
        <v>223</v>
      </c>
      <c r="G516" s="1">
        <v>43764</v>
      </c>
      <c r="H516">
        <v>2019</v>
      </c>
      <c r="I516" t="s">
        <v>315</v>
      </c>
      <c r="J516" t="s">
        <v>46</v>
      </c>
      <c r="K516" t="s">
        <v>2566</v>
      </c>
      <c r="L516" t="s">
        <v>2601</v>
      </c>
      <c r="M516">
        <v>2019</v>
      </c>
      <c r="N516" t="s">
        <v>2165</v>
      </c>
      <c r="P516" t="s">
        <v>223</v>
      </c>
      <c r="Q516" t="s">
        <v>199</v>
      </c>
      <c r="R516" t="s">
        <v>35</v>
      </c>
      <c r="S516" t="s">
        <v>2602</v>
      </c>
      <c r="T516" t="s">
        <v>315</v>
      </c>
    </row>
    <row r="517" spans="1:20" x14ac:dyDescent="0.3">
      <c r="A517">
        <v>81123469</v>
      </c>
      <c r="B517" t="s">
        <v>20</v>
      </c>
      <c r="C517" t="s">
        <v>2603</v>
      </c>
      <c r="D517" t="s">
        <v>2604</v>
      </c>
      <c r="E517" t="s">
        <v>2605</v>
      </c>
      <c r="F517" t="s">
        <v>30</v>
      </c>
      <c r="G517" s="1">
        <v>43764</v>
      </c>
      <c r="H517">
        <v>2019</v>
      </c>
      <c r="I517" t="s">
        <v>391</v>
      </c>
      <c r="J517" t="s">
        <v>385</v>
      </c>
      <c r="K517" t="s">
        <v>2606</v>
      </c>
      <c r="L517" t="s">
        <v>2607</v>
      </c>
      <c r="M517">
        <v>2019</v>
      </c>
      <c r="N517" t="s">
        <v>2165</v>
      </c>
      <c r="O517">
        <v>88</v>
      </c>
      <c r="P517" t="s">
        <v>30</v>
      </c>
      <c r="Q517" t="s">
        <v>186</v>
      </c>
      <c r="R517" t="s">
        <v>2604</v>
      </c>
      <c r="S517" t="s">
        <v>2608</v>
      </c>
      <c r="T517" t="s">
        <v>391</v>
      </c>
    </row>
    <row r="518" spans="1:20" x14ac:dyDescent="0.3">
      <c r="A518">
        <v>80211622</v>
      </c>
      <c r="B518" t="s">
        <v>20</v>
      </c>
      <c r="C518" t="s">
        <v>2609</v>
      </c>
      <c r="D518" t="s">
        <v>2610</v>
      </c>
      <c r="E518" t="s">
        <v>2611</v>
      </c>
      <c r="F518" t="s">
        <v>35</v>
      </c>
      <c r="G518" s="1">
        <v>43399</v>
      </c>
      <c r="H518">
        <v>2018</v>
      </c>
      <c r="I518" t="s">
        <v>38</v>
      </c>
      <c r="J518" t="s">
        <v>278</v>
      </c>
      <c r="K518" t="s">
        <v>1916</v>
      </c>
      <c r="L518" t="s">
        <v>2612</v>
      </c>
      <c r="M518">
        <v>2018</v>
      </c>
      <c r="N518" t="s">
        <v>2165</v>
      </c>
      <c r="O518">
        <v>100</v>
      </c>
      <c r="P518" t="s">
        <v>35</v>
      </c>
      <c r="Q518" t="s">
        <v>186</v>
      </c>
      <c r="R518" t="s">
        <v>2610</v>
      </c>
      <c r="S518" t="s">
        <v>2613</v>
      </c>
      <c r="T518" t="s">
        <v>38</v>
      </c>
    </row>
    <row r="519" spans="1:20" x14ac:dyDescent="0.3">
      <c r="A519">
        <v>80990221</v>
      </c>
      <c r="B519" t="s">
        <v>20</v>
      </c>
      <c r="C519" t="s">
        <v>2614</v>
      </c>
      <c r="D519" t="s">
        <v>2615</v>
      </c>
      <c r="E519" t="s">
        <v>2616</v>
      </c>
      <c r="F519" t="s">
        <v>2617</v>
      </c>
      <c r="G519" s="1">
        <v>43399</v>
      </c>
      <c r="H519">
        <v>2018</v>
      </c>
      <c r="I519" t="s">
        <v>175</v>
      </c>
      <c r="J519" t="s">
        <v>329</v>
      </c>
      <c r="K519" t="s">
        <v>457</v>
      </c>
      <c r="L519" t="s">
        <v>2618</v>
      </c>
      <c r="M519">
        <v>2018</v>
      </c>
      <c r="N519" t="s">
        <v>2165</v>
      </c>
      <c r="O519">
        <v>126</v>
      </c>
      <c r="P519" t="s">
        <v>1309</v>
      </c>
      <c r="Q519" t="s">
        <v>186</v>
      </c>
      <c r="R519" t="s">
        <v>2615</v>
      </c>
      <c r="S519" t="s">
        <v>2619</v>
      </c>
      <c r="T519" t="s">
        <v>175</v>
      </c>
    </row>
    <row r="520" spans="1:20" x14ac:dyDescent="0.3">
      <c r="A520">
        <v>80202352</v>
      </c>
      <c r="B520" t="s">
        <v>20</v>
      </c>
      <c r="C520" t="s">
        <v>2620</v>
      </c>
      <c r="D520" t="s">
        <v>2621</v>
      </c>
      <c r="E520" t="s">
        <v>2622</v>
      </c>
      <c r="F520" t="s">
        <v>2623</v>
      </c>
      <c r="G520" s="1">
        <v>43399</v>
      </c>
      <c r="H520">
        <v>2019</v>
      </c>
      <c r="I520" t="s">
        <v>38</v>
      </c>
      <c r="J520" t="s">
        <v>545</v>
      </c>
      <c r="K520" t="s">
        <v>405</v>
      </c>
      <c r="L520" t="s">
        <v>2624</v>
      </c>
      <c r="M520">
        <v>2018</v>
      </c>
      <c r="N520" t="s">
        <v>2165</v>
      </c>
      <c r="O520">
        <v>89</v>
      </c>
      <c r="P520" t="s">
        <v>2625</v>
      </c>
      <c r="Q520" t="s">
        <v>98</v>
      </c>
      <c r="R520" t="s">
        <v>2621</v>
      </c>
      <c r="S520" t="s">
        <v>481</v>
      </c>
      <c r="T520" t="s">
        <v>38</v>
      </c>
    </row>
    <row r="521" spans="1:20" x14ac:dyDescent="0.3">
      <c r="A521">
        <v>80235268</v>
      </c>
      <c r="B521" t="s">
        <v>20</v>
      </c>
      <c r="C521" t="s">
        <v>2626</v>
      </c>
      <c r="D521" t="s">
        <v>2627</v>
      </c>
      <c r="E521" t="s">
        <v>2628</v>
      </c>
      <c r="F521" t="s">
        <v>2629</v>
      </c>
      <c r="G521" s="1">
        <v>43399</v>
      </c>
      <c r="H521">
        <v>2018</v>
      </c>
      <c r="I521" t="s">
        <v>38</v>
      </c>
      <c r="J521" t="s">
        <v>26</v>
      </c>
      <c r="K521" t="s">
        <v>299</v>
      </c>
      <c r="L521" t="s">
        <v>2630</v>
      </c>
      <c r="M521">
        <v>2018</v>
      </c>
      <c r="N521" t="s">
        <v>2165</v>
      </c>
      <c r="O521">
        <v>90</v>
      </c>
      <c r="P521" t="s">
        <v>65</v>
      </c>
      <c r="Q521" t="s">
        <v>60</v>
      </c>
      <c r="R521" t="s">
        <v>2627</v>
      </c>
      <c r="S521" t="s">
        <v>2631</v>
      </c>
      <c r="T521" t="s">
        <v>38</v>
      </c>
    </row>
    <row r="522" spans="1:20" x14ac:dyDescent="0.3">
      <c r="A522">
        <v>80992500</v>
      </c>
      <c r="B522" t="s">
        <v>20</v>
      </c>
      <c r="C522" t="s">
        <v>2632</v>
      </c>
      <c r="D522" t="s">
        <v>35</v>
      </c>
      <c r="E522" t="s">
        <v>35</v>
      </c>
      <c r="F522" t="s">
        <v>2633</v>
      </c>
      <c r="G522" s="1">
        <v>43399</v>
      </c>
      <c r="H522">
        <v>2018</v>
      </c>
      <c r="I522" t="s">
        <v>58</v>
      </c>
      <c r="J522" t="s">
        <v>783</v>
      </c>
      <c r="K522" t="s">
        <v>279</v>
      </c>
      <c r="L522" t="s">
        <v>2634</v>
      </c>
      <c r="M522">
        <v>2018</v>
      </c>
      <c r="N522" t="s">
        <v>2165</v>
      </c>
      <c r="O522">
        <v>87</v>
      </c>
      <c r="P522" t="s">
        <v>2633</v>
      </c>
      <c r="Q522" t="s">
        <v>60</v>
      </c>
      <c r="R522" t="s">
        <v>35</v>
      </c>
      <c r="S522" t="s">
        <v>35</v>
      </c>
      <c r="T522" t="s">
        <v>58</v>
      </c>
    </row>
    <row r="523" spans="1:20" x14ac:dyDescent="0.3">
      <c r="A523">
        <v>80241061</v>
      </c>
      <c r="B523" t="s">
        <v>20</v>
      </c>
      <c r="C523" t="s">
        <v>2635</v>
      </c>
      <c r="D523" t="s">
        <v>2636</v>
      </c>
      <c r="E523" t="s">
        <v>35</v>
      </c>
      <c r="F523" t="s">
        <v>436</v>
      </c>
      <c r="G523" s="1">
        <v>43399</v>
      </c>
      <c r="H523">
        <v>2018</v>
      </c>
      <c r="I523" t="s">
        <v>58</v>
      </c>
      <c r="J523" t="s">
        <v>707</v>
      </c>
      <c r="K523" t="s">
        <v>170</v>
      </c>
      <c r="L523" t="s">
        <v>2637</v>
      </c>
      <c r="M523">
        <v>2018</v>
      </c>
      <c r="N523" t="s">
        <v>2165</v>
      </c>
      <c r="O523">
        <v>97</v>
      </c>
      <c r="P523" t="s">
        <v>30</v>
      </c>
      <c r="Q523" t="s">
        <v>170</v>
      </c>
      <c r="R523" t="s">
        <v>2636</v>
      </c>
      <c r="S523" t="s">
        <v>35</v>
      </c>
      <c r="T523" t="s">
        <v>58</v>
      </c>
    </row>
    <row r="524" spans="1:20" x14ac:dyDescent="0.3">
      <c r="A524">
        <v>80185048</v>
      </c>
      <c r="B524" t="s">
        <v>42</v>
      </c>
      <c r="C524" t="s">
        <v>2638</v>
      </c>
      <c r="D524" t="s">
        <v>35</v>
      </c>
      <c r="E524" t="s">
        <v>35</v>
      </c>
      <c r="F524" t="s">
        <v>2639</v>
      </c>
      <c r="G524" s="1">
        <v>43399</v>
      </c>
      <c r="H524">
        <v>2018</v>
      </c>
      <c r="I524" t="s">
        <v>38</v>
      </c>
      <c r="J524" t="s">
        <v>46</v>
      </c>
      <c r="K524" t="s">
        <v>2640</v>
      </c>
      <c r="L524" t="s">
        <v>2641</v>
      </c>
      <c r="M524">
        <v>2018</v>
      </c>
      <c r="N524" t="s">
        <v>2165</v>
      </c>
      <c r="P524" t="s">
        <v>30</v>
      </c>
      <c r="Q524" t="s">
        <v>68</v>
      </c>
      <c r="R524" t="s">
        <v>35</v>
      </c>
      <c r="S524" t="s">
        <v>35</v>
      </c>
      <c r="T524" t="s">
        <v>38</v>
      </c>
    </row>
    <row r="525" spans="1:20" x14ac:dyDescent="0.3">
      <c r="A525">
        <v>81025088</v>
      </c>
      <c r="B525" t="s">
        <v>20</v>
      </c>
      <c r="C525" t="s">
        <v>2642</v>
      </c>
      <c r="D525" t="s">
        <v>2643</v>
      </c>
      <c r="E525" t="s">
        <v>2644</v>
      </c>
      <c r="F525" t="s">
        <v>257</v>
      </c>
      <c r="G525" s="1">
        <v>43399</v>
      </c>
      <c r="H525">
        <v>2018</v>
      </c>
      <c r="I525" t="s">
        <v>38</v>
      </c>
      <c r="J525" t="s">
        <v>2645</v>
      </c>
      <c r="K525" t="s">
        <v>237</v>
      </c>
      <c r="L525" t="s">
        <v>2646</v>
      </c>
      <c r="M525">
        <v>2018</v>
      </c>
      <c r="N525" t="s">
        <v>2165</v>
      </c>
      <c r="O525">
        <v>115</v>
      </c>
      <c r="P525" t="s">
        <v>257</v>
      </c>
      <c r="Q525" t="s">
        <v>186</v>
      </c>
      <c r="R525" t="s">
        <v>2643</v>
      </c>
      <c r="S525" t="s">
        <v>2647</v>
      </c>
      <c r="T525" t="s">
        <v>38</v>
      </c>
    </row>
    <row r="526" spans="1:20" x14ac:dyDescent="0.3">
      <c r="A526">
        <v>80173479</v>
      </c>
      <c r="B526" t="s">
        <v>20</v>
      </c>
      <c r="C526" t="s">
        <v>2648</v>
      </c>
      <c r="D526" t="s">
        <v>2649</v>
      </c>
      <c r="E526" t="s">
        <v>2650</v>
      </c>
      <c r="F526" t="s">
        <v>30</v>
      </c>
      <c r="G526" s="1">
        <v>43034</v>
      </c>
      <c r="H526">
        <v>2016</v>
      </c>
      <c r="I526" t="s">
        <v>74</v>
      </c>
      <c r="J526" t="s">
        <v>740</v>
      </c>
      <c r="K526" t="s">
        <v>184</v>
      </c>
      <c r="L526" t="s">
        <v>2651</v>
      </c>
      <c r="M526">
        <v>2017</v>
      </c>
      <c r="N526" t="s">
        <v>2165</v>
      </c>
      <c r="O526">
        <v>91</v>
      </c>
      <c r="P526" t="s">
        <v>30</v>
      </c>
      <c r="Q526" t="s">
        <v>186</v>
      </c>
      <c r="R526" t="s">
        <v>2649</v>
      </c>
      <c r="S526" t="s">
        <v>2652</v>
      </c>
      <c r="T526" t="s">
        <v>74</v>
      </c>
    </row>
    <row r="527" spans="1:20" x14ac:dyDescent="0.3">
      <c r="A527">
        <v>80081372</v>
      </c>
      <c r="B527" t="s">
        <v>20</v>
      </c>
      <c r="C527" t="s">
        <v>2653</v>
      </c>
      <c r="D527" t="s">
        <v>2654</v>
      </c>
      <c r="E527" t="s">
        <v>2655</v>
      </c>
      <c r="F527" t="s">
        <v>1405</v>
      </c>
      <c r="G527" s="1">
        <v>43763</v>
      </c>
      <c r="H527">
        <v>2015</v>
      </c>
      <c r="I527" t="s">
        <v>175</v>
      </c>
      <c r="J527" t="s">
        <v>156</v>
      </c>
      <c r="K527" t="s">
        <v>457</v>
      </c>
      <c r="L527" t="s">
        <v>2656</v>
      </c>
      <c r="M527">
        <v>2019</v>
      </c>
      <c r="N527" t="s">
        <v>2165</v>
      </c>
      <c r="O527">
        <v>98</v>
      </c>
      <c r="P527" t="s">
        <v>1407</v>
      </c>
      <c r="Q527" t="s">
        <v>186</v>
      </c>
      <c r="R527" t="s">
        <v>2654</v>
      </c>
      <c r="S527" t="s">
        <v>2654</v>
      </c>
      <c r="T527" t="s">
        <v>175</v>
      </c>
    </row>
    <row r="528" spans="1:20" x14ac:dyDescent="0.3">
      <c r="A528">
        <v>81136744</v>
      </c>
      <c r="B528" t="s">
        <v>20</v>
      </c>
      <c r="C528" t="s">
        <v>2657</v>
      </c>
      <c r="D528" t="s">
        <v>2658</v>
      </c>
      <c r="E528" t="s">
        <v>2659</v>
      </c>
      <c r="F528" t="s">
        <v>30</v>
      </c>
      <c r="G528" s="1">
        <v>43763</v>
      </c>
      <c r="H528">
        <v>2019</v>
      </c>
      <c r="I528" t="s">
        <v>58</v>
      </c>
      <c r="J528" t="s">
        <v>39</v>
      </c>
      <c r="K528" t="s">
        <v>2660</v>
      </c>
      <c r="L528" t="s">
        <v>2661</v>
      </c>
      <c r="M528">
        <v>2019</v>
      </c>
      <c r="N528" t="s">
        <v>2165</v>
      </c>
      <c r="O528">
        <v>94</v>
      </c>
      <c r="P528" t="s">
        <v>30</v>
      </c>
      <c r="Q528" t="s">
        <v>179</v>
      </c>
      <c r="R528" t="s">
        <v>2658</v>
      </c>
      <c r="S528" t="s">
        <v>2662</v>
      </c>
      <c r="T528" t="s">
        <v>58</v>
      </c>
    </row>
    <row r="529" spans="1:20" x14ac:dyDescent="0.3">
      <c r="A529">
        <v>80221210</v>
      </c>
      <c r="B529" t="s">
        <v>42</v>
      </c>
      <c r="C529" t="s">
        <v>2663</v>
      </c>
      <c r="D529" t="s">
        <v>35</v>
      </c>
      <c r="E529" t="s">
        <v>2664</v>
      </c>
      <c r="F529" t="s">
        <v>493</v>
      </c>
      <c r="G529" s="1">
        <v>43763</v>
      </c>
      <c r="H529">
        <v>2019</v>
      </c>
      <c r="I529" t="s">
        <v>38</v>
      </c>
      <c r="J529" t="s">
        <v>46</v>
      </c>
      <c r="K529" t="s">
        <v>624</v>
      </c>
      <c r="L529" t="s">
        <v>2665</v>
      </c>
      <c r="M529">
        <v>2019</v>
      </c>
      <c r="N529" t="s">
        <v>2165</v>
      </c>
      <c r="P529" t="s">
        <v>493</v>
      </c>
      <c r="Q529" t="s">
        <v>68</v>
      </c>
      <c r="R529" t="s">
        <v>35</v>
      </c>
      <c r="S529" t="s">
        <v>2666</v>
      </c>
      <c r="T529" t="s">
        <v>38</v>
      </c>
    </row>
    <row r="530" spans="1:20" x14ac:dyDescent="0.3">
      <c r="A530">
        <v>81132444</v>
      </c>
      <c r="B530" t="s">
        <v>20</v>
      </c>
      <c r="C530" t="s">
        <v>2667</v>
      </c>
      <c r="D530" t="s">
        <v>2668</v>
      </c>
      <c r="E530" t="s">
        <v>2669</v>
      </c>
      <c r="F530" t="s">
        <v>488</v>
      </c>
      <c r="G530" s="1">
        <v>43763</v>
      </c>
      <c r="H530">
        <v>2014</v>
      </c>
      <c r="I530" t="s">
        <v>38</v>
      </c>
      <c r="J530" t="s">
        <v>220</v>
      </c>
      <c r="K530" t="s">
        <v>237</v>
      </c>
      <c r="L530" t="s">
        <v>2670</v>
      </c>
      <c r="M530">
        <v>2019</v>
      </c>
      <c r="N530" t="s">
        <v>2165</v>
      </c>
      <c r="O530">
        <v>106</v>
      </c>
      <c r="P530" t="s">
        <v>488</v>
      </c>
      <c r="Q530" t="s">
        <v>186</v>
      </c>
      <c r="R530" t="s">
        <v>2668</v>
      </c>
      <c r="S530" t="s">
        <v>2671</v>
      </c>
      <c r="T530" t="s">
        <v>38</v>
      </c>
    </row>
    <row r="531" spans="1:20" x14ac:dyDescent="0.3">
      <c r="A531">
        <v>80182014</v>
      </c>
      <c r="B531" t="s">
        <v>20</v>
      </c>
      <c r="C531" t="s">
        <v>2672</v>
      </c>
      <c r="D531" t="s">
        <v>2673</v>
      </c>
      <c r="E531" t="s">
        <v>2674</v>
      </c>
      <c r="F531" t="s">
        <v>30</v>
      </c>
      <c r="G531" s="1">
        <v>43763</v>
      </c>
      <c r="H531">
        <v>2019</v>
      </c>
      <c r="I531" t="s">
        <v>74</v>
      </c>
      <c r="J531" t="s">
        <v>2394</v>
      </c>
      <c r="K531" t="s">
        <v>360</v>
      </c>
      <c r="L531" t="s">
        <v>2675</v>
      </c>
      <c r="M531">
        <v>2019</v>
      </c>
      <c r="N531" t="s">
        <v>2165</v>
      </c>
      <c r="O531">
        <v>118</v>
      </c>
      <c r="P531" t="s">
        <v>30</v>
      </c>
      <c r="Q531" t="s">
        <v>60</v>
      </c>
      <c r="R531" t="s">
        <v>2673</v>
      </c>
      <c r="S531" t="s">
        <v>2676</v>
      </c>
      <c r="T531" t="s">
        <v>74</v>
      </c>
    </row>
    <row r="532" spans="1:20" x14ac:dyDescent="0.3">
      <c r="A532">
        <v>81010786</v>
      </c>
      <c r="B532" t="s">
        <v>42</v>
      </c>
      <c r="C532" t="s">
        <v>2677</v>
      </c>
      <c r="D532" t="s">
        <v>35</v>
      </c>
      <c r="E532" t="s">
        <v>2678</v>
      </c>
      <c r="F532" t="s">
        <v>65</v>
      </c>
      <c r="G532" s="1">
        <v>43763</v>
      </c>
      <c r="H532">
        <v>2019</v>
      </c>
      <c r="I532" t="s">
        <v>38</v>
      </c>
      <c r="J532" t="s">
        <v>46</v>
      </c>
      <c r="K532" t="s">
        <v>66</v>
      </c>
      <c r="L532" t="s">
        <v>2679</v>
      </c>
      <c r="M532">
        <v>2019</v>
      </c>
      <c r="N532" t="s">
        <v>2165</v>
      </c>
      <c r="P532" t="s">
        <v>65</v>
      </c>
      <c r="Q532" t="s">
        <v>68</v>
      </c>
      <c r="R532" t="s">
        <v>35</v>
      </c>
      <c r="S532" t="s">
        <v>2154</v>
      </c>
      <c r="T532" t="s">
        <v>38</v>
      </c>
    </row>
    <row r="533" spans="1:20" x14ac:dyDescent="0.3">
      <c r="A533">
        <v>81078456</v>
      </c>
      <c r="B533" t="s">
        <v>20</v>
      </c>
      <c r="C533" t="s">
        <v>2680</v>
      </c>
      <c r="D533" t="s">
        <v>2681</v>
      </c>
      <c r="E533" t="s">
        <v>35</v>
      </c>
      <c r="F533" t="s">
        <v>2682</v>
      </c>
      <c r="G533" s="1">
        <v>43763</v>
      </c>
      <c r="H533">
        <v>2019</v>
      </c>
      <c r="I533" t="s">
        <v>38</v>
      </c>
      <c r="J533" t="s">
        <v>581</v>
      </c>
      <c r="K533" t="s">
        <v>170</v>
      </c>
      <c r="L533" t="s">
        <v>2683</v>
      </c>
      <c r="M533">
        <v>2019</v>
      </c>
      <c r="N533" t="s">
        <v>2165</v>
      </c>
      <c r="O533">
        <v>127</v>
      </c>
      <c r="P533" t="s">
        <v>30</v>
      </c>
      <c r="Q533" t="s">
        <v>170</v>
      </c>
      <c r="R533" t="s">
        <v>2681</v>
      </c>
      <c r="S533" t="s">
        <v>35</v>
      </c>
      <c r="T533" t="s">
        <v>38</v>
      </c>
    </row>
    <row r="534" spans="1:20" x14ac:dyDescent="0.3">
      <c r="A534">
        <v>81105406</v>
      </c>
      <c r="B534" t="s">
        <v>42</v>
      </c>
      <c r="C534" t="s">
        <v>2684</v>
      </c>
      <c r="D534" t="s">
        <v>35</v>
      </c>
      <c r="E534" t="s">
        <v>2685</v>
      </c>
      <c r="F534" t="s">
        <v>2039</v>
      </c>
      <c r="G534" s="1">
        <v>43763</v>
      </c>
      <c r="H534">
        <v>2018</v>
      </c>
      <c r="I534" t="s">
        <v>38</v>
      </c>
      <c r="J534" t="s">
        <v>46</v>
      </c>
      <c r="K534" t="s">
        <v>66</v>
      </c>
      <c r="L534" t="s">
        <v>2686</v>
      </c>
      <c r="M534">
        <v>2019</v>
      </c>
      <c r="N534" t="s">
        <v>2165</v>
      </c>
      <c r="P534" t="s">
        <v>2039</v>
      </c>
      <c r="Q534" t="s">
        <v>68</v>
      </c>
      <c r="R534" t="s">
        <v>35</v>
      </c>
      <c r="S534" t="s">
        <v>2687</v>
      </c>
      <c r="T534" t="s">
        <v>38</v>
      </c>
    </row>
    <row r="535" spans="1:20" x14ac:dyDescent="0.3">
      <c r="A535">
        <v>81121023</v>
      </c>
      <c r="B535" t="s">
        <v>20</v>
      </c>
      <c r="C535" t="s">
        <v>2688</v>
      </c>
      <c r="D535" t="s">
        <v>2689</v>
      </c>
      <c r="E535" t="s">
        <v>2690</v>
      </c>
      <c r="F535" t="s">
        <v>35</v>
      </c>
      <c r="G535" s="1">
        <v>43763</v>
      </c>
      <c r="H535">
        <v>2019</v>
      </c>
      <c r="I535" t="s">
        <v>25</v>
      </c>
      <c r="J535" t="s">
        <v>132</v>
      </c>
      <c r="K535" t="s">
        <v>79</v>
      </c>
      <c r="L535" t="s">
        <v>2691</v>
      </c>
      <c r="M535">
        <v>2019</v>
      </c>
      <c r="N535" t="s">
        <v>2165</v>
      </c>
      <c r="O535">
        <v>61</v>
      </c>
      <c r="P535" t="s">
        <v>35</v>
      </c>
      <c r="Q535" t="s">
        <v>79</v>
      </c>
      <c r="R535" t="s">
        <v>2689</v>
      </c>
      <c r="S535" t="s">
        <v>2692</v>
      </c>
      <c r="T535" t="s">
        <v>25</v>
      </c>
    </row>
    <row r="536" spans="1:20" x14ac:dyDescent="0.3">
      <c r="A536">
        <v>81061828</v>
      </c>
      <c r="B536" t="s">
        <v>42</v>
      </c>
      <c r="C536" t="s">
        <v>2693</v>
      </c>
      <c r="D536" t="s">
        <v>35</v>
      </c>
      <c r="E536" t="s">
        <v>2694</v>
      </c>
      <c r="F536" t="s">
        <v>150</v>
      </c>
      <c r="G536" s="1">
        <v>43763</v>
      </c>
      <c r="H536">
        <v>2019</v>
      </c>
      <c r="I536" t="s">
        <v>58</v>
      </c>
      <c r="J536" t="s">
        <v>46</v>
      </c>
      <c r="K536" t="s">
        <v>1567</v>
      </c>
      <c r="L536" t="s">
        <v>2695</v>
      </c>
      <c r="M536">
        <v>2019</v>
      </c>
      <c r="N536" t="s">
        <v>2165</v>
      </c>
      <c r="P536" t="s">
        <v>150</v>
      </c>
      <c r="Q536" t="s">
        <v>199</v>
      </c>
      <c r="R536" t="s">
        <v>35</v>
      </c>
      <c r="S536" t="s">
        <v>2696</v>
      </c>
      <c r="T536" t="s">
        <v>58</v>
      </c>
    </row>
    <row r="537" spans="1:20" x14ac:dyDescent="0.3">
      <c r="A537">
        <v>81062582</v>
      </c>
      <c r="B537" t="s">
        <v>42</v>
      </c>
      <c r="C537" t="s">
        <v>2697</v>
      </c>
      <c r="D537" t="s">
        <v>35</v>
      </c>
      <c r="E537" t="s">
        <v>2698</v>
      </c>
      <c r="F537" t="s">
        <v>65</v>
      </c>
      <c r="G537" s="1">
        <v>43763</v>
      </c>
      <c r="H537">
        <v>2019</v>
      </c>
      <c r="I537" t="s">
        <v>25</v>
      </c>
      <c r="J537" t="s">
        <v>46</v>
      </c>
      <c r="K537" t="s">
        <v>576</v>
      </c>
      <c r="L537" t="s">
        <v>2699</v>
      </c>
      <c r="M537">
        <v>2019</v>
      </c>
      <c r="N537" t="s">
        <v>2165</v>
      </c>
      <c r="P537" t="s">
        <v>65</v>
      </c>
      <c r="Q537" t="s">
        <v>199</v>
      </c>
      <c r="R537" t="s">
        <v>35</v>
      </c>
      <c r="S537" t="s">
        <v>2700</v>
      </c>
      <c r="T537" t="s">
        <v>25</v>
      </c>
    </row>
    <row r="538" spans="1:20" x14ac:dyDescent="0.3">
      <c r="A538">
        <v>81017316</v>
      </c>
      <c r="B538" t="s">
        <v>42</v>
      </c>
      <c r="C538" t="s">
        <v>2701</v>
      </c>
      <c r="D538" t="s">
        <v>35</v>
      </c>
      <c r="E538" t="s">
        <v>2702</v>
      </c>
      <c r="F538" t="s">
        <v>30</v>
      </c>
      <c r="G538" s="1">
        <v>43763</v>
      </c>
      <c r="H538">
        <v>2019</v>
      </c>
      <c r="I538" t="s">
        <v>38</v>
      </c>
      <c r="J538" t="s">
        <v>46</v>
      </c>
      <c r="K538" t="s">
        <v>2703</v>
      </c>
      <c r="L538" t="s">
        <v>2704</v>
      </c>
      <c r="M538">
        <v>2019</v>
      </c>
      <c r="N538" t="s">
        <v>2165</v>
      </c>
      <c r="P538" t="s">
        <v>30</v>
      </c>
      <c r="Q538" t="s">
        <v>866</v>
      </c>
      <c r="R538" t="s">
        <v>35</v>
      </c>
      <c r="S538" t="s">
        <v>2702</v>
      </c>
      <c r="T538" t="s">
        <v>38</v>
      </c>
    </row>
    <row r="539" spans="1:20" x14ac:dyDescent="0.3">
      <c r="A539">
        <v>81018455</v>
      </c>
      <c r="B539" t="s">
        <v>20</v>
      </c>
      <c r="C539" t="s">
        <v>2705</v>
      </c>
      <c r="D539" t="s">
        <v>2706</v>
      </c>
      <c r="E539" t="s">
        <v>2707</v>
      </c>
      <c r="F539" t="s">
        <v>30</v>
      </c>
      <c r="G539" s="1">
        <v>43763</v>
      </c>
      <c r="H539">
        <v>2019</v>
      </c>
      <c r="I539" t="s">
        <v>38</v>
      </c>
      <c r="J539" t="s">
        <v>290</v>
      </c>
      <c r="K539" t="s">
        <v>1709</v>
      </c>
      <c r="L539" t="s">
        <v>2708</v>
      </c>
      <c r="M539">
        <v>2019</v>
      </c>
      <c r="N539" t="s">
        <v>2165</v>
      </c>
      <c r="O539">
        <v>86</v>
      </c>
      <c r="P539" t="s">
        <v>30</v>
      </c>
      <c r="Q539" t="s">
        <v>179</v>
      </c>
      <c r="R539" t="s">
        <v>2706</v>
      </c>
      <c r="S539" t="s">
        <v>2709</v>
      </c>
      <c r="T539" t="s">
        <v>38</v>
      </c>
    </row>
    <row r="540" spans="1:20" x14ac:dyDescent="0.3">
      <c r="A540">
        <v>81110383</v>
      </c>
      <c r="B540" t="s">
        <v>20</v>
      </c>
      <c r="C540" t="s">
        <v>2710</v>
      </c>
      <c r="D540" t="s">
        <v>2711</v>
      </c>
      <c r="E540" t="s">
        <v>2712</v>
      </c>
      <c r="F540" t="s">
        <v>2136</v>
      </c>
      <c r="G540" s="1">
        <v>43763</v>
      </c>
      <c r="H540">
        <v>2018</v>
      </c>
      <c r="I540" t="s">
        <v>38</v>
      </c>
      <c r="J540" t="s">
        <v>39</v>
      </c>
      <c r="K540" t="s">
        <v>299</v>
      </c>
      <c r="L540" t="s">
        <v>2713</v>
      </c>
      <c r="M540">
        <v>2019</v>
      </c>
      <c r="N540" t="s">
        <v>2165</v>
      </c>
      <c r="O540">
        <v>94</v>
      </c>
      <c r="P540" t="s">
        <v>2136</v>
      </c>
      <c r="Q540" t="s">
        <v>60</v>
      </c>
      <c r="R540" t="s">
        <v>2711</v>
      </c>
      <c r="S540" t="s">
        <v>2714</v>
      </c>
      <c r="T540" t="s">
        <v>38</v>
      </c>
    </row>
    <row r="541" spans="1:20" x14ac:dyDescent="0.3">
      <c r="A541">
        <v>81200228</v>
      </c>
      <c r="B541" t="s">
        <v>42</v>
      </c>
      <c r="C541" t="s">
        <v>2715</v>
      </c>
      <c r="D541" t="s">
        <v>35</v>
      </c>
      <c r="E541" t="s">
        <v>2716</v>
      </c>
      <c r="F541" t="s">
        <v>223</v>
      </c>
      <c r="G541" s="1">
        <v>43763</v>
      </c>
      <c r="H541">
        <v>2019</v>
      </c>
      <c r="I541" t="s">
        <v>58</v>
      </c>
      <c r="J541" t="s">
        <v>46</v>
      </c>
      <c r="K541" t="s">
        <v>2717</v>
      </c>
      <c r="L541" t="s">
        <v>2718</v>
      </c>
      <c r="M541">
        <v>2019</v>
      </c>
      <c r="N541" t="s">
        <v>2165</v>
      </c>
      <c r="P541" t="s">
        <v>223</v>
      </c>
      <c r="Q541" t="s">
        <v>199</v>
      </c>
      <c r="R541" t="s">
        <v>35</v>
      </c>
      <c r="S541" t="s">
        <v>2719</v>
      </c>
      <c r="T541" t="s">
        <v>58</v>
      </c>
    </row>
    <row r="542" spans="1:20" x14ac:dyDescent="0.3">
      <c r="A542">
        <v>70218316</v>
      </c>
      <c r="B542" t="s">
        <v>42</v>
      </c>
      <c r="C542" t="s">
        <v>2720</v>
      </c>
      <c r="D542" t="s">
        <v>35</v>
      </c>
      <c r="E542" t="s">
        <v>2721</v>
      </c>
      <c r="F542" t="s">
        <v>30</v>
      </c>
      <c r="G542" s="1">
        <v>43398</v>
      </c>
      <c r="H542">
        <v>2009</v>
      </c>
      <c r="I542" t="s">
        <v>25</v>
      </c>
      <c r="J542" t="s">
        <v>46</v>
      </c>
      <c r="K542" t="s">
        <v>251</v>
      </c>
      <c r="L542" t="s">
        <v>2722</v>
      </c>
      <c r="M542">
        <v>2018</v>
      </c>
      <c r="N542" t="s">
        <v>2165</v>
      </c>
      <c r="P542" t="s">
        <v>30</v>
      </c>
      <c r="Q542" t="s">
        <v>47</v>
      </c>
      <c r="R542" t="s">
        <v>35</v>
      </c>
      <c r="S542" t="s">
        <v>80</v>
      </c>
      <c r="T542" t="s">
        <v>25</v>
      </c>
    </row>
    <row r="543" spans="1:20" x14ac:dyDescent="0.3">
      <c r="A543">
        <v>80995073</v>
      </c>
      <c r="B543" t="s">
        <v>42</v>
      </c>
      <c r="C543" t="s">
        <v>2723</v>
      </c>
      <c r="D543" t="s">
        <v>35</v>
      </c>
      <c r="E543" t="s">
        <v>2724</v>
      </c>
      <c r="F543" t="s">
        <v>35</v>
      </c>
      <c r="G543" s="1">
        <v>43398</v>
      </c>
      <c r="H543">
        <v>2018</v>
      </c>
      <c r="I543" t="s">
        <v>58</v>
      </c>
      <c r="J543" t="s">
        <v>46</v>
      </c>
      <c r="K543" t="s">
        <v>1389</v>
      </c>
      <c r="L543" t="s">
        <v>2725</v>
      </c>
      <c r="M543">
        <v>2018</v>
      </c>
      <c r="N543" t="s">
        <v>2165</v>
      </c>
      <c r="P543" t="s">
        <v>35</v>
      </c>
      <c r="Q543" t="s">
        <v>1391</v>
      </c>
      <c r="R543" t="s">
        <v>35</v>
      </c>
      <c r="S543" t="s">
        <v>2726</v>
      </c>
      <c r="T543" t="s">
        <v>58</v>
      </c>
    </row>
    <row r="544" spans="1:20" x14ac:dyDescent="0.3">
      <c r="A544">
        <v>81018183</v>
      </c>
      <c r="B544" t="s">
        <v>20</v>
      </c>
      <c r="C544" t="s">
        <v>2727</v>
      </c>
      <c r="D544" t="s">
        <v>2728</v>
      </c>
      <c r="E544" t="s">
        <v>2729</v>
      </c>
      <c r="F544" t="s">
        <v>30</v>
      </c>
      <c r="G544" s="1">
        <v>43398</v>
      </c>
      <c r="H544">
        <v>2018</v>
      </c>
      <c r="I544" t="s">
        <v>58</v>
      </c>
      <c r="J544" t="s">
        <v>399</v>
      </c>
      <c r="K544" t="s">
        <v>170</v>
      </c>
      <c r="L544" t="s">
        <v>2730</v>
      </c>
      <c r="M544">
        <v>2018</v>
      </c>
      <c r="N544" t="s">
        <v>2165</v>
      </c>
      <c r="O544">
        <v>93</v>
      </c>
      <c r="P544" t="s">
        <v>30</v>
      </c>
      <c r="Q544" t="s">
        <v>170</v>
      </c>
      <c r="R544" t="s">
        <v>2728</v>
      </c>
      <c r="S544" t="s">
        <v>2729</v>
      </c>
      <c r="T544" t="s">
        <v>58</v>
      </c>
    </row>
    <row r="545" spans="1:20" x14ac:dyDescent="0.3">
      <c r="A545">
        <v>80219941</v>
      </c>
      <c r="B545" t="s">
        <v>20</v>
      </c>
      <c r="C545" t="s">
        <v>2731</v>
      </c>
      <c r="D545" t="s">
        <v>2732</v>
      </c>
      <c r="E545" t="s">
        <v>35</v>
      </c>
      <c r="F545" t="s">
        <v>37</v>
      </c>
      <c r="G545" s="1">
        <v>43033</v>
      </c>
      <c r="H545">
        <v>2017</v>
      </c>
      <c r="I545" t="s">
        <v>58</v>
      </c>
      <c r="J545" t="s">
        <v>2733</v>
      </c>
      <c r="K545" t="s">
        <v>170</v>
      </c>
      <c r="L545" t="s">
        <v>2734</v>
      </c>
      <c r="M545">
        <v>2017</v>
      </c>
      <c r="N545" t="s">
        <v>2165</v>
      </c>
      <c r="O545">
        <v>48</v>
      </c>
      <c r="P545" t="s">
        <v>37</v>
      </c>
      <c r="Q545" t="s">
        <v>170</v>
      </c>
      <c r="R545" t="s">
        <v>2735</v>
      </c>
      <c r="S545" t="s">
        <v>35</v>
      </c>
      <c r="T545" t="s">
        <v>58</v>
      </c>
    </row>
    <row r="546" spans="1:20" x14ac:dyDescent="0.3">
      <c r="A546">
        <v>80064515</v>
      </c>
      <c r="B546" t="s">
        <v>20</v>
      </c>
      <c r="C546" t="s">
        <v>2736</v>
      </c>
      <c r="D546" t="s">
        <v>2737</v>
      </c>
      <c r="E546" t="s">
        <v>2738</v>
      </c>
      <c r="F546" t="s">
        <v>30</v>
      </c>
      <c r="G546" s="1">
        <v>43033</v>
      </c>
      <c r="H546">
        <v>2015</v>
      </c>
      <c r="I546" t="s">
        <v>74</v>
      </c>
      <c r="J546" t="s">
        <v>2739</v>
      </c>
      <c r="K546" t="s">
        <v>96</v>
      </c>
      <c r="L546" t="s">
        <v>2740</v>
      </c>
      <c r="M546">
        <v>2017</v>
      </c>
      <c r="N546" t="s">
        <v>2165</v>
      </c>
      <c r="O546">
        <v>168</v>
      </c>
      <c r="P546" t="s">
        <v>30</v>
      </c>
      <c r="Q546" t="s">
        <v>98</v>
      </c>
      <c r="R546" t="s">
        <v>2737</v>
      </c>
      <c r="S546" t="s">
        <v>2741</v>
      </c>
      <c r="T546" t="s">
        <v>74</v>
      </c>
    </row>
    <row r="547" spans="1:20" x14ac:dyDescent="0.3">
      <c r="A547">
        <v>80062011</v>
      </c>
      <c r="B547" t="s">
        <v>20</v>
      </c>
      <c r="C547" t="s">
        <v>2742</v>
      </c>
      <c r="D547" t="s">
        <v>2743</v>
      </c>
      <c r="E547" t="s">
        <v>2744</v>
      </c>
      <c r="F547" t="s">
        <v>30</v>
      </c>
      <c r="G547" s="1">
        <v>42302</v>
      </c>
      <c r="H547">
        <v>2015</v>
      </c>
      <c r="I547" t="s">
        <v>315</v>
      </c>
      <c r="J547" t="s">
        <v>26</v>
      </c>
      <c r="K547" t="s">
        <v>31</v>
      </c>
      <c r="L547" t="s">
        <v>2745</v>
      </c>
      <c r="M547">
        <v>2015</v>
      </c>
      <c r="N547" t="s">
        <v>2165</v>
      </c>
      <c r="O547">
        <v>90</v>
      </c>
      <c r="P547" t="s">
        <v>30</v>
      </c>
      <c r="Q547" t="s">
        <v>31</v>
      </c>
      <c r="R547" t="s">
        <v>2746</v>
      </c>
      <c r="S547" t="s">
        <v>2747</v>
      </c>
      <c r="T547" t="s">
        <v>315</v>
      </c>
    </row>
    <row r="548" spans="1:20" x14ac:dyDescent="0.3">
      <c r="A548">
        <v>80197462</v>
      </c>
      <c r="B548" t="s">
        <v>42</v>
      </c>
      <c r="C548" t="s">
        <v>2748</v>
      </c>
      <c r="D548" t="s">
        <v>35</v>
      </c>
      <c r="E548" t="s">
        <v>2749</v>
      </c>
      <c r="F548" t="s">
        <v>30</v>
      </c>
      <c r="G548" s="1">
        <v>43762</v>
      </c>
      <c r="H548">
        <v>2019</v>
      </c>
      <c r="I548" t="s">
        <v>38</v>
      </c>
      <c r="J548" t="s">
        <v>46</v>
      </c>
      <c r="K548" t="s">
        <v>2750</v>
      </c>
      <c r="L548" t="s">
        <v>2751</v>
      </c>
      <c r="M548">
        <v>2019</v>
      </c>
      <c r="N548" t="s">
        <v>2165</v>
      </c>
      <c r="P548" t="s">
        <v>30</v>
      </c>
      <c r="Q548" t="s">
        <v>1501</v>
      </c>
      <c r="R548" t="s">
        <v>35</v>
      </c>
      <c r="S548" t="s">
        <v>2752</v>
      </c>
      <c r="T548" t="s">
        <v>38</v>
      </c>
    </row>
    <row r="549" spans="1:20" x14ac:dyDescent="0.3">
      <c r="A549">
        <v>81034741</v>
      </c>
      <c r="B549" t="s">
        <v>20</v>
      </c>
      <c r="C549" t="s">
        <v>2753</v>
      </c>
      <c r="D549" t="s">
        <v>2754</v>
      </c>
      <c r="E549" t="s">
        <v>2755</v>
      </c>
      <c r="F549" t="s">
        <v>30</v>
      </c>
      <c r="G549" s="1">
        <v>43762</v>
      </c>
      <c r="H549">
        <v>2019</v>
      </c>
      <c r="I549" t="s">
        <v>175</v>
      </c>
      <c r="J549" t="s">
        <v>685</v>
      </c>
      <c r="K549" t="s">
        <v>808</v>
      </c>
      <c r="L549" t="s">
        <v>2756</v>
      </c>
      <c r="M549">
        <v>2019</v>
      </c>
      <c r="N549" t="s">
        <v>2165</v>
      </c>
      <c r="O549">
        <v>82</v>
      </c>
      <c r="P549" t="s">
        <v>30</v>
      </c>
      <c r="Q549" t="s">
        <v>170</v>
      </c>
      <c r="R549" t="s">
        <v>2754</v>
      </c>
      <c r="S549" t="s">
        <v>2757</v>
      </c>
      <c r="T549" t="s">
        <v>175</v>
      </c>
    </row>
    <row r="550" spans="1:20" x14ac:dyDescent="0.3">
      <c r="A550">
        <v>81075461</v>
      </c>
      <c r="B550" t="s">
        <v>20</v>
      </c>
      <c r="C550" t="s">
        <v>2758</v>
      </c>
      <c r="D550" t="s">
        <v>2759</v>
      </c>
      <c r="E550" t="s">
        <v>2760</v>
      </c>
      <c r="F550" t="s">
        <v>2761</v>
      </c>
      <c r="G550" s="1">
        <v>43762</v>
      </c>
      <c r="H550">
        <v>2019</v>
      </c>
      <c r="I550" t="s">
        <v>58</v>
      </c>
      <c r="J550" t="s">
        <v>467</v>
      </c>
      <c r="K550" t="s">
        <v>213</v>
      </c>
      <c r="L550" t="s">
        <v>2762</v>
      </c>
      <c r="M550">
        <v>2019</v>
      </c>
      <c r="N550" t="s">
        <v>2165</v>
      </c>
      <c r="O550">
        <v>92</v>
      </c>
      <c r="P550" t="s">
        <v>2763</v>
      </c>
      <c r="Q550" t="s">
        <v>179</v>
      </c>
      <c r="R550" t="s">
        <v>2764</v>
      </c>
      <c r="S550" t="s">
        <v>2765</v>
      </c>
      <c r="T550" t="s">
        <v>58</v>
      </c>
    </row>
    <row r="551" spans="1:20" x14ac:dyDescent="0.3">
      <c r="A551">
        <v>80205231</v>
      </c>
      <c r="B551" t="s">
        <v>20</v>
      </c>
      <c r="C551" t="s">
        <v>2766</v>
      </c>
      <c r="D551" t="s">
        <v>2767</v>
      </c>
      <c r="E551" t="s">
        <v>2768</v>
      </c>
      <c r="F551" t="s">
        <v>257</v>
      </c>
      <c r="G551" s="1">
        <v>43397</v>
      </c>
      <c r="H551">
        <v>2015</v>
      </c>
      <c r="I551" t="s">
        <v>58</v>
      </c>
      <c r="J551" t="s">
        <v>1637</v>
      </c>
      <c r="K551" t="s">
        <v>110</v>
      </c>
      <c r="L551" t="s">
        <v>2769</v>
      </c>
      <c r="M551">
        <v>2018</v>
      </c>
      <c r="N551" t="s">
        <v>2165</v>
      </c>
      <c r="O551">
        <v>138</v>
      </c>
      <c r="P551" t="s">
        <v>257</v>
      </c>
      <c r="Q551" t="s">
        <v>98</v>
      </c>
      <c r="R551" t="s">
        <v>2767</v>
      </c>
      <c r="S551" t="s">
        <v>2770</v>
      </c>
      <c r="T551" t="s">
        <v>58</v>
      </c>
    </row>
    <row r="552" spans="1:20" x14ac:dyDescent="0.3">
      <c r="A552">
        <v>80235864</v>
      </c>
      <c r="B552" t="s">
        <v>42</v>
      </c>
      <c r="C552" t="s">
        <v>2771</v>
      </c>
      <c r="D552" t="s">
        <v>35</v>
      </c>
      <c r="E552" t="s">
        <v>2772</v>
      </c>
      <c r="F552" t="s">
        <v>37</v>
      </c>
      <c r="G552" s="1">
        <v>43397</v>
      </c>
      <c r="H552">
        <v>2018</v>
      </c>
      <c r="I552" t="s">
        <v>38</v>
      </c>
      <c r="J552" t="s">
        <v>46</v>
      </c>
      <c r="K552" t="s">
        <v>920</v>
      </c>
      <c r="L552" t="s">
        <v>2773</v>
      </c>
      <c r="M552">
        <v>2018</v>
      </c>
      <c r="N552" t="s">
        <v>2165</v>
      </c>
      <c r="P552" t="s">
        <v>37</v>
      </c>
      <c r="Q552" t="s">
        <v>463</v>
      </c>
      <c r="R552" t="s">
        <v>35</v>
      </c>
      <c r="S552" t="s">
        <v>2774</v>
      </c>
      <c r="T552" t="s">
        <v>38</v>
      </c>
    </row>
    <row r="553" spans="1:20" x14ac:dyDescent="0.3">
      <c r="A553">
        <v>80158919</v>
      </c>
      <c r="B553" t="s">
        <v>20</v>
      </c>
      <c r="C553" t="s">
        <v>2775</v>
      </c>
      <c r="D553" t="s">
        <v>2776</v>
      </c>
      <c r="E553" t="s">
        <v>2777</v>
      </c>
      <c r="F553" t="s">
        <v>37</v>
      </c>
      <c r="G553" s="1">
        <v>43032</v>
      </c>
      <c r="H553">
        <v>2017</v>
      </c>
      <c r="I553" t="s">
        <v>38</v>
      </c>
      <c r="J553" t="s">
        <v>1866</v>
      </c>
      <c r="K553" t="s">
        <v>40</v>
      </c>
      <c r="L553" t="s">
        <v>2778</v>
      </c>
      <c r="M553">
        <v>2017</v>
      </c>
      <c r="N553" t="s">
        <v>2165</v>
      </c>
      <c r="O553">
        <v>68</v>
      </c>
      <c r="P553" t="s">
        <v>37</v>
      </c>
      <c r="Q553" t="s">
        <v>40</v>
      </c>
      <c r="R553" t="s">
        <v>2776</v>
      </c>
      <c r="S553" t="s">
        <v>2777</v>
      </c>
      <c r="T553" t="s">
        <v>38</v>
      </c>
    </row>
    <row r="554" spans="1:20" x14ac:dyDescent="0.3">
      <c r="A554">
        <v>80135414</v>
      </c>
      <c r="B554" t="s">
        <v>42</v>
      </c>
      <c r="C554" t="s">
        <v>2779</v>
      </c>
      <c r="D554" t="s">
        <v>35</v>
      </c>
      <c r="E554" t="s">
        <v>2780</v>
      </c>
      <c r="F554" t="s">
        <v>30</v>
      </c>
      <c r="G554" s="1">
        <v>43032</v>
      </c>
      <c r="H554">
        <v>2017</v>
      </c>
      <c r="I554" t="s">
        <v>38</v>
      </c>
      <c r="J554" t="s">
        <v>46</v>
      </c>
      <c r="K554" t="s">
        <v>2781</v>
      </c>
      <c r="L554" t="s">
        <v>2782</v>
      </c>
      <c r="M554">
        <v>2017</v>
      </c>
      <c r="N554" t="s">
        <v>2165</v>
      </c>
      <c r="P554" t="s">
        <v>30</v>
      </c>
      <c r="Q554" t="s">
        <v>2783</v>
      </c>
      <c r="R554" t="s">
        <v>35</v>
      </c>
      <c r="S554" t="s">
        <v>2784</v>
      </c>
      <c r="T554" t="s">
        <v>38</v>
      </c>
    </row>
    <row r="555" spans="1:20" x14ac:dyDescent="0.3">
      <c r="A555">
        <v>70299286</v>
      </c>
      <c r="B555" t="s">
        <v>20</v>
      </c>
      <c r="C555" t="s">
        <v>2785</v>
      </c>
      <c r="D555" t="s">
        <v>2786</v>
      </c>
      <c r="E555" t="s">
        <v>35</v>
      </c>
      <c r="F555" t="s">
        <v>30</v>
      </c>
      <c r="G555" s="1">
        <v>41936</v>
      </c>
      <c r="H555">
        <v>2014</v>
      </c>
      <c r="I555" t="s">
        <v>146</v>
      </c>
      <c r="J555" t="s">
        <v>26</v>
      </c>
      <c r="K555" t="s">
        <v>170</v>
      </c>
      <c r="L555" t="s">
        <v>2787</v>
      </c>
      <c r="M555">
        <v>2014</v>
      </c>
      <c r="N555" t="s">
        <v>2165</v>
      </c>
      <c r="O555">
        <v>90</v>
      </c>
      <c r="P555" t="s">
        <v>30</v>
      </c>
      <c r="Q555" t="s">
        <v>170</v>
      </c>
      <c r="R555" t="s">
        <v>2788</v>
      </c>
      <c r="S555" t="s">
        <v>35</v>
      </c>
      <c r="T555" t="s">
        <v>146</v>
      </c>
    </row>
    <row r="556" spans="1:20" x14ac:dyDescent="0.3">
      <c r="A556">
        <v>70258566</v>
      </c>
      <c r="B556" t="s">
        <v>42</v>
      </c>
      <c r="C556" t="s">
        <v>2789</v>
      </c>
      <c r="D556" t="s">
        <v>35</v>
      </c>
      <c r="E556" t="s">
        <v>2790</v>
      </c>
      <c r="F556" t="s">
        <v>35</v>
      </c>
      <c r="G556" s="1">
        <v>41206</v>
      </c>
      <c r="H556">
        <v>2011</v>
      </c>
      <c r="I556" t="s">
        <v>25</v>
      </c>
      <c r="J556" t="s">
        <v>46</v>
      </c>
      <c r="K556" t="s">
        <v>251</v>
      </c>
      <c r="L556" t="s">
        <v>2791</v>
      </c>
      <c r="M556">
        <v>2012</v>
      </c>
      <c r="N556" t="s">
        <v>2165</v>
      </c>
      <c r="P556" t="s">
        <v>35</v>
      </c>
      <c r="Q556" t="s">
        <v>47</v>
      </c>
      <c r="R556" t="s">
        <v>35</v>
      </c>
      <c r="S556" t="s">
        <v>2792</v>
      </c>
      <c r="T556" t="s">
        <v>25</v>
      </c>
    </row>
    <row r="557" spans="1:20" x14ac:dyDescent="0.3">
      <c r="A557">
        <v>80017261</v>
      </c>
      <c r="B557" t="s">
        <v>20</v>
      </c>
      <c r="C557" t="s">
        <v>2793</v>
      </c>
      <c r="D557" t="s">
        <v>2794</v>
      </c>
      <c r="E557" t="s">
        <v>2795</v>
      </c>
      <c r="F557" t="s">
        <v>2796</v>
      </c>
      <c r="G557" s="1">
        <v>43761</v>
      </c>
      <c r="H557">
        <v>2014</v>
      </c>
      <c r="I557" t="s">
        <v>74</v>
      </c>
      <c r="J557" t="s">
        <v>109</v>
      </c>
      <c r="K557" t="s">
        <v>568</v>
      </c>
      <c r="L557" t="s">
        <v>2797</v>
      </c>
      <c r="M557">
        <v>2019</v>
      </c>
      <c r="N557" t="s">
        <v>2165</v>
      </c>
      <c r="O557">
        <v>95</v>
      </c>
      <c r="P557" t="s">
        <v>384</v>
      </c>
      <c r="Q557" t="s">
        <v>98</v>
      </c>
      <c r="R557" t="s">
        <v>2794</v>
      </c>
      <c r="S557" t="s">
        <v>1598</v>
      </c>
      <c r="T557" t="s">
        <v>74</v>
      </c>
    </row>
    <row r="558" spans="1:20" x14ac:dyDescent="0.3">
      <c r="A558">
        <v>81038022</v>
      </c>
      <c r="B558" t="s">
        <v>42</v>
      </c>
      <c r="C558" t="s">
        <v>2798</v>
      </c>
      <c r="D558" t="s">
        <v>35</v>
      </c>
      <c r="E558" t="s">
        <v>2799</v>
      </c>
      <c r="F558" t="s">
        <v>30</v>
      </c>
      <c r="G558" s="1">
        <v>43761</v>
      </c>
      <c r="H558">
        <v>2019</v>
      </c>
      <c r="I558" t="s">
        <v>38</v>
      </c>
      <c r="J558" t="s">
        <v>46</v>
      </c>
      <c r="K558" t="s">
        <v>91</v>
      </c>
      <c r="L558" t="s">
        <v>2800</v>
      </c>
      <c r="M558">
        <v>2019</v>
      </c>
      <c r="N558" t="s">
        <v>2165</v>
      </c>
      <c r="P558" t="s">
        <v>30</v>
      </c>
      <c r="Q558" t="s">
        <v>91</v>
      </c>
      <c r="R558" t="s">
        <v>35</v>
      </c>
      <c r="S558" t="s">
        <v>2801</v>
      </c>
      <c r="T558" t="s">
        <v>38</v>
      </c>
    </row>
    <row r="559" spans="1:20" x14ac:dyDescent="0.3">
      <c r="A559">
        <v>80186796</v>
      </c>
      <c r="B559" t="s">
        <v>20</v>
      </c>
      <c r="C559" t="s">
        <v>2802</v>
      </c>
      <c r="D559" t="s">
        <v>2803</v>
      </c>
      <c r="E559" t="s">
        <v>2804</v>
      </c>
      <c r="F559" t="s">
        <v>30</v>
      </c>
      <c r="G559" s="1">
        <v>43761</v>
      </c>
      <c r="H559">
        <v>2019</v>
      </c>
      <c r="I559" t="s">
        <v>25</v>
      </c>
      <c r="J559" t="s">
        <v>1270</v>
      </c>
      <c r="K559" t="s">
        <v>170</v>
      </c>
      <c r="L559" t="s">
        <v>2805</v>
      </c>
      <c r="M559">
        <v>2019</v>
      </c>
      <c r="N559" t="s">
        <v>2165</v>
      </c>
      <c r="O559">
        <v>52</v>
      </c>
      <c r="P559" t="s">
        <v>30</v>
      </c>
      <c r="Q559" t="s">
        <v>170</v>
      </c>
      <c r="R559" t="s">
        <v>2803</v>
      </c>
      <c r="S559" t="s">
        <v>2804</v>
      </c>
      <c r="T559" t="s">
        <v>25</v>
      </c>
    </row>
    <row r="560" spans="1:20" x14ac:dyDescent="0.3">
      <c r="A560">
        <v>81071891</v>
      </c>
      <c r="B560" t="s">
        <v>20</v>
      </c>
      <c r="C560" t="s">
        <v>2806</v>
      </c>
      <c r="D560" t="s">
        <v>2807</v>
      </c>
      <c r="E560" t="s">
        <v>2808</v>
      </c>
      <c r="F560" t="s">
        <v>669</v>
      </c>
      <c r="G560" s="1">
        <v>43761</v>
      </c>
      <c r="H560">
        <v>2018</v>
      </c>
      <c r="I560" t="s">
        <v>38</v>
      </c>
      <c r="J560" t="s">
        <v>392</v>
      </c>
      <c r="K560" t="s">
        <v>486</v>
      </c>
      <c r="L560" t="s">
        <v>2809</v>
      </c>
      <c r="M560">
        <v>2019</v>
      </c>
      <c r="N560" t="s">
        <v>2165</v>
      </c>
      <c r="O560">
        <v>108</v>
      </c>
      <c r="P560" t="s">
        <v>642</v>
      </c>
      <c r="Q560" t="s">
        <v>98</v>
      </c>
      <c r="R560" t="s">
        <v>2807</v>
      </c>
      <c r="S560" t="s">
        <v>2810</v>
      </c>
      <c r="T560" t="s">
        <v>38</v>
      </c>
    </row>
    <row r="561" spans="1:20" x14ac:dyDescent="0.3">
      <c r="A561">
        <v>80224536</v>
      </c>
      <c r="B561" t="s">
        <v>20</v>
      </c>
      <c r="C561" t="s">
        <v>2811</v>
      </c>
      <c r="D561" t="s">
        <v>2812</v>
      </c>
      <c r="E561" t="s">
        <v>1749</v>
      </c>
      <c r="F561" t="s">
        <v>30</v>
      </c>
      <c r="G561" s="1">
        <v>43396</v>
      </c>
      <c r="H561">
        <v>2018</v>
      </c>
      <c r="I561" t="s">
        <v>38</v>
      </c>
      <c r="J561" t="s">
        <v>2287</v>
      </c>
      <c r="K561" t="s">
        <v>40</v>
      </c>
      <c r="L561" t="s">
        <v>2813</v>
      </c>
      <c r="M561">
        <v>2018</v>
      </c>
      <c r="N561" t="s">
        <v>2165</v>
      </c>
      <c r="O561">
        <v>74</v>
      </c>
      <c r="P561" t="s">
        <v>30</v>
      </c>
      <c r="Q561" t="s">
        <v>40</v>
      </c>
      <c r="R561" t="s">
        <v>2812</v>
      </c>
      <c r="S561" t="s">
        <v>1749</v>
      </c>
      <c r="T561" t="s">
        <v>38</v>
      </c>
    </row>
    <row r="562" spans="1:20" x14ac:dyDescent="0.3">
      <c r="A562">
        <v>81017545</v>
      </c>
      <c r="B562" t="s">
        <v>42</v>
      </c>
      <c r="C562" t="s">
        <v>2814</v>
      </c>
      <c r="D562" t="s">
        <v>35</v>
      </c>
      <c r="E562" t="s">
        <v>2815</v>
      </c>
      <c r="F562" t="s">
        <v>223</v>
      </c>
      <c r="G562" s="1">
        <v>43396</v>
      </c>
      <c r="H562">
        <v>2018</v>
      </c>
      <c r="I562" t="s">
        <v>58</v>
      </c>
      <c r="J562" t="s">
        <v>46</v>
      </c>
      <c r="K562" t="s">
        <v>473</v>
      </c>
      <c r="L562" t="s">
        <v>2816</v>
      </c>
      <c r="M562">
        <v>2018</v>
      </c>
      <c r="N562" t="s">
        <v>2165</v>
      </c>
      <c r="P562" t="s">
        <v>223</v>
      </c>
      <c r="Q562" t="s">
        <v>199</v>
      </c>
      <c r="R562" t="s">
        <v>35</v>
      </c>
      <c r="S562" t="s">
        <v>2817</v>
      </c>
      <c r="T562" t="s">
        <v>58</v>
      </c>
    </row>
    <row r="563" spans="1:20" x14ac:dyDescent="0.3">
      <c r="A563">
        <v>80994444</v>
      </c>
      <c r="B563" t="s">
        <v>20</v>
      </c>
      <c r="C563" t="s">
        <v>2818</v>
      </c>
      <c r="D563" t="s">
        <v>2819</v>
      </c>
      <c r="E563" t="s">
        <v>2820</v>
      </c>
      <c r="F563" t="s">
        <v>30</v>
      </c>
      <c r="G563" s="1">
        <v>43396</v>
      </c>
      <c r="H563">
        <v>2018</v>
      </c>
      <c r="I563" t="s">
        <v>175</v>
      </c>
      <c r="J563" t="s">
        <v>236</v>
      </c>
      <c r="K563" t="s">
        <v>405</v>
      </c>
      <c r="L563" t="s">
        <v>2821</v>
      </c>
      <c r="M563">
        <v>2018</v>
      </c>
      <c r="N563" t="s">
        <v>2165</v>
      </c>
      <c r="O563">
        <v>102</v>
      </c>
      <c r="P563" t="s">
        <v>30</v>
      </c>
      <c r="Q563" t="s">
        <v>98</v>
      </c>
      <c r="R563" t="s">
        <v>2819</v>
      </c>
      <c r="S563" t="s">
        <v>2822</v>
      </c>
      <c r="T563" t="s">
        <v>175</v>
      </c>
    </row>
    <row r="564" spans="1:20" x14ac:dyDescent="0.3">
      <c r="A564">
        <v>80017286</v>
      </c>
      <c r="B564" t="s">
        <v>20</v>
      </c>
      <c r="C564" t="s">
        <v>2823</v>
      </c>
      <c r="D564" t="s">
        <v>2824</v>
      </c>
      <c r="E564" t="s">
        <v>2825</v>
      </c>
      <c r="F564" t="s">
        <v>30</v>
      </c>
      <c r="G564" s="1">
        <v>43031</v>
      </c>
      <c r="H564">
        <v>2015</v>
      </c>
      <c r="I564" t="s">
        <v>74</v>
      </c>
      <c r="J564" t="s">
        <v>707</v>
      </c>
      <c r="K564" t="s">
        <v>265</v>
      </c>
      <c r="L564" t="s">
        <v>2826</v>
      </c>
      <c r="M564">
        <v>2017</v>
      </c>
      <c r="N564" t="s">
        <v>2165</v>
      </c>
      <c r="O564">
        <v>97</v>
      </c>
      <c r="P564" t="s">
        <v>30</v>
      </c>
      <c r="Q564" t="s">
        <v>60</v>
      </c>
      <c r="R564" t="s">
        <v>2824</v>
      </c>
      <c r="S564" t="s">
        <v>2827</v>
      </c>
      <c r="T564" t="s">
        <v>74</v>
      </c>
    </row>
    <row r="565" spans="1:20" x14ac:dyDescent="0.3">
      <c r="A565">
        <v>70295169</v>
      </c>
      <c r="B565" t="s">
        <v>20</v>
      </c>
      <c r="C565" t="s">
        <v>2828</v>
      </c>
      <c r="D565" t="s">
        <v>2829</v>
      </c>
      <c r="E565" t="s">
        <v>2830</v>
      </c>
      <c r="F565" t="s">
        <v>2831</v>
      </c>
      <c r="G565" s="1">
        <v>43760</v>
      </c>
      <c r="H565">
        <v>2015</v>
      </c>
      <c r="I565" t="s">
        <v>74</v>
      </c>
      <c r="J565" t="s">
        <v>740</v>
      </c>
      <c r="K565" t="s">
        <v>1325</v>
      </c>
      <c r="L565" t="s">
        <v>2832</v>
      </c>
      <c r="M565">
        <v>2019</v>
      </c>
      <c r="N565" t="s">
        <v>2165</v>
      </c>
      <c r="O565">
        <v>91</v>
      </c>
      <c r="P565" t="s">
        <v>30</v>
      </c>
      <c r="Q565" t="s">
        <v>98</v>
      </c>
      <c r="R565" t="s">
        <v>2829</v>
      </c>
      <c r="S565" t="s">
        <v>1044</v>
      </c>
      <c r="T565" t="s">
        <v>74</v>
      </c>
    </row>
    <row r="566" spans="1:20" x14ac:dyDescent="0.3">
      <c r="A566">
        <v>80039050</v>
      </c>
      <c r="B566" t="s">
        <v>20</v>
      </c>
      <c r="C566" t="s">
        <v>2833</v>
      </c>
      <c r="D566" t="s">
        <v>2834</v>
      </c>
      <c r="E566" t="s">
        <v>2835</v>
      </c>
      <c r="F566" t="s">
        <v>30</v>
      </c>
      <c r="G566" s="1">
        <v>43760</v>
      </c>
      <c r="H566">
        <v>2015</v>
      </c>
      <c r="I566" t="s">
        <v>175</v>
      </c>
      <c r="J566" t="s">
        <v>162</v>
      </c>
      <c r="K566" t="s">
        <v>265</v>
      </c>
      <c r="L566" t="s">
        <v>2836</v>
      </c>
      <c r="M566">
        <v>2019</v>
      </c>
      <c r="N566" t="s">
        <v>2165</v>
      </c>
      <c r="O566">
        <v>96</v>
      </c>
      <c r="P566" t="s">
        <v>30</v>
      </c>
      <c r="Q566" t="s">
        <v>60</v>
      </c>
      <c r="R566" t="s">
        <v>2834</v>
      </c>
      <c r="S566" t="s">
        <v>2837</v>
      </c>
      <c r="T566" t="s">
        <v>175</v>
      </c>
    </row>
    <row r="567" spans="1:20" x14ac:dyDescent="0.3">
      <c r="A567">
        <v>81027753</v>
      </c>
      <c r="B567" t="s">
        <v>20</v>
      </c>
      <c r="C567" t="s">
        <v>2838</v>
      </c>
      <c r="D567" t="s">
        <v>2839</v>
      </c>
      <c r="E567" t="s">
        <v>2840</v>
      </c>
      <c r="F567" t="s">
        <v>30</v>
      </c>
      <c r="G567" s="1">
        <v>43760</v>
      </c>
      <c r="H567">
        <v>2019</v>
      </c>
      <c r="I567" t="s">
        <v>38</v>
      </c>
      <c r="J567" t="s">
        <v>1550</v>
      </c>
      <c r="K567" t="s">
        <v>2841</v>
      </c>
      <c r="L567" t="s">
        <v>2842</v>
      </c>
      <c r="M567">
        <v>2019</v>
      </c>
      <c r="N567" t="s">
        <v>2165</v>
      </c>
      <c r="O567">
        <v>67</v>
      </c>
      <c r="P567" t="s">
        <v>30</v>
      </c>
      <c r="Q567" t="s">
        <v>170</v>
      </c>
      <c r="R567" t="s">
        <v>2839</v>
      </c>
      <c r="S567" t="s">
        <v>2840</v>
      </c>
      <c r="T567" t="s">
        <v>38</v>
      </c>
    </row>
    <row r="568" spans="1:20" x14ac:dyDescent="0.3">
      <c r="A568">
        <v>15815343</v>
      </c>
      <c r="B568" t="s">
        <v>20</v>
      </c>
      <c r="C568" t="s">
        <v>2843</v>
      </c>
      <c r="D568" t="s">
        <v>2844</v>
      </c>
      <c r="E568" t="s">
        <v>2845</v>
      </c>
      <c r="F568" t="s">
        <v>30</v>
      </c>
      <c r="G568" s="1">
        <v>43760</v>
      </c>
      <c r="H568">
        <v>1974</v>
      </c>
      <c r="I568" t="s">
        <v>74</v>
      </c>
      <c r="J568" t="s">
        <v>833</v>
      </c>
      <c r="K568" t="s">
        <v>2846</v>
      </c>
      <c r="L568" t="s">
        <v>2847</v>
      </c>
      <c r="M568">
        <v>2019</v>
      </c>
      <c r="N568" t="s">
        <v>2165</v>
      </c>
      <c r="O568">
        <v>83</v>
      </c>
      <c r="P568" t="s">
        <v>30</v>
      </c>
      <c r="Q568" t="s">
        <v>151</v>
      </c>
      <c r="R568" t="s">
        <v>2844</v>
      </c>
      <c r="S568" t="s">
        <v>2848</v>
      </c>
      <c r="T568" t="s">
        <v>74</v>
      </c>
    </row>
    <row r="569" spans="1:20" x14ac:dyDescent="0.3">
      <c r="A569">
        <v>70295176</v>
      </c>
      <c r="B569" t="s">
        <v>20</v>
      </c>
      <c r="C569" t="s">
        <v>2849</v>
      </c>
      <c r="D569" t="s">
        <v>2850</v>
      </c>
      <c r="E569" t="s">
        <v>2851</v>
      </c>
      <c r="F569" t="s">
        <v>30</v>
      </c>
      <c r="G569" s="1">
        <v>43760</v>
      </c>
      <c r="H569">
        <v>2015</v>
      </c>
      <c r="I569" t="s">
        <v>175</v>
      </c>
      <c r="J569" t="s">
        <v>39</v>
      </c>
      <c r="K569" t="s">
        <v>98</v>
      </c>
      <c r="L569" t="s">
        <v>2852</v>
      </c>
      <c r="M569">
        <v>2019</v>
      </c>
      <c r="N569" t="s">
        <v>2165</v>
      </c>
      <c r="O569">
        <v>94</v>
      </c>
      <c r="P569" t="s">
        <v>30</v>
      </c>
      <c r="Q569" t="s">
        <v>98</v>
      </c>
      <c r="R569" t="s">
        <v>2850</v>
      </c>
      <c r="S569" t="s">
        <v>2853</v>
      </c>
      <c r="T569" t="s">
        <v>175</v>
      </c>
    </row>
    <row r="570" spans="1:20" x14ac:dyDescent="0.3">
      <c r="A570">
        <v>81043190</v>
      </c>
      <c r="B570" t="s">
        <v>20</v>
      </c>
      <c r="C570" t="s">
        <v>2854</v>
      </c>
      <c r="D570" t="s">
        <v>2855</v>
      </c>
      <c r="E570" t="s">
        <v>2856</v>
      </c>
      <c r="F570" t="s">
        <v>2857</v>
      </c>
      <c r="G570" s="1">
        <v>43760</v>
      </c>
      <c r="H570">
        <v>2018</v>
      </c>
      <c r="I570" t="s">
        <v>58</v>
      </c>
      <c r="J570" t="s">
        <v>707</v>
      </c>
      <c r="K570" t="s">
        <v>246</v>
      </c>
      <c r="L570" t="s">
        <v>2858</v>
      </c>
      <c r="M570">
        <v>2019</v>
      </c>
      <c r="N570" t="s">
        <v>2165</v>
      </c>
      <c r="O570">
        <v>97</v>
      </c>
      <c r="P570" t="s">
        <v>1740</v>
      </c>
      <c r="Q570" t="s">
        <v>186</v>
      </c>
      <c r="R570" t="s">
        <v>2855</v>
      </c>
      <c r="S570" t="s">
        <v>2859</v>
      </c>
      <c r="T570" t="s">
        <v>58</v>
      </c>
    </row>
    <row r="571" spans="1:20" x14ac:dyDescent="0.3">
      <c r="A571">
        <v>80131240</v>
      </c>
      <c r="B571" t="s">
        <v>20</v>
      </c>
      <c r="C571" t="s">
        <v>2860</v>
      </c>
      <c r="D571" t="s">
        <v>2861</v>
      </c>
      <c r="E571" t="s">
        <v>2862</v>
      </c>
      <c r="F571" t="s">
        <v>30</v>
      </c>
      <c r="G571" s="1">
        <v>43395</v>
      </c>
      <c r="H571">
        <v>2016</v>
      </c>
      <c r="I571" t="s">
        <v>25</v>
      </c>
      <c r="J571" t="s">
        <v>500</v>
      </c>
      <c r="K571" t="s">
        <v>170</v>
      </c>
      <c r="L571" t="s">
        <v>2863</v>
      </c>
      <c r="M571">
        <v>2018</v>
      </c>
      <c r="N571" t="s">
        <v>2165</v>
      </c>
      <c r="O571">
        <v>103</v>
      </c>
      <c r="P571" t="s">
        <v>30</v>
      </c>
      <c r="Q571" t="s">
        <v>170</v>
      </c>
      <c r="R571" t="s">
        <v>2864</v>
      </c>
      <c r="S571" t="s">
        <v>2862</v>
      </c>
      <c r="T571" t="s">
        <v>25</v>
      </c>
    </row>
    <row r="572" spans="1:20" x14ac:dyDescent="0.3">
      <c r="A572">
        <v>70170182</v>
      </c>
      <c r="B572" t="s">
        <v>20</v>
      </c>
      <c r="C572" t="s">
        <v>2865</v>
      </c>
      <c r="D572" t="s">
        <v>2866</v>
      </c>
      <c r="E572" t="s">
        <v>2867</v>
      </c>
      <c r="F572" t="s">
        <v>257</v>
      </c>
      <c r="G572" s="1">
        <v>43030</v>
      </c>
      <c r="H572">
        <v>2010</v>
      </c>
      <c r="I572" t="s">
        <v>58</v>
      </c>
      <c r="J572" t="s">
        <v>2645</v>
      </c>
      <c r="K572" t="s">
        <v>457</v>
      </c>
      <c r="L572" t="s">
        <v>2868</v>
      </c>
      <c r="M572">
        <v>2017</v>
      </c>
      <c r="N572" t="s">
        <v>2165</v>
      </c>
      <c r="O572">
        <v>115</v>
      </c>
      <c r="P572" t="s">
        <v>257</v>
      </c>
      <c r="Q572" t="s">
        <v>186</v>
      </c>
      <c r="R572" t="s">
        <v>2866</v>
      </c>
      <c r="S572" t="s">
        <v>2869</v>
      </c>
      <c r="T572" t="s">
        <v>58</v>
      </c>
    </row>
    <row r="573" spans="1:20" x14ac:dyDescent="0.3">
      <c r="A573">
        <v>70082633</v>
      </c>
      <c r="B573" t="s">
        <v>20</v>
      </c>
      <c r="C573" t="s">
        <v>2870</v>
      </c>
      <c r="D573" t="s">
        <v>2871</v>
      </c>
      <c r="E573" t="s">
        <v>2872</v>
      </c>
      <c r="F573" t="s">
        <v>257</v>
      </c>
      <c r="G573" s="1">
        <v>43030</v>
      </c>
      <c r="H573">
        <v>2007</v>
      </c>
      <c r="I573" t="s">
        <v>58</v>
      </c>
      <c r="J573" t="s">
        <v>1880</v>
      </c>
      <c r="K573" t="s">
        <v>237</v>
      </c>
      <c r="L573" t="s">
        <v>2873</v>
      </c>
      <c r="M573">
        <v>2017</v>
      </c>
      <c r="N573" t="s">
        <v>2165</v>
      </c>
      <c r="O573">
        <v>148</v>
      </c>
      <c r="P573" t="s">
        <v>257</v>
      </c>
      <c r="Q573" t="s">
        <v>186</v>
      </c>
      <c r="R573" t="s">
        <v>2871</v>
      </c>
      <c r="S573" t="s">
        <v>2874</v>
      </c>
      <c r="T573" t="s">
        <v>58</v>
      </c>
    </row>
    <row r="574" spans="1:20" x14ac:dyDescent="0.3">
      <c r="A574">
        <v>70049619</v>
      </c>
      <c r="B574" t="s">
        <v>20</v>
      </c>
      <c r="C574" t="s">
        <v>2875</v>
      </c>
      <c r="D574" t="s">
        <v>2876</v>
      </c>
      <c r="E574" t="s">
        <v>2877</v>
      </c>
      <c r="F574" t="s">
        <v>257</v>
      </c>
      <c r="G574" s="1">
        <v>43030</v>
      </c>
      <c r="H574">
        <v>2006</v>
      </c>
      <c r="I574" t="s">
        <v>25</v>
      </c>
      <c r="J574" t="s">
        <v>1641</v>
      </c>
      <c r="K574" t="s">
        <v>2878</v>
      </c>
      <c r="L574" t="s">
        <v>2879</v>
      </c>
      <c r="M574">
        <v>2017</v>
      </c>
      <c r="N574" t="s">
        <v>2165</v>
      </c>
      <c r="O574">
        <v>149</v>
      </c>
      <c r="P574" t="s">
        <v>257</v>
      </c>
      <c r="Q574" t="s">
        <v>79</v>
      </c>
      <c r="R574" t="s">
        <v>2876</v>
      </c>
      <c r="S574" t="s">
        <v>2874</v>
      </c>
      <c r="T574" t="s">
        <v>25</v>
      </c>
    </row>
    <row r="575" spans="1:20" x14ac:dyDescent="0.3">
      <c r="A575">
        <v>80211135</v>
      </c>
      <c r="B575" t="s">
        <v>20</v>
      </c>
      <c r="C575" t="s">
        <v>2880</v>
      </c>
      <c r="D575" t="s">
        <v>2881</v>
      </c>
      <c r="E575" t="s">
        <v>2882</v>
      </c>
      <c r="F575" t="s">
        <v>257</v>
      </c>
      <c r="G575" s="1">
        <v>43030</v>
      </c>
      <c r="H575">
        <v>2010</v>
      </c>
      <c r="I575" t="s">
        <v>58</v>
      </c>
      <c r="J575" t="s">
        <v>176</v>
      </c>
      <c r="K575" t="s">
        <v>1916</v>
      </c>
      <c r="L575" t="s">
        <v>2883</v>
      </c>
      <c r="M575">
        <v>2017</v>
      </c>
      <c r="N575" t="s">
        <v>2165</v>
      </c>
      <c r="O575">
        <v>113</v>
      </c>
      <c r="P575" t="s">
        <v>257</v>
      </c>
      <c r="Q575" t="s">
        <v>186</v>
      </c>
      <c r="R575" t="s">
        <v>2881</v>
      </c>
      <c r="S575" t="s">
        <v>2884</v>
      </c>
      <c r="T575" t="s">
        <v>58</v>
      </c>
    </row>
    <row r="576" spans="1:20" x14ac:dyDescent="0.3">
      <c r="A576">
        <v>70109884</v>
      </c>
      <c r="B576" t="s">
        <v>20</v>
      </c>
      <c r="C576" t="s">
        <v>2885</v>
      </c>
      <c r="D576" t="s">
        <v>2886</v>
      </c>
      <c r="E576" t="s">
        <v>2887</v>
      </c>
      <c r="F576" t="s">
        <v>257</v>
      </c>
      <c r="G576" s="1">
        <v>43030</v>
      </c>
      <c r="H576">
        <v>2008</v>
      </c>
      <c r="I576" t="s">
        <v>58</v>
      </c>
      <c r="J576" t="s">
        <v>1302</v>
      </c>
      <c r="K576" t="s">
        <v>2878</v>
      </c>
      <c r="L576" t="s">
        <v>2888</v>
      </c>
      <c r="M576">
        <v>2017</v>
      </c>
      <c r="N576" t="s">
        <v>2165</v>
      </c>
      <c r="O576">
        <v>137</v>
      </c>
      <c r="P576" t="s">
        <v>257</v>
      </c>
      <c r="Q576" t="s">
        <v>79</v>
      </c>
      <c r="R576" t="s">
        <v>2886</v>
      </c>
      <c r="S576" t="s">
        <v>2884</v>
      </c>
      <c r="T576" t="s">
        <v>58</v>
      </c>
    </row>
    <row r="577" spans="1:20" x14ac:dyDescent="0.3">
      <c r="A577">
        <v>70176967</v>
      </c>
      <c r="B577" t="s">
        <v>20</v>
      </c>
      <c r="C577" t="s">
        <v>2889</v>
      </c>
      <c r="D577" t="s">
        <v>2890</v>
      </c>
      <c r="E577" t="s">
        <v>2891</v>
      </c>
      <c r="F577" t="s">
        <v>257</v>
      </c>
      <c r="G577" s="1">
        <v>43030</v>
      </c>
      <c r="H577">
        <v>2011</v>
      </c>
      <c r="I577" t="s">
        <v>25</v>
      </c>
      <c r="J577" t="s">
        <v>1555</v>
      </c>
      <c r="K577" t="s">
        <v>1827</v>
      </c>
      <c r="L577" t="s">
        <v>2892</v>
      </c>
      <c r="M577">
        <v>2017</v>
      </c>
      <c r="N577" t="s">
        <v>2165</v>
      </c>
      <c r="O577">
        <v>140</v>
      </c>
      <c r="P577" t="s">
        <v>257</v>
      </c>
      <c r="Q577" t="s">
        <v>186</v>
      </c>
      <c r="R577" t="s">
        <v>2890</v>
      </c>
      <c r="S577" t="s">
        <v>2893</v>
      </c>
      <c r="T577" t="s">
        <v>25</v>
      </c>
    </row>
    <row r="578" spans="1:20" x14ac:dyDescent="0.3">
      <c r="A578">
        <v>70198040</v>
      </c>
      <c r="B578" t="s">
        <v>20</v>
      </c>
      <c r="C578" t="s">
        <v>2894</v>
      </c>
      <c r="D578" t="s">
        <v>2895</v>
      </c>
      <c r="E578" t="s">
        <v>2896</v>
      </c>
      <c r="F578" t="s">
        <v>257</v>
      </c>
      <c r="G578" s="1">
        <v>43030</v>
      </c>
      <c r="H578">
        <v>2011</v>
      </c>
      <c r="I578" t="s">
        <v>25</v>
      </c>
      <c r="J578" t="s">
        <v>2897</v>
      </c>
      <c r="K578" t="s">
        <v>279</v>
      </c>
      <c r="L578" t="s">
        <v>2898</v>
      </c>
      <c r="M578">
        <v>2017</v>
      </c>
      <c r="N578" t="s">
        <v>2165</v>
      </c>
      <c r="O578">
        <v>144</v>
      </c>
      <c r="P578" t="s">
        <v>257</v>
      </c>
      <c r="Q578" t="s">
        <v>60</v>
      </c>
      <c r="R578" t="s">
        <v>2895</v>
      </c>
      <c r="S578" t="s">
        <v>2899</v>
      </c>
      <c r="T578" t="s">
        <v>25</v>
      </c>
    </row>
    <row r="579" spans="1:20" x14ac:dyDescent="0.3">
      <c r="A579">
        <v>80038442</v>
      </c>
      <c r="B579" t="s">
        <v>20</v>
      </c>
      <c r="C579" t="s">
        <v>2900</v>
      </c>
      <c r="D579" t="s">
        <v>2901</v>
      </c>
      <c r="E579" t="s">
        <v>2902</v>
      </c>
      <c r="F579" t="s">
        <v>30</v>
      </c>
      <c r="G579" s="1">
        <v>42299</v>
      </c>
      <c r="H579">
        <v>2015</v>
      </c>
      <c r="I579" t="s">
        <v>74</v>
      </c>
      <c r="J579" t="s">
        <v>1446</v>
      </c>
      <c r="K579" t="s">
        <v>2903</v>
      </c>
      <c r="L579" t="s">
        <v>2904</v>
      </c>
      <c r="M579">
        <v>2015</v>
      </c>
      <c r="N579" t="s">
        <v>2165</v>
      </c>
      <c r="O579">
        <v>105</v>
      </c>
      <c r="P579" t="s">
        <v>30</v>
      </c>
      <c r="Q579" t="s">
        <v>60</v>
      </c>
      <c r="R579" t="s">
        <v>2901</v>
      </c>
      <c r="S579" t="s">
        <v>2905</v>
      </c>
      <c r="T579" t="s">
        <v>74</v>
      </c>
    </row>
    <row r="580" spans="1:20" x14ac:dyDescent="0.3">
      <c r="A580">
        <v>80091310</v>
      </c>
      <c r="B580" t="s">
        <v>20</v>
      </c>
      <c r="C580" t="s">
        <v>2906</v>
      </c>
      <c r="D580" t="s">
        <v>2907</v>
      </c>
      <c r="E580" t="s">
        <v>2908</v>
      </c>
      <c r="F580" t="s">
        <v>37</v>
      </c>
      <c r="G580" s="1">
        <v>43759</v>
      </c>
      <c r="H580">
        <v>2016</v>
      </c>
      <c r="I580" t="s">
        <v>74</v>
      </c>
      <c r="J580" t="s">
        <v>740</v>
      </c>
      <c r="K580" t="s">
        <v>291</v>
      </c>
      <c r="L580" t="s">
        <v>2909</v>
      </c>
      <c r="M580">
        <v>2019</v>
      </c>
      <c r="N580" t="s">
        <v>2165</v>
      </c>
      <c r="O580">
        <v>91</v>
      </c>
      <c r="P580" t="s">
        <v>37</v>
      </c>
      <c r="Q580" t="s">
        <v>98</v>
      </c>
      <c r="R580" t="s">
        <v>2907</v>
      </c>
      <c r="S580" t="s">
        <v>2910</v>
      </c>
      <c r="T580" t="s">
        <v>74</v>
      </c>
    </row>
    <row r="581" spans="1:20" x14ac:dyDescent="0.3">
      <c r="A581">
        <v>70114484</v>
      </c>
      <c r="B581" t="s">
        <v>20</v>
      </c>
      <c r="C581" t="s">
        <v>2911</v>
      </c>
      <c r="D581" t="s">
        <v>1254</v>
      </c>
      <c r="E581" t="s">
        <v>2912</v>
      </c>
      <c r="F581" t="s">
        <v>556</v>
      </c>
      <c r="G581" s="1">
        <v>43394</v>
      </c>
      <c r="H581">
        <v>2008</v>
      </c>
      <c r="I581" t="s">
        <v>25</v>
      </c>
      <c r="J581" t="s">
        <v>826</v>
      </c>
      <c r="K581" t="s">
        <v>2913</v>
      </c>
      <c r="L581" t="s">
        <v>2914</v>
      </c>
      <c r="M581">
        <v>2018</v>
      </c>
      <c r="N581" t="s">
        <v>2165</v>
      </c>
      <c r="O581">
        <v>119</v>
      </c>
      <c r="P581" t="s">
        <v>556</v>
      </c>
      <c r="Q581" t="s">
        <v>31</v>
      </c>
      <c r="R581" t="s">
        <v>1254</v>
      </c>
      <c r="S581" t="s">
        <v>2289</v>
      </c>
      <c r="T581" t="s">
        <v>25</v>
      </c>
    </row>
    <row r="582" spans="1:20" x14ac:dyDescent="0.3">
      <c r="A582">
        <v>80169350</v>
      </c>
      <c r="B582" t="s">
        <v>42</v>
      </c>
      <c r="C582" t="s">
        <v>2915</v>
      </c>
      <c r="D582" t="s">
        <v>35</v>
      </c>
      <c r="E582" t="s">
        <v>2916</v>
      </c>
      <c r="F582" t="s">
        <v>35</v>
      </c>
      <c r="G582" s="1">
        <v>43029</v>
      </c>
      <c r="H582">
        <v>2013</v>
      </c>
      <c r="I582" t="s">
        <v>58</v>
      </c>
      <c r="J582" t="s">
        <v>46</v>
      </c>
      <c r="K582" t="s">
        <v>624</v>
      </c>
      <c r="L582" t="s">
        <v>2917</v>
      </c>
      <c r="M582">
        <v>2017</v>
      </c>
      <c r="N582" t="s">
        <v>2165</v>
      </c>
      <c r="P582" t="s">
        <v>35</v>
      </c>
      <c r="Q582" t="s">
        <v>68</v>
      </c>
      <c r="R582" t="s">
        <v>35</v>
      </c>
      <c r="S582" t="s">
        <v>2918</v>
      </c>
      <c r="T582" t="s">
        <v>58</v>
      </c>
    </row>
    <row r="583" spans="1:20" x14ac:dyDescent="0.3">
      <c r="A583">
        <v>80066079</v>
      </c>
      <c r="B583" t="s">
        <v>42</v>
      </c>
      <c r="C583" t="s">
        <v>2919</v>
      </c>
      <c r="D583" t="s">
        <v>35</v>
      </c>
      <c r="E583" t="s">
        <v>2920</v>
      </c>
      <c r="F583" t="s">
        <v>30</v>
      </c>
      <c r="G583" s="1">
        <v>42664</v>
      </c>
      <c r="H583">
        <v>2016</v>
      </c>
      <c r="I583" t="s">
        <v>58</v>
      </c>
      <c r="J583" t="s">
        <v>46</v>
      </c>
      <c r="K583" t="s">
        <v>2921</v>
      </c>
      <c r="L583" t="s">
        <v>2922</v>
      </c>
      <c r="M583">
        <v>2016</v>
      </c>
      <c r="N583" t="s">
        <v>2165</v>
      </c>
      <c r="P583" t="s">
        <v>30</v>
      </c>
      <c r="Q583" t="s">
        <v>2783</v>
      </c>
      <c r="R583" t="s">
        <v>35</v>
      </c>
      <c r="S583" t="s">
        <v>2923</v>
      </c>
      <c r="T583" t="s">
        <v>58</v>
      </c>
    </row>
    <row r="584" spans="1:20" x14ac:dyDescent="0.3">
      <c r="A584">
        <v>80117443</v>
      </c>
      <c r="B584" t="s">
        <v>20</v>
      </c>
      <c r="C584" t="s">
        <v>2924</v>
      </c>
      <c r="D584" t="s">
        <v>2925</v>
      </c>
      <c r="E584" t="s">
        <v>2926</v>
      </c>
      <c r="F584" t="s">
        <v>30</v>
      </c>
      <c r="G584" s="1">
        <v>42664</v>
      </c>
      <c r="H584">
        <v>2016</v>
      </c>
      <c r="I584" t="s">
        <v>38</v>
      </c>
      <c r="J584" t="s">
        <v>422</v>
      </c>
      <c r="K584" t="s">
        <v>40</v>
      </c>
      <c r="L584" t="s">
        <v>2927</v>
      </c>
      <c r="M584">
        <v>2016</v>
      </c>
      <c r="N584" t="s">
        <v>2165</v>
      </c>
      <c r="O584">
        <v>64</v>
      </c>
      <c r="P584" t="s">
        <v>30</v>
      </c>
      <c r="Q584" t="s">
        <v>40</v>
      </c>
      <c r="R584" t="s">
        <v>2925</v>
      </c>
      <c r="S584" t="s">
        <v>2926</v>
      </c>
      <c r="T584" t="s">
        <v>38</v>
      </c>
    </row>
    <row r="585" spans="1:20" x14ac:dyDescent="0.3">
      <c r="A585">
        <v>80010717</v>
      </c>
      <c r="B585" t="s">
        <v>20</v>
      </c>
      <c r="C585" t="s">
        <v>2928</v>
      </c>
      <c r="D585" t="s">
        <v>2929</v>
      </c>
      <c r="E585" t="s">
        <v>2929</v>
      </c>
      <c r="F585" t="s">
        <v>30</v>
      </c>
      <c r="G585" s="1">
        <v>41933</v>
      </c>
      <c r="H585">
        <v>2014</v>
      </c>
      <c r="I585" t="s">
        <v>38</v>
      </c>
      <c r="J585" t="s">
        <v>1866</v>
      </c>
      <c r="K585" t="s">
        <v>40</v>
      </c>
      <c r="L585" t="s">
        <v>2930</v>
      </c>
      <c r="M585">
        <v>2014</v>
      </c>
      <c r="N585" t="s">
        <v>2165</v>
      </c>
      <c r="O585">
        <v>68</v>
      </c>
      <c r="P585" t="s">
        <v>30</v>
      </c>
      <c r="Q585" t="s">
        <v>40</v>
      </c>
      <c r="R585" t="s">
        <v>2929</v>
      </c>
      <c r="S585" t="s">
        <v>2929</v>
      </c>
      <c r="T585" t="s">
        <v>38</v>
      </c>
    </row>
    <row r="586" spans="1:20" x14ac:dyDescent="0.3">
      <c r="A586">
        <v>81020005</v>
      </c>
      <c r="B586" t="s">
        <v>20</v>
      </c>
      <c r="C586" t="s">
        <v>2931</v>
      </c>
      <c r="D586" t="s">
        <v>2932</v>
      </c>
      <c r="E586" t="s">
        <v>2933</v>
      </c>
      <c r="F586" t="s">
        <v>2934</v>
      </c>
      <c r="G586" s="1">
        <v>43393</v>
      </c>
      <c r="H586">
        <v>2018</v>
      </c>
      <c r="I586" t="s">
        <v>38</v>
      </c>
      <c r="J586" t="s">
        <v>649</v>
      </c>
      <c r="K586" t="s">
        <v>279</v>
      </c>
      <c r="L586" t="s">
        <v>2935</v>
      </c>
      <c r="M586">
        <v>2018</v>
      </c>
      <c r="N586" t="s">
        <v>2165</v>
      </c>
      <c r="O586">
        <v>104</v>
      </c>
      <c r="P586" t="s">
        <v>2934</v>
      </c>
      <c r="Q586" t="s">
        <v>60</v>
      </c>
      <c r="R586" t="s">
        <v>2936</v>
      </c>
      <c r="S586" t="s">
        <v>2937</v>
      </c>
      <c r="T586" t="s">
        <v>38</v>
      </c>
    </row>
    <row r="587" spans="1:20" x14ac:dyDescent="0.3">
      <c r="A587">
        <v>81035748</v>
      </c>
      <c r="B587" t="s">
        <v>20</v>
      </c>
      <c r="C587" t="s">
        <v>2938</v>
      </c>
      <c r="D587" t="s">
        <v>2939</v>
      </c>
      <c r="E587" t="s">
        <v>2940</v>
      </c>
      <c r="F587" t="s">
        <v>2941</v>
      </c>
      <c r="G587" s="1">
        <v>43393</v>
      </c>
      <c r="H587">
        <v>2014</v>
      </c>
      <c r="I587" t="s">
        <v>58</v>
      </c>
      <c r="J587" t="s">
        <v>2942</v>
      </c>
      <c r="K587" t="s">
        <v>2943</v>
      </c>
      <c r="L587" t="s">
        <v>2944</v>
      </c>
      <c r="M587">
        <v>2018</v>
      </c>
      <c r="N587" t="s">
        <v>2165</v>
      </c>
      <c r="O587">
        <v>161</v>
      </c>
      <c r="P587" t="s">
        <v>37</v>
      </c>
      <c r="Q587" t="s">
        <v>186</v>
      </c>
      <c r="R587" t="s">
        <v>2939</v>
      </c>
      <c r="S587" t="s">
        <v>2945</v>
      </c>
      <c r="T587" t="s">
        <v>58</v>
      </c>
    </row>
    <row r="588" spans="1:20" x14ac:dyDescent="0.3">
      <c r="A588">
        <v>80135164</v>
      </c>
      <c r="B588" t="s">
        <v>20</v>
      </c>
      <c r="C588">
        <v>1922</v>
      </c>
      <c r="D588" t="s">
        <v>2706</v>
      </c>
      <c r="E588" t="s">
        <v>2946</v>
      </c>
      <c r="F588" t="s">
        <v>30</v>
      </c>
      <c r="G588" s="1">
        <v>43028</v>
      </c>
      <c r="H588">
        <v>2017</v>
      </c>
      <c r="I588" t="s">
        <v>38</v>
      </c>
      <c r="J588" t="s">
        <v>500</v>
      </c>
      <c r="K588" t="s">
        <v>994</v>
      </c>
      <c r="L588" t="s">
        <v>2947</v>
      </c>
      <c r="M588">
        <v>2017</v>
      </c>
      <c r="N588" t="s">
        <v>2165</v>
      </c>
      <c r="O588">
        <v>103</v>
      </c>
      <c r="P588" t="s">
        <v>30</v>
      </c>
      <c r="Q588" t="s">
        <v>186</v>
      </c>
      <c r="R588" t="s">
        <v>2706</v>
      </c>
      <c r="S588" t="s">
        <v>2948</v>
      </c>
      <c r="T588" t="s">
        <v>38</v>
      </c>
    </row>
    <row r="589" spans="1:20" x14ac:dyDescent="0.3">
      <c r="A589">
        <v>70167128</v>
      </c>
      <c r="B589" t="s">
        <v>20</v>
      </c>
      <c r="C589" t="s">
        <v>2949</v>
      </c>
      <c r="D589" t="s">
        <v>2950</v>
      </c>
      <c r="E589" t="s">
        <v>35</v>
      </c>
      <c r="F589" t="s">
        <v>30</v>
      </c>
      <c r="G589" s="1">
        <v>43028</v>
      </c>
      <c r="H589">
        <v>2011</v>
      </c>
      <c r="I589" t="s">
        <v>146</v>
      </c>
      <c r="J589" t="s">
        <v>26</v>
      </c>
      <c r="K589" t="s">
        <v>170</v>
      </c>
      <c r="L589" t="s">
        <v>2951</v>
      </c>
      <c r="M589">
        <v>2017</v>
      </c>
      <c r="N589" t="s">
        <v>2165</v>
      </c>
      <c r="O589">
        <v>90</v>
      </c>
      <c r="P589" t="s">
        <v>30</v>
      </c>
      <c r="Q589" t="s">
        <v>170</v>
      </c>
      <c r="R589" t="s">
        <v>2950</v>
      </c>
      <c r="S589" t="s">
        <v>35</v>
      </c>
      <c r="T589" t="s">
        <v>146</v>
      </c>
    </row>
    <row r="590" spans="1:20" x14ac:dyDescent="0.3">
      <c r="A590">
        <v>80118101</v>
      </c>
      <c r="B590" t="s">
        <v>20</v>
      </c>
      <c r="C590" t="s">
        <v>2952</v>
      </c>
      <c r="D590" t="s">
        <v>2953</v>
      </c>
      <c r="E590" t="s">
        <v>35</v>
      </c>
      <c r="F590" t="s">
        <v>30</v>
      </c>
      <c r="G590" s="1">
        <v>43028</v>
      </c>
      <c r="H590">
        <v>2017</v>
      </c>
      <c r="I590" t="s">
        <v>58</v>
      </c>
      <c r="J590" t="s">
        <v>109</v>
      </c>
      <c r="K590" t="s">
        <v>170</v>
      </c>
      <c r="L590" t="s">
        <v>2954</v>
      </c>
      <c r="M590">
        <v>2017</v>
      </c>
      <c r="N590" t="s">
        <v>2165</v>
      </c>
      <c r="O590">
        <v>95</v>
      </c>
      <c r="P590" t="s">
        <v>30</v>
      </c>
      <c r="Q590" t="s">
        <v>170</v>
      </c>
      <c r="R590" t="s">
        <v>2955</v>
      </c>
      <c r="S590" t="s">
        <v>35</v>
      </c>
      <c r="T590" t="s">
        <v>58</v>
      </c>
    </row>
    <row r="591" spans="1:20" x14ac:dyDescent="0.3">
      <c r="A591">
        <v>80184569</v>
      </c>
      <c r="B591" t="s">
        <v>42</v>
      </c>
      <c r="C591" t="s">
        <v>2956</v>
      </c>
      <c r="D591" t="s">
        <v>35</v>
      </c>
      <c r="E591" t="s">
        <v>2957</v>
      </c>
      <c r="F591" t="s">
        <v>30</v>
      </c>
      <c r="G591" s="1">
        <v>43028</v>
      </c>
      <c r="H591">
        <v>2017</v>
      </c>
      <c r="I591" t="s">
        <v>38</v>
      </c>
      <c r="J591" t="s">
        <v>46</v>
      </c>
      <c r="K591" t="s">
        <v>2640</v>
      </c>
      <c r="L591" t="s">
        <v>2958</v>
      </c>
      <c r="M591">
        <v>2017</v>
      </c>
      <c r="N591" t="s">
        <v>2165</v>
      </c>
      <c r="P591" t="s">
        <v>30</v>
      </c>
      <c r="Q591" t="s">
        <v>68</v>
      </c>
      <c r="R591" t="s">
        <v>35</v>
      </c>
      <c r="S591" t="s">
        <v>2957</v>
      </c>
      <c r="T591" t="s">
        <v>38</v>
      </c>
    </row>
    <row r="592" spans="1:20" x14ac:dyDescent="0.3">
      <c r="A592">
        <v>80113669</v>
      </c>
      <c r="B592" t="s">
        <v>20</v>
      </c>
      <c r="C592" t="s">
        <v>2959</v>
      </c>
      <c r="D592" t="s">
        <v>2960</v>
      </c>
      <c r="E592" t="s">
        <v>2961</v>
      </c>
      <c r="F592" t="s">
        <v>30</v>
      </c>
      <c r="G592" s="1">
        <v>43028</v>
      </c>
      <c r="H592">
        <v>2017</v>
      </c>
      <c r="I592" t="s">
        <v>38</v>
      </c>
      <c r="J592" t="s">
        <v>685</v>
      </c>
      <c r="K592" t="s">
        <v>98</v>
      </c>
      <c r="L592" t="s">
        <v>2962</v>
      </c>
      <c r="M592">
        <v>2017</v>
      </c>
      <c r="N592" t="s">
        <v>2165</v>
      </c>
      <c r="O592">
        <v>82</v>
      </c>
      <c r="P592" t="s">
        <v>30</v>
      </c>
      <c r="Q592" t="s">
        <v>98</v>
      </c>
      <c r="R592" t="s">
        <v>2960</v>
      </c>
      <c r="S592" t="s">
        <v>2963</v>
      </c>
      <c r="T592" t="s">
        <v>38</v>
      </c>
    </row>
    <row r="593" spans="1:20" x14ac:dyDescent="0.3">
      <c r="A593">
        <v>80222133</v>
      </c>
      <c r="B593" t="s">
        <v>42</v>
      </c>
      <c r="C593" t="s">
        <v>2964</v>
      </c>
      <c r="D593" t="s">
        <v>35</v>
      </c>
      <c r="E593" t="s">
        <v>2965</v>
      </c>
      <c r="F593" t="s">
        <v>35</v>
      </c>
      <c r="G593" s="1">
        <v>43740</v>
      </c>
      <c r="H593">
        <v>2016</v>
      </c>
      <c r="I593" t="s">
        <v>25</v>
      </c>
      <c r="J593" t="s">
        <v>46</v>
      </c>
      <c r="K593" t="s">
        <v>866</v>
      </c>
      <c r="L593" t="s">
        <v>2966</v>
      </c>
      <c r="M593">
        <v>2019</v>
      </c>
      <c r="N593" t="s">
        <v>2165</v>
      </c>
      <c r="P593" t="s">
        <v>35</v>
      </c>
      <c r="Q593" t="s">
        <v>866</v>
      </c>
      <c r="R593" t="s">
        <v>35</v>
      </c>
      <c r="S593" t="s">
        <v>2965</v>
      </c>
      <c r="T593" t="s">
        <v>25</v>
      </c>
    </row>
    <row r="594" spans="1:20" x14ac:dyDescent="0.3">
      <c r="A594">
        <v>81029301</v>
      </c>
      <c r="B594" t="s">
        <v>42</v>
      </c>
      <c r="C594" t="s">
        <v>2967</v>
      </c>
      <c r="D594" t="s">
        <v>35</v>
      </c>
      <c r="E594" t="s">
        <v>2968</v>
      </c>
      <c r="F594" t="s">
        <v>37</v>
      </c>
      <c r="G594" s="1">
        <v>43740</v>
      </c>
      <c r="H594">
        <v>2013</v>
      </c>
      <c r="I594" t="s">
        <v>38</v>
      </c>
      <c r="J594" t="s">
        <v>46</v>
      </c>
      <c r="K594" t="s">
        <v>461</v>
      </c>
      <c r="L594" t="s">
        <v>2969</v>
      </c>
      <c r="M594">
        <v>2019</v>
      </c>
      <c r="N594" t="s">
        <v>2165</v>
      </c>
      <c r="P594" t="s">
        <v>37</v>
      </c>
      <c r="Q594" t="s">
        <v>463</v>
      </c>
      <c r="R594" t="s">
        <v>35</v>
      </c>
      <c r="S594" t="s">
        <v>2970</v>
      </c>
      <c r="T594" t="s">
        <v>38</v>
      </c>
    </row>
    <row r="595" spans="1:20" x14ac:dyDescent="0.3">
      <c r="A595">
        <v>81025218</v>
      </c>
      <c r="B595" t="s">
        <v>42</v>
      </c>
      <c r="C595" t="s">
        <v>2971</v>
      </c>
      <c r="D595" t="s">
        <v>35</v>
      </c>
      <c r="E595" t="s">
        <v>2972</v>
      </c>
      <c r="F595" t="s">
        <v>35</v>
      </c>
      <c r="G595" s="1">
        <v>43740</v>
      </c>
      <c r="H595">
        <v>2015</v>
      </c>
      <c r="I595" t="s">
        <v>58</v>
      </c>
      <c r="J595" t="s">
        <v>46</v>
      </c>
      <c r="K595" t="s">
        <v>1567</v>
      </c>
      <c r="L595" t="s">
        <v>2973</v>
      </c>
      <c r="M595">
        <v>2019</v>
      </c>
      <c r="N595" t="s">
        <v>2165</v>
      </c>
      <c r="P595" t="s">
        <v>35</v>
      </c>
      <c r="Q595" t="s">
        <v>199</v>
      </c>
      <c r="R595" t="s">
        <v>35</v>
      </c>
      <c r="S595" t="s">
        <v>2972</v>
      </c>
      <c r="T595" t="s">
        <v>58</v>
      </c>
    </row>
    <row r="596" spans="1:20" x14ac:dyDescent="0.3">
      <c r="A596">
        <v>81025251</v>
      </c>
      <c r="B596" t="s">
        <v>42</v>
      </c>
      <c r="C596" t="s">
        <v>2974</v>
      </c>
      <c r="D596" t="s">
        <v>35</v>
      </c>
      <c r="E596" t="s">
        <v>2975</v>
      </c>
      <c r="F596" t="s">
        <v>1815</v>
      </c>
      <c r="G596" s="1">
        <v>43740</v>
      </c>
      <c r="H596">
        <v>2017</v>
      </c>
      <c r="I596" t="s">
        <v>38</v>
      </c>
      <c r="J596" t="s">
        <v>46</v>
      </c>
      <c r="K596" t="s">
        <v>2640</v>
      </c>
      <c r="L596" t="s">
        <v>2976</v>
      </c>
      <c r="M596">
        <v>2019</v>
      </c>
      <c r="N596" t="s">
        <v>2165</v>
      </c>
      <c r="P596" t="s">
        <v>1815</v>
      </c>
      <c r="Q596" t="s">
        <v>68</v>
      </c>
      <c r="R596" t="s">
        <v>35</v>
      </c>
      <c r="S596" t="s">
        <v>2975</v>
      </c>
      <c r="T596" t="s">
        <v>38</v>
      </c>
    </row>
    <row r="597" spans="1:20" x14ac:dyDescent="0.3">
      <c r="A597">
        <v>80224490</v>
      </c>
      <c r="B597" t="s">
        <v>42</v>
      </c>
      <c r="C597" t="s">
        <v>2977</v>
      </c>
      <c r="D597" t="s">
        <v>35</v>
      </c>
      <c r="E597" t="s">
        <v>35</v>
      </c>
      <c r="F597" t="s">
        <v>35</v>
      </c>
      <c r="G597" s="1">
        <v>43740</v>
      </c>
      <c r="H597">
        <v>2017</v>
      </c>
      <c r="I597" t="s">
        <v>38</v>
      </c>
      <c r="J597" t="s">
        <v>46</v>
      </c>
      <c r="K597" t="s">
        <v>2978</v>
      </c>
      <c r="L597" t="s">
        <v>2979</v>
      </c>
      <c r="M597">
        <v>2019</v>
      </c>
      <c r="N597" t="s">
        <v>2165</v>
      </c>
      <c r="P597" t="s">
        <v>35</v>
      </c>
      <c r="Q597" t="s">
        <v>463</v>
      </c>
      <c r="R597" t="s">
        <v>35</v>
      </c>
      <c r="S597" t="s">
        <v>35</v>
      </c>
      <c r="T597" t="s">
        <v>38</v>
      </c>
    </row>
    <row r="598" spans="1:20" x14ac:dyDescent="0.3">
      <c r="A598">
        <v>81025309</v>
      </c>
      <c r="B598" t="s">
        <v>42</v>
      </c>
      <c r="C598" t="s">
        <v>2980</v>
      </c>
      <c r="D598" t="s">
        <v>35</v>
      </c>
      <c r="E598" t="s">
        <v>2981</v>
      </c>
      <c r="F598" t="s">
        <v>30</v>
      </c>
      <c r="G598" s="1">
        <v>43740</v>
      </c>
      <c r="H598">
        <v>2012</v>
      </c>
      <c r="I598" t="s">
        <v>58</v>
      </c>
      <c r="J598" t="s">
        <v>46</v>
      </c>
      <c r="K598" t="s">
        <v>866</v>
      </c>
      <c r="L598" t="s">
        <v>2982</v>
      </c>
      <c r="M598">
        <v>2019</v>
      </c>
      <c r="N598" t="s">
        <v>2165</v>
      </c>
      <c r="P598" t="s">
        <v>30</v>
      </c>
      <c r="Q598" t="s">
        <v>866</v>
      </c>
      <c r="R598" t="s">
        <v>35</v>
      </c>
      <c r="S598" t="s">
        <v>2983</v>
      </c>
      <c r="T598" t="s">
        <v>58</v>
      </c>
    </row>
    <row r="599" spans="1:20" x14ac:dyDescent="0.3">
      <c r="A599">
        <v>81025263</v>
      </c>
      <c r="B599" t="s">
        <v>42</v>
      </c>
      <c r="C599" t="s">
        <v>2984</v>
      </c>
      <c r="D599" t="s">
        <v>35</v>
      </c>
      <c r="E599" t="s">
        <v>2985</v>
      </c>
      <c r="F599" t="s">
        <v>37</v>
      </c>
      <c r="G599" s="1">
        <v>43740</v>
      </c>
      <c r="H599">
        <v>2016</v>
      </c>
      <c r="I599" t="s">
        <v>58</v>
      </c>
      <c r="J599" t="s">
        <v>46</v>
      </c>
      <c r="K599" t="s">
        <v>461</v>
      </c>
      <c r="L599" t="s">
        <v>2986</v>
      </c>
      <c r="M599">
        <v>2019</v>
      </c>
      <c r="N599" t="s">
        <v>2165</v>
      </c>
      <c r="P599" t="s">
        <v>37</v>
      </c>
      <c r="Q599" t="s">
        <v>463</v>
      </c>
      <c r="R599" t="s">
        <v>35</v>
      </c>
      <c r="S599" t="s">
        <v>2985</v>
      </c>
      <c r="T599" t="s">
        <v>58</v>
      </c>
    </row>
    <row r="600" spans="1:20" x14ac:dyDescent="0.3">
      <c r="A600">
        <v>81025361</v>
      </c>
      <c r="B600" t="s">
        <v>42</v>
      </c>
      <c r="C600" t="s">
        <v>2987</v>
      </c>
      <c r="D600" t="s">
        <v>35</v>
      </c>
      <c r="E600" t="s">
        <v>2988</v>
      </c>
      <c r="F600" t="s">
        <v>37</v>
      </c>
      <c r="G600" s="1">
        <v>43740</v>
      </c>
      <c r="H600">
        <v>2017</v>
      </c>
      <c r="I600" t="s">
        <v>58</v>
      </c>
      <c r="J600" t="s">
        <v>46</v>
      </c>
      <c r="K600" t="s">
        <v>1234</v>
      </c>
      <c r="L600" t="s">
        <v>2989</v>
      </c>
      <c r="M600">
        <v>2019</v>
      </c>
      <c r="N600" t="s">
        <v>2165</v>
      </c>
      <c r="P600" t="s">
        <v>37</v>
      </c>
      <c r="Q600" t="s">
        <v>463</v>
      </c>
      <c r="R600" t="s">
        <v>35</v>
      </c>
      <c r="S600" t="s">
        <v>2988</v>
      </c>
      <c r="T600" t="s">
        <v>58</v>
      </c>
    </row>
    <row r="601" spans="1:20" x14ac:dyDescent="0.3">
      <c r="A601">
        <v>81025317</v>
      </c>
      <c r="B601" t="s">
        <v>42</v>
      </c>
      <c r="C601" t="s">
        <v>2990</v>
      </c>
      <c r="D601" t="s">
        <v>35</v>
      </c>
      <c r="E601" t="s">
        <v>35</v>
      </c>
      <c r="F601" t="s">
        <v>384</v>
      </c>
      <c r="G601" s="1">
        <v>43740</v>
      </c>
      <c r="H601">
        <v>2014</v>
      </c>
      <c r="I601" t="s">
        <v>25</v>
      </c>
      <c r="J601" t="s">
        <v>46</v>
      </c>
      <c r="K601" t="s">
        <v>866</v>
      </c>
      <c r="L601" t="s">
        <v>2991</v>
      </c>
      <c r="M601">
        <v>2019</v>
      </c>
      <c r="N601" t="s">
        <v>2165</v>
      </c>
      <c r="P601" t="s">
        <v>384</v>
      </c>
      <c r="Q601" t="s">
        <v>866</v>
      </c>
      <c r="R601" t="s">
        <v>35</v>
      </c>
      <c r="S601" t="s">
        <v>35</v>
      </c>
      <c r="T601" t="s">
        <v>25</v>
      </c>
    </row>
    <row r="602" spans="1:20" x14ac:dyDescent="0.3">
      <c r="A602">
        <v>80209609</v>
      </c>
      <c r="B602" t="s">
        <v>42</v>
      </c>
      <c r="C602" t="s">
        <v>2992</v>
      </c>
      <c r="D602" t="s">
        <v>35</v>
      </c>
      <c r="E602" t="s">
        <v>35</v>
      </c>
      <c r="F602" t="s">
        <v>30</v>
      </c>
      <c r="G602" s="1">
        <v>43740</v>
      </c>
      <c r="H602">
        <v>2019</v>
      </c>
      <c r="I602" t="s">
        <v>38</v>
      </c>
      <c r="J602" t="s">
        <v>46</v>
      </c>
      <c r="K602" t="s">
        <v>91</v>
      </c>
      <c r="L602" t="s">
        <v>2993</v>
      </c>
      <c r="M602">
        <v>2019</v>
      </c>
      <c r="N602" t="s">
        <v>2165</v>
      </c>
      <c r="P602" t="s">
        <v>30</v>
      </c>
      <c r="Q602" t="s">
        <v>91</v>
      </c>
      <c r="R602" t="s">
        <v>35</v>
      </c>
      <c r="S602" t="s">
        <v>35</v>
      </c>
      <c r="T602" t="s">
        <v>38</v>
      </c>
    </row>
    <row r="603" spans="1:20" x14ac:dyDescent="0.3">
      <c r="A603">
        <v>81094801</v>
      </c>
      <c r="B603" t="s">
        <v>20</v>
      </c>
      <c r="C603" t="s">
        <v>2994</v>
      </c>
      <c r="D603" t="s">
        <v>2995</v>
      </c>
      <c r="E603" t="s">
        <v>2996</v>
      </c>
      <c r="F603" t="s">
        <v>674</v>
      </c>
      <c r="G603" s="1">
        <v>43740</v>
      </c>
      <c r="H603">
        <v>2019</v>
      </c>
      <c r="I603" t="s">
        <v>38</v>
      </c>
      <c r="J603" t="s">
        <v>156</v>
      </c>
      <c r="K603" t="s">
        <v>279</v>
      </c>
      <c r="L603" t="s">
        <v>2997</v>
      </c>
      <c r="M603">
        <v>2019</v>
      </c>
      <c r="N603" t="s">
        <v>2165</v>
      </c>
      <c r="O603">
        <v>98</v>
      </c>
      <c r="P603" t="s">
        <v>674</v>
      </c>
      <c r="Q603" t="s">
        <v>60</v>
      </c>
      <c r="R603" t="s">
        <v>2995</v>
      </c>
      <c r="S603" t="s">
        <v>2998</v>
      </c>
      <c r="T603" t="s">
        <v>38</v>
      </c>
    </row>
    <row r="604" spans="1:20" x14ac:dyDescent="0.3">
      <c r="A604">
        <v>81191195</v>
      </c>
      <c r="B604" t="s">
        <v>20</v>
      </c>
      <c r="C604" t="s">
        <v>2999</v>
      </c>
      <c r="D604" t="s">
        <v>3000</v>
      </c>
      <c r="E604" t="s">
        <v>35</v>
      </c>
      <c r="F604" t="s">
        <v>30</v>
      </c>
      <c r="G604" s="1">
        <v>43740</v>
      </c>
      <c r="H604">
        <v>2018</v>
      </c>
      <c r="I604" t="s">
        <v>25</v>
      </c>
      <c r="J604" t="s">
        <v>1128</v>
      </c>
      <c r="K604" t="s">
        <v>170</v>
      </c>
      <c r="L604" t="s">
        <v>3001</v>
      </c>
      <c r="M604">
        <v>2019</v>
      </c>
      <c r="N604" t="s">
        <v>2165</v>
      </c>
      <c r="O604">
        <v>76</v>
      </c>
      <c r="P604" t="s">
        <v>30</v>
      </c>
      <c r="Q604" t="s">
        <v>170</v>
      </c>
      <c r="R604" t="s">
        <v>3000</v>
      </c>
      <c r="S604" t="s">
        <v>35</v>
      </c>
      <c r="T604" t="s">
        <v>25</v>
      </c>
    </row>
    <row r="605" spans="1:20" x14ac:dyDescent="0.3">
      <c r="A605">
        <v>80218973</v>
      </c>
      <c r="B605" t="s">
        <v>20</v>
      </c>
      <c r="C605" t="s">
        <v>3002</v>
      </c>
      <c r="D605" t="s">
        <v>2819</v>
      </c>
      <c r="E605" t="s">
        <v>3003</v>
      </c>
      <c r="F605" t="s">
        <v>3004</v>
      </c>
      <c r="G605" s="1">
        <v>43375</v>
      </c>
      <c r="H605">
        <v>2017</v>
      </c>
      <c r="I605" t="s">
        <v>74</v>
      </c>
      <c r="J605" t="s">
        <v>494</v>
      </c>
      <c r="K605" t="s">
        <v>98</v>
      </c>
      <c r="L605" t="s">
        <v>3005</v>
      </c>
      <c r="M605">
        <v>2018</v>
      </c>
      <c r="N605" t="s">
        <v>2165</v>
      </c>
      <c r="O605">
        <v>111</v>
      </c>
      <c r="P605" t="s">
        <v>30</v>
      </c>
      <c r="Q605" t="s">
        <v>98</v>
      </c>
      <c r="R605" t="s">
        <v>2819</v>
      </c>
      <c r="S605" t="s">
        <v>2822</v>
      </c>
      <c r="T605" t="s">
        <v>74</v>
      </c>
    </row>
    <row r="606" spans="1:20" x14ac:dyDescent="0.3">
      <c r="A606">
        <v>80235999</v>
      </c>
      <c r="B606" t="s">
        <v>20</v>
      </c>
      <c r="C606" t="s">
        <v>3006</v>
      </c>
      <c r="D606" t="s">
        <v>3007</v>
      </c>
      <c r="E606" t="s">
        <v>3008</v>
      </c>
      <c r="F606" t="s">
        <v>30</v>
      </c>
      <c r="G606" s="1">
        <v>43375</v>
      </c>
      <c r="H606">
        <v>2012</v>
      </c>
      <c r="I606" t="s">
        <v>38</v>
      </c>
      <c r="J606" t="s">
        <v>735</v>
      </c>
      <c r="K606" t="s">
        <v>3009</v>
      </c>
      <c r="L606" t="s">
        <v>3010</v>
      </c>
      <c r="M606">
        <v>2018</v>
      </c>
      <c r="N606" t="s">
        <v>2165</v>
      </c>
      <c r="O606">
        <v>81</v>
      </c>
      <c r="P606" t="s">
        <v>30</v>
      </c>
      <c r="Q606" t="s">
        <v>60</v>
      </c>
      <c r="R606" t="s">
        <v>3011</v>
      </c>
      <c r="S606" t="s">
        <v>3012</v>
      </c>
      <c r="T606" t="s">
        <v>38</v>
      </c>
    </row>
    <row r="607" spans="1:20" x14ac:dyDescent="0.3">
      <c r="A607">
        <v>80215419</v>
      </c>
      <c r="B607" t="s">
        <v>20</v>
      </c>
      <c r="C607" t="s">
        <v>3013</v>
      </c>
      <c r="D607" t="s">
        <v>2925</v>
      </c>
      <c r="E607" t="s">
        <v>2926</v>
      </c>
      <c r="F607" t="s">
        <v>35</v>
      </c>
      <c r="G607" s="1">
        <v>43375</v>
      </c>
      <c r="H607">
        <v>2018</v>
      </c>
      <c r="I607" t="s">
        <v>38</v>
      </c>
      <c r="J607" t="s">
        <v>422</v>
      </c>
      <c r="K607" t="s">
        <v>40</v>
      </c>
      <c r="L607" t="s">
        <v>3014</v>
      </c>
      <c r="M607">
        <v>2018</v>
      </c>
      <c r="N607" t="s">
        <v>2165</v>
      </c>
      <c r="O607">
        <v>64</v>
      </c>
      <c r="P607" t="s">
        <v>35</v>
      </c>
      <c r="Q607" t="s">
        <v>40</v>
      </c>
      <c r="R607" t="s">
        <v>2925</v>
      </c>
      <c r="S607" t="s">
        <v>2926</v>
      </c>
      <c r="T607" t="s">
        <v>38</v>
      </c>
    </row>
    <row r="608" spans="1:20" x14ac:dyDescent="0.3">
      <c r="A608">
        <v>80236359</v>
      </c>
      <c r="B608" t="s">
        <v>42</v>
      </c>
      <c r="C608" t="s">
        <v>3015</v>
      </c>
      <c r="D608" t="s">
        <v>35</v>
      </c>
      <c r="E608" t="s">
        <v>3016</v>
      </c>
      <c r="F608" t="s">
        <v>37</v>
      </c>
      <c r="G608" s="1">
        <v>43375</v>
      </c>
      <c r="H608">
        <v>2014</v>
      </c>
      <c r="I608" t="s">
        <v>58</v>
      </c>
      <c r="J608" t="s">
        <v>46</v>
      </c>
      <c r="K608" t="s">
        <v>3017</v>
      </c>
      <c r="L608" t="s">
        <v>3018</v>
      </c>
      <c r="M608">
        <v>2018</v>
      </c>
      <c r="N608" t="s">
        <v>2165</v>
      </c>
      <c r="P608" t="s">
        <v>37</v>
      </c>
      <c r="Q608" t="s">
        <v>463</v>
      </c>
      <c r="R608" t="s">
        <v>35</v>
      </c>
      <c r="S608" t="s">
        <v>3019</v>
      </c>
      <c r="T608" t="s">
        <v>58</v>
      </c>
    </row>
    <row r="609" spans="1:20" x14ac:dyDescent="0.3">
      <c r="A609">
        <v>70118860</v>
      </c>
      <c r="B609" t="s">
        <v>20</v>
      </c>
      <c r="C609" t="s">
        <v>3020</v>
      </c>
      <c r="D609" t="s">
        <v>3021</v>
      </c>
      <c r="E609" t="s">
        <v>3022</v>
      </c>
      <c r="F609" t="s">
        <v>35</v>
      </c>
      <c r="G609" s="1">
        <v>43375</v>
      </c>
      <c r="H609">
        <v>2008</v>
      </c>
      <c r="I609" t="s">
        <v>38</v>
      </c>
      <c r="J609" t="s">
        <v>3023</v>
      </c>
      <c r="K609" t="s">
        <v>170</v>
      </c>
      <c r="L609" t="s">
        <v>3024</v>
      </c>
      <c r="M609">
        <v>2018</v>
      </c>
      <c r="N609" t="s">
        <v>2165</v>
      </c>
      <c r="O609">
        <v>55</v>
      </c>
      <c r="P609" t="s">
        <v>35</v>
      </c>
      <c r="Q609" t="s">
        <v>170</v>
      </c>
      <c r="R609" t="s">
        <v>3021</v>
      </c>
      <c r="S609" t="s">
        <v>3025</v>
      </c>
      <c r="T609" t="s">
        <v>38</v>
      </c>
    </row>
    <row r="610" spans="1:20" x14ac:dyDescent="0.3">
      <c r="A610">
        <v>80017240</v>
      </c>
      <c r="B610" t="s">
        <v>20</v>
      </c>
      <c r="C610" t="s">
        <v>3026</v>
      </c>
      <c r="D610" t="s">
        <v>3011</v>
      </c>
      <c r="E610" t="s">
        <v>3027</v>
      </c>
      <c r="F610" t="s">
        <v>37</v>
      </c>
      <c r="G610" s="1">
        <v>43375</v>
      </c>
      <c r="H610">
        <v>2014</v>
      </c>
      <c r="I610" t="s">
        <v>38</v>
      </c>
      <c r="J610" t="s">
        <v>1302</v>
      </c>
      <c r="K610" t="s">
        <v>60</v>
      </c>
      <c r="L610" t="s">
        <v>3028</v>
      </c>
      <c r="M610">
        <v>2018</v>
      </c>
      <c r="N610" t="s">
        <v>2165</v>
      </c>
      <c r="O610">
        <v>137</v>
      </c>
      <c r="P610" t="s">
        <v>37</v>
      </c>
      <c r="Q610" t="s">
        <v>60</v>
      </c>
      <c r="R610" t="s">
        <v>3011</v>
      </c>
      <c r="S610" t="s">
        <v>3029</v>
      </c>
      <c r="T610" t="s">
        <v>38</v>
      </c>
    </row>
    <row r="611" spans="1:20" x14ac:dyDescent="0.3">
      <c r="A611">
        <v>70118859</v>
      </c>
      <c r="B611" t="s">
        <v>20</v>
      </c>
      <c r="C611" t="s">
        <v>3030</v>
      </c>
      <c r="D611" t="s">
        <v>3021</v>
      </c>
      <c r="E611" t="s">
        <v>3022</v>
      </c>
      <c r="F611" t="s">
        <v>37</v>
      </c>
      <c r="G611" s="1">
        <v>43375</v>
      </c>
      <c r="H611">
        <v>2000</v>
      </c>
      <c r="I611" t="s">
        <v>58</v>
      </c>
      <c r="J611" t="s">
        <v>3031</v>
      </c>
      <c r="K611" t="s">
        <v>3032</v>
      </c>
      <c r="L611" t="s">
        <v>3033</v>
      </c>
      <c r="M611">
        <v>2018</v>
      </c>
      <c r="N611" t="s">
        <v>2165</v>
      </c>
      <c r="O611">
        <v>56</v>
      </c>
      <c r="P611" t="s">
        <v>37</v>
      </c>
      <c r="Q611" t="s">
        <v>60</v>
      </c>
      <c r="R611" t="s">
        <v>3021</v>
      </c>
      <c r="S611" t="s">
        <v>3025</v>
      </c>
      <c r="T611" t="s">
        <v>58</v>
      </c>
    </row>
    <row r="612" spans="1:20" x14ac:dyDescent="0.3">
      <c r="A612">
        <v>80236356</v>
      </c>
      <c r="B612" t="s">
        <v>20</v>
      </c>
      <c r="C612" t="s">
        <v>3034</v>
      </c>
      <c r="D612" t="s">
        <v>35</v>
      </c>
      <c r="E612" t="s">
        <v>3035</v>
      </c>
      <c r="F612" t="s">
        <v>30</v>
      </c>
      <c r="G612" s="1">
        <v>43375</v>
      </c>
      <c r="H612">
        <v>1998</v>
      </c>
      <c r="I612" t="s">
        <v>38</v>
      </c>
      <c r="J612" t="s">
        <v>116</v>
      </c>
      <c r="K612" t="s">
        <v>3032</v>
      </c>
      <c r="L612" t="s">
        <v>3036</v>
      </c>
      <c r="M612">
        <v>2018</v>
      </c>
      <c r="N612" t="s">
        <v>2165</v>
      </c>
      <c r="O612">
        <v>58</v>
      </c>
      <c r="P612" t="s">
        <v>30</v>
      </c>
      <c r="Q612" t="s">
        <v>60</v>
      </c>
      <c r="R612" t="s">
        <v>35</v>
      </c>
      <c r="S612" t="s">
        <v>3037</v>
      </c>
      <c r="T612" t="s">
        <v>38</v>
      </c>
    </row>
    <row r="613" spans="1:20" x14ac:dyDescent="0.3">
      <c r="A613">
        <v>80236778</v>
      </c>
      <c r="B613" t="s">
        <v>20</v>
      </c>
      <c r="C613" t="s">
        <v>3038</v>
      </c>
      <c r="D613" t="s">
        <v>3039</v>
      </c>
      <c r="E613" t="s">
        <v>3040</v>
      </c>
      <c r="F613" t="s">
        <v>479</v>
      </c>
      <c r="G613" s="1">
        <v>43375</v>
      </c>
      <c r="H613">
        <v>1982</v>
      </c>
      <c r="I613" t="s">
        <v>74</v>
      </c>
      <c r="J613" t="s">
        <v>191</v>
      </c>
      <c r="K613" t="s">
        <v>60</v>
      </c>
      <c r="L613" t="s">
        <v>3041</v>
      </c>
      <c r="M613">
        <v>2018</v>
      </c>
      <c r="N613" t="s">
        <v>2165</v>
      </c>
      <c r="O613">
        <v>80</v>
      </c>
      <c r="P613" t="s">
        <v>37</v>
      </c>
      <c r="Q613" t="s">
        <v>60</v>
      </c>
      <c r="R613" t="s">
        <v>3042</v>
      </c>
      <c r="S613" t="s">
        <v>3025</v>
      </c>
      <c r="T613" t="s">
        <v>74</v>
      </c>
    </row>
    <row r="614" spans="1:20" x14ac:dyDescent="0.3">
      <c r="A614">
        <v>80236470</v>
      </c>
      <c r="B614" t="s">
        <v>20</v>
      </c>
      <c r="C614" t="s">
        <v>3043</v>
      </c>
      <c r="D614" t="s">
        <v>3044</v>
      </c>
      <c r="E614" t="s">
        <v>3045</v>
      </c>
      <c r="F614" t="s">
        <v>37</v>
      </c>
      <c r="G614" s="1">
        <v>43375</v>
      </c>
      <c r="H614">
        <v>2014</v>
      </c>
      <c r="I614" t="s">
        <v>38</v>
      </c>
      <c r="J614" t="s">
        <v>39</v>
      </c>
      <c r="K614" t="s">
        <v>170</v>
      </c>
      <c r="L614" t="s">
        <v>3046</v>
      </c>
      <c r="M614">
        <v>2018</v>
      </c>
      <c r="N614" t="s">
        <v>2165</v>
      </c>
      <c r="O614">
        <v>94</v>
      </c>
      <c r="P614" t="s">
        <v>37</v>
      </c>
      <c r="Q614" t="s">
        <v>170</v>
      </c>
      <c r="R614" t="s">
        <v>3047</v>
      </c>
      <c r="S614" t="s">
        <v>3029</v>
      </c>
      <c r="T614" t="s">
        <v>38</v>
      </c>
    </row>
    <row r="615" spans="1:20" x14ac:dyDescent="0.3">
      <c r="A615">
        <v>70213237</v>
      </c>
      <c r="B615" t="s">
        <v>42</v>
      </c>
      <c r="C615" t="s">
        <v>3048</v>
      </c>
      <c r="D615" t="s">
        <v>35</v>
      </c>
      <c r="E615" t="s">
        <v>3049</v>
      </c>
      <c r="F615" t="s">
        <v>37</v>
      </c>
      <c r="G615" s="1">
        <v>43375</v>
      </c>
      <c r="H615">
        <v>2009</v>
      </c>
      <c r="I615" t="s">
        <v>146</v>
      </c>
      <c r="J615" t="s">
        <v>46</v>
      </c>
      <c r="K615" t="s">
        <v>2089</v>
      </c>
      <c r="L615" t="s">
        <v>3050</v>
      </c>
      <c r="M615">
        <v>2018</v>
      </c>
      <c r="N615" t="s">
        <v>2165</v>
      </c>
      <c r="P615" t="s">
        <v>37</v>
      </c>
      <c r="Q615" t="s">
        <v>463</v>
      </c>
      <c r="R615" t="s">
        <v>35</v>
      </c>
      <c r="S615" t="s">
        <v>3025</v>
      </c>
      <c r="T615" t="s">
        <v>146</v>
      </c>
    </row>
    <row r="616" spans="1:20" x14ac:dyDescent="0.3">
      <c r="A616">
        <v>80236357</v>
      </c>
      <c r="B616" t="s">
        <v>42</v>
      </c>
      <c r="C616" t="s">
        <v>3051</v>
      </c>
      <c r="D616" t="s">
        <v>35</v>
      </c>
      <c r="E616" t="s">
        <v>3052</v>
      </c>
      <c r="F616" t="s">
        <v>3053</v>
      </c>
      <c r="G616" s="1">
        <v>43375</v>
      </c>
      <c r="H616">
        <v>1972</v>
      </c>
      <c r="I616" t="s">
        <v>58</v>
      </c>
      <c r="J616" t="s">
        <v>46</v>
      </c>
      <c r="K616" t="s">
        <v>2557</v>
      </c>
      <c r="L616" t="s">
        <v>3054</v>
      </c>
      <c r="M616">
        <v>2018</v>
      </c>
      <c r="N616" t="s">
        <v>2165</v>
      </c>
      <c r="P616" t="s">
        <v>37</v>
      </c>
      <c r="Q616" t="s">
        <v>199</v>
      </c>
      <c r="R616" t="s">
        <v>35</v>
      </c>
      <c r="S616" t="s">
        <v>3025</v>
      </c>
      <c r="T616" t="s">
        <v>58</v>
      </c>
    </row>
    <row r="617" spans="1:20" x14ac:dyDescent="0.3">
      <c r="A617">
        <v>699257</v>
      </c>
      <c r="B617" t="s">
        <v>20</v>
      </c>
      <c r="C617" t="s">
        <v>3055</v>
      </c>
      <c r="D617" t="s">
        <v>3056</v>
      </c>
      <c r="E617" t="s">
        <v>3057</v>
      </c>
      <c r="F617" t="s">
        <v>37</v>
      </c>
      <c r="G617" s="1">
        <v>43375</v>
      </c>
      <c r="H617">
        <v>1979</v>
      </c>
      <c r="I617" t="s">
        <v>74</v>
      </c>
      <c r="J617" t="s">
        <v>39</v>
      </c>
      <c r="K617" t="s">
        <v>1682</v>
      </c>
      <c r="L617" t="s">
        <v>3058</v>
      </c>
      <c r="M617">
        <v>2018</v>
      </c>
      <c r="N617" t="s">
        <v>2165</v>
      </c>
      <c r="O617">
        <v>94</v>
      </c>
      <c r="P617" t="s">
        <v>37</v>
      </c>
      <c r="Q617" t="s">
        <v>1684</v>
      </c>
      <c r="R617" t="s">
        <v>3056</v>
      </c>
      <c r="S617" t="s">
        <v>3025</v>
      </c>
      <c r="T617" t="s">
        <v>74</v>
      </c>
    </row>
    <row r="618" spans="1:20" x14ac:dyDescent="0.3">
      <c r="A618">
        <v>80237311</v>
      </c>
      <c r="B618" t="s">
        <v>42</v>
      </c>
      <c r="C618" t="s">
        <v>3059</v>
      </c>
      <c r="D618" t="s">
        <v>35</v>
      </c>
      <c r="E618" t="s">
        <v>3060</v>
      </c>
      <c r="F618" t="s">
        <v>30</v>
      </c>
      <c r="G618" s="1">
        <v>43375</v>
      </c>
      <c r="H618">
        <v>2005</v>
      </c>
      <c r="I618" t="s">
        <v>38</v>
      </c>
      <c r="J618" t="s">
        <v>46</v>
      </c>
      <c r="K618" t="s">
        <v>3061</v>
      </c>
      <c r="L618" t="s">
        <v>3062</v>
      </c>
      <c r="M618">
        <v>2018</v>
      </c>
      <c r="N618" t="s">
        <v>2165</v>
      </c>
      <c r="P618" t="s">
        <v>30</v>
      </c>
      <c r="Q618" t="s">
        <v>463</v>
      </c>
      <c r="R618" t="s">
        <v>35</v>
      </c>
      <c r="S618" t="s">
        <v>3029</v>
      </c>
      <c r="T618" t="s">
        <v>38</v>
      </c>
    </row>
    <row r="619" spans="1:20" x14ac:dyDescent="0.3">
      <c r="A619">
        <v>80236574</v>
      </c>
      <c r="B619" t="s">
        <v>20</v>
      </c>
      <c r="C619" t="s">
        <v>3063</v>
      </c>
      <c r="D619" t="s">
        <v>3064</v>
      </c>
      <c r="E619" t="s">
        <v>3065</v>
      </c>
      <c r="F619" t="s">
        <v>37</v>
      </c>
      <c r="G619" s="1">
        <v>43375</v>
      </c>
      <c r="H619">
        <v>1989</v>
      </c>
      <c r="I619" t="s">
        <v>58</v>
      </c>
      <c r="J619" t="s">
        <v>533</v>
      </c>
      <c r="K619" t="s">
        <v>60</v>
      </c>
      <c r="L619" t="s">
        <v>3066</v>
      </c>
      <c r="M619">
        <v>2018</v>
      </c>
      <c r="N619" t="s">
        <v>2165</v>
      </c>
      <c r="O619">
        <v>72</v>
      </c>
      <c r="P619" t="s">
        <v>37</v>
      </c>
      <c r="Q619" t="s">
        <v>60</v>
      </c>
      <c r="R619" t="s">
        <v>3064</v>
      </c>
      <c r="S619" t="s">
        <v>3067</v>
      </c>
      <c r="T619" t="s">
        <v>58</v>
      </c>
    </row>
    <row r="620" spans="1:20" x14ac:dyDescent="0.3">
      <c r="A620">
        <v>80988048</v>
      </c>
      <c r="B620" t="s">
        <v>20</v>
      </c>
      <c r="C620" t="s">
        <v>3068</v>
      </c>
      <c r="D620" t="s">
        <v>3069</v>
      </c>
      <c r="E620" t="s">
        <v>35</v>
      </c>
      <c r="F620" t="s">
        <v>30</v>
      </c>
      <c r="G620" s="1">
        <v>43375</v>
      </c>
      <c r="H620">
        <v>2013</v>
      </c>
      <c r="I620" t="s">
        <v>38</v>
      </c>
      <c r="J620" t="s">
        <v>85</v>
      </c>
      <c r="K620" t="s">
        <v>170</v>
      </c>
      <c r="L620" t="s">
        <v>3070</v>
      </c>
      <c r="M620">
        <v>2018</v>
      </c>
      <c r="N620" t="s">
        <v>2165</v>
      </c>
      <c r="O620">
        <v>60</v>
      </c>
      <c r="P620" t="s">
        <v>30</v>
      </c>
      <c r="Q620" t="s">
        <v>170</v>
      </c>
      <c r="R620" t="s">
        <v>3069</v>
      </c>
      <c r="S620" t="s">
        <v>35</v>
      </c>
      <c r="T620" t="s">
        <v>38</v>
      </c>
    </row>
    <row r="621" spans="1:20" x14ac:dyDescent="0.3">
      <c r="A621">
        <v>80039069</v>
      </c>
      <c r="B621" t="s">
        <v>20</v>
      </c>
      <c r="C621" t="s">
        <v>3071</v>
      </c>
      <c r="D621" t="s">
        <v>3072</v>
      </c>
      <c r="E621" t="s">
        <v>3073</v>
      </c>
      <c r="F621" t="s">
        <v>30</v>
      </c>
      <c r="G621" s="1">
        <v>43010</v>
      </c>
      <c r="H621">
        <v>2015</v>
      </c>
      <c r="I621" t="s">
        <v>74</v>
      </c>
      <c r="J621" t="s">
        <v>814</v>
      </c>
      <c r="K621" t="s">
        <v>265</v>
      </c>
      <c r="L621" t="s">
        <v>3074</v>
      </c>
      <c r="M621">
        <v>2017</v>
      </c>
      <c r="N621" t="s">
        <v>2165</v>
      </c>
      <c r="O621">
        <v>101</v>
      </c>
      <c r="P621" t="s">
        <v>30</v>
      </c>
      <c r="Q621" t="s">
        <v>60</v>
      </c>
      <c r="R621" t="s">
        <v>3072</v>
      </c>
      <c r="S621" t="s">
        <v>3075</v>
      </c>
      <c r="T621" t="s">
        <v>74</v>
      </c>
    </row>
    <row r="622" spans="1:20" x14ac:dyDescent="0.3">
      <c r="A622">
        <v>80046779</v>
      </c>
      <c r="B622" t="s">
        <v>20</v>
      </c>
      <c r="C622" t="s">
        <v>3076</v>
      </c>
      <c r="D622" t="s">
        <v>3077</v>
      </c>
      <c r="E622" t="s">
        <v>3078</v>
      </c>
      <c r="F622" t="s">
        <v>30</v>
      </c>
      <c r="G622" s="1">
        <v>42279</v>
      </c>
      <c r="H622">
        <v>2015</v>
      </c>
      <c r="I622" t="s">
        <v>58</v>
      </c>
      <c r="J622" t="s">
        <v>422</v>
      </c>
      <c r="K622" t="s">
        <v>40</v>
      </c>
      <c r="L622" t="s">
        <v>3079</v>
      </c>
      <c r="M622">
        <v>2015</v>
      </c>
      <c r="N622" t="s">
        <v>2165</v>
      </c>
      <c r="O622">
        <v>64</v>
      </c>
      <c r="P622" t="s">
        <v>30</v>
      </c>
      <c r="Q622" t="s">
        <v>40</v>
      </c>
      <c r="R622" t="s">
        <v>3077</v>
      </c>
      <c r="S622" t="s">
        <v>3078</v>
      </c>
      <c r="T622" t="s">
        <v>58</v>
      </c>
    </row>
    <row r="623" spans="1:20" x14ac:dyDescent="0.3">
      <c r="A623">
        <v>80995687</v>
      </c>
      <c r="B623" t="s">
        <v>20</v>
      </c>
      <c r="C623" t="s">
        <v>3080</v>
      </c>
      <c r="D623" t="s">
        <v>3081</v>
      </c>
      <c r="E623" t="s">
        <v>35</v>
      </c>
      <c r="F623" t="s">
        <v>35</v>
      </c>
      <c r="G623" s="1">
        <v>43757</v>
      </c>
      <c r="H623">
        <v>2019</v>
      </c>
      <c r="I623" t="s">
        <v>52</v>
      </c>
      <c r="J623" t="s">
        <v>2491</v>
      </c>
      <c r="K623" t="s">
        <v>27</v>
      </c>
      <c r="L623" t="s">
        <v>3082</v>
      </c>
      <c r="M623">
        <v>2019</v>
      </c>
      <c r="N623" t="s">
        <v>2165</v>
      </c>
      <c r="O623">
        <v>66</v>
      </c>
      <c r="P623" t="s">
        <v>35</v>
      </c>
      <c r="Q623" t="s">
        <v>31</v>
      </c>
      <c r="R623" t="s">
        <v>3081</v>
      </c>
      <c r="S623" t="s">
        <v>35</v>
      </c>
      <c r="T623" t="s">
        <v>52</v>
      </c>
    </row>
    <row r="624" spans="1:20" x14ac:dyDescent="0.3">
      <c r="A624">
        <v>60001650</v>
      </c>
      <c r="B624" t="s">
        <v>20</v>
      </c>
      <c r="C624" t="s">
        <v>3083</v>
      </c>
      <c r="D624" t="s">
        <v>3084</v>
      </c>
      <c r="E624" t="s">
        <v>3085</v>
      </c>
      <c r="F624" t="s">
        <v>30</v>
      </c>
      <c r="G624" s="1">
        <v>43757</v>
      </c>
      <c r="H624">
        <v>1997</v>
      </c>
      <c r="I624" t="s">
        <v>175</v>
      </c>
      <c r="J624" t="s">
        <v>156</v>
      </c>
      <c r="K624" t="s">
        <v>3086</v>
      </c>
      <c r="L624" t="s">
        <v>3087</v>
      </c>
      <c r="M624">
        <v>2019</v>
      </c>
      <c r="N624" t="s">
        <v>2165</v>
      </c>
      <c r="O624">
        <v>98</v>
      </c>
      <c r="P624" t="s">
        <v>30</v>
      </c>
      <c r="Q624" t="s">
        <v>98</v>
      </c>
      <c r="R624" t="s">
        <v>3084</v>
      </c>
      <c r="S624" t="s">
        <v>3088</v>
      </c>
      <c r="T624" t="s">
        <v>175</v>
      </c>
    </row>
    <row r="625" spans="1:20" x14ac:dyDescent="0.3">
      <c r="A625">
        <v>81172848</v>
      </c>
      <c r="B625" t="s">
        <v>20</v>
      </c>
      <c r="C625" t="s">
        <v>3089</v>
      </c>
      <c r="D625" t="s">
        <v>3090</v>
      </c>
      <c r="E625" t="s">
        <v>3091</v>
      </c>
      <c r="F625" t="s">
        <v>839</v>
      </c>
      <c r="G625" s="1">
        <v>43757</v>
      </c>
      <c r="H625">
        <v>2018</v>
      </c>
      <c r="I625" t="s">
        <v>58</v>
      </c>
      <c r="J625" t="s">
        <v>467</v>
      </c>
      <c r="K625" t="s">
        <v>299</v>
      </c>
      <c r="L625" t="s">
        <v>3092</v>
      </c>
      <c r="M625">
        <v>2019</v>
      </c>
      <c r="N625" t="s">
        <v>2165</v>
      </c>
      <c r="O625">
        <v>92</v>
      </c>
      <c r="P625" t="s">
        <v>839</v>
      </c>
      <c r="Q625" t="s">
        <v>60</v>
      </c>
      <c r="R625" t="s">
        <v>3090</v>
      </c>
      <c r="S625" t="s">
        <v>3090</v>
      </c>
      <c r="T625" t="s">
        <v>58</v>
      </c>
    </row>
    <row r="626" spans="1:20" x14ac:dyDescent="0.3">
      <c r="A626">
        <v>81034575</v>
      </c>
      <c r="B626" t="s">
        <v>20</v>
      </c>
      <c r="C626" t="s">
        <v>3093</v>
      </c>
      <c r="D626" t="s">
        <v>3094</v>
      </c>
      <c r="E626" t="s">
        <v>3095</v>
      </c>
      <c r="F626" t="s">
        <v>3096</v>
      </c>
      <c r="G626" s="1">
        <v>43757</v>
      </c>
      <c r="H626">
        <v>2018</v>
      </c>
      <c r="I626" t="s">
        <v>175</v>
      </c>
      <c r="J626" t="s">
        <v>2394</v>
      </c>
      <c r="K626" t="s">
        <v>237</v>
      </c>
      <c r="L626" t="s">
        <v>3097</v>
      </c>
      <c r="M626">
        <v>2019</v>
      </c>
      <c r="N626" t="s">
        <v>2165</v>
      </c>
      <c r="O626">
        <v>118</v>
      </c>
      <c r="P626" t="s">
        <v>239</v>
      </c>
      <c r="Q626" t="s">
        <v>186</v>
      </c>
      <c r="R626" t="s">
        <v>3094</v>
      </c>
      <c r="S626" t="s">
        <v>3098</v>
      </c>
      <c r="T626" t="s">
        <v>175</v>
      </c>
    </row>
    <row r="627" spans="1:20" x14ac:dyDescent="0.3">
      <c r="A627">
        <v>81025800</v>
      </c>
      <c r="B627" t="s">
        <v>42</v>
      </c>
      <c r="C627" t="s">
        <v>3099</v>
      </c>
      <c r="D627" t="s">
        <v>35</v>
      </c>
      <c r="E627" t="s">
        <v>3100</v>
      </c>
      <c r="F627" t="s">
        <v>30</v>
      </c>
      <c r="G627" s="1">
        <v>43392</v>
      </c>
      <c r="H627">
        <v>2018</v>
      </c>
      <c r="I627" t="s">
        <v>58</v>
      </c>
      <c r="J627" t="s">
        <v>46</v>
      </c>
      <c r="K627" t="s">
        <v>197</v>
      </c>
      <c r="L627" t="s">
        <v>3101</v>
      </c>
      <c r="M627">
        <v>2018</v>
      </c>
      <c r="N627" t="s">
        <v>2165</v>
      </c>
      <c r="P627" t="s">
        <v>30</v>
      </c>
      <c r="Q627" t="s">
        <v>199</v>
      </c>
      <c r="R627" t="s">
        <v>35</v>
      </c>
      <c r="S627" t="s">
        <v>3102</v>
      </c>
      <c r="T627" t="s">
        <v>58</v>
      </c>
    </row>
    <row r="628" spans="1:20" x14ac:dyDescent="0.3">
      <c r="A628">
        <v>81003997</v>
      </c>
      <c r="B628" t="s">
        <v>42</v>
      </c>
      <c r="C628" t="s">
        <v>3103</v>
      </c>
      <c r="D628" t="s">
        <v>35</v>
      </c>
      <c r="E628" t="s">
        <v>3104</v>
      </c>
      <c r="F628" t="s">
        <v>1815</v>
      </c>
      <c r="G628" s="1">
        <v>43392</v>
      </c>
      <c r="H628">
        <v>2017</v>
      </c>
      <c r="I628" t="s">
        <v>25</v>
      </c>
      <c r="J628" t="s">
        <v>46</v>
      </c>
      <c r="K628" t="s">
        <v>3105</v>
      </c>
      <c r="L628" t="s">
        <v>3106</v>
      </c>
      <c r="M628">
        <v>2018</v>
      </c>
      <c r="N628" t="s">
        <v>2165</v>
      </c>
      <c r="P628" t="s">
        <v>1815</v>
      </c>
      <c r="Q628" t="s">
        <v>91</v>
      </c>
      <c r="R628" t="s">
        <v>35</v>
      </c>
      <c r="S628" t="s">
        <v>3107</v>
      </c>
      <c r="T628" t="s">
        <v>25</v>
      </c>
    </row>
    <row r="629" spans="1:20" x14ac:dyDescent="0.3">
      <c r="A629">
        <v>80207486</v>
      </c>
      <c r="B629" t="s">
        <v>42</v>
      </c>
      <c r="C629" t="s">
        <v>3108</v>
      </c>
      <c r="D629" t="s">
        <v>35</v>
      </c>
      <c r="E629" t="s">
        <v>3109</v>
      </c>
      <c r="F629" t="s">
        <v>30</v>
      </c>
      <c r="G629" s="1">
        <v>43392</v>
      </c>
      <c r="H629">
        <v>2018</v>
      </c>
      <c r="I629" t="s">
        <v>25</v>
      </c>
      <c r="J629" t="s">
        <v>46</v>
      </c>
      <c r="K629" t="s">
        <v>251</v>
      </c>
      <c r="L629" t="s">
        <v>3110</v>
      </c>
      <c r="M629">
        <v>2018</v>
      </c>
      <c r="N629" t="s">
        <v>2165</v>
      </c>
      <c r="P629" t="s">
        <v>30</v>
      </c>
      <c r="Q629" t="s">
        <v>47</v>
      </c>
      <c r="R629" t="s">
        <v>35</v>
      </c>
      <c r="S629" t="s">
        <v>3111</v>
      </c>
      <c r="T629" t="s">
        <v>25</v>
      </c>
    </row>
    <row r="630" spans="1:20" x14ac:dyDescent="0.3">
      <c r="A630">
        <v>80226951</v>
      </c>
      <c r="B630" t="s">
        <v>20</v>
      </c>
      <c r="C630" t="s">
        <v>3112</v>
      </c>
      <c r="D630" t="s">
        <v>3113</v>
      </c>
      <c r="E630" t="s">
        <v>3114</v>
      </c>
      <c r="F630" t="s">
        <v>3115</v>
      </c>
      <c r="G630" s="1">
        <v>43392</v>
      </c>
      <c r="H630">
        <v>2018</v>
      </c>
      <c r="I630" t="s">
        <v>38</v>
      </c>
      <c r="J630" t="s">
        <v>3116</v>
      </c>
      <c r="K630" t="s">
        <v>1170</v>
      </c>
      <c r="L630" t="s">
        <v>3117</v>
      </c>
      <c r="M630">
        <v>2018</v>
      </c>
      <c r="N630" t="s">
        <v>2165</v>
      </c>
      <c r="O630">
        <v>51</v>
      </c>
      <c r="P630" t="s">
        <v>674</v>
      </c>
      <c r="Q630" t="s">
        <v>1170</v>
      </c>
      <c r="R630" t="s">
        <v>3113</v>
      </c>
      <c r="S630" t="s">
        <v>3118</v>
      </c>
      <c r="T630" t="s">
        <v>38</v>
      </c>
    </row>
    <row r="631" spans="1:20" x14ac:dyDescent="0.3">
      <c r="A631">
        <v>80216677</v>
      </c>
      <c r="B631" t="s">
        <v>20</v>
      </c>
      <c r="C631" t="s">
        <v>3119</v>
      </c>
      <c r="D631" t="s">
        <v>35</v>
      </c>
      <c r="E631" t="s">
        <v>3120</v>
      </c>
      <c r="F631" t="s">
        <v>35</v>
      </c>
      <c r="G631" s="1">
        <v>43392</v>
      </c>
      <c r="H631">
        <v>2018</v>
      </c>
      <c r="I631" t="s">
        <v>38</v>
      </c>
      <c r="J631" t="s">
        <v>3121</v>
      </c>
      <c r="K631" t="s">
        <v>1170</v>
      </c>
      <c r="L631" t="s">
        <v>3122</v>
      </c>
      <c r="M631">
        <v>2018</v>
      </c>
      <c r="N631" t="s">
        <v>2165</v>
      </c>
      <c r="O631">
        <v>50</v>
      </c>
      <c r="P631" t="s">
        <v>35</v>
      </c>
      <c r="Q631" t="s">
        <v>1170</v>
      </c>
      <c r="R631" t="s">
        <v>35</v>
      </c>
      <c r="S631" t="s">
        <v>3120</v>
      </c>
      <c r="T631" t="s">
        <v>38</v>
      </c>
    </row>
    <row r="632" spans="1:20" x14ac:dyDescent="0.3">
      <c r="A632">
        <v>80232279</v>
      </c>
      <c r="B632" t="s">
        <v>20</v>
      </c>
      <c r="C632" t="s">
        <v>3123</v>
      </c>
      <c r="D632" t="s">
        <v>3124</v>
      </c>
      <c r="E632" t="s">
        <v>3125</v>
      </c>
      <c r="F632" t="s">
        <v>3126</v>
      </c>
      <c r="G632" s="1">
        <v>43392</v>
      </c>
      <c r="H632">
        <v>2018</v>
      </c>
      <c r="I632" t="s">
        <v>391</v>
      </c>
      <c r="J632" t="s">
        <v>290</v>
      </c>
      <c r="K632" t="s">
        <v>27</v>
      </c>
      <c r="L632" t="s">
        <v>3127</v>
      </c>
      <c r="M632">
        <v>2018</v>
      </c>
      <c r="N632" t="s">
        <v>2165</v>
      </c>
      <c r="O632">
        <v>86</v>
      </c>
      <c r="P632" t="s">
        <v>37</v>
      </c>
      <c r="Q632" t="s">
        <v>31</v>
      </c>
      <c r="R632" t="s">
        <v>3124</v>
      </c>
      <c r="S632" t="s">
        <v>3128</v>
      </c>
      <c r="T632" t="s">
        <v>391</v>
      </c>
    </row>
    <row r="633" spans="1:20" x14ac:dyDescent="0.3">
      <c r="A633">
        <v>80239666</v>
      </c>
      <c r="B633" t="s">
        <v>20</v>
      </c>
      <c r="C633" t="s">
        <v>3129</v>
      </c>
      <c r="D633" t="s">
        <v>3130</v>
      </c>
      <c r="E633" t="s">
        <v>3131</v>
      </c>
      <c r="F633" t="s">
        <v>456</v>
      </c>
      <c r="G633" s="1">
        <v>43392</v>
      </c>
      <c r="H633">
        <v>2018</v>
      </c>
      <c r="I633" t="s">
        <v>38</v>
      </c>
      <c r="J633" t="s">
        <v>1555</v>
      </c>
      <c r="K633" t="s">
        <v>562</v>
      </c>
      <c r="L633" t="s">
        <v>3132</v>
      </c>
      <c r="M633">
        <v>2018</v>
      </c>
      <c r="N633" t="s">
        <v>2165</v>
      </c>
      <c r="O633">
        <v>140</v>
      </c>
      <c r="P633" t="s">
        <v>456</v>
      </c>
      <c r="Q633" t="s">
        <v>98</v>
      </c>
      <c r="R633" t="s">
        <v>3130</v>
      </c>
      <c r="S633" t="s">
        <v>3133</v>
      </c>
      <c r="T633" t="s">
        <v>38</v>
      </c>
    </row>
    <row r="634" spans="1:20" x14ac:dyDescent="0.3">
      <c r="A634">
        <v>81011973</v>
      </c>
      <c r="B634" t="s">
        <v>20</v>
      </c>
      <c r="C634" t="s">
        <v>3134</v>
      </c>
      <c r="D634" t="s">
        <v>3135</v>
      </c>
      <c r="E634" t="s">
        <v>3136</v>
      </c>
      <c r="F634" t="s">
        <v>257</v>
      </c>
      <c r="G634" s="1">
        <v>43392</v>
      </c>
      <c r="H634">
        <v>2013</v>
      </c>
      <c r="I634" t="s">
        <v>38</v>
      </c>
      <c r="J634" t="s">
        <v>323</v>
      </c>
      <c r="K634" t="s">
        <v>457</v>
      </c>
      <c r="L634" t="s">
        <v>3137</v>
      </c>
      <c r="M634">
        <v>2018</v>
      </c>
      <c r="N634" t="s">
        <v>2165</v>
      </c>
      <c r="O634">
        <v>122</v>
      </c>
      <c r="P634" t="s">
        <v>257</v>
      </c>
      <c r="Q634" t="s">
        <v>186</v>
      </c>
      <c r="R634" t="s">
        <v>3135</v>
      </c>
      <c r="S634" t="s">
        <v>3138</v>
      </c>
      <c r="T634" t="s">
        <v>38</v>
      </c>
    </row>
    <row r="635" spans="1:20" x14ac:dyDescent="0.3">
      <c r="A635">
        <v>81031037</v>
      </c>
      <c r="B635" t="s">
        <v>20</v>
      </c>
      <c r="C635" t="s">
        <v>3139</v>
      </c>
      <c r="D635" t="s">
        <v>35</v>
      </c>
      <c r="E635" t="s">
        <v>3140</v>
      </c>
      <c r="F635" t="s">
        <v>35</v>
      </c>
      <c r="G635" s="1">
        <v>43392</v>
      </c>
      <c r="H635">
        <v>2018</v>
      </c>
      <c r="I635" t="s">
        <v>127</v>
      </c>
      <c r="J635" t="s">
        <v>3141</v>
      </c>
      <c r="K635" t="s">
        <v>1170</v>
      </c>
      <c r="L635" t="s">
        <v>3142</v>
      </c>
      <c r="M635">
        <v>2018</v>
      </c>
      <c r="N635" t="s">
        <v>2165</v>
      </c>
      <c r="O635">
        <v>23</v>
      </c>
      <c r="P635" t="s">
        <v>35</v>
      </c>
      <c r="Q635" t="s">
        <v>1170</v>
      </c>
      <c r="R635" t="s">
        <v>35</v>
      </c>
      <c r="S635" t="s">
        <v>3143</v>
      </c>
      <c r="T635" t="s">
        <v>127</v>
      </c>
    </row>
    <row r="636" spans="1:20" x14ac:dyDescent="0.3">
      <c r="A636">
        <v>80144152</v>
      </c>
      <c r="B636" t="s">
        <v>20</v>
      </c>
      <c r="C636" t="s">
        <v>3144</v>
      </c>
      <c r="D636" t="s">
        <v>3145</v>
      </c>
      <c r="E636" t="s">
        <v>3146</v>
      </c>
      <c r="F636" t="s">
        <v>669</v>
      </c>
      <c r="G636" s="1">
        <v>43392</v>
      </c>
      <c r="H636">
        <v>2016</v>
      </c>
      <c r="I636" t="s">
        <v>38</v>
      </c>
      <c r="J636" t="s">
        <v>109</v>
      </c>
      <c r="K636" t="s">
        <v>486</v>
      </c>
      <c r="L636" t="s">
        <v>3147</v>
      </c>
      <c r="M636">
        <v>2018</v>
      </c>
      <c r="N636" t="s">
        <v>2165</v>
      </c>
      <c r="O636">
        <v>95</v>
      </c>
      <c r="P636" t="s">
        <v>642</v>
      </c>
      <c r="Q636" t="s">
        <v>98</v>
      </c>
      <c r="R636" t="s">
        <v>3145</v>
      </c>
      <c r="S636" t="s">
        <v>3148</v>
      </c>
      <c r="T636" t="s">
        <v>38</v>
      </c>
    </row>
    <row r="637" spans="1:20" x14ac:dyDescent="0.3">
      <c r="A637">
        <v>81035749</v>
      </c>
      <c r="B637" t="s">
        <v>20</v>
      </c>
      <c r="C637" t="s">
        <v>3149</v>
      </c>
      <c r="D637" t="s">
        <v>2939</v>
      </c>
      <c r="E637" t="s">
        <v>3150</v>
      </c>
      <c r="F637" t="s">
        <v>3151</v>
      </c>
      <c r="G637" s="1">
        <v>43392</v>
      </c>
      <c r="H637">
        <v>2015</v>
      </c>
      <c r="I637" t="s">
        <v>58</v>
      </c>
      <c r="J637" t="s">
        <v>3152</v>
      </c>
      <c r="K637" t="s">
        <v>2943</v>
      </c>
      <c r="L637" t="s">
        <v>3153</v>
      </c>
      <c r="M637">
        <v>2018</v>
      </c>
      <c r="N637" t="s">
        <v>2165</v>
      </c>
      <c r="O637">
        <v>205</v>
      </c>
      <c r="P637" t="s">
        <v>30</v>
      </c>
      <c r="Q637" t="s">
        <v>186</v>
      </c>
      <c r="R637" t="s">
        <v>2939</v>
      </c>
      <c r="S637" t="s">
        <v>2945</v>
      </c>
      <c r="T637" t="s">
        <v>58</v>
      </c>
    </row>
    <row r="638" spans="1:20" x14ac:dyDescent="0.3">
      <c r="A638">
        <v>81035750</v>
      </c>
      <c r="B638" t="s">
        <v>20</v>
      </c>
      <c r="C638" t="s">
        <v>3154</v>
      </c>
      <c r="D638" t="s">
        <v>2939</v>
      </c>
      <c r="E638" t="s">
        <v>3155</v>
      </c>
      <c r="F638" t="s">
        <v>35</v>
      </c>
      <c r="G638" s="1">
        <v>43392</v>
      </c>
      <c r="H638">
        <v>2015</v>
      </c>
      <c r="I638" t="s">
        <v>58</v>
      </c>
      <c r="J638" t="s">
        <v>1539</v>
      </c>
      <c r="K638" t="s">
        <v>2943</v>
      </c>
      <c r="L638" t="s">
        <v>3156</v>
      </c>
      <c r="M638">
        <v>2018</v>
      </c>
      <c r="N638" t="s">
        <v>2165</v>
      </c>
      <c r="O638">
        <v>123</v>
      </c>
      <c r="P638" t="s">
        <v>35</v>
      </c>
      <c r="Q638" t="s">
        <v>186</v>
      </c>
      <c r="R638" t="s">
        <v>2939</v>
      </c>
      <c r="S638" t="s">
        <v>2945</v>
      </c>
      <c r="T638" t="s">
        <v>58</v>
      </c>
    </row>
    <row r="639" spans="1:20" x14ac:dyDescent="0.3">
      <c r="A639">
        <v>81035751</v>
      </c>
      <c r="B639" t="s">
        <v>20</v>
      </c>
      <c r="C639" t="s">
        <v>3157</v>
      </c>
      <c r="D639" t="s">
        <v>2939</v>
      </c>
      <c r="E639" t="s">
        <v>3158</v>
      </c>
      <c r="F639" t="s">
        <v>35</v>
      </c>
      <c r="G639" s="1">
        <v>43392</v>
      </c>
      <c r="H639">
        <v>2014</v>
      </c>
      <c r="I639" t="s">
        <v>58</v>
      </c>
      <c r="J639" t="s">
        <v>3159</v>
      </c>
      <c r="K639" t="s">
        <v>2943</v>
      </c>
      <c r="L639" t="s">
        <v>3160</v>
      </c>
      <c r="M639">
        <v>2018</v>
      </c>
      <c r="N639" t="s">
        <v>2165</v>
      </c>
      <c r="O639">
        <v>190</v>
      </c>
      <c r="P639" t="s">
        <v>35</v>
      </c>
      <c r="Q639" t="s">
        <v>186</v>
      </c>
      <c r="R639" t="s">
        <v>2939</v>
      </c>
      <c r="S639" t="s">
        <v>2945</v>
      </c>
      <c r="T639" t="s">
        <v>58</v>
      </c>
    </row>
    <row r="640" spans="1:20" x14ac:dyDescent="0.3">
      <c r="A640">
        <v>80148162</v>
      </c>
      <c r="B640" t="s">
        <v>20</v>
      </c>
      <c r="C640" t="s">
        <v>3161</v>
      </c>
      <c r="D640" t="s">
        <v>3162</v>
      </c>
      <c r="E640" t="s">
        <v>3163</v>
      </c>
      <c r="F640" t="s">
        <v>3164</v>
      </c>
      <c r="G640" s="1">
        <v>43392</v>
      </c>
      <c r="H640">
        <v>2018</v>
      </c>
      <c r="I640" t="s">
        <v>38</v>
      </c>
      <c r="J640" t="s">
        <v>802</v>
      </c>
      <c r="K640" t="s">
        <v>486</v>
      </c>
      <c r="L640" t="s">
        <v>3165</v>
      </c>
      <c r="M640">
        <v>2018</v>
      </c>
      <c r="N640" t="s">
        <v>2165</v>
      </c>
      <c r="O640">
        <v>121</v>
      </c>
      <c r="P640" t="s">
        <v>556</v>
      </c>
      <c r="Q640" t="s">
        <v>98</v>
      </c>
      <c r="R640" t="s">
        <v>3162</v>
      </c>
      <c r="S640" t="s">
        <v>3166</v>
      </c>
      <c r="T640" t="s">
        <v>38</v>
      </c>
    </row>
    <row r="641" spans="1:20" x14ac:dyDescent="0.3">
      <c r="A641">
        <v>80211465</v>
      </c>
      <c r="B641" t="s">
        <v>42</v>
      </c>
      <c r="C641" t="s">
        <v>3167</v>
      </c>
      <c r="D641" t="s">
        <v>35</v>
      </c>
      <c r="E641" t="s">
        <v>3168</v>
      </c>
      <c r="F641" t="s">
        <v>37</v>
      </c>
      <c r="G641" s="1">
        <v>43392</v>
      </c>
      <c r="H641">
        <v>2018</v>
      </c>
      <c r="I641" t="s">
        <v>38</v>
      </c>
      <c r="J641" t="s">
        <v>46</v>
      </c>
      <c r="K641" t="s">
        <v>3169</v>
      </c>
      <c r="L641" t="s">
        <v>3170</v>
      </c>
      <c r="M641">
        <v>2018</v>
      </c>
      <c r="N641" t="s">
        <v>2165</v>
      </c>
      <c r="P641" t="s">
        <v>37</v>
      </c>
      <c r="Q641" t="s">
        <v>463</v>
      </c>
      <c r="R641" t="s">
        <v>35</v>
      </c>
      <c r="S641" t="s">
        <v>1484</v>
      </c>
      <c r="T641" t="s">
        <v>38</v>
      </c>
    </row>
    <row r="642" spans="1:20" x14ac:dyDescent="0.3">
      <c r="A642">
        <v>80171705</v>
      </c>
      <c r="B642" t="s">
        <v>20</v>
      </c>
      <c r="C642" t="s">
        <v>3171</v>
      </c>
      <c r="D642" t="s">
        <v>3172</v>
      </c>
      <c r="E642" t="s">
        <v>3173</v>
      </c>
      <c r="F642" t="s">
        <v>150</v>
      </c>
      <c r="G642" s="1">
        <v>43027</v>
      </c>
      <c r="H642">
        <v>2017</v>
      </c>
      <c r="I642" t="s">
        <v>38</v>
      </c>
      <c r="J642" t="s">
        <v>39</v>
      </c>
      <c r="K642" t="s">
        <v>279</v>
      </c>
      <c r="L642" t="s">
        <v>3174</v>
      </c>
      <c r="M642">
        <v>2017</v>
      </c>
      <c r="N642" t="s">
        <v>2165</v>
      </c>
      <c r="O642">
        <v>94</v>
      </c>
      <c r="P642" t="s">
        <v>150</v>
      </c>
      <c r="Q642" t="s">
        <v>60</v>
      </c>
      <c r="R642" t="s">
        <v>3172</v>
      </c>
      <c r="S642" t="s">
        <v>3172</v>
      </c>
      <c r="T642" t="s">
        <v>38</v>
      </c>
    </row>
    <row r="643" spans="1:20" x14ac:dyDescent="0.3">
      <c r="A643">
        <v>81172729</v>
      </c>
      <c r="B643" t="s">
        <v>20</v>
      </c>
      <c r="C643" t="s">
        <v>3175</v>
      </c>
      <c r="D643" t="s">
        <v>3176</v>
      </c>
      <c r="E643" t="s">
        <v>3177</v>
      </c>
      <c r="F643" t="s">
        <v>3178</v>
      </c>
      <c r="G643" s="1">
        <v>43756</v>
      </c>
      <c r="H643">
        <v>2017</v>
      </c>
      <c r="I643" t="s">
        <v>58</v>
      </c>
      <c r="J643" t="s">
        <v>783</v>
      </c>
      <c r="K643" t="s">
        <v>279</v>
      </c>
      <c r="L643" t="s">
        <v>3179</v>
      </c>
      <c r="M643">
        <v>2019</v>
      </c>
      <c r="N643" t="s">
        <v>2165</v>
      </c>
      <c r="O643">
        <v>87</v>
      </c>
      <c r="P643" t="s">
        <v>3178</v>
      </c>
      <c r="Q643" t="s">
        <v>60</v>
      </c>
      <c r="R643" t="s">
        <v>3176</v>
      </c>
      <c r="S643" t="s">
        <v>3180</v>
      </c>
      <c r="T643" t="s">
        <v>58</v>
      </c>
    </row>
    <row r="644" spans="1:20" x14ac:dyDescent="0.3">
      <c r="A644">
        <v>81172895</v>
      </c>
      <c r="B644" t="s">
        <v>20</v>
      </c>
      <c r="C644" t="s">
        <v>3181</v>
      </c>
      <c r="D644" t="s">
        <v>3182</v>
      </c>
      <c r="E644" t="s">
        <v>3183</v>
      </c>
      <c r="F644" t="s">
        <v>839</v>
      </c>
      <c r="G644" s="1">
        <v>43756</v>
      </c>
      <c r="H644">
        <v>2016</v>
      </c>
      <c r="I644" t="s">
        <v>58</v>
      </c>
      <c r="J644" t="s">
        <v>802</v>
      </c>
      <c r="K644" t="s">
        <v>237</v>
      </c>
      <c r="L644" t="s">
        <v>3184</v>
      </c>
      <c r="M644">
        <v>2019</v>
      </c>
      <c r="N644" t="s">
        <v>2165</v>
      </c>
      <c r="O644">
        <v>121</v>
      </c>
      <c r="P644" t="s">
        <v>839</v>
      </c>
      <c r="Q644" t="s">
        <v>186</v>
      </c>
      <c r="R644" t="s">
        <v>3182</v>
      </c>
      <c r="S644" t="s">
        <v>3185</v>
      </c>
      <c r="T644" t="s">
        <v>58</v>
      </c>
    </row>
    <row r="645" spans="1:20" x14ac:dyDescent="0.3">
      <c r="A645">
        <v>80206910</v>
      </c>
      <c r="B645" t="s">
        <v>20</v>
      </c>
      <c r="C645" t="s">
        <v>3186</v>
      </c>
      <c r="D645" t="s">
        <v>3187</v>
      </c>
      <c r="E645" t="s">
        <v>3188</v>
      </c>
      <c r="F645" t="s">
        <v>30</v>
      </c>
      <c r="G645" s="1">
        <v>43756</v>
      </c>
      <c r="H645">
        <v>2019</v>
      </c>
      <c r="I645" t="s">
        <v>38</v>
      </c>
      <c r="J645" t="s">
        <v>156</v>
      </c>
      <c r="K645" t="s">
        <v>179</v>
      </c>
      <c r="L645" t="s">
        <v>3189</v>
      </c>
      <c r="M645">
        <v>2019</v>
      </c>
      <c r="N645" t="s">
        <v>2165</v>
      </c>
      <c r="O645">
        <v>98</v>
      </c>
      <c r="P645" t="s">
        <v>30</v>
      </c>
      <c r="Q645" t="s">
        <v>179</v>
      </c>
      <c r="R645" t="s">
        <v>3187</v>
      </c>
      <c r="S645" t="s">
        <v>3190</v>
      </c>
      <c r="T645" t="s">
        <v>38</v>
      </c>
    </row>
    <row r="646" spans="1:20" x14ac:dyDescent="0.3">
      <c r="A646">
        <v>81172905</v>
      </c>
      <c r="B646" t="s">
        <v>20</v>
      </c>
      <c r="C646" t="s">
        <v>3191</v>
      </c>
      <c r="D646" t="s">
        <v>3192</v>
      </c>
      <c r="E646" t="s">
        <v>3193</v>
      </c>
      <c r="F646" t="s">
        <v>35</v>
      </c>
      <c r="G646" s="1">
        <v>43756</v>
      </c>
      <c r="H646">
        <v>2018</v>
      </c>
      <c r="I646" t="s">
        <v>58</v>
      </c>
      <c r="J646" t="s">
        <v>59</v>
      </c>
      <c r="K646" t="s">
        <v>457</v>
      </c>
      <c r="L646" t="s">
        <v>3194</v>
      </c>
      <c r="M646">
        <v>2019</v>
      </c>
      <c r="N646" t="s">
        <v>2165</v>
      </c>
      <c r="O646">
        <v>99</v>
      </c>
      <c r="P646" t="s">
        <v>35</v>
      </c>
      <c r="Q646" t="s">
        <v>186</v>
      </c>
      <c r="R646" t="s">
        <v>3192</v>
      </c>
      <c r="S646" t="s">
        <v>3195</v>
      </c>
      <c r="T646" t="s">
        <v>58</v>
      </c>
    </row>
    <row r="647" spans="1:20" x14ac:dyDescent="0.3">
      <c r="A647">
        <v>80217627</v>
      </c>
      <c r="B647" t="s">
        <v>42</v>
      </c>
      <c r="C647" t="s">
        <v>3196</v>
      </c>
      <c r="D647" t="s">
        <v>35</v>
      </c>
      <c r="E647" t="s">
        <v>35</v>
      </c>
      <c r="F647" t="s">
        <v>37</v>
      </c>
      <c r="G647" s="1">
        <v>43756</v>
      </c>
      <c r="H647">
        <v>2019</v>
      </c>
      <c r="I647" t="s">
        <v>25</v>
      </c>
      <c r="J647" t="s">
        <v>46</v>
      </c>
      <c r="K647" t="s">
        <v>1234</v>
      </c>
      <c r="L647" t="s">
        <v>3197</v>
      </c>
      <c r="M647">
        <v>2019</v>
      </c>
      <c r="N647" t="s">
        <v>2165</v>
      </c>
      <c r="P647" t="s">
        <v>37</v>
      </c>
      <c r="Q647" t="s">
        <v>463</v>
      </c>
      <c r="R647" t="s">
        <v>35</v>
      </c>
      <c r="S647" t="s">
        <v>35</v>
      </c>
      <c r="T647" t="s">
        <v>25</v>
      </c>
    </row>
    <row r="648" spans="1:20" x14ac:dyDescent="0.3">
      <c r="A648">
        <v>80178724</v>
      </c>
      <c r="B648" t="s">
        <v>42</v>
      </c>
      <c r="C648" t="s">
        <v>3198</v>
      </c>
      <c r="D648" t="s">
        <v>35</v>
      </c>
      <c r="E648" t="s">
        <v>3199</v>
      </c>
      <c r="F648" t="s">
        <v>30</v>
      </c>
      <c r="G648" s="1">
        <v>43756</v>
      </c>
      <c r="H648">
        <v>2019</v>
      </c>
      <c r="I648" t="s">
        <v>38</v>
      </c>
      <c r="J648" t="s">
        <v>46</v>
      </c>
      <c r="K648" t="s">
        <v>796</v>
      </c>
      <c r="L648" t="s">
        <v>3200</v>
      </c>
      <c r="M648">
        <v>2019</v>
      </c>
      <c r="N648" t="s">
        <v>2165</v>
      </c>
      <c r="P648" t="s">
        <v>30</v>
      </c>
      <c r="Q648" t="s">
        <v>426</v>
      </c>
      <c r="R648" t="s">
        <v>35</v>
      </c>
      <c r="S648" t="s">
        <v>3201</v>
      </c>
      <c r="T648" t="s">
        <v>38</v>
      </c>
    </row>
    <row r="649" spans="1:20" x14ac:dyDescent="0.3">
      <c r="A649">
        <v>81132442</v>
      </c>
      <c r="B649" t="s">
        <v>20</v>
      </c>
      <c r="C649" t="s">
        <v>3202</v>
      </c>
      <c r="D649" t="s">
        <v>3203</v>
      </c>
      <c r="E649" t="s">
        <v>3204</v>
      </c>
      <c r="F649" t="s">
        <v>488</v>
      </c>
      <c r="G649" s="1">
        <v>43756</v>
      </c>
      <c r="H649">
        <v>2017</v>
      </c>
      <c r="I649" t="s">
        <v>58</v>
      </c>
      <c r="J649" t="s">
        <v>109</v>
      </c>
      <c r="K649" t="s">
        <v>279</v>
      </c>
      <c r="L649" t="s">
        <v>3205</v>
      </c>
      <c r="M649">
        <v>2019</v>
      </c>
      <c r="N649" t="s">
        <v>2165</v>
      </c>
      <c r="O649">
        <v>95</v>
      </c>
      <c r="P649" t="s">
        <v>488</v>
      </c>
      <c r="Q649" t="s">
        <v>60</v>
      </c>
      <c r="R649" t="s">
        <v>3203</v>
      </c>
      <c r="S649" t="s">
        <v>3206</v>
      </c>
      <c r="T649" t="s">
        <v>58</v>
      </c>
    </row>
    <row r="650" spans="1:20" x14ac:dyDescent="0.3">
      <c r="A650">
        <v>81020066</v>
      </c>
      <c r="B650" t="s">
        <v>42</v>
      </c>
      <c r="C650" t="s">
        <v>3207</v>
      </c>
      <c r="D650" t="s">
        <v>35</v>
      </c>
      <c r="E650" t="s">
        <v>3208</v>
      </c>
      <c r="F650" t="s">
        <v>257</v>
      </c>
      <c r="G650" s="1">
        <v>43756</v>
      </c>
      <c r="H650">
        <v>2019</v>
      </c>
      <c r="I650" t="s">
        <v>127</v>
      </c>
      <c r="J650" t="s">
        <v>46</v>
      </c>
      <c r="K650" t="s">
        <v>251</v>
      </c>
      <c r="L650" t="s">
        <v>3209</v>
      </c>
      <c r="M650">
        <v>2019</v>
      </c>
      <c r="N650" t="s">
        <v>2165</v>
      </c>
      <c r="P650" t="s">
        <v>257</v>
      </c>
      <c r="Q650" t="s">
        <v>47</v>
      </c>
      <c r="R650" t="s">
        <v>35</v>
      </c>
      <c r="S650" t="s">
        <v>3210</v>
      </c>
      <c r="T650" t="s">
        <v>127</v>
      </c>
    </row>
    <row r="651" spans="1:20" x14ac:dyDescent="0.3">
      <c r="A651">
        <v>81193245</v>
      </c>
      <c r="B651" t="s">
        <v>42</v>
      </c>
      <c r="C651" t="s">
        <v>3211</v>
      </c>
      <c r="D651" t="s">
        <v>35</v>
      </c>
      <c r="E651" t="s">
        <v>3212</v>
      </c>
      <c r="F651" t="s">
        <v>35</v>
      </c>
      <c r="G651" s="1">
        <v>43756</v>
      </c>
      <c r="H651">
        <v>2017</v>
      </c>
      <c r="I651" t="s">
        <v>52</v>
      </c>
      <c r="J651" t="s">
        <v>46</v>
      </c>
      <c r="K651" t="s">
        <v>3213</v>
      </c>
      <c r="L651" t="s">
        <v>3214</v>
      </c>
      <c r="M651">
        <v>2019</v>
      </c>
      <c r="N651" t="s">
        <v>2165</v>
      </c>
      <c r="P651" t="s">
        <v>35</v>
      </c>
      <c r="Q651" t="s">
        <v>47</v>
      </c>
      <c r="R651" t="s">
        <v>35</v>
      </c>
      <c r="S651" t="s">
        <v>3215</v>
      </c>
      <c r="T651" t="s">
        <v>52</v>
      </c>
    </row>
    <row r="652" spans="1:20" x14ac:dyDescent="0.3">
      <c r="A652">
        <v>81172723</v>
      </c>
      <c r="B652" t="s">
        <v>20</v>
      </c>
      <c r="C652" t="s">
        <v>3216</v>
      </c>
      <c r="D652" t="s">
        <v>3217</v>
      </c>
      <c r="E652" t="s">
        <v>3218</v>
      </c>
      <c r="F652" t="s">
        <v>839</v>
      </c>
      <c r="G652" s="1">
        <v>43756</v>
      </c>
      <c r="H652">
        <v>2018</v>
      </c>
      <c r="I652" t="s">
        <v>58</v>
      </c>
      <c r="J652" t="s">
        <v>437</v>
      </c>
      <c r="K652" t="s">
        <v>457</v>
      </c>
      <c r="L652" t="s">
        <v>3219</v>
      </c>
      <c r="M652">
        <v>2019</v>
      </c>
      <c r="N652" t="s">
        <v>2165</v>
      </c>
      <c r="O652">
        <v>107</v>
      </c>
      <c r="P652" t="s">
        <v>839</v>
      </c>
      <c r="Q652" t="s">
        <v>186</v>
      </c>
      <c r="R652" t="s">
        <v>3217</v>
      </c>
      <c r="S652" t="s">
        <v>3220</v>
      </c>
      <c r="T652" t="s">
        <v>58</v>
      </c>
    </row>
    <row r="653" spans="1:20" x14ac:dyDescent="0.3">
      <c r="A653">
        <v>80990336</v>
      </c>
      <c r="B653" t="s">
        <v>20</v>
      </c>
      <c r="C653" t="s">
        <v>3221</v>
      </c>
      <c r="D653" t="s">
        <v>3222</v>
      </c>
      <c r="E653" t="s">
        <v>3223</v>
      </c>
      <c r="F653" t="s">
        <v>65</v>
      </c>
      <c r="G653" s="1">
        <v>43756</v>
      </c>
      <c r="H653">
        <v>2019</v>
      </c>
      <c r="I653" t="s">
        <v>38</v>
      </c>
      <c r="J653" t="s">
        <v>278</v>
      </c>
      <c r="K653" t="s">
        <v>299</v>
      </c>
      <c r="L653" t="s">
        <v>3224</v>
      </c>
      <c r="M653">
        <v>2019</v>
      </c>
      <c r="N653" t="s">
        <v>2165</v>
      </c>
      <c r="O653">
        <v>100</v>
      </c>
      <c r="P653" t="s">
        <v>65</v>
      </c>
      <c r="Q653" t="s">
        <v>60</v>
      </c>
      <c r="R653" t="s">
        <v>3222</v>
      </c>
      <c r="S653" t="s">
        <v>3225</v>
      </c>
      <c r="T653" t="s">
        <v>38</v>
      </c>
    </row>
    <row r="654" spans="1:20" x14ac:dyDescent="0.3">
      <c r="A654">
        <v>81172909</v>
      </c>
      <c r="B654" t="s">
        <v>20</v>
      </c>
      <c r="C654" t="s">
        <v>3226</v>
      </c>
      <c r="D654" t="s">
        <v>3227</v>
      </c>
      <c r="E654" t="s">
        <v>3228</v>
      </c>
      <c r="F654" t="s">
        <v>839</v>
      </c>
      <c r="G654" s="1">
        <v>43756</v>
      </c>
      <c r="H654">
        <v>2017</v>
      </c>
      <c r="I654" t="s">
        <v>38</v>
      </c>
      <c r="J654" t="s">
        <v>814</v>
      </c>
      <c r="K654" t="s">
        <v>110</v>
      </c>
      <c r="L654" t="s">
        <v>3229</v>
      </c>
      <c r="M654">
        <v>2019</v>
      </c>
      <c r="N654" t="s">
        <v>2165</v>
      </c>
      <c r="O654">
        <v>101</v>
      </c>
      <c r="P654" t="s">
        <v>839</v>
      </c>
      <c r="Q654" t="s">
        <v>98</v>
      </c>
      <c r="R654" t="s">
        <v>3227</v>
      </c>
      <c r="S654" t="s">
        <v>3230</v>
      </c>
      <c r="T654" t="s">
        <v>38</v>
      </c>
    </row>
    <row r="655" spans="1:20" x14ac:dyDescent="0.3">
      <c r="A655">
        <v>80214706</v>
      </c>
      <c r="B655" t="s">
        <v>20</v>
      </c>
      <c r="C655" t="s">
        <v>3231</v>
      </c>
      <c r="D655" t="s">
        <v>3232</v>
      </c>
      <c r="E655" t="s">
        <v>35</v>
      </c>
      <c r="F655" t="s">
        <v>37</v>
      </c>
      <c r="G655" s="1">
        <v>43756</v>
      </c>
      <c r="H655">
        <v>2019</v>
      </c>
      <c r="I655" t="s">
        <v>38</v>
      </c>
      <c r="J655" t="s">
        <v>290</v>
      </c>
      <c r="K655" t="s">
        <v>170</v>
      </c>
      <c r="L655" t="s">
        <v>3233</v>
      </c>
      <c r="M655">
        <v>2019</v>
      </c>
      <c r="N655" t="s">
        <v>2165</v>
      </c>
      <c r="O655">
        <v>86</v>
      </c>
      <c r="P655" t="s">
        <v>37</v>
      </c>
      <c r="Q655" t="s">
        <v>170</v>
      </c>
      <c r="R655" t="s">
        <v>3232</v>
      </c>
      <c r="S655" t="s">
        <v>35</v>
      </c>
      <c r="T655" t="s">
        <v>38</v>
      </c>
    </row>
    <row r="656" spans="1:20" x14ac:dyDescent="0.3">
      <c r="A656">
        <v>80994011</v>
      </c>
      <c r="B656" t="s">
        <v>20</v>
      </c>
      <c r="C656" t="s">
        <v>3234</v>
      </c>
      <c r="D656" t="s">
        <v>3235</v>
      </c>
      <c r="E656" t="s">
        <v>3236</v>
      </c>
      <c r="F656" t="s">
        <v>30</v>
      </c>
      <c r="G656" s="1">
        <v>43756</v>
      </c>
      <c r="H656">
        <v>2019</v>
      </c>
      <c r="I656" t="s">
        <v>74</v>
      </c>
      <c r="J656" t="s">
        <v>162</v>
      </c>
      <c r="K656" t="s">
        <v>360</v>
      </c>
      <c r="L656" t="s">
        <v>3237</v>
      </c>
      <c r="M656">
        <v>2019</v>
      </c>
      <c r="N656" t="s">
        <v>2165</v>
      </c>
      <c r="O656">
        <v>96</v>
      </c>
      <c r="P656" t="s">
        <v>30</v>
      </c>
      <c r="Q656" t="s">
        <v>60</v>
      </c>
      <c r="R656" t="s">
        <v>3235</v>
      </c>
      <c r="S656" t="s">
        <v>1858</v>
      </c>
      <c r="T656" t="s">
        <v>74</v>
      </c>
    </row>
    <row r="657" spans="1:20" x14ac:dyDescent="0.3">
      <c r="A657">
        <v>80208910</v>
      </c>
      <c r="B657" t="s">
        <v>42</v>
      </c>
      <c r="C657" t="s">
        <v>3238</v>
      </c>
      <c r="D657" t="s">
        <v>35</v>
      </c>
      <c r="E657" t="s">
        <v>35</v>
      </c>
      <c r="F657" t="s">
        <v>30</v>
      </c>
      <c r="G657" s="1">
        <v>43756</v>
      </c>
      <c r="H657">
        <v>2019</v>
      </c>
      <c r="I657" t="s">
        <v>38</v>
      </c>
      <c r="J657" t="s">
        <v>46</v>
      </c>
      <c r="K657" t="s">
        <v>89</v>
      </c>
      <c r="L657" t="s">
        <v>3239</v>
      </c>
      <c r="M657">
        <v>2019</v>
      </c>
      <c r="N657" t="s">
        <v>2165</v>
      </c>
      <c r="P657" t="s">
        <v>30</v>
      </c>
      <c r="Q657" t="s">
        <v>91</v>
      </c>
      <c r="R657" t="s">
        <v>35</v>
      </c>
      <c r="S657" t="s">
        <v>35</v>
      </c>
      <c r="T657" t="s">
        <v>38</v>
      </c>
    </row>
    <row r="658" spans="1:20" x14ac:dyDescent="0.3">
      <c r="A658">
        <v>81172902</v>
      </c>
      <c r="B658" t="s">
        <v>20</v>
      </c>
      <c r="C658" t="s">
        <v>3240</v>
      </c>
      <c r="D658" t="s">
        <v>3217</v>
      </c>
      <c r="E658" t="s">
        <v>3241</v>
      </c>
      <c r="F658" t="s">
        <v>839</v>
      </c>
      <c r="G658" s="1">
        <v>43756</v>
      </c>
      <c r="H658">
        <v>2018</v>
      </c>
      <c r="I658" t="s">
        <v>58</v>
      </c>
      <c r="J658" t="s">
        <v>59</v>
      </c>
      <c r="K658" t="s">
        <v>457</v>
      </c>
      <c r="L658" t="s">
        <v>3242</v>
      </c>
      <c r="M658">
        <v>2019</v>
      </c>
      <c r="N658" t="s">
        <v>2165</v>
      </c>
      <c r="O658">
        <v>99</v>
      </c>
      <c r="P658" t="s">
        <v>839</v>
      </c>
      <c r="Q658" t="s">
        <v>186</v>
      </c>
      <c r="R658" t="s">
        <v>3217</v>
      </c>
      <c r="S658" t="s">
        <v>3243</v>
      </c>
      <c r="T658" t="s">
        <v>58</v>
      </c>
    </row>
    <row r="659" spans="1:20" x14ac:dyDescent="0.3">
      <c r="A659">
        <v>80998890</v>
      </c>
      <c r="B659" t="s">
        <v>20</v>
      </c>
      <c r="C659" t="s">
        <v>3244</v>
      </c>
      <c r="D659" t="s">
        <v>3245</v>
      </c>
      <c r="E659" t="s">
        <v>3246</v>
      </c>
      <c r="F659" t="s">
        <v>257</v>
      </c>
      <c r="G659" s="1">
        <v>43756</v>
      </c>
      <c r="H659">
        <v>2019</v>
      </c>
      <c r="I659" t="s">
        <v>58</v>
      </c>
      <c r="J659" t="s">
        <v>212</v>
      </c>
      <c r="K659" t="s">
        <v>299</v>
      </c>
      <c r="L659" t="s">
        <v>3247</v>
      </c>
      <c r="M659">
        <v>2019</v>
      </c>
      <c r="N659" t="s">
        <v>2165</v>
      </c>
      <c r="O659">
        <v>112</v>
      </c>
      <c r="P659" t="s">
        <v>257</v>
      </c>
      <c r="Q659" t="s">
        <v>60</v>
      </c>
      <c r="R659" t="s">
        <v>3245</v>
      </c>
      <c r="S659" t="s">
        <v>3248</v>
      </c>
      <c r="T659" t="s">
        <v>58</v>
      </c>
    </row>
    <row r="660" spans="1:20" x14ac:dyDescent="0.3">
      <c r="A660">
        <v>81047903</v>
      </c>
      <c r="B660" t="s">
        <v>20</v>
      </c>
      <c r="C660" t="s">
        <v>3249</v>
      </c>
      <c r="D660" t="s">
        <v>3250</v>
      </c>
      <c r="E660" t="s">
        <v>3251</v>
      </c>
      <c r="F660" t="s">
        <v>556</v>
      </c>
      <c r="G660" s="1">
        <v>43756</v>
      </c>
      <c r="H660">
        <v>2017</v>
      </c>
      <c r="I660" t="s">
        <v>58</v>
      </c>
      <c r="J660" t="s">
        <v>581</v>
      </c>
      <c r="K660" t="s">
        <v>3252</v>
      </c>
      <c r="L660" t="s">
        <v>3253</v>
      </c>
      <c r="M660">
        <v>2019</v>
      </c>
      <c r="N660" t="s">
        <v>2165</v>
      </c>
      <c r="O660">
        <v>127</v>
      </c>
      <c r="P660" t="s">
        <v>556</v>
      </c>
      <c r="Q660" t="s">
        <v>186</v>
      </c>
      <c r="R660" t="s">
        <v>3250</v>
      </c>
      <c r="S660" t="s">
        <v>3254</v>
      </c>
      <c r="T660" t="s">
        <v>58</v>
      </c>
    </row>
    <row r="661" spans="1:20" x14ac:dyDescent="0.3">
      <c r="A661">
        <v>81026343</v>
      </c>
      <c r="B661" t="s">
        <v>20</v>
      </c>
      <c r="C661" t="s">
        <v>3255</v>
      </c>
      <c r="D661" t="s">
        <v>3256</v>
      </c>
      <c r="E661" t="s">
        <v>3257</v>
      </c>
      <c r="F661" t="s">
        <v>257</v>
      </c>
      <c r="G661" s="1">
        <v>43391</v>
      </c>
      <c r="H661">
        <v>2018</v>
      </c>
      <c r="I661" t="s">
        <v>38</v>
      </c>
      <c r="J661" t="s">
        <v>3258</v>
      </c>
      <c r="K661" t="s">
        <v>237</v>
      </c>
      <c r="L661" t="s">
        <v>3259</v>
      </c>
      <c r="M661">
        <v>2018</v>
      </c>
      <c r="N661" t="s">
        <v>2165</v>
      </c>
      <c r="O661">
        <v>131</v>
      </c>
      <c r="P661" t="s">
        <v>257</v>
      </c>
      <c r="Q661" t="s">
        <v>186</v>
      </c>
      <c r="R661" t="s">
        <v>3256</v>
      </c>
      <c r="S661" t="s">
        <v>3260</v>
      </c>
      <c r="T661" t="s">
        <v>38</v>
      </c>
    </row>
    <row r="662" spans="1:20" x14ac:dyDescent="0.3">
      <c r="A662">
        <v>80208635</v>
      </c>
      <c r="B662" t="s">
        <v>20</v>
      </c>
      <c r="C662" t="s">
        <v>3261</v>
      </c>
      <c r="D662" t="s">
        <v>3262</v>
      </c>
      <c r="E662" t="s">
        <v>35</v>
      </c>
      <c r="F662" t="s">
        <v>35</v>
      </c>
      <c r="G662" s="1">
        <v>43026</v>
      </c>
      <c r="H662">
        <v>2016</v>
      </c>
      <c r="I662" t="s">
        <v>25</v>
      </c>
      <c r="J662" t="s">
        <v>169</v>
      </c>
      <c r="K662" t="s">
        <v>3263</v>
      </c>
      <c r="L662" t="s">
        <v>3264</v>
      </c>
      <c r="M662">
        <v>2017</v>
      </c>
      <c r="N662" t="s">
        <v>2165</v>
      </c>
      <c r="O662">
        <v>79</v>
      </c>
      <c r="P662" t="s">
        <v>35</v>
      </c>
      <c r="Q662" t="s">
        <v>31</v>
      </c>
      <c r="R662" t="s">
        <v>3262</v>
      </c>
      <c r="S662" t="s">
        <v>35</v>
      </c>
      <c r="T662" t="s">
        <v>25</v>
      </c>
    </row>
    <row r="663" spans="1:20" x14ac:dyDescent="0.3">
      <c r="A663">
        <v>70125931</v>
      </c>
      <c r="B663" t="s">
        <v>20</v>
      </c>
      <c r="C663" t="s">
        <v>3265</v>
      </c>
      <c r="D663" t="s">
        <v>3266</v>
      </c>
      <c r="E663" t="s">
        <v>3267</v>
      </c>
      <c r="F663" t="s">
        <v>3268</v>
      </c>
      <c r="G663" s="1">
        <v>43755</v>
      </c>
      <c r="H663">
        <v>2010</v>
      </c>
      <c r="I663" t="s">
        <v>391</v>
      </c>
      <c r="J663" t="s">
        <v>1555</v>
      </c>
      <c r="K663" t="s">
        <v>438</v>
      </c>
      <c r="L663" t="s">
        <v>3269</v>
      </c>
      <c r="M663">
        <v>2019</v>
      </c>
      <c r="N663" t="s">
        <v>2165</v>
      </c>
      <c r="O663">
        <v>140</v>
      </c>
      <c r="P663" t="s">
        <v>30</v>
      </c>
      <c r="Q663" t="s">
        <v>31</v>
      </c>
      <c r="R663" t="s">
        <v>3266</v>
      </c>
      <c r="S663" t="s">
        <v>3270</v>
      </c>
      <c r="T663" t="s">
        <v>391</v>
      </c>
    </row>
    <row r="664" spans="1:20" x14ac:dyDescent="0.3">
      <c r="A664">
        <v>80222326</v>
      </c>
      <c r="B664" t="s">
        <v>42</v>
      </c>
      <c r="C664" t="s">
        <v>3271</v>
      </c>
      <c r="D664" t="s">
        <v>35</v>
      </c>
      <c r="E664" t="s">
        <v>3272</v>
      </c>
      <c r="F664" t="s">
        <v>1815</v>
      </c>
      <c r="G664" s="1">
        <v>43755</v>
      </c>
      <c r="H664">
        <v>2019</v>
      </c>
      <c r="I664" t="s">
        <v>25</v>
      </c>
      <c r="J664" t="s">
        <v>46</v>
      </c>
      <c r="K664" t="s">
        <v>3273</v>
      </c>
      <c r="L664" t="s">
        <v>3274</v>
      </c>
      <c r="M664">
        <v>2019</v>
      </c>
      <c r="N664" t="s">
        <v>2165</v>
      </c>
      <c r="P664" t="s">
        <v>1815</v>
      </c>
      <c r="Q664" t="s">
        <v>47</v>
      </c>
      <c r="R664" t="s">
        <v>35</v>
      </c>
      <c r="S664" t="s">
        <v>3275</v>
      </c>
      <c r="T664" t="s">
        <v>25</v>
      </c>
    </row>
    <row r="665" spans="1:20" x14ac:dyDescent="0.3">
      <c r="A665">
        <v>70235768</v>
      </c>
      <c r="B665" t="s">
        <v>20</v>
      </c>
      <c r="C665" t="s">
        <v>3276</v>
      </c>
      <c r="D665" t="s">
        <v>3277</v>
      </c>
      <c r="E665" t="s">
        <v>3278</v>
      </c>
      <c r="F665" t="s">
        <v>384</v>
      </c>
      <c r="G665" s="1">
        <v>43390</v>
      </c>
      <c r="H665">
        <v>2010</v>
      </c>
      <c r="I665" t="s">
        <v>25</v>
      </c>
      <c r="J665" t="s">
        <v>191</v>
      </c>
      <c r="K665" t="s">
        <v>27</v>
      </c>
      <c r="L665" t="s">
        <v>3279</v>
      </c>
      <c r="M665">
        <v>2018</v>
      </c>
      <c r="N665" t="s">
        <v>2165</v>
      </c>
      <c r="O665">
        <v>80</v>
      </c>
      <c r="P665" t="s">
        <v>384</v>
      </c>
      <c r="Q665" t="s">
        <v>31</v>
      </c>
      <c r="R665" t="s">
        <v>3277</v>
      </c>
      <c r="S665" t="s">
        <v>3280</v>
      </c>
      <c r="T665" t="s">
        <v>25</v>
      </c>
    </row>
    <row r="666" spans="1:20" x14ac:dyDescent="0.3">
      <c r="A666">
        <v>80177406</v>
      </c>
      <c r="B666" t="s">
        <v>20</v>
      </c>
      <c r="C666" t="s">
        <v>3281</v>
      </c>
      <c r="D666" t="s">
        <v>791</v>
      </c>
      <c r="E666" t="s">
        <v>3282</v>
      </c>
      <c r="F666" t="s">
        <v>30</v>
      </c>
      <c r="G666" s="1">
        <v>43025</v>
      </c>
      <c r="H666">
        <v>2017</v>
      </c>
      <c r="I666" t="s">
        <v>38</v>
      </c>
      <c r="J666" t="s">
        <v>2491</v>
      </c>
      <c r="K666" t="s">
        <v>40</v>
      </c>
      <c r="L666" t="s">
        <v>3283</v>
      </c>
      <c r="M666">
        <v>2017</v>
      </c>
      <c r="N666" t="s">
        <v>2165</v>
      </c>
      <c r="O666">
        <v>66</v>
      </c>
      <c r="P666" t="s">
        <v>30</v>
      </c>
      <c r="Q666" t="s">
        <v>40</v>
      </c>
      <c r="R666" t="s">
        <v>791</v>
      </c>
      <c r="S666" t="s">
        <v>3282</v>
      </c>
      <c r="T666" t="s">
        <v>38</v>
      </c>
    </row>
    <row r="667" spans="1:20" x14ac:dyDescent="0.3">
      <c r="A667">
        <v>81077044</v>
      </c>
      <c r="B667" t="s">
        <v>42</v>
      </c>
      <c r="C667" t="s">
        <v>3284</v>
      </c>
      <c r="D667" t="s">
        <v>35</v>
      </c>
      <c r="E667" t="s">
        <v>3285</v>
      </c>
      <c r="F667" t="s">
        <v>456</v>
      </c>
      <c r="G667" s="1">
        <v>43754</v>
      </c>
      <c r="H667">
        <v>2016</v>
      </c>
      <c r="I667" t="s">
        <v>58</v>
      </c>
      <c r="J667" t="s">
        <v>46</v>
      </c>
      <c r="K667" t="s">
        <v>1078</v>
      </c>
      <c r="L667" t="s">
        <v>3286</v>
      </c>
      <c r="M667">
        <v>2019</v>
      </c>
      <c r="N667" t="s">
        <v>2165</v>
      </c>
      <c r="P667" t="s">
        <v>456</v>
      </c>
      <c r="Q667" t="s">
        <v>199</v>
      </c>
      <c r="R667" t="s">
        <v>35</v>
      </c>
      <c r="S667" t="s">
        <v>3287</v>
      </c>
      <c r="T667" t="s">
        <v>58</v>
      </c>
    </row>
    <row r="668" spans="1:20" x14ac:dyDescent="0.3">
      <c r="A668">
        <v>81081656</v>
      </c>
      <c r="B668" t="s">
        <v>20</v>
      </c>
      <c r="C668" t="s">
        <v>3288</v>
      </c>
      <c r="D668" t="s">
        <v>3289</v>
      </c>
      <c r="E668" t="s">
        <v>35</v>
      </c>
      <c r="F668" t="s">
        <v>30</v>
      </c>
      <c r="G668" s="1">
        <v>43754</v>
      </c>
      <c r="H668">
        <v>2019</v>
      </c>
      <c r="I668" t="s">
        <v>38</v>
      </c>
      <c r="J668" t="s">
        <v>3290</v>
      </c>
      <c r="K668" t="s">
        <v>170</v>
      </c>
      <c r="L668" t="s">
        <v>3291</v>
      </c>
      <c r="M668">
        <v>2019</v>
      </c>
      <c r="N668" t="s">
        <v>2165</v>
      </c>
      <c r="O668">
        <v>22</v>
      </c>
      <c r="P668" t="s">
        <v>30</v>
      </c>
      <c r="Q668" t="s">
        <v>170</v>
      </c>
      <c r="R668" t="s">
        <v>3289</v>
      </c>
      <c r="S668" t="s">
        <v>35</v>
      </c>
      <c r="T668" t="s">
        <v>38</v>
      </c>
    </row>
    <row r="669" spans="1:20" x14ac:dyDescent="0.3">
      <c r="A669">
        <v>81187847</v>
      </c>
      <c r="B669" t="s">
        <v>20</v>
      </c>
      <c r="C669" t="s">
        <v>3292</v>
      </c>
      <c r="D669" t="s">
        <v>3293</v>
      </c>
      <c r="E669" t="s">
        <v>35</v>
      </c>
      <c r="F669" t="s">
        <v>30</v>
      </c>
      <c r="G669" s="1">
        <v>43754</v>
      </c>
      <c r="H669">
        <v>2019</v>
      </c>
      <c r="I669" t="s">
        <v>38</v>
      </c>
      <c r="J669" t="s">
        <v>103</v>
      </c>
      <c r="K669" t="s">
        <v>170</v>
      </c>
      <c r="L669" t="s">
        <v>3294</v>
      </c>
      <c r="M669">
        <v>2019</v>
      </c>
      <c r="N669" t="s">
        <v>2165</v>
      </c>
      <c r="O669">
        <v>78</v>
      </c>
      <c r="P669" t="s">
        <v>30</v>
      </c>
      <c r="Q669" t="s">
        <v>170</v>
      </c>
      <c r="R669" t="s">
        <v>3293</v>
      </c>
      <c r="S669" t="s">
        <v>35</v>
      </c>
      <c r="T669" t="s">
        <v>38</v>
      </c>
    </row>
    <row r="670" spans="1:20" x14ac:dyDescent="0.3">
      <c r="A670">
        <v>81053240</v>
      </c>
      <c r="B670" t="s">
        <v>20</v>
      </c>
      <c r="C670" t="s">
        <v>3295</v>
      </c>
      <c r="D670" t="s">
        <v>3296</v>
      </c>
      <c r="E670" t="s">
        <v>3297</v>
      </c>
      <c r="F670" t="s">
        <v>456</v>
      </c>
      <c r="G670" s="1">
        <v>43754</v>
      </c>
      <c r="H670">
        <v>2019</v>
      </c>
      <c r="I670" t="s">
        <v>38</v>
      </c>
      <c r="J670" t="s">
        <v>892</v>
      </c>
      <c r="K670" t="s">
        <v>40</v>
      </c>
      <c r="L670" t="s">
        <v>3298</v>
      </c>
      <c r="M670">
        <v>2019</v>
      </c>
      <c r="N670" t="s">
        <v>2165</v>
      </c>
      <c r="O670">
        <v>63</v>
      </c>
      <c r="P670" t="s">
        <v>456</v>
      </c>
      <c r="Q670" t="s">
        <v>40</v>
      </c>
      <c r="R670" t="s">
        <v>3296</v>
      </c>
      <c r="S670" t="s">
        <v>3297</v>
      </c>
      <c r="T670" t="s">
        <v>38</v>
      </c>
    </row>
    <row r="671" spans="1:20" x14ac:dyDescent="0.3">
      <c r="A671">
        <v>81167011</v>
      </c>
      <c r="B671" t="s">
        <v>42</v>
      </c>
      <c r="C671" t="s">
        <v>3299</v>
      </c>
      <c r="D671" t="s">
        <v>35</v>
      </c>
      <c r="E671" t="s">
        <v>3300</v>
      </c>
      <c r="F671" t="s">
        <v>456</v>
      </c>
      <c r="G671" s="1">
        <v>43754</v>
      </c>
      <c r="H671">
        <v>2015</v>
      </c>
      <c r="I671" t="s">
        <v>58</v>
      </c>
      <c r="J671" t="s">
        <v>46</v>
      </c>
      <c r="K671" t="s">
        <v>1078</v>
      </c>
      <c r="L671" t="s">
        <v>3301</v>
      </c>
      <c r="M671">
        <v>2019</v>
      </c>
      <c r="N671" t="s">
        <v>2165</v>
      </c>
      <c r="P671" t="s">
        <v>456</v>
      </c>
      <c r="Q671" t="s">
        <v>199</v>
      </c>
      <c r="R671" t="s">
        <v>35</v>
      </c>
      <c r="S671" t="s">
        <v>3302</v>
      </c>
      <c r="T671" t="s">
        <v>58</v>
      </c>
    </row>
    <row r="672" spans="1:20" x14ac:dyDescent="0.3">
      <c r="A672">
        <v>80043834</v>
      </c>
      <c r="B672" t="s">
        <v>20</v>
      </c>
      <c r="C672" t="s">
        <v>3303</v>
      </c>
      <c r="D672" t="s">
        <v>3187</v>
      </c>
      <c r="E672" t="s">
        <v>3304</v>
      </c>
      <c r="F672" t="s">
        <v>436</v>
      </c>
      <c r="G672" s="1">
        <v>43754</v>
      </c>
      <c r="H672">
        <v>2015</v>
      </c>
      <c r="I672" t="s">
        <v>74</v>
      </c>
      <c r="J672" t="s">
        <v>707</v>
      </c>
      <c r="K672" t="s">
        <v>179</v>
      </c>
      <c r="L672" t="s">
        <v>3305</v>
      </c>
      <c r="M672">
        <v>2019</v>
      </c>
      <c r="N672" t="s">
        <v>2165</v>
      </c>
      <c r="O672">
        <v>97</v>
      </c>
      <c r="P672" t="s">
        <v>30</v>
      </c>
      <c r="Q672" t="s">
        <v>179</v>
      </c>
      <c r="R672" t="s">
        <v>3187</v>
      </c>
      <c r="S672" t="s">
        <v>3306</v>
      </c>
      <c r="T672" t="s">
        <v>74</v>
      </c>
    </row>
    <row r="673" spans="1:20" x14ac:dyDescent="0.3">
      <c r="A673">
        <v>81157840</v>
      </c>
      <c r="B673" t="s">
        <v>20</v>
      </c>
      <c r="C673" t="s">
        <v>3307</v>
      </c>
      <c r="D673" t="s">
        <v>3308</v>
      </c>
      <c r="E673" t="s">
        <v>3309</v>
      </c>
      <c r="F673" t="s">
        <v>30</v>
      </c>
      <c r="G673" s="1">
        <v>43754</v>
      </c>
      <c r="H673">
        <v>2018</v>
      </c>
      <c r="I673" t="s">
        <v>38</v>
      </c>
      <c r="J673" t="s">
        <v>290</v>
      </c>
      <c r="K673" t="s">
        <v>2012</v>
      </c>
      <c r="L673" t="s">
        <v>3310</v>
      </c>
      <c r="M673">
        <v>2019</v>
      </c>
      <c r="N673" t="s">
        <v>2165</v>
      </c>
      <c r="O673">
        <v>86</v>
      </c>
      <c r="P673" t="s">
        <v>30</v>
      </c>
      <c r="Q673" t="s">
        <v>170</v>
      </c>
      <c r="R673" t="s">
        <v>3308</v>
      </c>
      <c r="S673" t="s">
        <v>3311</v>
      </c>
      <c r="T673" t="s">
        <v>38</v>
      </c>
    </row>
    <row r="674" spans="1:20" x14ac:dyDescent="0.3">
      <c r="A674">
        <v>80244900</v>
      </c>
      <c r="B674" t="s">
        <v>20</v>
      </c>
      <c r="C674" t="s">
        <v>3312</v>
      </c>
      <c r="D674" t="s">
        <v>3313</v>
      </c>
      <c r="E674" t="s">
        <v>3314</v>
      </c>
      <c r="F674" t="s">
        <v>30</v>
      </c>
      <c r="G674" s="1">
        <v>43389</v>
      </c>
      <c r="H674">
        <v>2018</v>
      </c>
      <c r="I674" t="s">
        <v>38</v>
      </c>
      <c r="J674" t="s">
        <v>892</v>
      </c>
      <c r="K674" t="s">
        <v>40</v>
      </c>
      <c r="L674" t="s">
        <v>3315</v>
      </c>
      <c r="M674">
        <v>2018</v>
      </c>
      <c r="N674" t="s">
        <v>2165</v>
      </c>
      <c r="O674">
        <v>63</v>
      </c>
      <c r="P674" t="s">
        <v>30</v>
      </c>
      <c r="Q674" t="s">
        <v>40</v>
      </c>
      <c r="R674" t="s">
        <v>3313</v>
      </c>
      <c r="S674" t="s">
        <v>3314</v>
      </c>
      <c r="T674" t="s">
        <v>38</v>
      </c>
    </row>
    <row r="675" spans="1:20" x14ac:dyDescent="0.3">
      <c r="A675">
        <v>80211134</v>
      </c>
      <c r="B675" t="s">
        <v>20</v>
      </c>
      <c r="C675" t="s">
        <v>3316</v>
      </c>
      <c r="D675" t="s">
        <v>3317</v>
      </c>
      <c r="E675" t="s">
        <v>3318</v>
      </c>
      <c r="F675" t="s">
        <v>257</v>
      </c>
      <c r="G675" s="1">
        <v>43024</v>
      </c>
      <c r="H675">
        <v>2017</v>
      </c>
      <c r="I675" t="s">
        <v>58</v>
      </c>
      <c r="J675" t="s">
        <v>147</v>
      </c>
      <c r="K675" t="s">
        <v>486</v>
      </c>
      <c r="L675" t="s">
        <v>3319</v>
      </c>
      <c r="M675">
        <v>2017</v>
      </c>
      <c r="N675" t="s">
        <v>2165</v>
      </c>
      <c r="O675">
        <v>135</v>
      </c>
      <c r="P675" t="s">
        <v>257</v>
      </c>
      <c r="Q675" t="s">
        <v>98</v>
      </c>
      <c r="R675" t="s">
        <v>3317</v>
      </c>
      <c r="S675" t="s">
        <v>3320</v>
      </c>
      <c r="T675" t="s">
        <v>58</v>
      </c>
    </row>
    <row r="676" spans="1:20" x14ac:dyDescent="0.3">
      <c r="A676">
        <v>70271601</v>
      </c>
      <c r="B676" t="s">
        <v>20</v>
      </c>
      <c r="C676" t="s">
        <v>3321</v>
      </c>
      <c r="D676" t="s">
        <v>3322</v>
      </c>
      <c r="E676" t="s">
        <v>3323</v>
      </c>
      <c r="F676" t="s">
        <v>479</v>
      </c>
      <c r="G676" s="1">
        <v>43024</v>
      </c>
      <c r="H676">
        <v>2013</v>
      </c>
      <c r="I676" t="s">
        <v>74</v>
      </c>
      <c r="J676" t="s">
        <v>162</v>
      </c>
      <c r="K676" t="s">
        <v>994</v>
      </c>
      <c r="L676" t="s">
        <v>3324</v>
      </c>
      <c r="M676">
        <v>2017</v>
      </c>
      <c r="N676" t="s">
        <v>2165</v>
      </c>
      <c r="O676">
        <v>96</v>
      </c>
      <c r="P676" t="s">
        <v>37</v>
      </c>
      <c r="Q676" t="s">
        <v>186</v>
      </c>
      <c r="R676" t="s">
        <v>3322</v>
      </c>
      <c r="S676" t="s">
        <v>3325</v>
      </c>
      <c r="T676" t="s">
        <v>74</v>
      </c>
    </row>
    <row r="677" spans="1:20" x14ac:dyDescent="0.3">
      <c r="A677">
        <v>80136786</v>
      </c>
      <c r="B677" t="s">
        <v>42</v>
      </c>
      <c r="C677" t="s">
        <v>3326</v>
      </c>
      <c r="D677" t="s">
        <v>35</v>
      </c>
      <c r="E677" t="s">
        <v>3327</v>
      </c>
      <c r="F677" t="s">
        <v>30</v>
      </c>
      <c r="G677" s="1">
        <v>43024</v>
      </c>
      <c r="H677">
        <v>2011</v>
      </c>
      <c r="I677" t="s">
        <v>58</v>
      </c>
      <c r="J677" t="s">
        <v>46</v>
      </c>
      <c r="K677" t="s">
        <v>527</v>
      </c>
      <c r="L677" t="s">
        <v>3328</v>
      </c>
      <c r="M677">
        <v>2017</v>
      </c>
      <c r="N677" t="s">
        <v>2165</v>
      </c>
      <c r="P677" t="s">
        <v>30</v>
      </c>
      <c r="Q677" t="s">
        <v>199</v>
      </c>
      <c r="R677" t="s">
        <v>35</v>
      </c>
      <c r="S677" t="s">
        <v>3329</v>
      </c>
      <c r="T677" t="s">
        <v>58</v>
      </c>
    </row>
    <row r="678" spans="1:20" x14ac:dyDescent="0.3">
      <c r="A678">
        <v>80136788</v>
      </c>
      <c r="B678" t="s">
        <v>42</v>
      </c>
      <c r="C678" t="s">
        <v>3330</v>
      </c>
      <c r="D678" t="s">
        <v>35</v>
      </c>
      <c r="E678" t="s">
        <v>3331</v>
      </c>
      <c r="F678" t="s">
        <v>35</v>
      </c>
      <c r="G678" s="1">
        <v>43024</v>
      </c>
      <c r="H678">
        <v>2016</v>
      </c>
      <c r="I678" t="s">
        <v>25</v>
      </c>
      <c r="J678" t="s">
        <v>46</v>
      </c>
      <c r="K678" t="s">
        <v>473</v>
      </c>
      <c r="L678" t="s">
        <v>3332</v>
      </c>
      <c r="M678">
        <v>2017</v>
      </c>
      <c r="N678" t="s">
        <v>2165</v>
      </c>
      <c r="P678" t="s">
        <v>35</v>
      </c>
      <c r="Q678" t="s">
        <v>199</v>
      </c>
      <c r="R678" t="s">
        <v>35</v>
      </c>
      <c r="S678" t="s">
        <v>3333</v>
      </c>
      <c r="T678" t="s">
        <v>25</v>
      </c>
    </row>
    <row r="679" spans="1:20" x14ac:dyDescent="0.3">
      <c r="A679">
        <v>80136787</v>
      </c>
      <c r="B679" t="s">
        <v>42</v>
      </c>
      <c r="C679" t="s">
        <v>3334</v>
      </c>
      <c r="D679" t="s">
        <v>35</v>
      </c>
      <c r="E679" t="s">
        <v>3335</v>
      </c>
      <c r="F679" t="s">
        <v>35</v>
      </c>
      <c r="G679" s="1">
        <v>43024</v>
      </c>
      <c r="H679">
        <v>2016</v>
      </c>
      <c r="I679" t="s">
        <v>58</v>
      </c>
      <c r="J679" t="s">
        <v>46</v>
      </c>
      <c r="K679" t="s">
        <v>527</v>
      </c>
      <c r="L679" t="s">
        <v>3336</v>
      </c>
      <c r="M679">
        <v>2017</v>
      </c>
      <c r="N679" t="s">
        <v>2165</v>
      </c>
      <c r="P679" t="s">
        <v>35</v>
      </c>
      <c r="Q679" t="s">
        <v>199</v>
      </c>
      <c r="R679" t="s">
        <v>35</v>
      </c>
      <c r="S679" t="s">
        <v>3337</v>
      </c>
      <c r="T679" t="s">
        <v>58</v>
      </c>
    </row>
    <row r="680" spans="1:20" x14ac:dyDescent="0.3">
      <c r="A680">
        <v>80136454</v>
      </c>
      <c r="B680" t="s">
        <v>42</v>
      </c>
      <c r="C680" t="s">
        <v>3338</v>
      </c>
      <c r="D680" t="s">
        <v>35</v>
      </c>
      <c r="E680" t="s">
        <v>3339</v>
      </c>
      <c r="F680" t="s">
        <v>35</v>
      </c>
      <c r="G680" s="1">
        <v>43024</v>
      </c>
      <c r="H680">
        <v>2012</v>
      </c>
      <c r="I680" t="s">
        <v>58</v>
      </c>
      <c r="J680" t="s">
        <v>46</v>
      </c>
      <c r="K680" t="s">
        <v>197</v>
      </c>
      <c r="L680" t="s">
        <v>3340</v>
      </c>
      <c r="M680">
        <v>2017</v>
      </c>
      <c r="N680" t="s">
        <v>2165</v>
      </c>
      <c r="P680" t="s">
        <v>35</v>
      </c>
      <c r="Q680" t="s">
        <v>199</v>
      </c>
      <c r="R680" t="s">
        <v>35</v>
      </c>
      <c r="S680" t="s">
        <v>3341</v>
      </c>
      <c r="T680" t="s">
        <v>58</v>
      </c>
    </row>
    <row r="681" spans="1:20" x14ac:dyDescent="0.3">
      <c r="A681">
        <v>80204433</v>
      </c>
      <c r="B681" t="s">
        <v>20</v>
      </c>
      <c r="C681" t="s">
        <v>3342</v>
      </c>
      <c r="D681" t="s">
        <v>3343</v>
      </c>
      <c r="E681" t="s">
        <v>3344</v>
      </c>
      <c r="F681" t="s">
        <v>257</v>
      </c>
      <c r="G681" s="1">
        <v>43024</v>
      </c>
      <c r="H681">
        <v>2017</v>
      </c>
      <c r="I681" t="s">
        <v>58</v>
      </c>
      <c r="J681" t="s">
        <v>2897</v>
      </c>
      <c r="K681" t="s">
        <v>1916</v>
      </c>
      <c r="L681" t="s">
        <v>3345</v>
      </c>
      <c r="M681">
        <v>2017</v>
      </c>
      <c r="N681" t="s">
        <v>2165</v>
      </c>
      <c r="O681">
        <v>144</v>
      </c>
      <c r="P681" t="s">
        <v>257</v>
      </c>
      <c r="Q681" t="s">
        <v>186</v>
      </c>
      <c r="R681" t="s">
        <v>3343</v>
      </c>
      <c r="S681" t="s">
        <v>3346</v>
      </c>
      <c r="T681" t="s">
        <v>58</v>
      </c>
    </row>
    <row r="682" spans="1:20" x14ac:dyDescent="0.3">
      <c r="A682">
        <v>80089199</v>
      </c>
      <c r="B682" t="s">
        <v>20</v>
      </c>
      <c r="C682" t="s">
        <v>3347</v>
      </c>
      <c r="D682" t="s">
        <v>3348</v>
      </c>
      <c r="E682" t="s">
        <v>3348</v>
      </c>
      <c r="F682" t="s">
        <v>3349</v>
      </c>
      <c r="G682" s="1">
        <v>42659</v>
      </c>
      <c r="H682">
        <v>2015</v>
      </c>
      <c r="I682" t="s">
        <v>25</v>
      </c>
      <c r="J682" t="s">
        <v>494</v>
      </c>
      <c r="K682" t="s">
        <v>520</v>
      </c>
      <c r="L682" t="s">
        <v>3350</v>
      </c>
      <c r="M682">
        <v>2016</v>
      </c>
      <c r="N682" t="s">
        <v>2165</v>
      </c>
      <c r="O682">
        <v>111</v>
      </c>
      <c r="P682" t="s">
        <v>112</v>
      </c>
      <c r="Q682" t="s">
        <v>170</v>
      </c>
      <c r="R682" t="s">
        <v>3348</v>
      </c>
      <c r="S682" t="s">
        <v>3348</v>
      </c>
      <c r="T682" t="s">
        <v>25</v>
      </c>
    </row>
    <row r="683" spans="1:20" x14ac:dyDescent="0.3">
      <c r="A683">
        <v>80043049</v>
      </c>
      <c r="B683" t="s">
        <v>20</v>
      </c>
      <c r="C683" t="s">
        <v>3351</v>
      </c>
      <c r="D683" t="s">
        <v>3352</v>
      </c>
      <c r="E683" t="s">
        <v>3353</v>
      </c>
      <c r="F683" t="s">
        <v>30</v>
      </c>
      <c r="G683" s="1">
        <v>42293</v>
      </c>
      <c r="H683">
        <v>2015</v>
      </c>
      <c r="I683" t="s">
        <v>38</v>
      </c>
      <c r="J683" t="s">
        <v>3354</v>
      </c>
      <c r="K683" t="s">
        <v>40</v>
      </c>
      <c r="L683" t="s">
        <v>3355</v>
      </c>
      <c r="M683">
        <v>2015</v>
      </c>
      <c r="N683" t="s">
        <v>2165</v>
      </c>
      <c r="O683">
        <v>59</v>
      </c>
      <c r="P683" t="s">
        <v>30</v>
      </c>
      <c r="Q683" t="s">
        <v>40</v>
      </c>
      <c r="R683" t="s">
        <v>3352</v>
      </c>
      <c r="S683" t="s">
        <v>3353</v>
      </c>
      <c r="T683" t="s">
        <v>38</v>
      </c>
    </row>
    <row r="684" spans="1:20" x14ac:dyDescent="0.3">
      <c r="A684">
        <v>80044545</v>
      </c>
      <c r="B684" t="s">
        <v>20</v>
      </c>
      <c r="C684" t="s">
        <v>3356</v>
      </c>
      <c r="D684" t="s">
        <v>3357</v>
      </c>
      <c r="E684" t="s">
        <v>3358</v>
      </c>
      <c r="F684" t="s">
        <v>30</v>
      </c>
      <c r="G684" s="1">
        <v>42293</v>
      </c>
      <c r="H684">
        <v>2015</v>
      </c>
      <c r="I684" t="s">
        <v>146</v>
      </c>
      <c r="J684" t="s">
        <v>1302</v>
      </c>
      <c r="K684" t="s">
        <v>184</v>
      </c>
      <c r="L684" t="s">
        <v>3359</v>
      </c>
      <c r="M684">
        <v>2015</v>
      </c>
      <c r="N684" t="s">
        <v>2165</v>
      </c>
      <c r="O684">
        <v>137</v>
      </c>
      <c r="P684" t="s">
        <v>30</v>
      </c>
      <c r="Q684" t="s">
        <v>186</v>
      </c>
      <c r="R684" t="s">
        <v>3357</v>
      </c>
      <c r="S684" t="s">
        <v>3360</v>
      </c>
      <c r="T684" t="s">
        <v>146</v>
      </c>
    </row>
    <row r="685" spans="1:20" x14ac:dyDescent="0.3">
      <c r="A685">
        <v>80070182</v>
      </c>
      <c r="B685" t="s">
        <v>20</v>
      </c>
      <c r="C685" t="s">
        <v>3361</v>
      </c>
      <c r="D685" t="s">
        <v>3362</v>
      </c>
      <c r="E685" t="s">
        <v>3363</v>
      </c>
      <c r="F685" t="s">
        <v>30</v>
      </c>
      <c r="G685" s="1">
        <v>42293</v>
      </c>
      <c r="H685">
        <v>2015</v>
      </c>
      <c r="I685" t="s">
        <v>146</v>
      </c>
      <c r="J685" t="s">
        <v>290</v>
      </c>
      <c r="K685" t="s">
        <v>3364</v>
      </c>
      <c r="L685" t="s">
        <v>3365</v>
      </c>
      <c r="M685">
        <v>2015</v>
      </c>
      <c r="N685" t="s">
        <v>2165</v>
      </c>
      <c r="O685">
        <v>86</v>
      </c>
      <c r="P685" t="s">
        <v>30</v>
      </c>
      <c r="Q685" t="s">
        <v>186</v>
      </c>
      <c r="R685" t="s">
        <v>3366</v>
      </c>
      <c r="S685" t="s">
        <v>3367</v>
      </c>
      <c r="T685" t="s">
        <v>146</v>
      </c>
    </row>
    <row r="686" spans="1:20" x14ac:dyDescent="0.3">
      <c r="A686">
        <v>80176234</v>
      </c>
      <c r="B686" t="s">
        <v>42</v>
      </c>
      <c r="C686" t="s">
        <v>3368</v>
      </c>
      <c r="D686" t="s">
        <v>3369</v>
      </c>
      <c r="E686" t="s">
        <v>3370</v>
      </c>
      <c r="F686" t="s">
        <v>488</v>
      </c>
      <c r="G686" s="1">
        <v>43753</v>
      </c>
      <c r="H686">
        <v>2014</v>
      </c>
      <c r="I686" t="s">
        <v>38</v>
      </c>
      <c r="J686" t="s">
        <v>46</v>
      </c>
      <c r="K686" t="s">
        <v>624</v>
      </c>
      <c r="L686" t="s">
        <v>3371</v>
      </c>
      <c r="M686">
        <v>2019</v>
      </c>
      <c r="N686" t="s">
        <v>2165</v>
      </c>
      <c r="P686" t="s">
        <v>488</v>
      </c>
      <c r="Q686" t="s">
        <v>68</v>
      </c>
      <c r="R686" t="s">
        <v>3369</v>
      </c>
      <c r="S686" t="s">
        <v>3372</v>
      </c>
      <c r="T686" t="s">
        <v>38</v>
      </c>
    </row>
    <row r="687" spans="1:20" x14ac:dyDescent="0.3">
      <c r="A687">
        <v>80992769</v>
      </c>
      <c r="B687" t="s">
        <v>20</v>
      </c>
      <c r="C687" t="s">
        <v>3373</v>
      </c>
      <c r="D687" t="s">
        <v>3374</v>
      </c>
      <c r="E687" t="s">
        <v>3375</v>
      </c>
      <c r="F687" t="s">
        <v>3376</v>
      </c>
      <c r="G687" s="1">
        <v>43753</v>
      </c>
      <c r="H687">
        <v>2016</v>
      </c>
      <c r="I687" t="s">
        <v>74</v>
      </c>
      <c r="J687" t="s">
        <v>399</v>
      </c>
      <c r="K687" t="s">
        <v>994</v>
      </c>
      <c r="L687" t="s">
        <v>3377</v>
      </c>
      <c r="M687">
        <v>2019</v>
      </c>
      <c r="N687" t="s">
        <v>2165</v>
      </c>
      <c r="O687">
        <v>93</v>
      </c>
      <c r="P687" t="s">
        <v>37</v>
      </c>
      <c r="Q687" t="s">
        <v>186</v>
      </c>
      <c r="R687" t="s">
        <v>3374</v>
      </c>
      <c r="S687" t="s">
        <v>3378</v>
      </c>
      <c r="T687" t="s">
        <v>74</v>
      </c>
    </row>
    <row r="688" spans="1:20" x14ac:dyDescent="0.3">
      <c r="A688">
        <v>81191228</v>
      </c>
      <c r="B688" t="s">
        <v>20</v>
      </c>
      <c r="C688" t="s">
        <v>3379</v>
      </c>
      <c r="D688" t="s">
        <v>3380</v>
      </c>
      <c r="E688" t="s">
        <v>3381</v>
      </c>
      <c r="F688" t="s">
        <v>35</v>
      </c>
      <c r="G688" s="1">
        <v>43753</v>
      </c>
      <c r="H688">
        <v>2019</v>
      </c>
      <c r="I688" t="s">
        <v>25</v>
      </c>
      <c r="J688" t="s">
        <v>2224</v>
      </c>
      <c r="K688" t="s">
        <v>246</v>
      </c>
      <c r="L688" t="s">
        <v>3382</v>
      </c>
      <c r="M688">
        <v>2019</v>
      </c>
      <c r="N688" t="s">
        <v>2165</v>
      </c>
      <c r="O688">
        <v>73</v>
      </c>
      <c r="P688" t="s">
        <v>35</v>
      </c>
      <c r="Q688" t="s">
        <v>186</v>
      </c>
      <c r="R688" t="s">
        <v>3380</v>
      </c>
      <c r="S688" t="s">
        <v>1961</v>
      </c>
      <c r="T688" t="s">
        <v>25</v>
      </c>
    </row>
    <row r="689" spans="1:20" x14ac:dyDescent="0.3">
      <c r="A689">
        <v>81154549</v>
      </c>
      <c r="B689" t="s">
        <v>42</v>
      </c>
      <c r="C689" t="s">
        <v>3383</v>
      </c>
      <c r="D689" t="s">
        <v>35</v>
      </c>
      <c r="E689" t="s">
        <v>35</v>
      </c>
      <c r="F689" t="s">
        <v>35</v>
      </c>
      <c r="G689" s="1">
        <v>43753</v>
      </c>
      <c r="H689">
        <v>2019</v>
      </c>
      <c r="I689" t="s">
        <v>315</v>
      </c>
      <c r="J689" t="s">
        <v>46</v>
      </c>
      <c r="K689" t="s">
        <v>3105</v>
      </c>
      <c r="L689" t="s">
        <v>3384</v>
      </c>
      <c r="M689">
        <v>2019</v>
      </c>
      <c r="N689" t="s">
        <v>2165</v>
      </c>
      <c r="P689" t="s">
        <v>35</v>
      </c>
      <c r="Q689" t="s">
        <v>91</v>
      </c>
      <c r="R689" t="s">
        <v>35</v>
      </c>
      <c r="S689" t="s">
        <v>35</v>
      </c>
      <c r="T689" t="s">
        <v>315</v>
      </c>
    </row>
    <row r="690" spans="1:20" x14ac:dyDescent="0.3">
      <c r="A690">
        <v>81192594</v>
      </c>
      <c r="B690" t="s">
        <v>42</v>
      </c>
      <c r="C690" t="s">
        <v>3385</v>
      </c>
      <c r="D690" t="s">
        <v>35</v>
      </c>
      <c r="E690" t="s">
        <v>3386</v>
      </c>
      <c r="F690" t="s">
        <v>30</v>
      </c>
      <c r="G690" s="1">
        <v>43753</v>
      </c>
      <c r="H690">
        <v>2019</v>
      </c>
      <c r="I690" t="s">
        <v>45</v>
      </c>
      <c r="J690" t="s">
        <v>46</v>
      </c>
      <c r="K690" t="s">
        <v>47</v>
      </c>
      <c r="L690" t="s">
        <v>3387</v>
      </c>
      <c r="M690">
        <v>2019</v>
      </c>
      <c r="N690" t="s">
        <v>2165</v>
      </c>
      <c r="P690" t="s">
        <v>30</v>
      </c>
      <c r="Q690" t="s">
        <v>47</v>
      </c>
      <c r="R690" t="s">
        <v>35</v>
      </c>
      <c r="S690" t="s">
        <v>3388</v>
      </c>
      <c r="T690" t="s">
        <v>45</v>
      </c>
    </row>
    <row r="691" spans="1:20" x14ac:dyDescent="0.3">
      <c r="A691">
        <v>81006356</v>
      </c>
      <c r="B691" t="s">
        <v>42</v>
      </c>
      <c r="C691" t="s">
        <v>3389</v>
      </c>
      <c r="D691" t="s">
        <v>35</v>
      </c>
      <c r="E691" t="s">
        <v>3390</v>
      </c>
      <c r="F691" t="s">
        <v>257</v>
      </c>
      <c r="G691" s="1">
        <v>43388</v>
      </c>
      <c r="H691">
        <v>2017</v>
      </c>
      <c r="I691" t="s">
        <v>25</v>
      </c>
      <c r="J691" t="s">
        <v>46</v>
      </c>
      <c r="K691" t="s">
        <v>199</v>
      </c>
      <c r="L691" t="s">
        <v>3391</v>
      </c>
      <c r="M691">
        <v>2018</v>
      </c>
      <c r="N691" t="s">
        <v>2165</v>
      </c>
      <c r="P691" t="s">
        <v>257</v>
      </c>
      <c r="Q691" t="s">
        <v>199</v>
      </c>
      <c r="R691" t="s">
        <v>35</v>
      </c>
      <c r="S691" t="s">
        <v>3392</v>
      </c>
      <c r="T691" t="s">
        <v>25</v>
      </c>
    </row>
    <row r="692" spans="1:20" x14ac:dyDescent="0.3">
      <c r="A692">
        <v>81025935</v>
      </c>
      <c r="B692" t="s">
        <v>20</v>
      </c>
      <c r="C692" t="s">
        <v>3393</v>
      </c>
      <c r="D692" t="s">
        <v>3394</v>
      </c>
      <c r="E692" t="s">
        <v>3395</v>
      </c>
      <c r="F692" t="s">
        <v>257</v>
      </c>
      <c r="G692" s="1">
        <v>43388</v>
      </c>
      <c r="H692">
        <v>2017</v>
      </c>
      <c r="I692" t="s">
        <v>58</v>
      </c>
      <c r="J692" t="s">
        <v>3396</v>
      </c>
      <c r="K692" t="s">
        <v>457</v>
      </c>
      <c r="L692" t="s">
        <v>3397</v>
      </c>
      <c r="M692">
        <v>2018</v>
      </c>
      <c r="N692" t="s">
        <v>2165</v>
      </c>
      <c r="O692">
        <v>150</v>
      </c>
      <c r="P692" t="s">
        <v>257</v>
      </c>
      <c r="Q692" t="s">
        <v>186</v>
      </c>
      <c r="R692" t="s">
        <v>3394</v>
      </c>
      <c r="S692" t="s">
        <v>3398</v>
      </c>
      <c r="T692" t="s">
        <v>58</v>
      </c>
    </row>
    <row r="693" spans="1:20" x14ac:dyDescent="0.3">
      <c r="A693">
        <v>81020508</v>
      </c>
      <c r="B693" t="s">
        <v>20</v>
      </c>
      <c r="C693" t="s">
        <v>3399</v>
      </c>
      <c r="D693" t="s">
        <v>296</v>
      </c>
      <c r="E693" t="s">
        <v>3400</v>
      </c>
      <c r="F693" t="s">
        <v>257</v>
      </c>
      <c r="G693" s="1">
        <v>43388</v>
      </c>
      <c r="H693">
        <v>2018</v>
      </c>
      <c r="I693" t="s">
        <v>38</v>
      </c>
      <c r="J693" t="s">
        <v>3401</v>
      </c>
      <c r="K693" t="s">
        <v>457</v>
      </c>
      <c r="L693" t="s">
        <v>3402</v>
      </c>
      <c r="M693">
        <v>2018</v>
      </c>
      <c r="N693" t="s">
        <v>2165</v>
      </c>
      <c r="O693">
        <v>159</v>
      </c>
      <c r="P693" t="s">
        <v>257</v>
      </c>
      <c r="Q693" t="s">
        <v>186</v>
      </c>
      <c r="R693" t="s">
        <v>296</v>
      </c>
      <c r="S693" t="s">
        <v>3403</v>
      </c>
      <c r="T693" t="s">
        <v>38</v>
      </c>
    </row>
    <row r="694" spans="1:20" x14ac:dyDescent="0.3">
      <c r="A694">
        <v>80241004</v>
      </c>
      <c r="B694" t="s">
        <v>42</v>
      </c>
      <c r="C694" t="s">
        <v>3404</v>
      </c>
      <c r="D694" t="s">
        <v>35</v>
      </c>
      <c r="E694" t="s">
        <v>35</v>
      </c>
      <c r="F694" t="s">
        <v>37</v>
      </c>
      <c r="G694" s="1">
        <v>43388</v>
      </c>
      <c r="H694">
        <v>2018</v>
      </c>
      <c r="I694" t="s">
        <v>38</v>
      </c>
      <c r="J694" t="s">
        <v>46</v>
      </c>
      <c r="K694" t="s">
        <v>1234</v>
      </c>
      <c r="L694" t="s">
        <v>3405</v>
      </c>
      <c r="M694">
        <v>2018</v>
      </c>
      <c r="N694" t="s">
        <v>2165</v>
      </c>
      <c r="P694" t="s">
        <v>37</v>
      </c>
      <c r="Q694" t="s">
        <v>463</v>
      </c>
      <c r="R694" t="s">
        <v>35</v>
      </c>
      <c r="S694" t="s">
        <v>35</v>
      </c>
      <c r="T694" t="s">
        <v>38</v>
      </c>
    </row>
    <row r="695" spans="1:20" x14ac:dyDescent="0.3">
      <c r="A695">
        <v>80201824</v>
      </c>
      <c r="B695" t="s">
        <v>20</v>
      </c>
      <c r="C695" t="s">
        <v>3406</v>
      </c>
      <c r="D695" t="s">
        <v>3407</v>
      </c>
      <c r="E695" t="s">
        <v>3408</v>
      </c>
      <c r="F695" t="s">
        <v>257</v>
      </c>
      <c r="G695" s="1">
        <v>43023</v>
      </c>
      <c r="H695">
        <v>2016</v>
      </c>
      <c r="I695" t="s">
        <v>38</v>
      </c>
      <c r="J695" t="s">
        <v>392</v>
      </c>
      <c r="K695" t="s">
        <v>546</v>
      </c>
      <c r="L695" t="s">
        <v>3409</v>
      </c>
      <c r="M695">
        <v>2017</v>
      </c>
      <c r="N695" t="s">
        <v>2165</v>
      </c>
      <c r="O695">
        <v>108</v>
      </c>
      <c r="P695" t="s">
        <v>257</v>
      </c>
      <c r="Q695" t="s">
        <v>79</v>
      </c>
      <c r="R695" t="s">
        <v>3407</v>
      </c>
      <c r="S695" t="s">
        <v>3410</v>
      </c>
      <c r="T695" t="s">
        <v>38</v>
      </c>
    </row>
    <row r="696" spans="1:20" x14ac:dyDescent="0.3">
      <c r="A696">
        <v>80203782</v>
      </c>
      <c r="B696" t="s">
        <v>20</v>
      </c>
      <c r="C696" t="s">
        <v>3411</v>
      </c>
      <c r="D696" t="s">
        <v>3412</v>
      </c>
      <c r="E696" t="s">
        <v>3413</v>
      </c>
      <c r="F696" t="s">
        <v>257</v>
      </c>
      <c r="G696" s="1">
        <v>43023</v>
      </c>
      <c r="H696">
        <v>2015</v>
      </c>
      <c r="I696" t="s">
        <v>58</v>
      </c>
      <c r="J696" t="s">
        <v>581</v>
      </c>
      <c r="K696" t="s">
        <v>246</v>
      </c>
      <c r="L696" t="s">
        <v>3414</v>
      </c>
      <c r="M696">
        <v>2017</v>
      </c>
      <c r="N696" t="s">
        <v>2165</v>
      </c>
      <c r="O696">
        <v>127</v>
      </c>
      <c r="P696" t="s">
        <v>257</v>
      </c>
      <c r="Q696" t="s">
        <v>186</v>
      </c>
      <c r="R696" t="s">
        <v>3412</v>
      </c>
      <c r="S696" t="s">
        <v>3415</v>
      </c>
      <c r="T696" t="s">
        <v>58</v>
      </c>
    </row>
    <row r="697" spans="1:20" x14ac:dyDescent="0.3">
      <c r="A697">
        <v>80201829</v>
      </c>
      <c r="B697" t="s">
        <v>20</v>
      </c>
      <c r="C697" t="s">
        <v>3416</v>
      </c>
      <c r="D697" t="s">
        <v>3417</v>
      </c>
      <c r="E697" t="s">
        <v>3418</v>
      </c>
      <c r="F697" t="s">
        <v>257</v>
      </c>
      <c r="G697" s="1">
        <v>43023</v>
      </c>
      <c r="H697">
        <v>2013</v>
      </c>
      <c r="I697" t="s">
        <v>58</v>
      </c>
      <c r="J697" t="s">
        <v>581</v>
      </c>
      <c r="K697" t="s">
        <v>237</v>
      </c>
      <c r="L697" t="s">
        <v>3419</v>
      </c>
      <c r="M697">
        <v>2017</v>
      </c>
      <c r="N697" t="s">
        <v>2165</v>
      </c>
      <c r="O697">
        <v>127</v>
      </c>
      <c r="P697" t="s">
        <v>257</v>
      </c>
      <c r="Q697" t="s">
        <v>186</v>
      </c>
      <c r="R697" t="s">
        <v>3417</v>
      </c>
      <c r="S697" t="s">
        <v>3420</v>
      </c>
      <c r="T697" t="s">
        <v>58</v>
      </c>
    </row>
    <row r="698" spans="1:20" x14ac:dyDescent="0.3">
      <c r="A698">
        <v>80126016</v>
      </c>
      <c r="B698" t="s">
        <v>20</v>
      </c>
      <c r="C698" t="s">
        <v>3421</v>
      </c>
      <c r="D698" t="s">
        <v>3422</v>
      </c>
      <c r="E698" t="s">
        <v>3423</v>
      </c>
      <c r="F698" t="s">
        <v>3424</v>
      </c>
      <c r="G698" s="1">
        <v>43023</v>
      </c>
      <c r="H698">
        <v>2015</v>
      </c>
      <c r="I698" t="s">
        <v>38</v>
      </c>
      <c r="J698" t="s">
        <v>26</v>
      </c>
      <c r="K698" t="s">
        <v>520</v>
      </c>
      <c r="L698" t="s">
        <v>3425</v>
      </c>
      <c r="M698">
        <v>2017</v>
      </c>
      <c r="N698" t="s">
        <v>2165</v>
      </c>
      <c r="O698">
        <v>90</v>
      </c>
      <c r="P698" t="s">
        <v>3424</v>
      </c>
      <c r="Q698" t="s">
        <v>170</v>
      </c>
      <c r="R698" t="s">
        <v>3422</v>
      </c>
      <c r="S698" t="s">
        <v>3426</v>
      </c>
      <c r="T698" t="s">
        <v>38</v>
      </c>
    </row>
    <row r="699" spans="1:20" x14ac:dyDescent="0.3">
      <c r="A699">
        <v>80202089</v>
      </c>
      <c r="B699" t="s">
        <v>20</v>
      </c>
      <c r="C699" t="s">
        <v>3427</v>
      </c>
      <c r="D699" t="s">
        <v>3428</v>
      </c>
      <c r="E699" t="s">
        <v>3429</v>
      </c>
      <c r="F699" t="s">
        <v>257</v>
      </c>
      <c r="G699" s="1">
        <v>43023</v>
      </c>
      <c r="H699">
        <v>2015</v>
      </c>
      <c r="I699" t="s">
        <v>58</v>
      </c>
      <c r="J699" t="s">
        <v>329</v>
      </c>
      <c r="K699" t="s">
        <v>457</v>
      </c>
      <c r="L699" t="s">
        <v>3430</v>
      </c>
      <c r="M699">
        <v>2017</v>
      </c>
      <c r="N699" t="s">
        <v>2165</v>
      </c>
      <c r="O699">
        <v>126</v>
      </c>
      <c r="P699" t="s">
        <v>257</v>
      </c>
      <c r="Q699" t="s">
        <v>186</v>
      </c>
      <c r="R699" t="s">
        <v>3428</v>
      </c>
      <c r="S699" t="s">
        <v>3431</v>
      </c>
      <c r="T699" t="s">
        <v>58</v>
      </c>
    </row>
    <row r="700" spans="1:20" x14ac:dyDescent="0.3">
      <c r="A700">
        <v>80203789</v>
      </c>
      <c r="B700" t="s">
        <v>20</v>
      </c>
      <c r="C700" t="s">
        <v>3432</v>
      </c>
      <c r="D700" t="s">
        <v>3433</v>
      </c>
      <c r="E700" t="s">
        <v>3434</v>
      </c>
      <c r="F700" t="s">
        <v>257</v>
      </c>
      <c r="G700" s="1">
        <v>43023</v>
      </c>
      <c r="H700">
        <v>2016</v>
      </c>
      <c r="I700" t="s">
        <v>58</v>
      </c>
      <c r="J700" t="s">
        <v>802</v>
      </c>
      <c r="K700" t="s">
        <v>457</v>
      </c>
      <c r="L700" t="s">
        <v>3435</v>
      </c>
      <c r="M700">
        <v>2017</v>
      </c>
      <c r="N700" t="s">
        <v>2165</v>
      </c>
      <c r="O700">
        <v>121</v>
      </c>
      <c r="P700" t="s">
        <v>257</v>
      </c>
      <c r="Q700" t="s">
        <v>186</v>
      </c>
      <c r="R700" t="s">
        <v>3433</v>
      </c>
      <c r="S700" t="s">
        <v>3436</v>
      </c>
      <c r="T700" t="s">
        <v>58</v>
      </c>
    </row>
    <row r="701" spans="1:20" x14ac:dyDescent="0.3">
      <c r="A701">
        <v>80193423</v>
      </c>
      <c r="B701" t="s">
        <v>20</v>
      </c>
      <c r="C701" t="s">
        <v>3437</v>
      </c>
      <c r="D701" t="s">
        <v>3438</v>
      </c>
      <c r="E701" t="s">
        <v>3439</v>
      </c>
      <c r="F701" t="s">
        <v>3440</v>
      </c>
      <c r="G701" s="1">
        <v>43023</v>
      </c>
      <c r="H701">
        <v>2017</v>
      </c>
      <c r="I701" t="s">
        <v>58</v>
      </c>
      <c r="J701" t="s">
        <v>826</v>
      </c>
      <c r="K701" t="s">
        <v>520</v>
      </c>
      <c r="L701" t="s">
        <v>3441</v>
      </c>
      <c r="M701">
        <v>2017</v>
      </c>
      <c r="N701" t="s">
        <v>2165</v>
      </c>
      <c r="O701">
        <v>119</v>
      </c>
      <c r="P701" t="s">
        <v>3440</v>
      </c>
      <c r="Q701" t="s">
        <v>170</v>
      </c>
      <c r="R701" t="s">
        <v>3438</v>
      </c>
      <c r="S701" t="s">
        <v>3439</v>
      </c>
      <c r="T701" t="s">
        <v>58</v>
      </c>
    </row>
    <row r="702" spans="1:20" x14ac:dyDescent="0.3">
      <c r="A702">
        <v>80201825</v>
      </c>
      <c r="B702" t="s">
        <v>20</v>
      </c>
      <c r="C702" t="s">
        <v>3442</v>
      </c>
      <c r="D702" t="s">
        <v>3443</v>
      </c>
      <c r="E702" t="s">
        <v>3444</v>
      </c>
      <c r="F702" t="s">
        <v>257</v>
      </c>
      <c r="G702" s="1">
        <v>43023</v>
      </c>
      <c r="H702">
        <v>2015</v>
      </c>
      <c r="I702" t="s">
        <v>58</v>
      </c>
      <c r="J702" t="s">
        <v>1378</v>
      </c>
      <c r="K702" t="s">
        <v>246</v>
      </c>
      <c r="L702" t="s">
        <v>3445</v>
      </c>
      <c r="M702">
        <v>2017</v>
      </c>
      <c r="N702" t="s">
        <v>2165</v>
      </c>
      <c r="O702">
        <v>109</v>
      </c>
      <c r="P702" t="s">
        <v>257</v>
      </c>
      <c r="Q702" t="s">
        <v>186</v>
      </c>
      <c r="R702" t="s">
        <v>3443</v>
      </c>
      <c r="S702" t="s">
        <v>3446</v>
      </c>
      <c r="T702" t="s">
        <v>58</v>
      </c>
    </row>
    <row r="703" spans="1:20" x14ac:dyDescent="0.3">
      <c r="A703">
        <v>80202376</v>
      </c>
      <c r="B703" t="s">
        <v>42</v>
      </c>
      <c r="C703" t="s">
        <v>3447</v>
      </c>
      <c r="D703" t="s">
        <v>3448</v>
      </c>
      <c r="E703" t="s">
        <v>35</v>
      </c>
      <c r="F703" t="s">
        <v>2207</v>
      </c>
      <c r="G703" s="1">
        <v>43023</v>
      </c>
      <c r="H703">
        <v>2017</v>
      </c>
      <c r="I703" t="s">
        <v>52</v>
      </c>
      <c r="J703" t="s">
        <v>46</v>
      </c>
      <c r="K703" t="s">
        <v>251</v>
      </c>
      <c r="L703" t="s">
        <v>3449</v>
      </c>
      <c r="M703">
        <v>2017</v>
      </c>
      <c r="N703" t="s">
        <v>2165</v>
      </c>
      <c r="P703" t="s">
        <v>2207</v>
      </c>
      <c r="Q703" t="s">
        <v>47</v>
      </c>
      <c r="R703" t="s">
        <v>3448</v>
      </c>
      <c r="S703" t="s">
        <v>35</v>
      </c>
      <c r="T703" t="s">
        <v>52</v>
      </c>
    </row>
    <row r="704" spans="1:20" x14ac:dyDescent="0.3">
      <c r="A704">
        <v>80028360</v>
      </c>
      <c r="B704" t="s">
        <v>20</v>
      </c>
      <c r="C704" t="s">
        <v>3450</v>
      </c>
      <c r="D704" t="s">
        <v>3451</v>
      </c>
      <c r="E704" t="s">
        <v>3452</v>
      </c>
      <c r="F704" t="s">
        <v>257</v>
      </c>
      <c r="G704" s="1">
        <v>43023</v>
      </c>
      <c r="H704">
        <v>2013</v>
      </c>
      <c r="I704" t="s">
        <v>58</v>
      </c>
      <c r="J704" t="s">
        <v>1315</v>
      </c>
      <c r="K704" t="s">
        <v>246</v>
      </c>
      <c r="L704" t="s">
        <v>3453</v>
      </c>
      <c r="M704">
        <v>2017</v>
      </c>
      <c r="N704" t="s">
        <v>2165</v>
      </c>
      <c r="O704">
        <v>132</v>
      </c>
      <c r="P704" t="s">
        <v>257</v>
      </c>
      <c r="Q704" t="s">
        <v>186</v>
      </c>
      <c r="R704" t="s">
        <v>3451</v>
      </c>
      <c r="S704" t="s">
        <v>3454</v>
      </c>
      <c r="T704" t="s">
        <v>58</v>
      </c>
    </row>
    <row r="705" spans="1:20" x14ac:dyDescent="0.3">
      <c r="A705">
        <v>80203783</v>
      </c>
      <c r="B705" t="s">
        <v>20</v>
      </c>
      <c r="C705" t="s">
        <v>3455</v>
      </c>
      <c r="D705" t="s">
        <v>3456</v>
      </c>
      <c r="E705" t="s">
        <v>3457</v>
      </c>
      <c r="F705" t="s">
        <v>257</v>
      </c>
      <c r="G705" s="1">
        <v>43023</v>
      </c>
      <c r="H705">
        <v>2014</v>
      </c>
      <c r="I705" t="s">
        <v>38</v>
      </c>
      <c r="J705" t="s">
        <v>2394</v>
      </c>
      <c r="K705" t="s">
        <v>213</v>
      </c>
      <c r="L705" t="s">
        <v>3458</v>
      </c>
      <c r="M705">
        <v>2017</v>
      </c>
      <c r="N705" t="s">
        <v>2165</v>
      </c>
      <c r="O705">
        <v>118</v>
      </c>
      <c r="P705" t="s">
        <v>257</v>
      </c>
      <c r="Q705" t="s">
        <v>179</v>
      </c>
      <c r="R705" t="s">
        <v>3456</v>
      </c>
      <c r="S705" t="s">
        <v>3459</v>
      </c>
      <c r="T705" t="s">
        <v>38</v>
      </c>
    </row>
    <row r="706" spans="1:20" x14ac:dyDescent="0.3">
      <c r="A706">
        <v>80142617</v>
      </c>
      <c r="B706" t="s">
        <v>20</v>
      </c>
      <c r="C706" t="s">
        <v>3460</v>
      </c>
      <c r="D706" t="s">
        <v>3461</v>
      </c>
      <c r="E706" t="s">
        <v>3462</v>
      </c>
      <c r="F706" t="s">
        <v>3463</v>
      </c>
      <c r="G706" s="1">
        <v>43023</v>
      </c>
      <c r="H706">
        <v>2016</v>
      </c>
      <c r="I706" t="s">
        <v>74</v>
      </c>
      <c r="J706" t="s">
        <v>1021</v>
      </c>
      <c r="K706" t="s">
        <v>1426</v>
      </c>
      <c r="L706" t="s">
        <v>3464</v>
      </c>
      <c r="M706">
        <v>2017</v>
      </c>
      <c r="N706" t="s">
        <v>2165</v>
      </c>
      <c r="O706">
        <v>84</v>
      </c>
      <c r="P706" t="s">
        <v>30</v>
      </c>
      <c r="Q706" t="s">
        <v>1426</v>
      </c>
      <c r="R706" t="s">
        <v>3461</v>
      </c>
      <c r="S706" t="s">
        <v>3465</v>
      </c>
      <c r="T706" t="s">
        <v>74</v>
      </c>
    </row>
    <row r="707" spans="1:20" x14ac:dyDescent="0.3">
      <c r="A707">
        <v>80201823</v>
      </c>
      <c r="B707" t="s">
        <v>20</v>
      </c>
      <c r="C707" t="s">
        <v>3466</v>
      </c>
      <c r="D707" t="s">
        <v>3467</v>
      </c>
      <c r="E707" t="s">
        <v>3468</v>
      </c>
      <c r="F707" t="s">
        <v>257</v>
      </c>
      <c r="G707" s="1">
        <v>43023</v>
      </c>
      <c r="H707">
        <v>2016</v>
      </c>
      <c r="I707" t="s">
        <v>38</v>
      </c>
      <c r="J707" t="s">
        <v>399</v>
      </c>
      <c r="K707" t="s">
        <v>1916</v>
      </c>
      <c r="L707" t="s">
        <v>3469</v>
      </c>
      <c r="M707">
        <v>2017</v>
      </c>
      <c r="N707" t="s">
        <v>2165</v>
      </c>
      <c r="O707">
        <v>93</v>
      </c>
      <c r="P707" t="s">
        <v>257</v>
      </c>
      <c r="Q707" t="s">
        <v>186</v>
      </c>
      <c r="R707" t="s">
        <v>3467</v>
      </c>
      <c r="S707" t="s">
        <v>3470</v>
      </c>
      <c r="T707" t="s">
        <v>38</v>
      </c>
    </row>
    <row r="708" spans="1:20" x14ac:dyDescent="0.3">
      <c r="A708">
        <v>80190841</v>
      </c>
      <c r="B708" t="s">
        <v>20</v>
      </c>
      <c r="C708" t="s">
        <v>3471</v>
      </c>
      <c r="D708" t="s">
        <v>3472</v>
      </c>
      <c r="E708" t="s">
        <v>3473</v>
      </c>
      <c r="F708" t="s">
        <v>3474</v>
      </c>
      <c r="G708" s="1">
        <v>43023</v>
      </c>
      <c r="H708">
        <v>2017</v>
      </c>
      <c r="I708" t="s">
        <v>38</v>
      </c>
      <c r="J708" t="s">
        <v>162</v>
      </c>
      <c r="K708" t="s">
        <v>246</v>
      </c>
      <c r="L708" t="s">
        <v>3475</v>
      </c>
      <c r="M708">
        <v>2017</v>
      </c>
      <c r="N708" t="s">
        <v>2165</v>
      </c>
      <c r="O708">
        <v>96</v>
      </c>
      <c r="P708" t="s">
        <v>1815</v>
      </c>
      <c r="Q708" t="s">
        <v>186</v>
      </c>
      <c r="R708" t="s">
        <v>3472</v>
      </c>
      <c r="S708" t="s">
        <v>3476</v>
      </c>
      <c r="T708" t="s">
        <v>38</v>
      </c>
    </row>
    <row r="709" spans="1:20" x14ac:dyDescent="0.3">
      <c r="A709">
        <v>80115858</v>
      </c>
      <c r="B709" t="s">
        <v>20</v>
      </c>
      <c r="C709" t="s">
        <v>3477</v>
      </c>
      <c r="D709" t="s">
        <v>3478</v>
      </c>
      <c r="E709" t="s">
        <v>3479</v>
      </c>
      <c r="F709" t="s">
        <v>3480</v>
      </c>
      <c r="G709" s="1">
        <v>43023</v>
      </c>
      <c r="H709">
        <v>2016</v>
      </c>
      <c r="I709" t="s">
        <v>25</v>
      </c>
      <c r="J709" t="s">
        <v>3481</v>
      </c>
      <c r="K709" t="s">
        <v>163</v>
      </c>
      <c r="L709" t="s">
        <v>3482</v>
      </c>
      <c r="M709">
        <v>2017</v>
      </c>
      <c r="N709" t="s">
        <v>2165</v>
      </c>
      <c r="O709">
        <v>145</v>
      </c>
      <c r="P709" t="s">
        <v>1815</v>
      </c>
      <c r="Q709" t="s">
        <v>98</v>
      </c>
      <c r="R709" t="s">
        <v>3478</v>
      </c>
      <c r="S709" t="s">
        <v>3483</v>
      </c>
      <c r="T709" t="s">
        <v>25</v>
      </c>
    </row>
    <row r="710" spans="1:20" x14ac:dyDescent="0.3">
      <c r="A710">
        <v>80183199</v>
      </c>
      <c r="B710" t="s">
        <v>42</v>
      </c>
      <c r="C710" t="s">
        <v>3484</v>
      </c>
      <c r="D710" t="s">
        <v>35</v>
      </c>
      <c r="E710" t="s">
        <v>3485</v>
      </c>
      <c r="F710" t="s">
        <v>150</v>
      </c>
      <c r="G710" s="1">
        <v>43023</v>
      </c>
      <c r="H710">
        <v>2017</v>
      </c>
      <c r="I710" t="s">
        <v>315</v>
      </c>
      <c r="J710" t="s">
        <v>46</v>
      </c>
      <c r="K710" t="s">
        <v>47</v>
      </c>
      <c r="L710" t="s">
        <v>3486</v>
      </c>
      <c r="M710">
        <v>2017</v>
      </c>
      <c r="N710" t="s">
        <v>2165</v>
      </c>
      <c r="P710" t="s">
        <v>150</v>
      </c>
      <c r="Q710" t="s">
        <v>47</v>
      </c>
      <c r="R710" t="s">
        <v>35</v>
      </c>
      <c r="S710" t="s">
        <v>3487</v>
      </c>
      <c r="T710" t="s">
        <v>315</v>
      </c>
    </row>
    <row r="711" spans="1:20" x14ac:dyDescent="0.3">
      <c r="A711">
        <v>80158547</v>
      </c>
      <c r="B711" t="s">
        <v>20</v>
      </c>
      <c r="C711" t="s">
        <v>2763</v>
      </c>
      <c r="D711" t="s">
        <v>3488</v>
      </c>
      <c r="E711" t="s">
        <v>3489</v>
      </c>
      <c r="F711" t="s">
        <v>3490</v>
      </c>
      <c r="G711" s="1">
        <v>43023</v>
      </c>
      <c r="H711">
        <v>1960</v>
      </c>
      <c r="I711" t="s">
        <v>25</v>
      </c>
      <c r="J711" t="s">
        <v>3491</v>
      </c>
      <c r="K711" t="s">
        <v>299</v>
      </c>
      <c r="L711" t="s">
        <v>3492</v>
      </c>
      <c r="M711">
        <v>2017</v>
      </c>
      <c r="N711" t="s">
        <v>2165</v>
      </c>
      <c r="O711">
        <v>158</v>
      </c>
      <c r="P711" t="s">
        <v>257</v>
      </c>
      <c r="Q711" t="s">
        <v>60</v>
      </c>
      <c r="R711" t="s">
        <v>3488</v>
      </c>
      <c r="S711" t="s">
        <v>1970</v>
      </c>
      <c r="T711" t="s">
        <v>25</v>
      </c>
    </row>
    <row r="712" spans="1:20" x14ac:dyDescent="0.3">
      <c r="A712">
        <v>80206827</v>
      </c>
      <c r="B712" t="s">
        <v>20</v>
      </c>
      <c r="C712" t="s">
        <v>3493</v>
      </c>
      <c r="D712" t="s">
        <v>3494</v>
      </c>
      <c r="E712" t="s">
        <v>3495</v>
      </c>
      <c r="F712" t="s">
        <v>257</v>
      </c>
      <c r="G712" s="1">
        <v>43023</v>
      </c>
      <c r="H712">
        <v>2017</v>
      </c>
      <c r="I712" t="s">
        <v>25</v>
      </c>
      <c r="J712" t="s">
        <v>1315</v>
      </c>
      <c r="K712" t="s">
        <v>279</v>
      </c>
      <c r="L712" t="s">
        <v>3496</v>
      </c>
      <c r="M712">
        <v>2017</v>
      </c>
      <c r="N712" t="s">
        <v>2165</v>
      </c>
      <c r="O712">
        <v>132</v>
      </c>
      <c r="P712" t="s">
        <v>257</v>
      </c>
      <c r="Q712" t="s">
        <v>60</v>
      </c>
      <c r="R712" t="s">
        <v>3494</v>
      </c>
      <c r="S712" t="s">
        <v>3494</v>
      </c>
      <c r="T712" t="s">
        <v>25</v>
      </c>
    </row>
    <row r="713" spans="1:20" x14ac:dyDescent="0.3">
      <c r="A713">
        <v>80202090</v>
      </c>
      <c r="B713" t="s">
        <v>20</v>
      </c>
      <c r="C713" t="s">
        <v>3497</v>
      </c>
      <c r="D713" t="s">
        <v>3498</v>
      </c>
      <c r="E713" t="s">
        <v>3499</v>
      </c>
      <c r="F713" t="s">
        <v>257</v>
      </c>
      <c r="G713" s="1">
        <v>43023</v>
      </c>
      <c r="H713">
        <v>2014</v>
      </c>
      <c r="I713" t="s">
        <v>38</v>
      </c>
      <c r="J713" t="s">
        <v>494</v>
      </c>
      <c r="K713" t="s">
        <v>3500</v>
      </c>
      <c r="L713" t="s">
        <v>3501</v>
      </c>
      <c r="M713">
        <v>2017</v>
      </c>
      <c r="N713" t="s">
        <v>2165</v>
      </c>
      <c r="O713">
        <v>111</v>
      </c>
      <c r="P713" t="s">
        <v>257</v>
      </c>
      <c r="Q713" t="s">
        <v>98</v>
      </c>
      <c r="R713" t="s">
        <v>3498</v>
      </c>
      <c r="S713" t="s">
        <v>3502</v>
      </c>
      <c r="T713" t="s">
        <v>38</v>
      </c>
    </row>
    <row r="714" spans="1:20" x14ac:dyDescent="0.3">
      <c r="A714">
        <v>80203790</v>
      </c>
      <c r="B714" t="s">
        <v>20</v>
      </c>
      <c r="C714" t="s">
        <v>3503</v>
      </c>
      <c r="D714" t="s">
        <v>3504</v>
      </c>
      <c r="E714" t="s">
        <v>3505</v>
      </c>
      <c r="F714" t="s">
        <v>257</v>
      </c>
      <c r="G714" s="1">
        <v>43023</v>
      </c>
      <c r="H714">
        <v>2016</v>
      </c>
      <c r="I714" t="s">
        <v>25</v>
      </c>
      <c r="J714" t="s">
        <v>271</v>
      </c>
      <c r="K714" t="s">
        <v>279</v>
      </c>
      <c r="L714" t="s">
        <v>3506</v>
      </c>
      <c r="M714">
        <v>2017</v>
      </c>
      <c r="N714" t="s">
        <v>2165</v>
      </c>
      <c r="O714">
        <v>133</v>
      </c>
      <c r="P714" t="s">
        <v>257</v>
      </c>
      <c r="Q714" t="s">
        <v>60</v>
      </c>
      <c r="R714" t="s">
        <v>3504</v>
      </c>
      <c r="S714" t="s">
        <v>3507</v>
      </c>
      <c r="T714" t="s">
        <v>25</v>
      </c>
    </row>
    <row r="715" spans="1:20" x14ac:dyDescent="0.3">
      <c r="A715">
        <v>80158391</v>
      </c>
      <c r="B715" t="s">
        <v>20</v>
      </c>
      <c r="C715" t="s">
        <v>3508</v>
      </c>
      <c r="D715" t="s">
        <v>3509</v>
      </c>
      <c r="E715" t="s">
        <v>3510</v>
      </c>
      <c r="F715" t="s">
        <v>257</v>
      </c>
      <c r="G715" s="1">
        <v>43023</v>
      </c>
      <c r="H715">
        <v>1959</v>
      </c>
      <c r="I715" t="s">
        <v>25</v>
      </c>
      <c r="J715" t="s">
        <v>3511</v>
      </c>
      <c r="K715" t="s">
        <v>457</v>
      </c>
      <c r="L715" t="s">
        <v>3512</v>
      </c>
      <c r="M715">
        <v>2017</v>
      </c>
      <c r="N715" t="s">
        <v>2165</v>
      </c>
      <c r="O715">
        <v>143</v>
      </c>
      <c r="P715" t="s">
        <v>257</v>
      </c>
      <c r="Q715" t="s">
        <v>186</v>
      </c>
      <c r="R715" t="s">
        <v>3509</v>
      </c>
      <c r="S715" t="s">
        <v>3513</v>
      </c>
      <c r="T715" t="s">
        <v>25</v>
      </c>
    </row>
    <row r="716" spans="1:20" x14ac:dyDescent="0.3">
      <c r="A716">
        <v>80201822</v>
      </c>
      <c r="B716" t="s">
        <v>20</v>
      </c>
      <c r="C716" t="s">
        <v>3514</v>
      </c>
      <c r="D716" t="s">
        <v>3515</v>
      </c>
      <c r="E716" t="s">
        <v>3516</v>
      </c>
      <c r="F716" t="s">
        <v>257</v>
      </c>
      <c r="G716" s="1">
        <v>43023</v>
      </c>
      <c r="H716">
        <v>2016</v>
      </c>
      <c r="I716" t="s">
        <v>58</v>
      </c>
      <c r="J716" t="s">
        <v>595</v>
      </c>
      <c r="K716" t="s">
        <v>110</v>
      </c>
      <c r="L716" t="s">
        <v>3517</v>
      </c>
      <c r="M716">
        <v>2017</v>
      </c>
      <c r="N716" t="s">
        <v>2165</v>
      </c>
      <c r="O716">
        <v>117</v>
      </c>
      <c r="P716" t="s">
        <v>257</v>
      </c>
      <c r="Q716" t="s">
        <v>98</v>
      </c>
      <c r="R716" t="s">
        <v>3515</v>
      </c>
      <c r="S716" t="s">
        <v>3518</v>
      </c>
      <c r="T716" t="s">
        <v>58</v>
      </c>
    </row>
    <row r="717" spans="1:20" x14ac:dyDescent="0.3">
      <c r="A717">
        <v>80211540</v>
      </c>
      <c r="B717" t="s">
        <v>20</v>
      </c>
      <c r="C717" t="s">
        <v>3519</v>
      </c>
      <c r="D717" t="s">
        <v>3520</v>
      </c>
      <c r="E717" t="s">
        <v>35</v>
      </c>
      <c r="F717" t="s">
        <v>3521</v>
      </c>
      <c r="G717" s="1">
        <v>43023</v>
      </c>
      <c r="H717">
        <v>2016</v>
      </c>
      <c r="I717" t="s">
        <v>38</v>
      </c>
      <c r="J717" t="s">
        <v>1021</v>
      </c>
      <c r="K717" t="s">
        <v>170</v>
      </c>
      <c r="L717" t="s">
        <v>3522</v>
      </c>
      <c r="M717">
        <v>2017</v>
      </c>
      <c r="N717" t="s">
        <v>2165</v>
      </c>
      <c r="O717">
        <v>84</v>
      </c>
      <c r="P717" t="s">
        <v>384</v>
      </c>
      <c r="Q717" t="s">
        <v>170</v>
      </c>
      <c r="R717" t="s">
        <v>3520</v>
      </c>
      <c r="S717" t="s">
        <v>35</v>
      </c>
      <c r="T717" t="s">
        <v>38</v>
      </c>
    </row>
    <row r="718" spans="1:20" x14ac:dyDescent="0.3">
      <c r="A718">
        <v>80123743</v>
      </c>
      <c r="B718" t="s">
        <v>20</v>
      </c>
      <c r="C718" t="s">
        <v>3523</v>
      </c>
      <c r="D718" t="s">
        <v>3524</v>
      </c>
      <c r="E718" t="s">
        <v>3525</v>
      </c>
      <c r="F718" t="s">
        <v>150</v>
      </c>
      <c r="G718" s="1">
        <v>42658</v>
      </c>
      <c r="H718">
        <v>2016</v>
      </c>
      <c r="I718" t="s">
        <v>58</v>
      </c>
      <c r="J718" t="s">
        <v>707</v>
      </c>
      <c r="K718" t="s">
        <v>3526</v>
      </c>
      <c r="L718" t="s">
        <v>3527</v>
      </c>
      <c r="M718">
        <v>2016</v>
      </c>
      <c r="N718" t="s">
        <v>2165</v>
      </c>
      <c r="O718">
        <v>97</v>
      </c>
      <c r="P718" t="s">
        <v>150</v>
      </c>
      <c r="Q718" t="s">
        <v>60</v>
      </c>
      <c r="R718" t="s">
        <v>3524</v>
      </c>
      <c r="S718" t="s">
        <v>3528</v>
      </c>
      <c r="T718" t="s">
        <v>58</v>
      </c>
    </row>
    <row r="719" spans="1:20" x14ac:dyDescent="0.3">
      <c r="A719">
        <v>70258995</v>
      </c>
      <c r="B719" t="s">
        <v>20</v>
      </c>
      <c r="C719" t="s">
        <v>3529</v>
      </c>
      <c r="D719" t="s">
        <v>1891</v>
      </c>
      <c r="E719" t="s">
        <v>3530</v>
      </c>
      <c r="F719" t="s">
        <v>869</v>
      </c>
      <c r="G719" s="1">
        <v>42658</v>
      </c>
      <c r="H719">
        <v>2012</v>
      </c>
      <c r="I719" t="s">
        <v>38</v>
      </c>
      <c r="J719" t="s">
        <v>204</v>
      </c>
      <c r="K719" t="s">
        <v>1893</v>
      </c>
      <c r="L719" t="s">
        <v>3531</v>
      </c>
      <c r="M719">
        <v>2016</v>
      </c>
      <c r="N719" t="s">
        <v>2165</v>
      </c>
      <c r="O719">
        <v>77</v>
      </c>
      <c r="P719" t="s">
        <v>869</v>
      </c>
      <c r="Q719" t="s">
        <v>98</v>
      </c>
      <c r="R719" t="s">
        <v>1891</v>
      </c>
      <c r="S719" t="s">
        <v>1895</v>
      </c>
      <c r="T719" t="s">
        <v>38</v>
      </c>
    </row>
    <row r="720" spans="1:20" x14ac:dyDescent="0.3">
      <c r="A720">
        <v>70208801</v>
      </c>
      <c r="B720" t="s">
        <v>20</v>
      </c>
      <c r="C720" t="s">
        <v>3532</v>
      </c>
      <c r="D720" t="s">
        <v>3533</v>
      </c>
      <c r="E720" t="s">
        <v>3534</v>
      </c>
      <c r="F720" t="s">
        <v>869</v>
      </c>
      <c r="G720" s="1">
        <v>42658</v>
      </c>
      <c r="H720">
        <v>2008</v>
      </c>
      <c r="I720" t="s">
        <v>146</v>
      </c>
      <c r="J720" t="s">
        <v>39</v>
      </c>
      <c r="K720" t="s">
        <v>3535</v>
      </c>
      <c r="L720" t="s">
        <v>3536</v>
      </c>
      <c r="M720">
        <v>2016</v>
      </c>
      <c r="N720" t="s">
        <v>2165</v>
      </c>
      <c r="O720">
        <v>94</v>
      </c>
      <c r="P720" t="s">
        <v>869</v>
      </c>
      <c r="Q720" t="s">
        <v>98</v>
      </c>
      <c r="R720" t="s">
        <v>3533</v>
      </c>
      <c r="S720" t="s">
        <v>3537</v>
      </c>
      <c r="T720" t="s">
        <v>146</v>
      </c>
    </row>
    <row r="721" spans="1:20" x14ac:dyDescent="0.3">
      <c r="A721">
        <v>70260383</v>
      </c>
      <c r="B721" t="s">
        <v>20</v>
      </c>
      <c r="C721" t="s">
        <v>3538</v>
      </c>
      <c r="D721" t="s">
        <v>3533</v>
      </c>
      <c r="E721" t="s">
        <v>3539</v>
      </c>
      <c r="F721" t="s">
        <v>869</v>
      </c>
      <c r="G721" s="1">
        <v>42658</v>
      </c>
      <c r="H721">
        <v>2010</v>
      </c>
      <c r="I721" t="s">
        <v>146</v>
      </c>
      <c r="J721" t="s">
        <v>39</v>
      </c>
      <c r="K721" t="s">
        <v>3535</v>
      </c>
      <c r="L721" t="s">
        <v>3540</v>
      </c>
      <c r="M721">
        <v>2016</v>
      </c>
      <c r="N721" t="s">
        <v>2165</v>
      </c>
      <c r="O721">
        <v>94</v>
      </c>
      <c r="P721" t="s">
        <v>869</v>
      </c>
      <c r="Q721" t="s">
        <v>98</v>
      </c>
      <c r="R721" t="s">
        <v>3533</v>
      </c>
      <c r="S721" t="s">
        <v>3537</v>
      </c>
      <c r="T721" t="s">
        <v>146</v>
      </c>
    </row>
    <row r="722" spans="1:20" x14ac:dyDescent="0.3">
      <c r="A722">
        <v>80123744</v>
      </c>
      <c r="B722" t="s">
        <v>20</v>
      </c>
      <c r="C722" t="s">
        <v>3541</v>
      </c>
      <c r="D722" t="s">
        <v>3542</v>
      </c>
      <c r="E722" t="s">
        <v>3543</v>
      </c>
      <c r="F722" t="s">
        <v>150</v>
      </c>
      <c r="G722" s="1">
        <v>42658</v>
      </c>
      <c r="H722">
        <v>2015</v>
      </c>
      <c r="I722" t="s">
        <v>58</v>
      </c>
      <c r="J722" t="s">
        <v>740</v>
      </c>
      <c r="K722" t="s">
        <v>279</v>
      </c>
      <c r="L722" t="s">
        <v>3544</v>
      </c>
      <c r="M722">
        <v>2016</v>
      </c>
      <c r="N722" t="s">
        <v>2165</v>
      </c>
      <c r="O722">
        <v>91</v>
      </c>
      <c r="P722" t="s">
        <v>150</v>
      </c>
      <c r="Q722" t="s">
        <v>60</v>
      </c>
      <c r="R722" t="s">
        <v>3542</v>
      </c>
      <c r="S722" t="s">
        <v>3545</v>
      </c>
      <c r="T722" t="s">
        <v>58</v>
      </c>
    </row>
    <row r="723" spans="1:20" x14ac:dyDescent="0.3">
      <c r="A723">
        <v>70204970</v>
      </c>
      <c r="B723" t="s">
        <v>42</v>
      </c>
      <c r="C723" t="s">
        <v>3546</v>
      </c>
      <c r="D723" t="s">
        <v>35</v>
      </c>
      <c r="E723" t="s">
        <v>3547</v>
      </c>
      <c r="F723" t="s">
        <v>869</v>
      </c>
      <c r="G723" s="1">
        <v>42658</v>
      </c>
      <c r="H723">
        <v>2006</v>
      </c>
      <c r="I723" t="s">
        <v>58</v>
      </c>
      <c r="J723" t="s">
        <v>46</v>
      </c>
      <c r="K723" t="s">
        <v>3548</v>
      </c>
      <c r="L723" t="s">
        <v>3549</v>
      </c>
      <c r="M723">
        <v>2016</v>
      </c>
      <c r="N723" t="s">
        <v>2165</v>
      </c>
      <c r="P723" t="s">
        <v>869</v>
      </c>
      <c r="Q723" t="s">
        <v>872</v>
      </c>
      <c r="R723" t="s">
        <v>35</v>
      </c>
      <c r="S723" t="s">
        <v>1938</v>
      </c>
      <c r="T723" t="s">
        <v>58</v>
      </c>
    </row>
    <row r="724" spans="1:20" x14ac:dyDescent="0.3">
      <c r="A724">
        <v>70105699</v>
      </c>
      <c r="B724" t="s">
        <v>20</v>
      </c>
      <c r="C724" t="s">
        <v>3550</v>
      </c>
      <c r="D724" t="s">
        <v>3551</v>
      </c>
      <c r="E724" t="s">
        <v>3552</v>
      </c>
      <c r="F724" t="s">
        <v>869</v>
      </c>
      <c r="G724" s="1">
        <v>42658</v>
      </c>
      <c r="H724">
        <v>2008</v>
      </c>
      <c r="I724" t="s">
        <v>58</v>
      </c>
      <c r="J724" t="s">
        <v>399</v>
      </c>
      <c r="K724" t="s">
        <v>1893</v>
      </c>
      <c r="L724" t="s">
        <v>3553</v>
      </c>
      <c r="M724">
        <v>2016</v>
      </c>
      <c r="N724" t="s">
        <v>2165</v>
      </c>
      <c r="O724">
        <v>93</v>
      </c>
      <c r="P724" t="s">
        <v>869</v>
      </c>
      <c r="Q724" t="s">
        <v>98</v>
      </c>
      <c r="R724" t="s">
        <v>3551</v>
      </c>
      <c r="S724" t="s">
        <v>1984</v>
      </c>
      <c r="T724" t="s">
        <v>58</v>
      </c>
    </row>
    <row r="725" spans="1:20" x14ac:dyDescent="0.3">
      <c r="A725">
        <v>70124999</v>
      </c>
      <c r="B725" t="s">
        <v>20</v>
      </c>
      <c r="C725" t="s">
        <v>3554</v>
      </c>
      <c r="D725" t="s">
        <v>3551</v>
      </c>
      <c r="E725" t="s">
        <v>3555</v>
      </c>
      <c r="F725" t="s">
        <v>869</v>
      </c>
      <c r="G725" s="1">
        <v>42658</v>
      </c>
      <c r="H725">
        <v>2007</v>
      </c>
      <c r="I725" t="s">
        <v>58</v>
      </c>
      <c r="J725" t="s">
        <v>109</v>
      </c>
      <c r="K725" t="s">
        <v>1893</v>
      </c>
      <c r="L725" t="s">
        <v>3556</v>
      </c>
      <c r="M725">
        <v>2016</v>
      </c>
      <c r="N725" t="s">
        <v>2165</v>
      </c>
      <c r="O725">
        <v>95</v>
      </c>
      <c r="P725" t="s">
        <v>869</v>
      </c>
      <c r="Q725" t="s">
        <v>98</v>
      </c>
      <c r="R725" t="s">
        <v>3551</v>
      </c>
      <c r="S725" t="s">
        <v>1984</v>
      </c>
      <c r="T725" t="s">
        <v>58</v>
      </c>
    </row>
    <row r="726" spans="1:20" x14ac:dyDescent="0.3">
      <c r="A726">
        <v>80088507</v>
      </c>
      <c r="B726" t="s">
        <v>42</v>
      </c>
      <c r="C726" t="s">
        <v>3557</v>
      </c>
      <c r="D726" t="s">
        <v>35</v>
      </c>
      <c r="E726" t="s">
        <v>3558</v>
      </c>
      <c r="F726" t="s">
        <v>30</v>
      </c>
      <c r="G726" s="1">
        <v>42658</v>
      </c>
      <c r="H726">
        <v>2016</v>
      </c>
      <c r="I726" t="s">
        <v>52</v>
      </c>
      <c r="J726" t="s">
        <v>46</v>
      </c>
      <c r="K726" t="s">
        <v>47</v>
      </c>
      <c r="L726" t="s">
        <v>3559</v>
      </c>
      <c r="M726">
        <v>2016</v>
      </c>
      <c r="N726" t="s">
        <v>2165</v>
      </c>
      <c r="P726" t="s">
        <v>30</v>
      </c>
      <c r="Q726" t="s">
        <v>47</v>
      </c>
      <c r="R726" t="s">
        <v>35</v>
      </c>
      <c r="S726" t="s">
        <v>3560</v>
      </c>
      <c r="T726" t="s">
        <v>52</v>
      </c>
    </row>
    <row r="727" spans="1:20" x14ac:dyDescent="0.3">
      <c r="A727">
        <v>80080727</v>
      </c>
      <c r="B727" t="s">
        <v>42</v>
      </c>
      <c r="C727" t="s">
        <v>3561</v>
      </c>
      <c r="D727" t="s">
        <v>35</v>
      </c>
      <c r="E727" t="s">
        <v>3562</v>
      </c>
      <c r="F727" t="s">
        <v>411</v>
      </c>
      <c r="G727" s="1">
        <v>42658</v>
      </c>
      <c r="H727">
        <v>2015</v>
      </c>
      <c r="I727" t="s">
        <v>38</v>
      </c>
      <c r="J727" t="s">
        <v>46</v>
      </c>
      <c r="K727" t="s">
        <v>624</v>
      </c>
      <c r="L727" t="s">
        <v>3563</v>
      </c>
      <c r="M727">
        <v>2016</v>
      </c>
      <c r="N727" t="s">
        <v>2165</v>
      </c>
      <c r="P727" t="s">
        <v>37</v>
      </c>
      <c r="Q727" t="s">
        <v>68</v>
      </c>
      <c r="R727" t="s">
        <v>35</v>
      </c>
      <c r="S727" t="s">
        <v>3564</v>
      </c>
      <c r="T727" t="s">
        <v>38</v>
      </c>
    </row>
    <row r="728" spans="1:20" x14ac:dyDescent="0.3">
      <c r="A728">
        <v>80990869</v>
      </c>
      <c r="B728" t="s">
        <v>20</v>
      </c>
      <c r="C728" t="s">
        <v>3565</v>
      </c>
      <c r="D728" t="s">
        <v>3566</v>
      </c>
      <c r="E728" t="s">
        <v>3567</v>
      </c>
      <c r="F728" t="s">
        <v>384</v>
      </c>
      <c r="G728" s="1">
        <v>43752</v>
      </c>
      <c r="H728">
        <v>2019</v>
      </c>
      <c r="I728" t="s">
        <v>58</v>
      </c>
      <c r="J728" t="s">
        <v>122</v>
      </c>
      <c r="K728" t="s">
        <v>40</v>
      </c>
      <c r="L728" t="s">
        <v>3568</v>
      </c>
      <c r="M728">
        <v>2019</v>
      </c>
      <c r="N728" t="s">
        <v>2165</v>
      </c>
      <c r="O728">
        <v>62</v>
      </c>
      <c r="P728" t="s">
        <v>384</v>
      </c>
      <c r="Q728" t="s">
        <v>40</v>
      </c>
      <c r="R728" t="s">
        <v>3566</v>
      </c>
      <c r="S728" t="s">
        <v>3567</v>
      </c>
      <c r="T728" t="s">
        <v>58</v>
      </c>
    </row>
    <row r="729" spans="1:20" x14ac:dyDescent="0.3">
      <c r="A729">
        <v>80187205</v>
      </c>
      <c r="B729" t="s">
        <v>20</v>
      </c>
      <c r="C729" t="s">
        <v>3569</v>
      </c>
      <c r="D729" t="s">
        <v>3570</v>
      </c>
      <c r="E729" t="s">
        <v>3571</v>
      </c>
      <c r="F729" t="s">
        <v>223</v>
      </c>
      <c r="G729" s="1">
        <v>43022</v>
      </c>
      <c r="H729">
        <v>2017</v>
      </c>
      <c r="I729" t="s">
        <v>25</v>
      </c>
      <c r="J729" t="s">
        <v>437</v>
      </c>
      <c r="K729" t="s">
        <v>279</v>
      </c>
      <c r="L729" t="s">
        <v>3572</v>
      </c>
      <c r="M729">
        <v>2017</v>
      </c>
      <c r="N729" t="s">
        <v>2165</v>
      </c>
      <c r="O729">
        <v>107</v>
      </c>
      <c r="P729" t="s">
        <v>223</v>
      </c>
      <c r="Q729" t="s">
        <v>60</v>
      </c>
      <c r="R729" t="s">
        <v>3570</v>
      </c>
      <c r="S729" t="s">
        <v>3573</v>
      </c>
      <c r="T729" t="s">
        <v>25</v>
      </c>
    </row>
    <row r="730" spans="1:20" x14ac:dyDescent="0.3">
      <c r="A730">
        <v>80097472</v>
      </c>
      <c r="B730" t="s">
        <v>20</v>
      </c>
      <c r="C730" t="s">
        <v>3574</v>
      </c>
      <c r="D730" t="s">
        <v>3575</v>
      </c>
      <c r="E730" t="s">
        <v>3576</v>
      </c>
      <c r="F730" t="s">
        <v>30</v>
      </c>
      <c r="G730" s="1">
        <v>42657</v>
      </c>
      <c r="H730">
        <v>2016</v>
      </c>
      <c r="I730" t="s">
        <v>38</v>
      </c>
      <c r="J730" t="s">
        <v>191</v>
      </c>
      <c r="K730" t="s">
        <v>170</v>
      </c>
      <c r="L730" t="s">
        <v>3577</v>
      </c>
      <c r="M730">
        <v>2016</v>
      </c>
      <c r="N730" t="s">
        <v>2165</v>
      </c>
      <c r="O730">
        <v>80</v>
      </c>
      <c r="P730" t="s">
        <v>30</v>
      </c>
      <c r="Q730" t="s">
        <v>170</v>
      </c>
      <c r="R730" t="s">
        <v>3575</v>
      </c>
      <c r="S730" t="s">
        <v>3576</v>
      </c>
      <c r="T730" t="s">
        <v>38</v>
      </c>
    </row>
    <row r="731" spans="1:20" x14ac:dyDescent="0.3">
      <c r="A731">
        <v>80075009</v>
      </c>
      <c r="B731" t="s">
        <v>20</v>
      </c>
      <c r="C731" t="s">
        <v>3578</v>
      </c>
      <c r="D731" t="s">
        <v>3579</v>
      </c>
      <c r="E731" t="s">
        <v>3580</v>
      </c>
      <c r="F731" t="s">
        <v>3581</v>
      </c>
      <c r="G731" s="1">
        <v>42291</v>
      </c>
      <c r="H731">
        <v>2015</v>
      </c>
      <c r="I731" t="s">
        <v>146</v>
      </c>
      <c r="J731" t="s">
        <v>147</v>
      </c>
      <c r="K731" t="s">
        <v>237</v>
      </c>
      <c r="L731" t="s">
        <v>3582</v>
      </c>
      <c r="M731">
        <v>2015</v>
      </c>
      <c r="N731" t="s">
        <v>2165</v>
      </c>
      <c r="O731">
        <v>135</v>
      </c>
      <c r="P731" t="s">
        <v>1518</v>
      </c>
      <c r="Q731" t="s">
        <v>186</v>
      </c>
      <c r="R731" t="s">
        <v>3579</v>
      </c>
      <c r="S731" t="s">
        <v>3583</v>
      </c>
      <c r="T731" t="s">
        <v>146</v>
      </c>
    </row>
    <row r="732" spans="1:20" x14ac:dyDescent="0.3">
      <c r="A732">
        <v>70293417</v>
      </c>
      <c r="B732" t="s">
        <v>42</v>
      </c>
      <c r="C732" t="s">
        <v>3584</v>
      </c>
      <c r="D732" t="s">
        <v>35</v>
      </c>
      <c r="E732" t="s">
        <v>2223</v>
      </c>
      <c r="F732" t="s">
        <v>30</v>
      </c>
      <c r="G732" s="1">
        <v>41561</v>
      </c>
      <c r="H732">
        <v>2013</v>
      </c>
      <c r="I732" t="s">
        <v>146</v>
      </c>
      <c r="J732" t="s">
        <v>46</v>
      </c>
      <c r="K732" t="s">
        <v>3585</v>
      </c>
      <c r="L732" t="s">
        <v>3586</v>
      </c>
      <c r="M732">
        <v>2013</v>
      </c>
      <c r="N732" t="s">
        <v>2165</v>
      </c>
      <c r="P732" t="s">
        <v>30</v>
      </c>
      <c r="Q732" t="s">
        <v>91</v>
      </c>
      <c r="R732" t="s">
        <v>35</v>
      </c>
      <c r="S732" t="s">
        <v>2223</v>
      </c>
      <c r="T732" t="s">
        <v>146</v>
      </c>
    </row>
    <row r="733" spans="1:20" x14ac:dyDescent="0.3">
      <c r="A733">
        <v>70280748</v>
      </c>
      <c r="B733" t="s">
        <v>20</v>
      </c>
      <c r="C733" t="s">
        <v>3587</v>
      </c>
      <c r="D733" t="s">
        <v>2222</v>
      </c>
      <c r="E733" t="s">
        <v>2223</v>
      </c>
      <c r="F733" t="s">
        <v>30</v>
      </c>
      <c r="G733" s="1">
        <v>41561</v>
      </c>
      <c r="H733">
        <v>2013</v>
      </c>
      <c r="I733" t="s">
        <v>146</v>
      </c>
      <c r="J733" t="s">
        <v>533</v>
      </c>
      <c r="K733" t="s">
        <v>40</v>
      </c>
      <c r="L733" t="s">
        <v>3588</v>
      </c>
      <c r="M733">
        <v>2013</v>
      </c>
      <c r="N733" t="s">
        <v>2165</v>
      </c>
      <c r="O733">
        <v>72</v>
      </c>
      <c r="P733" t="s">
        <v>30</v>
      </c>
      <c r="Q733" t="s">
        <v>40</v>
      </c>
      <c r="R733" t="s">
        <v>2222</v>
      </c>
      <c r="S733" t="s">
        <v>2223</v>
      </c>
      <c r="T733" t="s">
        <v>146</v>
      </c>
    </row>
    <row r="734" spans="1:20" x14ac:dyDescent="0.3">
      <c r="A734">
        <v>81034012</v>
      </c>
      <c r="B734" t="s">
        <v>20</v>
      </c>
      <c r="C734" t="s">
        <v>3589</v>
      </c>
      <c r="D734" t="s">
        <v>3590</v>
      </c>
      <c r="E734" t="s">
        <v>3591</v>
      </c>
      <c r="F734" t="s">
        <v>150</v>
      </c>
      <c r="G734" s="1">
        <v>43751</v>
      </c>
      <c r="H734">
        <v>2019</v>
      </c>
      <c r="I734" t="s">
        <v>38</v>
      </c>
      <c r="J734" t="s">
        <v>162</v>
      </c>
      <c r="K734" t="s">
        <v>457</v>
      </c>
      <c r="L734" t="s">
        <v>3592</v>
      </c>
      <c r="M734">
        <v>2019</v>
      </c>
      <c r="N734" t="s">
        <v>2165</v>
      </c>
      <c r="O734">
        <v>96</v>
      </c>
      <c r="P734" t="s">
        <v>150</v>
      </c>
      <c r="Q734" t="s">
        <v>186</v>
      </c>
      <c r="R734" t="s">
        <v>3593</v>
      </c>
      <c r="S734" t="s">
        <v>3594</v>
      </c>
      <c r="T734" t="s">
        <v>38</v>
      </c>
    </row>
    <row r="735" spans="1:20" x14ac:dyDescent="0.3">
      <c r="A735">
        <v>81191500</v>
      </c>
      <c r="B735" t="s">
        <v>42</v>
      </c>
      <c r="C735" t="s">
        <v>3595</v>
      </c>
      <c r="D735" t="s">
        <v>35</v>
      </c>
      <c r="E735" t="s">
        <v>3596</v>
      </c>
      <c r="F735" t="s">
        <v>456</v>
      </c>
      <c r="G735" s="1">
        <v>43751</v>
      </c>
      <c r="H735">
        <v>2019</v>
      </c>
      <c r="I735" t="s">
        <v>58</v>
      </c>
      <c r="J735" t="s">
        <v>46</v>
      </c>
      <c r="K735" t="s">
        <v>3597</v>
      </c>
      <c r="L735" t="s">
        <v>3598</v>
      </c>
      <c r="M735">
        <v>2019</v>
      </c>
      <c r="N735" t="s">
        <v>2165</v>
      </c>
      <c r="P735" t="s">
        <v>456</v>
      </c>
      <c r="Q735" t="s">
        <v>68</v>
      </c>
      <c r="R735" t="s">
        <v>35</v>
      </c>
      <c r="S735" t="s">
        <v>3599</v>
      </c>
      <c r="T735" t="s">
        <v>58</v>
      </c>
    </row>
    <row r="736" spans="1:20" x14ac:dyDescent="0.3">
      <c r="A736">
        <v>81019031</v>
      </c>
      <c r="B736" t="s">
        <v>20</v>
      </c>
      <c r="C736" t="s">
        <v>3600</v>
      </c>
      <c r="D736" t="s">
        <v>3601</v>
      </c>
      <c r="E736" t="s">
        <v>3602</v>
      </c>
      <c r="F736" t="s">
        <v>257</v>
      </c>
      <c r="G736" s="1">
        <v>43386</v>
      </c>
      <c r="H736">
        <v>2018</v>
      </c>
      <c r="I736" t="s">
        <v>58</v>
      </c>
      <c r="J736" t="s">
        <v>3258</v>
      </c>
      <c r="K736" t="s">
        <v>1827</v>
      </c>
      <c r="L736" t="s">
        <v>3603</v>
      </c>
      <c r="M736">
        <v>2018</v>
      </c>
      <c r="N736" t="s">
        <v>2165</v>
      </c>
      <c r="O736">
        <v>131</v>
      </c>
      <c r="P736" t="s">
        <v>257</v>
      </c>
      <c r="Q736" t="s">
        <v>186</v>
      </c>
      <c r="R736" t="s">
        <v>3601</v>
      </c>
      <c r="S736" t="s">
        <v>3604</v>
      </c>
      <c r="T736" t="s">
        <v>58</v>
      </c>
    </row>
    <row r="737" spans="1:20" x14ac:dyDescent="0.3">
      <c r="A737">
        <v>80180544</v>
      </c>
      <c r="B737" t="s">
        <v>42</v>
      </c>
      <c r="C737" t="s">
        <v>3605</v>
      </c>
      <c r="D737" t="s">
        <v>35</v>
      </c>
      <c r="E737" t="s">
        <v>35</v>
      </c>
      <c r="F737" t="s">
        <v>35</v>
      </c>
      <c r="G737" s="1">
        <v>43021</v>
      </c>
      <c r="H737">
        <v>2015</v>
      </c>
      <c r="I737" t="s">
        <v>25</v>
      </c>
      <c r="J737" t="s">
        <v>46</v>
      </c>
      <c r="K737" t="s">
        <v>527</v>
      </c>
      <c r="L737" t="s">
        <v>3606</v>
      </c>
      <c r="M737">
        <v>2017</v>
      </c>
      <c r="N737" t="s">
        <v>2165</v>
      </c>
      <c r="P737" t="s">
        <v>35</v>
      </c>
      <c r="Q737" t="s">
        <v>199</v>
      </c>
      <c r="R737" t="s">
        <v>35</v>
      </c>
      <c r="S737" t="s">
        <v>35</v>
      </c>
      <c r="T737" t="s">
        <v>25</v>
      </c>
    </row>
    <row r="738" spans="1:20" x14ac:dyDescent="0.3">
      <c r="A738">
        <v>80148070</v>
      </c>
      <c r="B738" t="s">
        <v>20</v>
      </c>
      <c r="C738" t="s">
        <v>3607</v>
      </c>
      <c r="D738" t="s">
        <v>3608</v>
      </c>
      <c r="E738" t="s">
        <v>3609</v>
      </c>
      <c r="F738" t="s">
        <v>3610</v>
      </c>
      <c r="G738" s="1">
        <v>43021</v>
      </c>
      <c r="H738">
        <v>2016</v>
      </c>
      <c r="I738" t="s">
        <v>58</v>
      </c>
      <c r="J738" t="s">
        <v>833</v>
      </c>
      <c r="K738" t="s">
        <v>299</v>
      </c>
      <c r="L738" t="s">
        <v>3611</v>
      </c>
      <c r="M738">
        <v>2017</v>
      </c>
      <c r="N738" t="s">
        <v>2165</v>
      </c>
      <c r="O738">
        <v>83</v>
      </c>
      <c r="P738" t="s">
        <v>1614</v>
      </c>
      <c r="Q738" t="s">
        <v>60</v>
      </c>
      <c r="R738" t="s">
        <v>3608</v>
      </c>
      <c r="S738" t="s">
        <v>3612</v>
      </c>
      <c r="T738" t="s">
        <v>58</v>
      </c>
    </row>
    <row r="739" spans="1:20" x14ac:dyDescent="0.3">
      <c r="A739">
        <v>80155812</v>
      </c>
      <c r="B739" t="s">
        <v>20</v>
      </c>
      <c r="C739" t="s">
        <v>3613</v>
      </c>
      <c r="D739" t="s">
        <v>3614</v>
      </c>
      <c r="E739" t="s">
        <v>3615</v>
      </c>
      <c r="F739" t="s">
        <v>3616</v>
      </c>
      <c r="G739" s="1">
        <v>43021</v>
      </c>
      <c r="H739">
        <v>2016</v>
      </c>
      <c r="I739" t="s">
        <v>38</v>
      </c>
      <c r="J739" t="s">
        <v>236</v>
      </c>
      <c r="K739" t="s">
        <v>457</v>
      </c>
      <c r="L739" t="s">
        <v>3617</v>
      </c>
      <c r="M739">
        <v>2017</v>
      </c>
      <c r="N739" t="s">
        <v>2165</v>
      </c>
      <c r="O739">
        <v>102</v>
      </c>
      <c r="P739" t="s">
        <v>488</v>
      </c>
      <c r="Q739" t="s">
        <v>186</v>
      </c>
      <c r="R739" t="s">
        <v>3614</v>
      </c>
      <c r="S739" t="s">
        <v>3618</v>
      </c>
      <c r="T739" t="s">
        <v>38</v>
      </c>
    </row>
    <row r="740" spans="1:20" x14ac:dyDescent="0.3">
      <c r="A740">
        <v>80183198</v>
      </c>
      <c r="B740" t="s">
        <v>20</v>
      </c>
      <c r="C740" t="s">
        <v>3619</v>
      </c>
      <c r="D740" t="s">
        <v>3620</v>
      </c>
      <c r="E740" t="s">
        <v>3621</v>
      </c>
      <c r="F740" t="s">
        <v>674</v>
      </c>
      <c r="G740" s="1">
        <v>43021</v>
      </c>
      <c r="H740">
        <v>2017</v>
      </c>
      <c r="I740" t="s">
        <v>38</v>
      </c>
      <c r="J740" t="s">
        <v>1270</v>
      </c>
      <c r="K740" t="s">
        <v>40</v>
      </c>
      <c r="L740" t="s">
        <v>3622</v>
      </c>
      <c r="M740">
        <v>2017</v>
      </c>
      <c r="N740" t="s">
        <v>2165</v>
      </c>
      <c r="O740">
        <v>52</v>
      </c>
      <c r="P740" t="s">
        <v>674</v>
      </c>
      <c r="Q740" t="s">
        <v>40</v>
      </c>
      <c r="R740" t="s">
        <v>3620</v>
      </c>
      <c r="S740" t="s">
        <v>3621</v>
      </c>
      <c r="T740" t="s">
        <v>38</v>
      </c>
    </row>
    <row r="741" spans="1:20" x14ac:dyDescent="0.3">
      <c r="A741">
        <v>80158844</v>
      </c>
      <c r="B741" t="s">
        <v>20</v>
      </c>
      <c r="C741" t="s">
        <v>3623</v>
      </c>
      <c r="D741" t="s">
        <v>3624</v>
      </c>
      <c r="E741" t="s">
        <v>35</v>
      </c>
      <c r="F741" t="s">
        <v>37</v>
      </c>
      <c r="G741" s="1">
        <v>43021</v>
      </c>
      <c r="H741">
        <v>2017</v>
      </c>
      <c r="I741" t="s">
        <v>38</v>
      </c>
      <c r="J741" t="s">
        <v>75</v>
      </c>
      <c r="K741" t="s">
        <v>170</v>
      </c>
      <c r="L741" t="s">
        <v>3625</v>
      </c>
      <c r="M741">
        <v>2017</v>
      </c>
      <c r="N741" t="s">
        <v>2165</v>
      </c>
      <c r="O741">
        <v>110</v>
      </c>
      <c r="P741" t="s">
        <v>37</v>
      </c>
      <c r="Q741" t="s">
        <v>170</v>
      </c>
      <c r="R741" t="s">
        <v>3624</v>
      </c>
      <c r="S741" t="s">
        <v>35</v>
      </c>
      <c r="T741" t="s">
        <v>38</v>
      </c>
    </row>
    <row r="742" spans="1:20" x14ac:dyDescent="0.3">
      <c r="A742">
        <v>80164456</v>
      </c>
      <c r="B742" t="s">
        <v>20</v>
      </c>
      <c r="C742" t="s">
        <v>3626</v>
      </c>
      <c r="D742" t="s">
        <v>3627</v>
      </c>
      <c r="E742" t="s">
        <v>3628</v>
      </c>
      <c r="F742" t="s">
        <v>30</v>
      </c>
      <c r="G742" s="1">
        <v>43021</v>
      </c>
      <c r="H742">
        <v>2017</v>
      </c>
      <c r="I742" t="s">
        <v>38</v>
      </c>
      <c r="J742" t="s">
        <v>519</v>
      </c>
      <c r="K742" t="s">
        <v>1957</v>
      </c>
      <c r="L742" t="s">
        <v>3629</v>
      </c>
      <c r="M742">
        <v>2017</v>
      </c>
      <c r="N742" t="s">
        <v>2165</v>
      </c>
      <c r="O742">
        <v>85</v>
      </c>
      <c r="P742" t="s">
        <v>30</v>
      </c>
      <c r="Q742" t="s">
        <v>60</v>
      </c>
      <c r="R742" t="s">
        <v>3627</v>
      </c>
      <c r="S742" t="s">
        <v>3630</v>
      </c>
      <c r="T742" t="s">
        <v>38</v>
      </c>
    </row>
    <row r="743" spans="1:20" x14ac:dyDescent="0.3">
      <c r="A743">
        <v>80174434</v>
      </c>
      <c r="B743" t="s">
        <v>20</v>
      </c>
      <c r="C743" t="s">
        <v>3631</v>
      </c>
      <c r="D743" t="s">
        <v>2824</v>
      </c>
      <c r="E743" t="s">
        <v>3632</v>
      </c>
      <c r="F743" t="s">
        <v>30</v>
      </c>
      <c r="G743" s="1">
        <v>43021</v>
      </c>
      <c r="H743">
        <v>2017</v>
      </c>
      <c r="I743" t="s">
        <v>38</v>
      </c>
      <c r="J743" t="s">
        <v>176</v>
      </c>
      <c r="K743" t="s">
        <v>265</v>
      </c>
      <c r="L743" t="s">
        <v>3633</v>
      </c>
      <c r="M743">
        <v>2017</v>
      </c>
      <c r="N743" t="s">
        <v>2165</v>
      </c>
      <c r="O743">
        <v>113</v>
      </c>
      <c r="P743" t="s">
        <v>30</v>
      </c>
      <c r="Q743" t="s">
        <v>60</v>
      </c>
      <c r="R743" t="s">
        <v>2824</v>
      </c>
      <c r="S743" t="s">
        <v>1749</v>
      </c>
      <c r="T743" t="s">
        <v>38</v>
      </c>
    </row>
    <row r="744" spans="1:20" x14ac:dyDescent="0.3">
      <c r="A744">
        <v>80075476</v>
      </c>
      <c r="B744" t="s">
        <v>20</v>
      </c>
      <c r="C744" t="s">
        <v>3634</v>
      </c>
      <c r="D744" t="s">
        <v>3635</v>
      </c>
      <c r="E744" t="s">
        <v>3636</v>
      </c>
      <c r="F744" t="s">
        <v>30</v>
      </c>
      <c r="G744" s="1">
        <v>42656</v>
      </c>
      <c r="H744">
        <v>2016</v>
      </c>
      <c r="I744" t="s">
        <v>38</v>
      </c>
      <c r="J744" t="s">
        <v>109</v>
      </c>
      <c r="K744" t="s">
        <v>60</v>
      </c>
      <c r="L744" t="s">
        <v>3637</v>
      </c>
      <c r="M744">
        <v>2016</v>
      </c>
      <c r="N744" t="s">
        <v>2165</v>
      </c>
      <c r="O744">
        <v>95</v>
      </c>
      <c r="P744" t="s">
        <v>30</v>
      </c>
      <c r="Q744" t="s">
        <v>60</v>
      </c>
      <c r="R744" t="s">
        <v>3635</v>
      </c>
      <c r="S744" t="s">
        <v>3638</v>
      </c>
      <c r="T744" t="s">
        <v>38</v>
      </c>
    </row>
    <row r="745" spans="1:20" x14ac:dyDescent="0.3">
      <c r="A745">
        <v>80158148</v>
      </c>
      <c r="B745" t="s">
        <v>20</v>
      </c>
      <c r="C745" t="s">
        <v>3639</v>
      </c>
      <c r="D745" t="s">
        <v>3640</v>
      </c>
      <c r="E745" t="s">
        <v>3641</v>
      </c>
      <c r="F745" t="s">
        <v>479</v>
      </c>
      <c r="G745" s="1">
        <v>43385</v>
      </c>
      <c r="H745">
        <v>2018</v>
      </c>
      <c r="I745" t="s">
        <v>38</v>
      </c>
      <c r="J745" t="s">
        <v>355</v>
      </c>
      <c r="K745" t="s">
        <v>1851</v>
      </c>
      <c r="L745" t="s">
        <v>3642</v>
      </c>
      <c r="M745">
        <v>2018</v>
      </c>
      <c r="N745" t="s">
        <v>2165</v>
      </c>
      <c r="O745">
        <v>130</v>
      </c>
      <c r="P745" t="s">
        <v>37</v>
      </c>
      <c r="Q745" t="s">
        <v>179</v>
      </c>
      <c r="R745" t="s">
        <v>3640</v>
      </c>
      <c r="S745" t="s">
        <v>3643</v>
      </c>
      <c r="T745" t="s">
        <v>38</v>
      </c>
    </row>
    <row r="746" spans="1:20" x14ac:dyDescent="0.3">
      <c r="A746">
        <v>80119451</v>
      </c>
      <c r="B746" t="s">
        <v>42</v>
      </c>
      <c r="C746" t="s">
        <v>3644</v>
      </c>
      <c r="D746" t="s">
        <v>35</v>
      </c>
      <c r="E746" t="s">
        <v>3645</v>
      </c>
      <c r="F746" t="s">
        <v>488</v>
      </c>
      <c r="G746" s="1">
        <v>43385</v>
      </c>
      <c r="H746">
        <v>2014</v>
      </c>
      <c r="I746" t="s">
        <v>58</v>
      </c>
      <c r="J746" t="s">
        <v>46</v>
      </c>
      <c r="K746" t="s">
        <v>624</v>
      </c>
      <c r="L746" t="s">
        <v>3646</v>
      </c>
      <c r="M746">
        <v>2018</v>
      </c>
      <c r="N746" t="s">
        <v>2165</v>
      </c>
      <c r="P746" t="s">
        <v>488</v>
      </c>
      <c r="Q746" t="s">
        <v>68</v>
      </c>
      <c r="R746" t="s">
        <v>35</v>
      </c>
      <c r="S746" t="s">
        <v>3647</v>
      </c>
      <c r="T746" t="s">
        <v>58</v>
      </c>
    </row>
    <row r="747" spans="1:20" x14ac:dyDescent="0.3">
      <c r="A747">
        <v>80239565</v>
      </c>
      <c r="B747" t="s">
        <v>20</v>
      </c>
      <c r="C747" t="s">
        <v>3648</v>
      </c>
      <c r="D747" t="s">
        <v>3649</v>
      </c>
      <c r="E747" t="s">
        <v>3650</v>
      </c>
      <c r="F747" t="s">
        <v>2387</v>
      </c>
      <c r="G747" s="1">
        <v>43385</v>
      </c>
      <c r="H747">
        <v>2018</v>
      </c>
      <c r="I747" t="s">
        <v>38</v>
      </c>
      <c r="J747" t="s">
        <v>59</v>
      </c>
      <c r="K747" t="s">
        <v>3651</v>
      </c>
      <c r="L747" t="s">
        <v>3652</v>
      </c>
      <c r="M747">
        <v>2018</v>
      </c>
      <c r="N747" t="s">
        <v>2165</v>
      </c>
      <c r="O747">
        <v>99</v>
      </c>
      <c r="P747" t="s">
        <v>65</v>
      </c>
      <c r="Q747" t="s">
        <v>179</v>
      </c>
      <c r="R747" t="s">
        <v>3649</v>
      </c>
      <c r="S747" t="s">
        <v>3653</v>
      </c>
      <c r="T747" t="s">
        <v>38</v>
      </c>
    </row>
    <row r="748" spans="1:20" x14ac:dyDescent="0.3">
      <c r="A748">
        <v>80216844</v>
      </c>
      <c r="B748" t="s">
        <v>20</v>
      </c>
      <c r="C748" t="s">
        <v>3654</v>
      </c>
      <c r="D748" t="s">
        <v>3655</v>
      </c>
      <c r="E748" t="s">
        <v>35</v>
      </c>
      <c r="F748" t="s">
        <v>30</v>
      </c>
      <c r="G748" s="1">
        <v>43385</v>
      </c>
      <c r="H748">
        <v>2018</v>
      </c>
      <c r="I748" t="s">
        <v>38</v>
      </c>
      <c r="J748" t="s">
        <v>290</v>
      </c>
      <c r="K748" t="s">
        <v>2263</v>
      </c>
      <c r="L748" t="s">
        <v>3656</v>
      </c>
      <c r="M748">
        <v>2018</v>
      </c>
      <c r="N748" t="s">
        <v>2165</v>
      </c>
      <c r="O748">
        <v>86</v>
      </c>
      <c r="P748" t="s">
        <v>30</v>
      </c>
      <c r="Q748" t="s">
        <v>170</v>
      </c>
      <c r="R748" t="s">
        <v>3655</v>
      </c>
      <c r="S748" t="s">
        <v>35</v>
      </c>
      <c r="T748" t="s">
        <v>38</v>
      </c>
    </row>
    <row r="749" spans="1:20" x14ac:dyDescent="0.3">
      <c r="A749">
        <v>80187722</v>
      </c>
      <c r="B749" t="s">
        <v>42</v>
      </c>
      <c r="C749" t="s">
        <v>3657</v>
      </c>
      <c r="D749" t="s">
        <v>3658</v>
      </c>
      <c r="E749" t="s">
        <v>2963</v>
      </c>
      <c r="F749" t="s">
        <v>35</v>
      </c>
      <c r="G749" s="1">
        <v>43385</v>
      </c>
      <c r="H749">
        <v>2018</v>
      </c>
      <c r="I749" t="s">
        <v>38</v>
      </c>
      <c r="J749" t="s">
        <v>46</v>
      </c>
      <c r="K749" t="s">
        <v>91</v>
      </c>
      <c r="L749" t="s">
        <v>3659</v>
      </c>
      <c r="M749">
        <v>2018</v>
      </c>
      <c r="N749" t="s">
        <v>2165</v>
      </c>
      <c r="P749" t="s">
        <v>35</v>
      </c>
      <c r="Q749" t="s">
        <v>91</v>
      </c>
      <c r="R749" t="s">
        <v>3658</v>
      </c>
      <c r="S749" t="s">
        <v>2963</v>
      </c>
      <c r="T749" t="s">
        <v>38</v>
      </c>
    </row>
    <row r="750" spans="1:20" x14ac:dyDescent="0.3">
      <c r="A750">
        <v>81021082</v>
      </c>
      <c r="B750" t="s">
        <v>20</v>
      </c>
      <c r="C750" t="s">
        <v>3660</v>
      </c>
      <c r="D750" t="s">
        <v>554</v>
      </c>
      <c r="E750" t="s">
        <v>3661</v>
      </c>
      <c r="F750" t="s">
        <v>556</v>
      </c>
      <c r="G750" s="1">
        <v>43385</v>
      </c>
      <c r="H750">
        <v>2018</v>
      </c>
      <c r="I750" t="s">
        <v>58</v>
      </c>
      <c r="J750" t="s">
        <v>220</v>
      </c>
      <c r="K750" t="s">
        <v>213</v>
      </c>
      <c r="L750" t="s">
        <v>3662</v>
      </c>
      <c r="M750">
        <v>2018</v>
      </c>
      <c r="N750" t="s">
        <v>2165</v>
      </c>
      <c r="O750">
        <v>106</v>
      </c>
      <c r="P750" t="s">
        <v>556</v>
      </c>
      <c r="Q750" t="s">
        <v>179</v>
      </c>
      <c r="R750" t="s">
        <v>554</v>
      </c>
      <c r="S750" t="s">
        <v>3663</v>
      </c>
      <c r="T750" t="s">
        <v>58</v>
      </c>
    </row>
    <row r="751" spans="1:20" x14ac:dyDescent="0.3">
      <c r="A751">
        <v>80191047</v>
      </c>
      <c r="B751" t="s">
        <v>20</v>
      </c>
      <c r="C751" t="s">
        <v>3664</v>
      </c>
      <c r="D751" t="s">
        <v>3665</v>
      </c>
      <c r="E751" t="s">
        <v>35</v>
      </c>
      <c r="F751" t="s">
        <v>30</v>
      </c>
      <c r="G751" s="1">
        <v>43385</v>
      </c>
      <c r="H751">
        <v>2018</v>
      </c>
      <c r="I751" t="s">
        <v>58</v>
      </c>
      <c r="J751" t="s">
        <v>2184</v>
      </c>
      <c r="K751" t="s">
        <v>808</v>
      </c>
      <c r="L751" t="s">
        <v>3666</v>
      </c>
      <c r="M751">
        <v>2018</v>
      </c>
      <c r="N751" t="s">
        <v>2165</v>
      </c>
      <c r="O751">
        <v>57</v>
      </c>
      <c r="P751" t="s">
        <v>30</v>
      </c>
      <c r="Q751" t="s">
        <v>170</v>
      </c>
      <c r="R751" t="s">
        <v>3665</v>
      </c>
      <c r="S751" t="s">
        <v>35</v>
      </c>
      <c r="T751" t="s">
        <v>58</v>
      </c>
    </row>
    <row r="752" spans="1:20" x14ac:dyDescent="0.3">
      <c r="A752">
        <v>80201868</v>
      </c>
      <c r="B752" t="s">
        <v>42</v>
      </c>
      <c r="C752" t="s">
        <v>3667</v>
      </c>
      <c r="D752" t="s">
        <v>35</v>
      </c>
      <c r="E752" t="s">
        <v>3668</v>
      </c>
      <c r="F752" t="s">
        <v>35</v>
      </c>
      <c r="G752" s="1">
        <v>43385</v>
      </c>
      <c r="H752">
        <v>2018</v>
      </c>
      <c r="I752" t="s">
        <v>25</v>
      </c>
      <c r="J752" t="s">
        <v>46</v>
      </c>
      <c r="K752" t="s">
        <v>3669</v>
      </c>
      <c r="L752" t="s">
        <v>3670</v>
      </c>
      <c r="M752">
        <v>2018</v>
      </c>
      <c r="N752" t="s">
        <v>2165</v>
      </c>
      <c r="P752" t="s">
        <v>35</v>
      </c>
      <c r="Q752" t="s">
        <v>426</v>
      </c>
      <c r="R752" t="s">
        <v>35</v>
      </c>
      <c r="S752" t="s">
        <v>3671</v>
      </c>
      <c r="T752" t="s">
        <v>25</v>
      </c>
    </row>
    <row r="753" spans="1:20" x14ac:dyDescent="0.3">
      <c r="A753">
        <v>80189221</v>
      </c>
      <c r="B753" t="s">
        <v>42</v>
      </c>
      <c r="C753" t="s">
        <v>3672</v>
      </c>
      <c r="D753" t="s">
        <v>35</v>
      </c>
      <c r="E753" t="s">
        <v>3673</v>
      </c>
      <c r="F753" t="s">
        <v>30</v>
      </c>
      <c r="G753" s="1">
        <v>43385</v>
      </c>
      <c r="H753">
        <v>2018</v>
      </c>
      <c r="I753" t="s">
        <v>38</v>
      </c>
      <c r="J753" t="s">
        <v>46</v>
      </c>
      <c r="K753" t="s">
        <v>2781</v>
      </c>
      <c r="L753" t="s">
        <v>3674</v>
      </c>
      <c r="M753">
        <v>2018</v>
      </c>
      <c r="N753" t="s">
        <v>2165</v>
      </c>
      <c r="P753" t="s">
        <v>30</v>
      </c>
      <c r="Q753" t="s">
        <v>2783</v>
      </c>
      <c r="R753" t="s">
        <v>35</v>
      </c>
      <c r="S753" t="s">
        <v>3675</v>
      </c>
      <c r="T753" t="s">
        <v>38</v>
      </c>
    </row>
    <row r="754" spans="1:20" x14ac:dyDescent="0.3">
      <c r="A754">
        <v>80240972</v>
      </c>
      <c r="B754" t="s">
        <v>20</v>
      </c>
      <c r="C754" t="s">
        <v>3676</v>
      </c>
      <c r="D754" t="s">
        <v>3677</v>
      </c>
      <c r="E754" t="s">
        <v>3678</v>
      </c>
      <c r="F754" t="s">
        <v>3679</v>
      </c>
      <c r="G754" s="1">
        <v>43385</v>
      </c>
      <c r="H754">
        <v>2018</v>
      </c>
      <c r="I754" t="s">
        <v>74</v>
      </c>
      <c r="J754" t="s">
        <v>707</v>
      </c>
      <c r="K754" t="s">
        <v>184</v>
      </c>
      <c r="L754" t="s">
        <v>3680</v>
      </c>
      <c r="M754">
        <v>2018</v>
      </c>
      <c r="N754" t="s">
        <v>2165</v>
      </c>
      <c r="O754">
        <v>97</v>
      </c>
      <c r="P754" t="s">
        <v>30</v>
      </c>
      <c r="Q754" t="s">
        <v>186</v>
      </c>
      <c r="R754" t="s">
        <v>3677</v>
      </c>
      <c r="S754" t="s">
        <v>3681</v>
      </c>
      <c r="T754" t="s">
        <v>74</v>
      </c>
    </row>
    <row r="755" spans="1:20" x14ac:dyDescent="0.3">
      <c r="A755">
        <v>80103282</v>
      </c>
      <c r="B755" t="s">
        <v>20</v>
      </c>
      <c r="C755" t="s">
        <v>3682</v>
      </c>
      <c r="D755" t="s">
        <v>3683</v>
      </c>
      <c r="E755" t="s">
        <v>3684</v>
      </c>
      <c r="F755" t="s">
        <v>3685</v>
      </c>
      <c r="G755" s="1">
        <v>43020</v>
      </c>
      <c r="H755">
        <v>2016</v>
      </c>
      <c r="I755" t="s">
        <v>58</v>
      </c>
      <c r="J755" t="s">
        <v>385</v>
      </c>
      <c r="K755" t="s">
        <v>279</v>
      </c>
      <c r="L755" t="s">
        <v>3686</v>
      </c>
      <c r="M755">
        <v>2017</v>
      </c>
      <c r="N755" t="s">
        <v>2165</v>
      </c>
      <c r="O755">
        <v>88</v>
      </c>
      <c r="P755" t="s">
        <v>3685</v>
      </c>
      <c r="Q755" t="s">
        <v>60</v>
      </c>
      <c r="R755" t="s">
        <v>3683</v>
      </c>
      <c r="S755" t="s">
        <v>3687</v>
      </c>
      <c r="T755" t="s">
        <v>58</v>
      </c>
    </row>
    <row r="756" spans="1:20" x14ac:dyDescent="0.3">
      <c r="A756">
        <v>80134526</v>
      </c>
      <c r="B756" t="s">
        <v>20</v>
      </c>
      <c r="C756" t="s">
        <v>3688</v>
      </c>
      <c r="D756" t="s">
        <v>3689</v>
      </c>
      <c r="E756" t="s">
        <v>3690</v>
      </c>
      <c r="F756" t="s">
        <v>65</v>
      </c>
      <c r="G756" s="1">
        <v>43020</v>
      </c>
      <c r="H756">
        <v>2017</v>
      </c>
      <c r="I756" t="s">
        <v>38</v>
      </c>
      <c r="J756" t="s">
        <v>545</v>
      </c>
      <c r="K756" t="s">
        <v>1821</v>
      </c>
      <c r="L756" t="s">
        <v>3691</v>
      </c>
      <c r="M756">
        <v>2017</v>
      </c>
      <c r="N756" t="s">
        <v>2165</v>
      </c>
      <c r="O756">
        <v>89</v>
      </c>
      <c r="P756" t="s">
        <v>65</v>
      </c>
      <c r="Q756" t="s">
        <v>60</v>
      </c>
      <c r="R756" t="s">
        <v>3689</v>
      </c>
      <c r="S756" t="s">
        <v>3692</v>
      </c>
      <c r="T756" t="s">
        <v>38</v>
      </c>
    </row>
    <row r="757" spans="1:20" x14ac:dyDescent="0.3">
      <c r="A757">
        <v>80127559</v>
      </c>
      <c r="B757" t="s">
        <v>20</v>
      </c>
      <c r="C757" t="s">
        <v>3693</v>
      </c>
      <c r="D757" t="s">
        <v>1666</v>
      </c>
      <c r="E757" t="s">
        <v>3694</v>
      </c>
      <c r="F757" t="s">
        <v>30</v>
      </c>
      <c r="G757" s="1">
        <v>42655</v>
      </c>
      <c r="H757">
        <v>2016</v>
      </c>
      <c r="I757" t="s">
        <v>25</v>
      </c>
      <c r="J757" t="s">
        <v>26</v>
      </c>
      <c r="K757" t="s">
        <v>3695</v>
      </c>
      <c r="L757" t="s">
        <v>3696</v>
      </c>
      <c r="M757">
        <v>2016</v>
      </c>
      <c r="N757" t="s">
        <v>2165</v>
      </c>
      <c r="O757">
        <v>90</v>
      </c>
      <c r="P757" t="s">
        <v>30</v>
      </c>
      <c r="Q757" t="s">
        <v>3695</v>
      </c>
      <c r="R757" t="s">
        <v>1666</v>
      </c>
      <c r="S757" t="s">
        <v>3694</v>
      </c>
      <c r="T757" t="s">
        <v>25</v>
      </c>
    </row>
    <row r="758" spans="1:20" x14ac:dyDescent="0.3">
      <c r="A758">
        <v>80005501</v>
      </c>
      <c r="B758" t="s">
        <v>20</v>
      </c>
      <c r="C758" t="s">
        <v>3697</v>
      </c>
      <c r="D758" t="s">
        <v>3698</v>
      </c>
      <c r="E758" t="s">
        <v>3699</v>
      </c>
      <c r="F758" t="s">
        <v>30</v>
      </c>
      <c r="G758" s="1">
        <v>41924</v>
      </c>
      <c r="H758">
        <v>2014</v>
      </c>
      <c r="I758" t="s">
        <v>391</v>
      </c>
      <c r="J758" t="s">
        <v>1526</v>
      </c>
      <c r="K758" t="s">
        <v>3700</v>
      </c>
      <c r="L758" t="s">
        <v>3701</v>
      </c>
      <c r="M758">
        <v>2014</v>
      </c>
      <c r="N758" t="s">
        <v>2165</v>
      </c>
      <c r="O758">
        <v>71</v>
      </c>
      <c r="P758" t="s">
        <v>30</v>
      </c>
      <c r="Q758" t="s">
        <v>31</v>
      </c>
      <c r="R758" t="s">
        <v>3698</v>
      </c>
      <c r="S758" t="s">
        <v>3702</v>
      </c>
      <c r="T758" t="s">
        <v>391</v>
      </c>
    </row>
    <row r="759" spans="1:20" x14ac:dyDescent="0.3">
      <c r="A759">
        <v>81132441</v>
      </c>
      <c r="B759" t="s">
        <v>20</v>
      </c>
      <c r="C759" t="s">
        <v>3703</v>
      </c>
      <c r="D759" t="s">
        <v>3704</v>
      </c>
      <c r="E759" t="s">
        <v>3705</v>
      </c>
      <c r="F759" t="s">
        <v>488</v>
      </c>
      <c r="G759" s="1">
        <v>43749</v>
      </c>
      <c r="H759">
        <v>2017</v>
      </c>
      <c r="I759" t="s">
        <v>38</v>
      </c>
      <c r="J759" t="s">
        <v>649</v>
      </c>
      <c r="K759" t="s">
        <v>279</v>
      </c>
      <c r="L759" t="s">
        <v>3706</v>
      </c>
      <c r="M759">
        <v>2019</v>
      </c>
      <c r="N759" t="s">
        <v>2165</v>
      </c>
      <c r="O759">
        <v>104</v>
      </c>
      <c r="P759" t="s">
        <v>488</v>
      </c>
      <c r="Q759" t="s">
        <v>60</v>
      </c>
      <c r="R759" t="s">
        <v>3704</v>
      </c>
      <c r="S759" t="s">
        <v>1448</v>
      </c>
      <c r="T759" t="s">
        <v>38</v>
      </c>
    </row>
    <row r="760" spans="1:20" x14ac:dyDescent="0.3">
      <c r="A760">
        <v>81078819</v>
      </c>
      <c r="B760" t="s">
        <v>20</v>
      </c>
      <c r="C760" t="s">
        <v>3707</v>
      </c>
      <c r="D760" t="s">
        <v>3708</v>
      </c>
      <c r="E760" t="s">
        <v>1075</v>
      </c>
      <c r="F760" t="s">
        <v>30</v>
      </c>
      <c r="G760" s="1">
        <v>43749</v>
      </c>
      <c r="H760">
        <v>2019</v>
      </c>
      <c r="I760" t="s">
        <v>38</v>
      </c>
      <c r="J760" t="s">
        <v>1539</v>
      </c>
      <c r="K760" t="s">
        <v>994</v>
      </c>
      <c r="L760" t="s">
        <v>3709</v>
      </c>
      <c r="M760">
        <v>2019</v>
      </c>
      <c r="N760" t="s">
        <v>2165</v>
      </c>
      <c r="O760">
        <v>123</v>
      </c>
      <c r="P760" t="s">
        <v>30</v>
      </c>
      <c r="Q760" t="s">
        <v>186</v>
      </c>
      <c r="R760" t="s">
        <v>3708</v>
      </c>
      <c r="S760" t="s">
        <v>1075</v>
      </c>
      <c r="T760" t="s">
        <v>38</v>
      </c>
    </row>
    <row r="761" spans="1:20" x14ac:dyDescent="0.3">
      <c r="A761">
        <v>80223997</v>
      </c>
      <c r="B761" t="s">
        <v>20</v>
      </c>
      <c r="C761" t="s">
        <v>3710</v>
      </c>
      <c r="D761" t="s">
        <v>173</v>
      </c>
      <c r="E761" t="s">
        <v>3711</v>
      </c>
      <c r="F761" t="s">
        <v>30</v>
      </c>
      <c r="G761" s="1">
        <v>43749</v>
      </c>
      <c r="H761">
        <v>2019</v>
      </c>
      <c r="I761" t="s">
        <v>38</v>
      </c>
      <c r="J761" t="s">
        <v>278</v>
      </c>
      <c r="K761" t="s">
        <v>1426</v>
      </c>
      <c r="L761" t="s">
        <v>3712</v>
      </c>
      <c r="M761">
        <v>2019</v>
      </c>
      <c r="N761" t="s">
        <v>2165</v>
      </c>
      <c r="O761">
        <v>100</v>
      </c>
      <c r="P761" t="s">
        <v>30</v>
      </c>
      <c r="Q761" t="s">
        <v>1426</v>
      </c>
      <c r="R761" t="s">
        <v>173</v>
      </c>
      <c r="S761" t="s">
        <v>1044</v>
      </c>
      <c r="T761" t="s">
        <v>38</v>
      </c>
    </row>
    <row r="762" spans="1:20" x14ac:dyDescent="0.3">
      <c r="A762">
        <v>81191666</v>
      </c>
      <c r="B762" t="s">
        <v>20</v>
      </c>
      <c r="C762" t="s">
        <v>3713</v>
      </c>
      <c r="D762" t="s">
        <v>3714</v>
      </c>
      <c r="E762" t="s">
        <v>3715</v>
      </c>
      <c r="F762" t="s">
        <v>839</v>
      </c>
      <c r="G762" s="1">
        <v>43749</v>
      </c>
      <c r="H762">
        <v>2019</v>
      </c>
      <c r="I762" t="s">
        <v>58</v>
      </c>
      <c r="J762" t="s">
        <v>59</v>
      </c>
      <c r="K762" t="s">
        <v>457</v>
      </c>
      <c r="L762" t="s">
        <v>3716</v>
      </c>
      <c r="M762">
        <v>2019</v>
      </c>
      <c r="N762" t="s">
        <v>2165</v>
      </c>
      <c r="O762">
        <v>99</v>
      </c>
      <c r="P762" t="s">
        <v>839</v>
      </c>
      <c r="Q762" t="s">
        <v>186</v>
      </c>
      <c r="R762" t="s">
        <v>3714</v>
      </c>
      <c r="S762" t="s">
        <v>3717</v>
      </c>
      <c r="T762" t="s">
        <v>58</v>
      </c>
    </row>
    <row r="763" spans="1:20" x14ac:dyDescent="0.3">
      <c r="A763">
        <v>81133621</v>
      </c>
      <c r="B763" t="s">
        <v>20</v>
      </c>
      <c r="C763" t="s">
        <v>3718</v>
      </c>
      <c r="D763" t="s">
        <v>3719</v>
      </c>
      <c r="E763" t="s">
        <v>3720</v>
      </c>
      <c r="F763" t="s">
        <v>869</v>
      </c>
      <c r="G763" s="1">
        <v>43749</v>
      </c>
      <c r="H763">
        <v>2019</v>
      </c>
      <c r="I763" t="s">
        <v>38</v>
      </c>
      <c r="J763" t="s">
        <v>1915</v>
      </c>
      <c r="K763" t="s">
        <v>237</v>
      </c>
      <c r="L763" t="s">
        <v>3721</v>
      </c>
      <c r="M763">
        <v>2019</v>
      </c>
      <c r="N763" t="s">
        <v>2165</v>
      </c>
      <c r="O763">
        <v>151</v>
      </c>
      <c r="P763" t="s">
        <v>869</v>
      </c>
      <c r="Q763" t="s">
        <v>186</v>
      </c>
      <c r="R763" t="s">
        <v>3719</v>
      </c>
      <c r="S763" t="s">
        <v>3722</v>
      </c>
      <c r="T763" t="s">
        <v>38</v>
      </c>
    </row>
    <row r="764" spans="1:20" x14ac:dyDescent="0.3">
      <c r="A764">
        <v>81038598</v>
      </c>
      <c r="B764" t="s">
        <v>20</v>
      </c>
      <c r="C764" t="s">
        <v>3723</v>
      </c>
      <c r="D764" t="s">
        <v>3724</v>
      </c>
      <c r="E764" t="s">
        <v>3725</v>
      </c>
      <c r="F764" t="s">
        <v>2387</v>
      </c>
      <c r="G764" s="1">
        <v>43749</v>
      </c>
      <c r="H764">
        <v>2019</v>
      </c>
      <c r="I764" t="s">
        <v>38</v>
      </c>
      <c r="J764" t="s">
        <v>236</v>
      </c>
      <c r="K764" t="s">
        <v>213</v>
      </c>
      <c r="L764" t="s">
        <v>3726</v>
      </c>
      <c r="M764">
        <v>2019</v>
      </c>
      <c r="N764" t="s">
        <v>2165</v>
      </c>
      <c r="O764">
        <v>102</v>
      </c>
      <c r="P764" t="s">
        <v>65</v>
      </c>
      <c r="Q764" t="s">
        <v>179</v>
      </c>
      <c r="R764" t="s">
        <v>3724</v>
      </c>
      <c r="S764" t="s">
        <v>3727</v>
      </c>
      <c r="T764" t="s">
        <v>38</v>
      </c>
    </row>
    <row r="765" spans="1:20" x14ac:dyDescent="0.3">
      <c r="A765">
        <v>81016322</v>
      </c>
      <c r="B765" t="s">
        <v>20</v>
      </c>
      <c r="C765" t="s">
        <v>3728</v>
      </c>
      <c r="D765" t="s">
        <v>2187</v>
      </c>
      <c r="E765" t="s">
        <v>3729</v>
      </c>
      <c r="F765" t="s">
        <v>556</v>
      </c>
      <c r="G765" s="1">
        <v>43384</v>
      </c>
      <c r="H765">
        <v>2015</v>
      </c>
      <c r="I765" t="s">
        <v>25</v>
      </c>
      <c r="J765" t="s">
        <v>2394</v>
      </c>
      <c r="K765" t="s">
        <v>457</v>
      </c>
      <c r="L765" t="s">
        <v>3730</v>
      </c>
      <c r="M765">
        <v>2018</v>
      </c>
      <c r="N765" t="s">
        <v>2165</v>
      </c>
      <c r="O765">
        <v>118</v>
      </c>
      <c r="P765" t="s">
        <v>556</v>
      </c>
      <c r="Q765" t="s">
        <v>186</v>
      </c>
      <c r="R765" t="s">
        <v>2187</v>
      </c>
      <c r="S765" t="s">
        <v>2281</v>
      </c>
      <c r="T765" t="s">
        <v>25</v>
      </c>
    </row>
    <row r="766" spans="1:20" x14ac:dyDescent="0.3">
      <c r="A766">
        <v>81015994</v>
      </c>
      <c r="B766" t="s">
        <v>42</v>
      </c>
      <c r="C766" t="s">
        <v>3731</v>
      </c>
      <c r="D766" t="s">
        <v>35</v>
      </c>
      <c r="E766" t="s">
        <v>3732</v>
      </c>
      <c r="F766" t="s">
        <v>35</v>
      </c>
      <c r="G766" s="1">
        <v>43384</v>
      </c>
      <c r="H766">
        <v>2018</v>
      </c>
      <c r="I766" t="s">
        <v>38</v>
      </c>
      <c r="J766" t="s">
        <v>46</v>
      </c>
      <c r="K766" t="s">
        <v>624</v>
      </c>
      <c r="L766" t="s">
        <v>3733</v>
      </c>
      <c r="M766">
        <v>2018</v>
      </c>
      <c r="N766" t="s">
        <v>2165</v>
      </c>
      <c r="P766" t="s">
        <v>35</v>
      </c>
      <c r="Q766" t="s">
        <v>68</v>
      </c>
      <c r="R766" t="s">
        <v>35</v>
      </c>
      <c r="S766" t="s">
        <v>3734</v>
      </c>
      <c r="T766" t="s">
        <v>38</v>
      </c>
    </row>
    <row r="767" spans="1:20" x14ac:dyDescent="0.3">
      <c r="A767">
        <v>80198288</v>
      </c>
      <c r="B767" t="s">
        <v>42</v>
      </c>
      <c r="C767" t="s">
        <v>3735</v>
      </c>
      <c r="D767" t="s">
        <v>35</v>
      </c>
      <c r="E767" t="s">
        <v>3736</v>
      </c>
      <c r="F767" t="s">
        <v>35</v>
      </c>
      <c r="G767" s="1">
        <v>43384</v>
      </c>
      <c r="H767">
        <v>2018</v>
      </c>
      <c r="I767" t="s">
        <v>25</v>
      </c>
      <c r="J767" t="s">
        <v>46</v>
      </c>
      <c r="K767" t="s">
        <v>91</v>
      </c>
      <c r="L767" t="s">
        <v>3737</v>
      </c>
      <c r="M767">
        <v>2018</v>
      </c>
      <c r="N767" t="s">
        <v>2165</v>
      </c>
      <c r="P767" t="s">
        <v>35</v>
      </c>
      <c r="Q767" t="s">
        <v>91</v>
      </c>
      <c r="R767" t="s">
        <v>35</v>
      </c>
      <c r="S767" t="s">
        <v>3736</v>
      </c>
      <c r="T767" t="s">
        <v>25</v>
      </c>
    </row>
    <row r="768" spans="1:20" x14ac:dyDescent="0.3">
      <c r="A768">
        <v>80147323</v>
      </c>
      <c r="B768" t="s">
        <v>20</v>
      </c>
      <c r="C768" t="s">
        <v>3738</v>
      </c>
      <c r="D768" t="s">
        <v>3739</v>
      </c>
      <c r="E768" t="s">
        <v>3740</v>
      </c>
      <c r="F768" t="s">
        <v>3741</v>
      </c>
      <c r="G768" s="1">
        <v>43384</v>
      </c>
      <c r="H768">
        <v>2016</v>
      </c>
      <c r="I768" t="s">
        <v>58</v>
      </c>
      <c r="J768" t="s">
        <v>156</v>
      </c>
      <c r="K768" t="s">
        <v>246</v>
      </c>
      <c r="L768" t="s">
        <v>3742</v>
      </c>
      <c r="M768">
        <v>2018</v>
      </c>
      <c r="N768" t="s">
        <v>2165</v>
      </c>
      <c r="O768">
        <v>98</v>
      </c>
      <c r="P768" t="s">
        <v>1740</v>
      </c>
      <c r="Q768" t="s">
        <v>186</v>
      </c>
      <c r="R768" t="s">
        <v>3739</v>
      </c>
      <c r="S768" t="s">
        <v>3743</v>
      </c>
      <c r="T768" t="s">
        <v>58</v>
      </c>
    </row>
    <row r="769" spans="1:20" x14ac:dyDescent="0.3">
      <c r="A769">
        <v>81172568</v>
      </c>
      <c r="B769" t="s">
        <v>42</v>
      </c>
      <c r="C769" t="s">
        <v>3744</v>
      </c>
      <c r="D769" t="s">
        <v>35</v>
      </c>
      <c r="E769" t="s">
        <v>3745</v>
      </c>
      <c r="F769" t="s">
        <v>35</v>
      </c>
      <c r="G769" s="1">
        <v>43748</v>
      </c>
      <c r="H769">
        <v>2018</v>
      </c>
      <c r="I769" t="s">
        <v>52</v>
      </c>
      <c r="J769" t="s">
        <v>46</v>
      </c>
      <c r="K769" t="s">
        <v>1186</v>
      </c>
      <c r="L769" t="s">
        <v>3746</v>
      </c>
      <c r="M769">
        <v>2019</v>
      </c>
      <c r="N769" t="s">
        <v>2165</v>
      </c>
      <c r="P769" t="s">
        <v>35</v>
      </c>
      <c r="Q769" t="s">
        <v>872</v>
      </c>
      <c r="R769" t="s">
        <v>35</v>
      </c>
      <c r="S769" t="s">
        <v>3747</v>
      </c>
      <c r="T769" t="s">
        <v>52</v>
      </c>
    </row>
    <row r="770" spans="1:20" x14ac:dyDescent="0.3">
      <c r="A770">
        <v>81171871</v>
      </c>
      <c r="B770" t="s">
        <v>20</v>
      </c>
      <c r="C770" t="s">
        <v>3748</v>
      </c>
      <c r="D770" t="s">
        <v>3749</v>
      </c>
      <c r="E770" t="s">
        <v>3750</v>
      </c>
      <c r="F770" t="s">
        <v>35</v>
      </c>
      <c r="G770" s="1">
        <v>43748</v>
      </c>
      <c r="H770">
        <v>2019</v>
      </c>
      <c r="I770" t="s">
        <v>25</v>
      </c>
      <c r="J770" t="s">
        <v>3751</v>
      </c>
      <c r="K770" t="s">
        <v>3752</v>
      </c>
      <c r="L770" t="s">
        <v>3753</v>
      </c>
      <c r="M770">
        <v>2019</v>
      </c>
      <c r="N770" t="s">
        <v>2165</v>
      </c>
      <c r="O770">
        <v>154</v>
      </c>
      <c r="P770" t="s">
        <v>35</v>
      </c>
      <c r="Q770" t="s">
        <v>79</v>
      </c>
      <c r="R770" t="s">
        <v>3749</v>
      </c>
      <c r="S770" t="s">
        <v>3750</v>
      </c>
      <c r="T770" t="s">
        <v>25</v>
      </c>
    </row>
    <row r="771" spans="1:20" x14ac:dyDescent="0.3">
      <c r="A771">
        <v>81019771</v>
      </c>
      <c r="B771" t="s">
        <v>42</v>
      </c>
      <c r="C771" t="s">
        <v>3754</v>
      </c>
      <c r="D771" t="s">
        <v>35</v>
      </c>
      <c r="E771" t="s">
        <v>3755</v>
      </c>
      <c r="F771" t="s">
        <v>869</v>
      </c>
      <c r="G771" s="1">
        <v>43748</v>
      </c>
      <c r="H771">
        <v>2019</v>
      </c>
      <c r="I771" t="s">
        <v>58</v>
      </c>
      <c r="J771" t="s">
        <v>46</v>
      </c>
      <c r="K771" t="s">
        <v>870</v>
      </c>
      <c r="L771" t="s">
        <v>3756</v>
      </c>
      <c r="M771">
        <v>2019</v>
      </c>
      <c r="N771" t="s">
        <v>2165</v>
      </c>
      <c r="P771" t="s">
        <v>869</v>
      </c>
      <c r="Q771" t="s">
        <v>872</v>
      </c>
      <c r="R771" t="s">
        <v>35</v>
      </c>
      <c r="S771" t="s">
        <v>3757</v>
      </c>
      <c r="T771" t="s">
        <v>58</v>
      </c>
    </row>
    <row r="772" spans="1:20" x14ac:dyDescent="0.3">
      <c r="A772">
        <v>80210932</v>
      </c>
      <c r="B772" t="s">
        <v>20</v>
      </c>
      <c r="C772" s="3">
        <v>45860</v>
      </c>
      <c r="D772" t="s">
        <v>3758</v>
      </c>
      <c r="E772" t="s">
        <v>3759</v>
      </c>
      <c r="F772" t="s">
        <v>3760</v>
      </c>
      <c r="G772" s="1">
        <v>43383</v>
      </c>
      <c r="H772">
        <v>2018</v>
      </c>
      <c r="I772" t="s">
        <v>74</v>
      </c>
      <c r="J772" t="s">
        <v>2897</v>
      </c>
      <c r="K772" t="s">
        <v>994</v>
      </c>
      <c r="L772" t="s">
        <v>3761</v>
      </c>
      <c r="M772">
        <v>2018</v>
      </c>
      <c r="N772" t="s">
        <v>2165</v>
      </c>
      <c r="O772">
        <v>144</v>
      </c>
      <c r="P772" t="s">
        <v>1008</v>
      </c>
      <c r="Q772" t="s">
        <v>186</v>
      </c>
      <c r="R772" t="s">
        <v>3758</v>
      </c>
      <c r="S772" t="s">
        <v>3762</v>
      </c>
      <c r="T772" t="s">
        <v>74</v>
      </c>
    </row>
    <row r="773" spans="1:20" x14ac:dyDescent="0.3">
      <c r="A773">
        <v>81003880</v>
      </c>
      <c r="B773" t="s">
        <v>42</v>
      </c>
      <c r="C773" t="s">
        <v>3763</v>
      </c>
      <c r="D773" t="s">
        <v>35</v>
      </c>
      <c r="E773" t="s">
        <v>3764</v>
      </c>
      <c r="F773" t="s">
        <v>493</v>
      </c>
      <c r="G773" s="1">
        <v>43383</v>
      </c>
      <c r="H773">
        <v>2018</v>
      </c>
      <c r="I773" t="s">
        <v>38</v>
      </c>
      <c r="J773" t="s">
        <v>46</v>
      </c>
      <c r="K773" t="s">
        <v>624</v>
      </c>
      <c r="L773" t="s">
        <v>3765</v>
      </c>
      <c r="M773">
        <v>2018</v>
      </c>
      <c r="N773" t="s">
        <v>2165</v>
      </c>
      <c r="P773" t="s">
        <v>493</v>
      </c>
      <c r="Q773" t="s">
        <v>68</v>
      </c>
      <c r="R773" t="s">
        <v>35</v>
      </c>
      <c r="S773" t="s">
        <v>3766</v>
      </c>
      <c r="T773" t="s">
        <v>38</v>
      </c>
    </row>
    <row r="774" spans="1:20" x14ac:dyDescent="0.3">
      <c r="A774">
        <v>81015317</v>
      </c>
      <c r="B774" t="s">
        <v>20</v>
      </c>
      <c r="C774" t="s">
        <v>3767</v>
      </c>
      <c r="D774" t="s">
        <v>3768</v>
      </c>
      <c r="E774" t="s">
        <v>3769</v>
      </c>
      <c r="F774" t="s">
        <v>30</v>
      </c>
      <c r="G774" s="1">
        <v>43383</v>
      </c>
      <c r="H774">
        <v>2018</v>
      </c>
      <c r="I774" t="s">
        <v>74</v>
      </c>
      <c r="J774" t="s">
        <v>75</v>
      </c>
      <c r="K774" t="s">
        <v>2846</v>
      </c>
      <c r="L774" t="s">
        <v>3770</v>
      </c>
      <c r="M774">
        <v>2018</v>
      </c>
      <c r="N774" t="s">
        <v>2165</v>
      </c>
      <c r="O774">
        <v>110</v>
      </c>
      <c r="P774" t="s">
        <v>30</v>
      </c>
      <c r="Q774" t="s">
        <v>151</v>
      </c>
      <c r="R774" t="s">
        <v>3771</v>
      </c>
      <c r="S774" t="s">
        <v>3772</v>
      </c>
      <c r="T774" t="s">
        <v>74</v>
      </c>
    </row>
    <row r="775" spans="1:20" x14ac:dyDescent="0.3">
      <c r="A775">
        <v>80205204</v>
      </c>
      <c r="B775" t="s">
        <v>20</v>
      </c>
      <c r="C775" t="s">
        <v>3773</v>
      </c>
      <c r="D775" t="s">
        <v>3077</v>
      </c>
      <c r="E775" t="s">
        <v>3774</v>
      </c>
      <c r="F775" t="s">
        <v>30</v>
      </c>
      <c r="G775" s="1">
        <v>43018</v>
      </c>
      <c r="H775">
        <v>2017</v>
      </c>
      <c r="I775" t="s">
        <v>38</v>
      </c>
      <c r="J775" t="s">
        <v>3354</v>
      </c>
      <c r="K775" t="s">
        <v>40</v>
      </c>
      <c r="L775" t="s">
        <v>3775</v>
      </c>
      <c r="M775">
        <v>2017</v>
      </c>
      <c r="N775" t="s">
        <v>2165</v>
      </c>
      <c r="O775">
        <v>59</v>
      </c>
      <c r="P775" t="s">
        <v>30</v>
      </c>
      <c r="Q775" t="s">
        <v>40</v>
      </c>
      <c r="R775" t="s">
        <v>3077</v>
      </c>
      <c r="S775" t="s">
        <v>3774</v>
      </c>
      <c r="T775" t="s">
        <v>38</v>
      </c>
    </row>
    <row r="776" spans="1:20" x14ac:dyDescent="0.3">
      <c r="A776">
        <v>70245168</v>
      </c>
      <c r="B776" t="s">
        <v>42</v>
      </c>
      <c r="C776" t="s">
        <v>3776</v>
      </c>
      <c r="D776" t="s">
        <v>35</v>
      </c>
      <c r="E776" t="s">
        <v>3777</v>
      </c>
      <c r="F776" t="s">
        <v>436</v>
      </c>
      <c r="G776" s="1">
        <v>42287</v>
      </c>
      <c r="H776">
        <v>2009</v>
      </c>
      <c r="I776" t="s">
        <v>25</v>
      </c>
      <c r="J776" t="s">
        <v>46</v>
      </c>
      <c r="K776" t="s">
        <v>3778</v>
      </c>
      <c r="L776" t="s">
        <v>3779</v>
      </c>
      <c r="M776">
        <v>2015</v>
      </c>
      <c r="N776" t="s">
        <v>2165</v>
      </c>
      <c r="P776" t="s">
        <v>30</v>
      </c>
      <c r="Q776" t="s">
        <v>463</v>
      </c>
      <c r="R776" t="s">
        <v>35</v>
      </c>
      <c r="S776" t="s">
        <v>3777</v>
      </c>
      <c r="T776" t="s">
        <v>25</v>
      </c>
    </row>
    <row r="777" spans="1:20" x14ac:dyDescent="0.3">
      <c r="A777">
        <v>70235731</v>
      </c>
      <c r="B777" t="s">
        <v>42</v>
      </c>
      <c r="C777" t="s">
        <v>3780</v>
      </c>
      <c r="D777" t="s">
        <v>3781</v>
      </c>
      <c r="E777" t="s">
        <v>3777</v>
      </c>
      <c r="F777" t="s">
        <v>37</v>
      </c>
      <c r="G777" s="1">
        <v>42287</v>
      </c>
      <c r="H777">
        <v>2001</v>
      </c>
      <c r="I777" t="s">
        <v>315</v>
      </c>
      <c r="J777" t="s">
        <v>46</v>
      </c>
      <c r="K777" t="s">
        <v>461</v>
      </c>
      <c r="L777" t="s">
        <v>3782</v>
      </c>
      <c r="M777">
        <v>2015</v>
      </c>
      <c r="N777" t="s">
        <v>2165</v>
      </c>
      <c r="P777" t="s">
        <v>37</v>
      </c>
      <c r="Q777" t="s">
        <v>463</v>
      </c>
      <c r="R777" t="s">
        <v>3781</v>
      </c>
      <c r="S777" t="s">
        <v>3777</v>
      </c>
      <c r="T777" t="s">
        <v>315</v>
      </c>
    </row>
    <row r="778" spans="1:20" x14ac:dyDescent="0.3">
      <c r="A778">
        <v>80003481</v>
      </c>
      <c r="B778" t="s">
        <v>20</v>
      </c>
      <c r="C778" t="s">
        <v>3783</v>
      </c>
      <c r="D778" t="s">
        <v>3784</v>
      </c>
      <c r="E778" t="s">
        <v>1436</v>
      </c>
      <c r="F778" t="s">
        <v>30</v>
      </c>
      <c r="G778" s="1">
        <v>41922</v>
      </c>
      <c r="H778">
        <v>2014</v>
      </c>
      <c r="I778" t="s">
        <v>38</v>
      </c>
      <c r="J778" t="s">
        <v>1526</v>
      </c>
      <c r="K778" t="s">
        <v>40</v>
      </c>
      <c r="L778" t="s">
        <v>3785</v>
      </c>
      <c r="M778">
        <v>2014</v>
      </c>
      <c r="N778" t="s">
        <v>2165</v>
      </c>
      <c r="O778">
        <v>71</v>
      </c>
      <c r="P778" t="s">
        <v>30</v>
      </c>
      <c r="Q778" t="s">
        <v>40</v>
      </c>
      <c r="R778" t="s">
        <v>3784</v>
      </c>
      <c r="S778" t="s">
        <v>1436</v>
      </c>
      <c r="T778" t="s">
        <v>38</v>
      </c>
    </row>
    <row r="779" spans="1:20" x14ac:dyDescent="0.3">
      <c r="A779">
        <v>81168338</v>
      </c>
      <c r="B779" t="s">
        <v>20</v>
      </c>
      <c r="C779" t="s">
        <v>3786</v>
      </c>
      <c r="D779" t="s">
        <v>3787</v>
      </c>
      <c r="E779" t="s">
        <v>3788</v>
      </c>
      <c r="F779" t="s">
        <v>3789</v>
      </c>
      <c r="G779" s="1">
        <v>43739</v>
      </c>
      <c r="H779">
        <v>1989</v>
      </c>
      <c r="I779" t="s">
        <v>58</v>
      </c>
      <c r="J779" t="s">
        <v>399</v>
      </c>
      <c r="K779" t="s">
        <v>457</v>
      </c>
      <c r="L779" t="s">
        <v>3790</v>
      </c>
      <c r="M779">
        <v>2019</v>
      </c>
      <c r="N779" t="s">
        <v>2165</v>
      </c>
      <c r="O779">
        <v>93</v>
      </c>
      <c r="P779" t="s">
        <v>469</v>
      </c>
      <c r="Q779" t="s">
        <v>186</v>
      </c>
      <c r="R779" t="s">
        <v>3787</v>
      </c>
      <c r="S779" t="s">
        <v>3791</v>
      </c>
      <c r="T779" t="s">
        <v>58</v>
      </c>
    </row>
    <row r="780" spans="1:20" x14ac:dyDescent="0.3">
      <c r="A780">
        <v>81103033</v>
      </c>
      <c r="B780" t="s">
        <v>20</v>
      </c>
      <c r="C780" t="s">
        <v>3792</v>
      </c>
      <c r="D780" t="s">
        <v>3793</v>
      </c>
      <c r="E780" t="s">
        <v>3794</v>
      </c>
      <c r="F780" t="s">
        <v>384</v>
      </c>
      <c r="G780" s="1">
        <v>43739</v>
      </c>
      <c r="H780">
        <v>2019</v>
      </c>
      <c r="I780" t="s">
        <v>38</v>
      </c>
      <c r="J780" t="s">
        <v>204</v>
      </c>
      <c r="K780" t="s">
        <v>179</v>
      </c>
      <c r="L780" t="s">
        <v>3795</v>
      </c>
      <c r="M780">
        <v>2019</v>
      </c>
      <c r="N780" t="s">
        <v>2165</v>
      </c>
      <c r="O780">
        <v>77</v>
      </c>
      <c r="P780" t="s">
        <v>384</v>
      </c>
      <c r="Q780" t="s">
        <v>179</v>
      </c>
      <c r="R780" t="s">
        <v>3793</v>
      </c>
      <c r="S780" t="s">
        <v>3796</v>
      </c>
      <c r="T780" t="s">
        <v>38</v>
      </c>
    </row>
    <row r="781" spans="1:20" x14ac:dyDescent="0.3">
      <c r="A781">
        <v>60002273</v>
      </c>
      <c r="B781" t="s">
        <v>20</v>
      </c>
      <c r="C781" t="s">
        <v>3797</v>
      </c>
      <c r="D781" t="s">
        <v>3798</v>
      </c>
      <c r="E781" t="s">
        <v>3799</v>
      </c>
      <c r="F781" t="s">
        <v>3800</v>
      </c>
      <c r="G781" s="1">
        <v>43739</v>
      </c>
      <c r="H781">
        <v>2001</v>
      </c>
      <c r="I781" t="s">
        <v>74</v>
      </c>
      <c r="J781" t="s">
        <v>500</v>
      </c>
      <c r="K781" t="s">
        <v>1426</v>
      </c>
      <c r="L781" t="s">
        <v>3801</v>
      </c>
      <c r="M781">
        <v>2019</v>
      </c>
      <c r="N781" t="s">
        <v>2165</v>
      </c>
      <c r="O781">
        <v>103</v>
      </c>
      <c r="P781" t="s">
        <v>30</v>
      </c>
      <c r="Q781" t="s">
        <v>1426</v>
      </c>
      <c r="R781" t="s">
        <v>3798</v>
      </c>
      <c r="S781" t="s">
        <v>3802</v>
      </c>
      <c r="T781" t="s">
        <v>74</v>
      </c>
    </row>
    <row r="782" spans="1:20" x14ac:dyDescent="0.3">
      <c r="A782">
        <v>70297962</v>
      </c>
      <c r="B782" t="s">
        <v>20</v>
      </c>
      <c r="C782" t="s">
        <v>3803</v>
      </c>
      <c r="D782" t="s">
        <v>3804</v>
      </c>
      <c r="E782" t="s">
        <v>3805</v>
      </c>
      <c r="F782" t="s">
        <v>30</v>
      </c>
      <c r="G782" s="1">
        <v>43739</v>
      </c>
      <c r="H782">
        <v>2013</v>
      </c>
      <c r="I782" t="s">
        <v>315</v>
      </c>
      <c r="J782" t="s">
        <v>539</v>
      </c>
      <c r="K782" t="s">
        <v>31</v>
      </c>
      <c r="L782" t="s">
        <v>3806</v>
      </c>
      <c r="M782">
        <v>2019</v>
      </c>
      <c r="N782" t="s">
        <v>2165</v>
      </c>
      <c r="O782">
        <v>45</v>
      </c>
      <c r="P782" t="s">
        <v>30</v>
      </c>
      <c r="Q782" t="s">
        <v>31</v>
      </c>
      <c r="R782" t="s">
        <v>3804</v>
      </c>
      <c r="S782" t="s">
        <v>3807</v>
      </c>
      <c r="T782" t="s">
        <v>315</v>
      </c>
    </row>
    <row r="783" spans="1:20" x14ac:dyDescent="0.3">
      <c r="A783">
        <v>269880</v>
      </c>
      <c r="B783" t="s">
        <v>20</v>
      </c>
      <c r="C783" t="s">
        <v>3808</v>
      </c>
      <c r="D783" t="s">
        <v>3809</v>
      </c>
      <c r="E783" t="s">
        <v>3810</v>
      </c>
      <c r="F783" t="s">
        <v>30</v>
      </c>
      <c r="G783" s="1">
        <v>43739</v>
      </c>
      <c r="H783">
        <v>1995</v>
      </c>
      <c r="I783" t="s">
        <v>74</v>
      </c>
      <c r="J783" t="s">
        <v>826</v>
      </c>
      <c r="K783" t="s">
        <v>1747</v>
      </c>
      <c r="L783" t="s">
        <v>3811</v>
      </c>
      <c r="M783">
        <v>2019</v>
      </c>
      <c r="N783" t="s">
        <v>2165</v>
      </c>
      <c r="O783">
        <v>119</v>
      </c>
      <c r="P783" t="s">
        <v>30</v>
      </c>
      <c r="Q783" t="s">
        <v>98</v>
      </c>
      <c r="R783" t="s">
        <v>3809</v>
      </c>
      <c r="S783" t="s">
        <v>3812</v>
      </c>
      <c r="T783" t="s">
        <v>74</v>
      </c>
    </row>
    <row r="784" spans="1:20" x14ac:dyDescent="0.3">
      <c r="A784">
        <v>60029167</v>
      </c>
      <c r="B784" t="s">
        <v>20</v>
      </c>
      <c r="C784" t="s">
        <v>3813</v>
      </c>
      <c r="D784" t="s">
        <v>3809</v>
      </c>
      <c r="E784" t="s">
        <v>3814</v>
      </c>
      <c r="F784" t="s">
        <v>30</v>
      </c>
      <c r="G784" s="1">
        <v>43739</v>
      </c>
      <c r="H784">
        <v>2003</v>
      </c>
      <c r="I784" t="s">
        <v>74</v>
      </c>
      <c r="J784" t="s">
        <v>3815</v>
      </c>
      <c r="K784" t="s">
        <v>1747</v>
      </c>
      <c r="L784" t="s">
        <v>3816</v>
      </c>
      <c r="M784">
        <v>2019</v>
      </c>
      <c r="N784" t="s">
        <v>2165</v>
      </c>
      <c r="O784">
        <v>147</v>
      </c>
      <c r="P784" t="s">
        <v>30</v>
      </c>
      <c r="Q784" t="s">
        <v>98</v>
      </c>
      <c r="R784" t="s">
        <v>3809</v>
      </c>
      <c r="S784" t="s">
        <v>3812</v>
      </c>
      <c r="T784" t="s">
        <v>74</v>
      </c>
    </row>
    <row r="785" spans="1:20" x14ac:dyDescent="0.3">
      <c r="A785">
        <v>60020891</v>
      </c>
      <c r="B785" t="s">
        <v>20</v>
      </c>
      <c r="C785" t="s">
        <v>3817</v>
      </c>
      <c r="D785" t="s">
        <v>3818</v>
      </c>
      <c r="E785" t="s">
        <v>3819</v>
      </c>
      <c r="F785" t="s">
        <v>30</v>
      </c>
      <c r="G785" s="1">
        <v>43739</v>
      </c>
      <c r="H785">
        <v>2001</v>
      </c>
      <c r="I785" t="s">
        <v>74</v>
      </c>
      <c r="J785" t="s">
        <v>1539</v>
      </c>
      <c r="K785" t="s">
        <v>186</v>
      </c>
      <c r="L785" t="s">
        <v>3820</v>
      </c>
      <c r="M785">
        <v>2019</v>
      </c>
      <c r="N785" t="s">
        <v>2165</v>
      </c>
      <c r="O785">
        <v>123</v>
      </c>
      <c r="P785" t="s">
        <v>30</v>
      </c>
      <c r="Q785" t="s">
        <v>186</v>
      </c>
      <c r="R785" t="s">
        <v>3818</v>
      </c>
      <c r="S785" t="s">
        <v>3821</v>
      </c>
      <c r="T785" t="s">
        <v>74</v>
      </c>
    </row>
    <row r="786" spans="1:20" x14ac:dyDescent="0.3">
      <c r="A786">
        <v>347365</v>
      </c>
      <c r="B786" t="s">
        <v>20</v>
      </c>
      <c r="C786" t="s">
        <v>3822</v>
      </c>
      <c r="D786" t="s">
        <v>3823</v>
      </c>
      <c r="E786" t="s">
        <v>3824</v>
      </c>
      <c r="F786" t="s">
        <v>436</v>
      </c>
      <c r="G786" s="1">
        <v>43739</v>
      </c>
      <c r="H786">
        <v>1992</v>
      </c>
      <c r="I786" t="s">
        <v>74</v>
      </c>
      <c r="J786" t="s">
        <v>59</v>
      </c>
      <c r="K786" t="s">
        <v>3825</v>
      </c>
      <c r="L786" t="s">
        <v>3826</v>
      </c>
      <c r="M786">
        <v>2019</v>
      </c>
      <c r="N786" t="s">
        <v>2165</v>
      </c>
      <c r="O786">
        <v>99</v>
      </c>
      <c r="P786" t="s">
        <v>30</v>
      </c>
      <c r="Q786" t="s">
        <v>151</v>
      </c>
      <c r="R786" t="s">
        <v>3823</v>
      </c>
      <c r="S786" t="s">
        <v>3827</v>
      </c>
      <c r="T786" t="s">
        <v>74</v>
      </c>
    </row>
    <row r="787" spans="1:20" x14ac:dyDescent="0.3">
      <c r="A787">
        <v>60003242</v>
      </c>
      <c r="B787" t="s">
        <v>20</v>
      </c>
      <c r="C787" t="s">
        <v>3828</v>
      </c>
      <c r="D787" t="s">
        <v>3627</v>
      </c>
      <c r="E787" t="s">
        <v>3829</v>
      </c>
      <c r="F787" t="s">
        <v>3830</v>
      </c>
      <c r="G787" s="1">
        <v>43739</v>
      </c>
      <c r="H787">
        <v>2000</v>
      </c>
      <c r="I787" t="s">
        <v>175</v>
      </c>
      <c r="J787" t="s">
        <v>156</v>
      </c>
      <c r="K787" t="s">
        <v>1747</v>
      </c>
      <c r="L787" t="s">
        <v>3831</v>
      </c>
      <c r="M787">
        <v>2019</v>
      </c>
      <c r="N787" t="s">
        <v>2165</v>
      </c>
      <c r="O787">
        <v>98</v>
      </c>
      <c r="P787" t="s">
        <v>30</v>
      </c>
      <c r="Q787" t="s">
        <v>98</v>
      </c>
      <c r="R787" t="s">
        <v>3627</v>
      </c>
      <c r="S787" t="s">
        <v>1632</v>
      </c>
      <c r="T787" t="s">
        <v>175</v>
      </c>
    </row>
    <row r="788" spans="1:20" x14ac:dyDescent="0.3">
      <c r="A788">
        <v>60027726</v>
      </c>
      <c r="B788" t="s">
        <v>20</v>
      </c>
      <c r="C788" t="s">
        <v>3832</v>
      </c>
      <c r="D788" t="s">
        <v>3627</v>
      </c>
      <c r="E788" t="s">
        <v>3833</v>
      </c>
      <c r="F788" t="s">
        <v>30</v>
      </c>
      <c r="G788" s="1">
        <v>43739</v>
      </c>
      <c r="H788">
        <v>2003</v>
      </c>
      <c r="I788" t="s">
        <v>175</v>
      </c>
      <c r="J788" t="s">
        <v>220</v>
      </c>
      <c r="K788" t="s">
        <v>1747</v>
      </c>
      <c r="L788" t="s">
        <v>3834</v>
      </c>
      <c r="M788">
        <v>2019</v>
      </c>
      <c r="N788" t="s">
        <v>2165</v>
      </c>
      <c r="O788">
        <v>106</v>
      </c>
      <c r="P788" t="s">
        <v>30</v>
      </c>
      <c r="Q788" t="s">
        <v>98</v>
      </c>
      <c r="R788" t="s">
        <v>3627</v>
      </c>
      <c r="S788" t="s">
        <v>1632</v>
      </c>
      <c r="T788" t="s">
        <v>175</v>
      </c>
    </row>
    <row r="789" spans="1:20" x14ac:dyDescent="0.3">
      <c r="A789">
        <v>81166946</v>
      </c>
      <c r="B789" t="s">
        <v>42</v>
      </c>
      <c r="C789" t="s">
        <v>3835</v>
      </c>
      <c r="D789" t="s">
        <v>3836</v>
      </c>
      <c r="E789" t="s">
        <v>3837</v>
      </c>
      <c r="F789" t="s">
        <v>456</v>
      </c>
      <c r="G789" s="1">
        <v>43739</v>
      </c>
      <c r="H789">
        <v>2016</v>
      </c>
      <c r="I789" t="s">
        <v>58</v>
      </c>
      <c r="J789" t="s">
        <v>46</v>
      </c>
      <c r="K789" t="s">
        <v>1078</v>
      </c>
      <c r="L789" t="s">
        <v>3838</v>
      </c>
      <c r="M789">
        <v>2019</v>
      </c>
      <c r="N789" t="s">
        <v>2165</v>
      </c>
      <c r="P789" t="s">
        <v>456</v>
      </c>
      <c r="Q789" t="s">
        <v>199</v>
      </c>
      <c r="R789" t="s">
        <v>3836</v>
      </c>
      <c r="S789" t="s">
        <v>3839</v>
      </c>
      <c r="T789" t="s">
        <v>58</v>
      </c>
    </row>
    <row r="790" spans="1:20" x14ac:dyDescent="0.3">
      <c r="A790">
        <v>81167065</v>
      </c>
      <c r="B790" t="s">
        <v>42</v>
      </c>
      <c r="C790" t="s">
        <v>3840</v>
      </c>
      <c r="D790" t="s">
        <v>35</v>
      </c>
      <c r="E790" t="s">
        <v>3841</v>
      </c>
      <c r="F790" t="s">
        <v>456</v>
      </c>
      <c r="G790" s="1">
        <v>43739</v>
      </c>
      <c r="H790">
        <v>2017</v>
      </c>
      <c r="I790" t="s">
        <v>58</v>
      </c>
      <c r="J790" t="s">
        <v>46</v>
      </c>
      <c r="K790" t="s">
        <v>1078</v>
      </c>
      <c r="L790" t="s">
        <v>3842</v>
      </c>
      <c r="M790">
        <v>2019</v>
      </c>
      <c r="N790" t="s">
        <v>2165</v>
      </c>
      <c r="P790" t="s">
        <v>456</v>
      </c>
      <c r="Q790" t="s">
        <v>199</v>
      </c>
      <c r="R790" t="s">
        <v>35</v>
      </c>
      <c r="S790" t="s">
        <v>3843</v>
      </c>
      <c r="T790" t="s">
        <v>58</v>
      </c>
    </row>
    <row r="791" spans="1:20" x14ac:dyDescent="0.3">
      <c r="A791">
        <v>81113888</v>
      </c>
      <c r="B791" t="s">
        <v>42</v>
      </c>
      <c r="C791" t="s">
        <v>3844</v>
      </c>
      <c r="D791" t="s">
        <v>35</v>
      </c>
      <c r="E791" t="s">
        <v>3845</v>
      </c>
      <c r="F791" t="s">
        <v>257</v>
      </c>
      <c r="G791" s="1">
        <v>43739</v>
      </c>
      <c r="H791">
        <v>2018</v>
      </c>
      <c r="I791" t="s">
        <v>38</v>
      </c>
      <c r="J791" t="s">
        <v>46</v>
      </c>
      <c r="K791" t="s">
        <v>197</v>
      </c>
      <c r="L791" t="s">
        <v>3846</v>
      </c>
      <c r="M791">
        <v>2019</v>
      </c>
      <c r="N791" t="s">
        <v>2165</v>
      </c>
      <c r="P791" t="s">
        <v>257</v>
      </c>
      <c r="Q791" t="s">
        <v>199</v>
      </c>
      <c r="R791" t="s">
        <v>35</v>
      </c>
      <c r="S791" t="s">
        <v>3847</v>
      </c>
      <c r="T791" t="s">
        <v>38</v>
      </c>
    </row>
    <row r="792" spans="1:20" x14ac:dyDescent="0.3">
      <c r="A792">
        <v>70023961</v>
      </c>
      <c r="B792" t="s">
        <v>20</v>
      </c>
      <c r="C792" t="s">
        <v>3848</v>
      </c>
      <c r="D792" t="s">
        <v>3849</v>
      </c>
      <c r="E792" t="s">
        <v>3850</v>
      </c>
      <c r="F792" t="s">
        <v>3830</v>
      </c>
      <c r="G792" s="1">
        <v>43739</v>
      </c>
      <c r="H792">
        <v>2004</v>
      </c>
      <c r="I792" t="s">
        <v>74</v>
      </c>
      <c r="J792" t="s">
        <v>212</v>
      </c>
      <c r="K792" t="s">
        <v>184</v>
      </c>
      <c r="L792" t="s">
        <v>3851</v>
      </c>
      <c r="M792">
        <v>2019</v>
      </c>
      <c r="N792" t="s">
        <v>2165</v>
      </c>
      <c r="O792">
        <v>112</v>
      </c>
      <c r="P792" t="s">
        <v>30</v>
      </c>
      <c r="Q792" t="s">
        <v>186</v>
      </c>
      <c r="R792" t="s">
        <v>3849</v>
      </c>
      <c r="S792" t="s">
        <v>3852</v>
      </c>
      <c r="T792" t="s">
        <v>74</v>
      </c>
    </row>
    <row r="793" spans="1:20" x14ac:dyDescent="0.3">
      <c r="A793">
        <v>60027716</v>
      </c>
      <c r="B793" t="s">
        <v>20</v>
      </c>
      <c r="C793" t="s">
        <v>3853</v>
      </c>
      <c r="D793" t="s">
        <v>750</v>
      </c>
      <c r="E793" t="s">
        <v>3854</v>
      </c>
      <c r="F793" t="s">
        <v>30</v>
      </c>
      <c r="G793" s="1">
        <v>43739</v>
      </c>
      <c r="H793">
        <v>2003</v>
      </c>
      <c r="I793" t="s">
        <v>175</v>
      </c>
      <c r="J793" t="s">
        <v>519</v>
      </c>
      <c r="K793" t="s">
        <v>60</v>
      </c>
      <c r="L793" t="s">
        <v>3855</v>
      </c>
      <c r="M793">
        <v>2019</v>
      </c>
      <c r="N793" t="s">
        <v>2165</v>
      </c>
      <c r="O793">
        <v>85</v>
      </c>
      <c r="P793" t="s">
        <v>30</v>
      </c>
      <c r="Q793" t="s">
        <v>60</v>
      </c>
      <c r="R793" t="s">
        <v>750</v>
      </c>
      <c r="S793" t="s">
        <v>3856</v>
      </c>
      <c r="T793" t="s">
        <v>175</v>
      </c>
    </row>
    <row r="794" spans="1:20" x14ac:dyDescent="0.3">
      <c r="A794">
        <v>70287957</v>
      </c>
      <c r="B794" t="s">
        <v>20</v>
      </c>
      <c r="C794" t="s">
        <v>3857</v>
      </c>
      <c r="D794" t="s">
        <v>3858</v>
      </c>
      <c r="E794" t="s">
        <v>3859</v>
      </c>
      <c r="F794" t="s">
        <v>30</v>
      </c>
      <c r="G794" s="1">
        <v>43739</v>
      </c>
      <c r="H794">
        <v>2014</v>
      </c>
      <c r="I794" t="s">
        <v>391</v>
      </c>
      <c r="J794" t="s">
        <v>740</v>
      </c>
      <c r="K794" t="s">
        <v>3700</v>
      </c>
      <c r="L794" t="s">
        <v>3860</v>
      </c>
      <c r="M794">
        <v>2019</v>
      </c>
      <c r="N794" t="s">
        <v>2165</v>
      </c>
      <c r="O794">
        <v>91</v>
      </c>
      <c r="P794" t="s">
        <v>30</v>
      </c>
      <c r="Q794" t="s">
        <v>31</v>
      </c>
      <c r="R794" t="s">
        <v>3858</v>
      </c>
      <c r="S794" t="s">
        <v>3861</v>
      </c>
      <c r="T794" t="s">
        <v>391</v>
      </c>
    </row>
    <row r="795" spans="1:20" x14ac:dyDescent="0.3">
      <c r="A795">
        <v>81113890</v>
      </c>
      <c r="B795" t="s">
        <v>42</v>
      </c>
      <c r="C795" t="s">
        <v>3862</v>
      </c>
      <c r="D795" t="s">
        <v>35</v>
      </c>
      <c r="E795" t="s">
        <v>3863</v>
      </c>
      <c r="F795" t="s">
        <v>257</v>
      </c>
      <c r="G795" s="1">
        <v>43739</v>
      </c>
      <c r="H795">
        <v>2018</v>
      </c>
      <c r="I795" t="s">
        <v>58</v>
      </c>
      <c r="J795" t="s">
        <v>46</v>
      </c>
      <c r="K795" t="s">
        <v>2557</v>
      </c>
      <c r="L795" t="s">
        <v>3864</v>
      </c>
      <c r="M795">
        <v>2019</v>
      </c>
      <c r="N795" t="s">
        <v>2165</v>
      </c>
      <c r="P795" t="s">
        <v>257</v>
      </c>
      <c r="Q795" t="s">
        <v>199</v>
      </c>
      <c r="R795" t="s">
        <v>35</v>
      </c>
      <c r="S795" t="s">
        <v>3865</v>
      </c>
      <c r="T795" t="s">
        <v>58</v>
      </c>
    </row>
    <row r="796" spans="1:20" x14ac:dyDescent="0.3">
      <c r="A796">
        <v>81168345</v>
      </c>
      <c r="B796" t="s">
        <v>20</v>
      </c>
      <c r="C796" t="s">
        <v>3866</v>
      </c>
      <c r="D796" t="s">
        <v>3867</v>
      </c>
      <c r="E796" t="s">
        <v>3868</v>
      </c>
      <c r="F796" t="s">
        <v>1348</v>
      </c>
      <c r="G796" s="1">
        <v>43739</v>
      </c>
      <c r="H796">
        <v>1990</v>
      </c>
      <c r="I796" t="s">
        <v>38</v>
      </c>
      <c r="J796" t="s">
        <v>385</v>
      </c>
      <c r="K796" t="s">
        <v>265</v>
      </c>
      <c r="L796" t="s">
        <v>3869</v>
      </c>
      <c r="M796">
        <v>2019</v>
      </c>
      <c r="N796" t="s">
        <v>2165</v>
      </c>
      <c r="O796">
        <v>88</v>
      </c>
      <c r="P796" t="s">
        <v>1348</v>
      </c>
      <c r="Q796" t="s">
        <v>60</v>
      </c>
      <c r="R796" t="s">
        <v>3867</v>
      </c>
      <c r="S796" t="s">
        <v>3870</v>
      </c>
      <c r="T796" t="s">
        <v>38</v>
      </c>
    </row>
    <row r="797" spans="1:20" x14ac:dyDescent="0.3">
      <c r="A797">
        <v>60020892</v>
      </c>
      <c r="B797" t="s">
        <v>20</v>
      </c>
      <c r="C797" t="s">
        <v>3871</v>
      </c>
      <c r="D797" t="s">
        <v>3872</v>
      </c>
      <c r="E797" t="s">
        <v>3873</v>
      </c>
      <c r="F797" t="s">
        <v>30</v>
      </c>
      <c r="G797" s="1">
        <v>43739</v>
      </c>
      <c r="H797">
        <v>2001</v>
      </c>
      <c r="I797" t="s">
        <v>74</v>
      </c>
      <c r="J797" t="s">
        <v>814</v>
      </c>
      <c r="K797" t="s">
        <v>98</v>
      </c>
      <c r="L797" t="s">
        <v>3874</v>
      </c>
      <c r="M797">
        <v>2019</v>
      </c>
      <c r="N797" t="s">
        <v>2165</v>
      </c>
      <c r="O797">
        <v>101</v>
      </c>
      <c r="P797" t="s">
        <v>30</v>
      </c>
      <c r="Q797" t="s">
        <v>98</v>
      </c>
      <c r="R797" t="s">
        <v>3872</v>
      </c>
      <c r="S797" t="s">
        <v>3875</v>
      </c>
      <c r="T797" t="s">
        <v>74</v>
      </c>
    </row>
    <row r="798" spans="1:20" x14ac:dyDescent="0.3">
      <c r="A798">
        <v>81164752</v>
      </c>
      <c r="B798" t="s">
        <v>20</v>
      </c>
      <c r="C798" t="s">
        <v>3876</v>
      </c>
      <c r="D798" t="s">
        <v>3877</v>
      </c>
      <c r="E798" t="s">
        <v>3878</v>
      </c>
      <c r="F798" t="s">
        <v>112</v>
      </c>
      <c r="G798" s="1">
        <v>43739</v>
      </c>
      <c r="H798">
        <v>2018</v>
      </c>
      <c r="I798" t="s">
        <v>25</v>
      </c>
      <c r="J798" t="s">
        <v>26</v>
      </c>
      <c r="K798" t="s">
        <v>340</v>
      </c>
      <c r="L798" t="s">
        <v>3879</v>
      </c>
      <c r="M798">
        <v>2019</v>
      </c>
      <c r="N798" t="s">
        <v>2165</v>
      </c>
      <c r="O798">
        <v>90</v>
      </c>
      <c r="P798" t="s">
        <v>112</v>
      </c>
      <c r="Q798" t="s">
        <v>186</v>
      </c>
      <c r="R798" t="s">
        <v>3877</v>
      </c>
      <c r="S798" t="s">
        <v>3880</v>
      </c>
      <c r="T798" t="s">
        <v>25</v>
      </c>
    </row>
    <row r="799" spans="1:20" x14ac:dyDescent="0.3">
      <c r="A799">
        <v>81113886</v>
      </c>
      <c r="B799" t="s">
        <v>42</v>
      </c>
      <c r="C799" t="s">
        <v>3881</v>
      </c>
      <c r="D799" t="s">
        <v>35</v>
      </c>
      <c r="E799" t="s">
        <v>3882</v>
      </c>
      <c r="F799" t="s">
        <v>257</v>
      </c>
      <c r="G799" s="1">
        <v>43739</v>
      </c>
      <c r="H799">
        <v>2018</v>
      </c>
      <c r="I799" t="s">
        <v>38</v>
      </c>
      <c r="J799" t="s">
        <v>46</v>
      </c>
      <c r="K799" t="s">
        <v>509</v>
      </c>
      <c r="L799" t="s">
        <v>3883</v>
      </c>
      <c r="M799">
        <v>2019</v>
      </c>
      <c r="N799" t="s">
        <v>2165</v>
      </c>
      <c r="P799" t="s">
        <v>257</v>
      </c>
      <c r="Q799" t="s">
        <v>199</v>
      </c>
      <c r="R799" t="s">
        <v>35</v>
      </c>
      <c r="S799" t="s">
        <v>3884</v>
      </c>
      <c r="T799" t="s">
        <v>38</v>
      </c>
    </row>
    <row r="800" spans="1:20" x14ac:dyDescent="0.3">
      <c r="A800">
        <v>60028097</v>
      </c>
      <c r="B800" t="s">
        <v>20</v>
      </c>
      <c r="C800" t="s">
        <v>3885</v>
      </c>
      <c r="D800" t="s">
        <v>3886</v>
      </c>
      <c r="E800" t="s">
        <v>3887</v>
      </c>
      <c r="F800" t="s">
        <v>30</v>
      </c>
      <c r="G800" s="1">
        <v>43739</v>
      </c>
      <c r="H800">
        <v>1997</v>
      </c>
      <c r="I800" t="s">
        <v>391</v>
      </c>
      <c r="J800" t="s">
        <v>162</v>
      </c>
      <c r="K800" t="s">
        <v>27</v>
      </c>
      <c r="L800" t="s">
        <v>3888</v>
      </c>
      <c r="M800">
        <v>2019</v>
      </c>
      <c r="N800" t="s">
        <v>2165</v>
      </c>
      <c r="O800">
        <v>96</v>
      </c>
      <c r="P800" t="s">
        <v>30</v>
      </c>
      <c r="Q800" t="s">
        <v>31</v>
      </c>
      <c r="R800" t="s">
        <v>3886</v>
      </c>
      <c r="S800" t="s">
        <v>3889</v>
      </c>
      <c r="T800" t="s">
        <v>391</v>
      </c>
    </row>
    <row r="801" spans="1:20" x14ac:dyDescent="0.3">
      <c r="A801">
        <v>70065112</v>
      </c>
      <c r="B801" t="s">
        <v>20</v>
      </c>
      <c r="C801" t="s">
        <v>3890</v>
      </c>
      <c r="D801" t="s">
        <v>3891</v>
      </c>
      <c r="E801" t="s">
        <v>3892</v>
      </c>
      <c r="F801" t="s">
        <v>322</v>
      </c>
      <c r="G801" s="1">
        <v>43739</v>
      </c>
      <c r="H801">
        <v>2007</v>
      </c>
      <c r="I801" t="s">
        <v>1746</v>
      </c>
      <c r="J801" t="s">
        <v>59</v>
      </c>
      <c r="K801" t="s">
        <v>229</v>
      </c>
      <c r="L801" t="s">
        <v>3893</v>
      </c>
      <c r="M801">
        <v>2019</v>
      </c>
      <c r="N801" t="s">
        <v>2165</v>
      </c>
      <c r="O801">
        <v>99</v>
      </c>
      <c r="P801" t="s">
        <v>30</v>
      </c>
      <c r="Q801" t="s">
        <v>60</v>
      </c>
      <c r="R801" t="s">
        <v>3891</v>
      </c>
      <c r="S801" t="s">
        <v>3894</v>
      </c>
      <c r="T801" t="s">
        <v>1746</v>
      </c>
    </row>
    <row r="802" spans="1:20" x14ac:dyDescent="0.3">
      <c r="A802">
        <v>70083108</v>
      </c>
      <c r="B802" t="s">
        <v>20</v>
      </c>
      <c r="C802" t="s">
        <v>3895</v>
      </c>
      <c r="D802" t="s">
        <v>3896</v>
      </c>
      <c r="E802" t="s">
        <v>3897</v>
      </c>
      <c r="F802" t="s">
        <v>30</v>
      </c>
      <c r="G802" s="1">
        <v>43739</v>
      </c>
      <c r="H802">
        <v>2008</v>
      </c>
      <c r="I802" t="s">
        <v>74</v>
      </c>
      <c r="J802" t="s">
        <v>814</v>
      </c>
      <c r="K802" t="s">
        <v>1689</v>
      </c>
      <c r="L802" t="s">
        <v>3898</v>
      </c>
      <c r="M802">
        <v>2019</v>
      </c>
      <c r="N802" t="s">
        <v>2165</v>
      </c>
      <c r="O802">
        <v>101</v>
      </c>
      <c r="P802" t="s">
        <v>30</v>
      </c>
      <c r="Q802" t="s">
        <v>60</v>
      </c>
      <c r="R802" t="s">
        <v>3899</v>
      </c>
      <c r="S802" t="s">
        <v>3900</v>
      </c>
      <c r="T802" t="s">
        <v>74</v>
      </c>
    </row>
    <row r="803" spans="1:20" x14ac:dyDescent="0.3">
      <c r="A803">
        <v>70184050</v>
      </c>
      <c r="B803" t="s">
        <v>20</v>
      </c>
      <c r="C803" t="s">
        <v>3901</v>
      </c>
      <c r="D803" t="s">
        <v>3902</v>
      </c>
      <c r="E803" t="s">
        <v>3903</v>
      </c>
      <c r="F803" t="s">
        <v>30</v>
      </c>
      <c r="G803" s="1">
        <v>43739</v>
      </c>
      <c r="H803">
        <v>2011</v>
      </c>
      <c r="I803" t="s">
        <v>175</v>
      </c>
      <c r="J803" t="s">
        <v>494</v>
      </c>
      <c r="K803" t="s">
        <v>393</v>
      </c>
      <c r="L803" t="s">
        <v>3904</v>
      </c>
      <c r="M803">
        <v>2019</v>
      </c>
      <c r="N803" t="s">
        <v>2165</v>
      </c>
      <c r="O803">
        <v>111</v>
      </c>
      <c r="P803" t="s">
        <v>30</v>
      </c>
      <c r="Q803" t="s">
        <v>186</v>
      </c>
      <c r="R803" t="s">
        <v>3902</v>
      </c>
      <c r="S803" t="s">
        <v>3905</v>
      </c>
      <c r="T803" t="s">
        <v>175</v>
      </c>
    </row>
    <row r="804" spans="1:20" x14ac:dyDescent="0.3">
      <c r="A804">
        <v>81168347</v>
      </c>
      <c r="B804" t="s">
        <v>20</v>
      </c>
      <c r="C804" t="s">
        <v>3906</v>
      </c>
      <c r="D804" t="s">
        <v>3907</v>
      </c>
      <c r="E804" t="s">
        <v>3908</v>
      </c>
      <c r="F804" t="s">
        <v>3909</v>
      </c>
      <c r="G804" s="1">
        <v>43739</v>
      </c>
      <c r="H804">
        <v>1975</v>
      </c>
      <c r="I804" t="s">
        <v>38</v>
      </c>
      <c r="J804" t="s">
        <v>162</v>
      </c>
      <c r="K804" t="s">
        <v>3910</v>
      </c>
      <c r="L804" t="s">
        <v>3911</v>
      </c>
      <c r="M804">
        <v>2019</v>
      </c>
      <c r="N804" t="s">
        <v>2165</v>
      </c>
      <c r="O804">
        <v>96</v>
      </c>
      <c r="P804" t="s">
        <v>1348</v>
      </c>
      <c r="Q804" t="s">
        <v>1684</v>
      </c>
      <c r="R804" t="s">
        <v>3907</v>
      </c>
      <c r="S804" t="s">
        <v>3912</v>
      </c>
      <c r="T804" t="s">
        <v>38</v>
      </c>
    </row>
    <row r="805" spans="1:20" x14ac:dyDescent="0.3">
      <c r="A805">
        <v>81003460</v>
      </c>
      <c r="B805" t="s">
        <v>20</v>
      </c>
      <c r="C805" t="s">
        <v>3913</v>
      </c>
      <c r="D805" t="s">
        <v>3914</v>
      </c>
      <c r="E805" t="s">
        <v>3915</v>
      </c>
      <c r="F805" t="s">
        <v>30</v>
      </c>
      <c r="G805" s="1">
        <v>43739</v>
      </c>
      <c r="H805">
        <v>2017</v>
      </c>
      <c r="I805" t="s">
        <v>58</v>
      </c>
      <c r="J805" t="s">
        <v>290</v>
      </c>
      <c r="K805" t="s">
        <v>179</v>
      </c>
      <c r="L805" t="s">
        <v>3916</v>
      </c>
      <c r="M805">
        <v>2019</v>
      </c>
      <c r="N805" t="s">
        <v>2165</v>
      </c>
      <c r="O805">
        <v>86</v>
      </c>
      <c r="P805" t="s">
        <v>30</v>
      </c>
      <c r="Q805" t="s">
        <v>179</v>
      </c>
      <c r="R805" t="s">
        <v>3914</v>
      </c>
      <c r="S805" t="s">
        <v>3917</v>
      </c>
      <c r="T805" t="s">
        <v>58</v>
      </c>
    </row>
    <row r="806" spans="1:20" x14ac:dyDescent="0.3">
      <c r="A806">
        <v>81113887</v>
      </c>
      <c r="B806" t="s">
        <v>42</v>
      </c>
      <c r="C806" t="s">
        <v>3918</v>
      </c>
      <c r="D806" t="s">
        <v>35</v>
      </c>
      <c r="E806" t="s">
        <v>3919</v>
      </c>
      <c r="F806" t="s">
        <v>257</v>
      </c>
      <c r="G806" s="1">
        <v>43739</v>
      </c>
      <c r="H806">
        <v>2017</v>
      </c>
      <c r="I806" t="s">
        <v>38</v>
      </c>
      <c r="J806" t="s">
        <v>46</v>
      </c>
      <c r="K806" t="s">
        <v>2557</v>
      </c>
      <c r="L806" t="s">
        <v>3920</v>
      </c>
      <c r="M806">
        <v>2019</v>
      </c>
      <c r="N806" t="s">
        <v>2165</v>
      </c>
      <c r="P806" t="s">
        <v>257</v>
      </c>
      <c r="Q806" t="s">
        <v>199</v>
      </c>
      <c r="R806" t="s">
        <v>35</v>
      </c>
      <c r="S806" t="s">
        <v>3921</v>
      </c>
      <c r="T806" t="s">
        <v>38</v>
      </c>
    </row>
    <row r="807" spans="1:20" x14ac:dyDescent="0.3">
      <c r="A807">
        <v>81168348</v>
      </c>
      <c r="B807" t="s">
        <v>20</v>
      </c>
      <c r="C807" t="s">
        <v>3922</v>
      </c>
      <c r="D807" t="s">
        <v>3907</v>
      </c>
      <c r="E807" t="s">
        <v>3923</v>
      </c>
      <c r="F807" t="s">
        <v>1348</v>
      </c>
      <c r="G807" s="1">
        <v>43739</v>
      </c>
      <c r="H807">
        <v>1973</v>
      </c>
      <c r="I807" t="s">
        <v>38</v>
      </c>
      <c r="J807" t="s">
        <v>707</v>
      </c>
      <c r="K807" t="s">
        <v>340</v>
      </c>
      <c r="L807" t="s">
        <v>3924</v>
      </c>
      <c r="M807">
        <v>2019</v>
      </c>
      <c r="N807" t="s">
        <v>2165</v>
      </c>
      <c r="O807">
        <v>97</v>
      </c>
      <c r="P807" t="s">
        <v>1348</v>
      </c>
      <c r="Q807" t="s">
        <v>186</v>
      </c>
      <c r="R807" t="s">
        <v>3907</v>
      </c>
      <c r="S807" t="s">
        <v>3925</v>
      </c>
      <c r="T807" t="s">
        <v>38</v>
      </c>
    </row>
    <row r="808" spans="1:20" x14ac:dyDescent="0.3">
      <c r="A808">
        <v>70095135</v>
      </c>
      <c r="B808" t="s">
        <v>20</v>
      </c>
      <c r="C808" t="s">
        <v>3926</v>
      </c>
      <c r="D808" t="s">
        <v>3927</v>
      </c>
      <c r="E808" t="s">
        <v>3928</v>
      </c>
      <c r="F808" t="s">
        <v>3929</v>
      </c>
      <c r="G808" s="1">
        <v>43739</v>
      </c>
      <c r="H808">
        <v>2009</v>
      </c>
      <c r="I808" t="s">
        <v>175</v>
      </c>
      <c r="J808" t="s">
        <v>802</v>
      </c>
      <c r="K808" t="s">
        <v>3930</v>
      </c>
      <c r="L808" t="s">
        <v>3931</v>
      </c>
      <c r="M808">
        <v>2019</v>
      </c>
      <c r="N808" t="s">
        <v>2165</v>
      </c>
      <c r="O808">
        <v>121</v>
      </c>
      <c r="P808" t="s">
        <v>30</v>
      </c>
      <c r="Q808" t="s">
        <v>3932</v>
      </c>
      <c r="R808" t="s">
        <v>3927</v>
      </c>
      <c r="S808" t="s">
        <v>187</v>
      </c>
      <c r="T808" t="s">
        <v>175</v>
      </c>
    </row>
    <row r="809" spans="1:20" x14ac:dyDescent="0.3">
      <c r="A809">
        <v>81191254</v>
      </c>
      <c r="B809" t="s">
        <v>20</v>
      </c>
      <c r="C809" t="s">
        <v>3933</v>
      </c>
      <c r="D809" t="s">
        <v>3934</v>
      </c>
      <c r="E809" t="s">
        <v>35</v>
      </c>
      <c r="F809" t="s">
        <v>257</v>
      </c>
      <c r="G809" s="1">
        <v>43739</v>
      </c>
      <c r="H809">
        <v>2017</v>
      </c>
      <c r="I809" t="s">
        <v>25</v>
      </c>
      <c r="J809" t="s">
        <v>3354</v>
      </c>
      <c r="K809" t="s">
        <v>1758</v>
      </c>
      <c r="L809" t="s">
        <v>3935</v>
      </c>
      <c r="M809">
        <v>2019</v>
      </c>
      <c r="N809" t="s">
        <v>2165</v>
      </c>
      <c r="O809">
        <v>59</v>
      </c>
      <c r="P809" t="s">
        <v>257</v>
      </c>
      <c r="Q809" t="s">
        <v>170</v>
      </c>
      <c r="R809" t="s">
        <v>3934</v>
      </c>
      <c r="S809" t="s">
        <v>35</v>
      </c>
      <c r="T809" t="s">
        <v>25</v>
      </c>
    </row>
    <row r="810" spans="1:20" x14ac:dyDescent="0.3">
      <c r="A810">
        <v>81179400</v>
      </c>
      <c r="B810" t="s">
        <v>20</v>
      </c>
      <c r="C810" t="s">
        <v>3936</v>
      </c>
      <c r="D810" t="s">
        <v>35</v>
      </c>
      <c r="E810" t="s">
        <v>35</v>
      </c>
      <c r="F810" t="s">
        <v>35</v>
      </c>
      <c r="G810" s="1">
        <v>43739</v>
      </c>
      <c r="H810">
        <v>2019</v>
      </c>
      <c r="I810" t="s">
        <v>127</v>
      </c>
      <c r="J810" t="s">
        <v>116</v>
      </c>
      <c r="K810" t="s">
        <v>31</v>
      </c>
      <c r="L810" t="s">
        <v>3937</v>
      </c>
      <c r="M810">
        <v>2019</v>
      </c>
      <c r="N810" t="s">
        <v>2165</v>
      </c>
      <c r="O810">
        <v>58</v>
      </c>
      <c r="P810" t="s">
        <v>35</v>
      </c>
      <c r="Q810" t="s">
        <v>31</v>
      </c>
      <c r="R810" t="s">
        <v>35</v>
      </c>
      <c r="S810" t="s">
        <v>35</v>
      </c>
      <c r="T810" t="s">
        <v>127</v>
      </c>
    </row>
    <row r="811" spans="1:20" x14ac:dyDescent="0.3">
      <c r="A811">
        <v>81168340</v>
      </c>
      <c r="B811" t="s">
        <v>20</v>
      </c>
      <c r="C811" t="s">
        <v>3938</v>
      </c>
      <c r="D811" t="s">
        <v>3939</v>
      </c>
      <c r="E811" t="s">
        <v>3940</v>
      </c>
      <c r="F811" t="s">
        <v>3941</v>
      </c>
      <c r="G811" s="1">
        <v>43739</v>
      </c>
      <c r="H811">
        <v>1985</v>
      </c>
      <c r="I811" t="s">
        <v>38</v>
      </c>
      <c r="J811" t="s">
        <v>26</v>
      </c>
      <c r="K811" t="s">
        <v>1851</v>
      </c>
      <c r="L811" t="s">
        <v>3942</v>
      </c>
      <c r="M811">
        <v>2019</v>
      </c>
      <c r="N811" t="s">
        <v>2165</v>
      </c>
      <c r="O811">
        <v>90</v>
      </c>
      <c r="P811" t="s">
        <v>1348</v>
      </c>
      <c r="Q811" t="s">
        <v>179</v>
      </c>
      <c r="R811" t="s">
        <v>3939</v>
      </c>
      <c r="S811" t="s">
        <v>3943</v>
      </c>
      <c r="T811" t="s">
        <v>38</v>
      </c>
    </row>
    <row r="812" spans="1:20" x14ac:dyDescent="0.3">
      <c r="A812">
        <v>60023597</v>
      </c>
      <c r="B812" t="s">
        <v>20</v>
      </c>
      <c r="C812" t="s">
        <v>3944</v>
      </c>
      <c r="D812" t="s">
        <v>3084</v>
      </c>
      <c r="E812" t="s">
        <v>3945</v>
      </c>
      <c r="F812" t="s">
        <v>30</v>
      </c>
      <c r="G812" s="1">
        <v>43739</v>
      </c>
      <c r="H812">
        <v>2002</v>
      </c>
      <c r="I812" t="s">
        <v>175</v>
      </c>
      <c r="J812" t="s">
        <v>385</v>
      </c>
      <c r="K812" t="s">
        <v>3086</v>
      </c>
      <c r="L812" t="s">
        <v>3946</v>
      </c>
      <c r="M812">
        <v>2019</v>
      </c>
      <c r="N812" t="s">
        <v>2165</v>
      </c>
      <c r="O812">
        <v>88</v>
      </c>
      <c r="P812" t="s">
        <v>30</v>
      </c>
      <c r="Q812" t="s">
        <v>98</v>
      </c>
      <c r="R812" t="s">
        <v>3084</v>
      </c>
      <c r="S812" t="s">
        <v>3088</v>
      </c>
      <c r="T812" t="s">
        <v>175</v>
      </c>
    </row>
    <row r="813" spans="1:20" x14ac:dyDescent="0.3">
      <c r="A813">
        <v>81036448</v>
      </c>
      <c r="B813" t="s">
        <v>42</v>
      </c>
      <c r="C813" t="s">
        <v>3947</v>
      </c>
      <c r="D813" t="s">
        <v>35</v>
      </c>
      <c r="E813" t="s">
        <v>35</v>
      </c>
      <c r="F813" t="s">
        <v>456</v>
      </c>
      <c r="G813" s="1">
        <v>43739</v>
      </c>
      <c r="H813">
        <v>2018</v>
      </c>
      <c r="I813" t="s">
        <v>45</v>
      </c>
      <c r="J813" t="s">
        <v>46</v>
      </c>
      <c r="K813" t="s">
        <v>3213</v>
      </c>
      <c r="L813" t="s">
        <v>3948</v>
      </c>
      <c r="M813">
        <v>2019</v>
      </c>
      <c r="N813" t="s">
        <v>2165</v>
      </c>
      <c r="P813" t="s">
        <v>456</v>
      </c>
      <c r="Q813" t="s">
        <v>47</v>
      </c>
      <c r="R813" t="s">
        <v>35</v>
      </c>
      <c r="S813" t="s">
        <v>35</v>
      </c>
      <c r="T813" t="s">
        <v>45</v>
      </c>
    </row>
    <row r="814" spans="1:20" x14ac:dyDescent="0.3">
      <c r="A814">
        <v>81002876</v>
      </c>
      <c r="B814" t="s">
        <v>20</v>
      </c>
      <c r="C814" t="s">
        <v>3949</v>
      </c>
      <c r="D814" t="s">
        <v>3950</v>
      </c>
      <c r="E814" t="s">
        <v>3951</v>
      </c>
      <c r="F814" t="s">
        <v>30</v>
      </c>
      <c r="G814" s="1">
        <v>43739</v>
      </c>
      <c r="H814">
        <v>2019</v>
      </c>
      <c r="I814" t="s">
        <v>38</v>
      </c>
      <c r="J814" t="s">
        <v>422</v>
      </c>
      <c r="K814" t="s">
        <v>40</v>
      </c>
      <c r="L814" t="s">
        <v>3952</v>
      </c>
      <c r="M814">
        <v>2019</v>
      </c>
      <c r="N814" t="s">
        <v>2165</v>
      </c>
      <c r="O814">
        <v>64</v>
      </c>
      <c r="P814" t="s">
        <v>30</v>
      </c>
      <c r="Q814" t="s">
        <v>40</v>
      </c>
      <c r="R814" t="s">
        <v>3950</v>
      </c>
      <c r="S814" t="s">
        <v>3951</v>
      </c>
      <c r="T814" t="s">
        <v>38</v>
      </c>
    </row>
    <row r="815" spans="1:20" x14ac:dyDescent="0.3">
      <c r="A815">
        <v>70058017</v>
      </c>
      <c r="B815" t="s">
        <v>20</v>
      </c>
      <c r="C815" t="s">
        <v>3953</v>
      </c>
      <c r="D815" t="s">
        <v>3954</v>
      </c>
      <c r="E815" t="s">
        <v>3955</v>
      </c>
      <c r="F815" t="s">
        <v>30</v>
      </c>
      <c r="G815" s="1">
        <v>43739</v>
      </c>
      <c r="H815">
        <v>2007</v>
      </c>
      <c r="I815" t="s">
        <v>391</v>
      </c>
      <c r="J815" t="s">
        <v>649</v>
      </c>
      <c r="K815" t="s">
        <v>229</v>
      </c>
      <c r="L815" t="s">
        <v>3956</v>
      </c>
      <c r="M815">
        <v>2019</v>
      </c>
      <c r="N815" t="s">
        <v>2165</v>
      </c>
      <c r="O815">
        <v>104</v>
      </c>
      <c r="P815" t="s">
        <v>30</v>
      </c>
      <c r="Q815" t="s">
        <v>60</v>
      </c>
      <c r="R815" t="s">
        <v>3954</v>
      </c>
      <c r="S815" t="s">
        <v>3957</v>
      </c>
      <c r="T815" t="s">
        <v>391</v>
      </c>
    </row>
    <row r="816" spans="1:20" x14ac:dyDescent="0.3">
      <c r="A816">
        <v>70058024</v>
      </c>
      <c r="B816" t="s">
        <v>20</v>
      </c>
      <c r="C816" t="s">
        <v>3958</v>
      </c>
      <c r="D816" t="s">
        <v>3235</v>
      </c>
      <c r="E816" t="s">
        <v>3959</v>
      </c>
      <c r="F816" t="s">
        <v>30</v>
      </c>
      <c r="G816" s="1">
        <v>43739</v>
      </c>
      <c r="H816">
        <v>2007</v>
      </c>
      <c r="I816" t="s">
        <v>175</v>
      </c>
      <c r="J816" t="s">
        <v>323</v>
      </c>
      <c r="K816" t="s">
        <v>1747</v>
      </c>
      <c r="L816" t="s">
        <v>3960</v>
      </c>
      <c r="M816">
        <v>2019</v>
      </c>
      <c r="N816" t="s">
        <v>2165</v>
      </c>
      <c r="O816">
        <v>122</v>
      </c>
      <c r="P816" t="s">
        <v>30</v>
      </c>
      <c r="Q816" t="s">
        <v>98</v>
      </c>
      <c r="R816" t="s">
        <v>3235</v>
      </c>
      <c r="S816" t="s">
        <v>3961</v>
      </c>
      <c r="T816" t="s">
        <v>175</v>
      </c>
    </row>
    <row r="817" spans="1:20" x14ac:dyDescent="0.3">
      <c r="A817">
        <v>70011211</v>
      </c>
      <c r="B817" t="s">
        <v>20</v>
      </c>
      <c r="C817" t="s">
        <v>3962</v>
      </c>
      <c r="D817" t="s">
        <v>3235</v>
      </c>
      <c r="E817" t="s">
        <v>3963</v>
      </c>
      <c r="F817" t="s">
        <v>30</v>
      </c>
      <c r="G817" s="1">
        <v>43739</v>
      </c>
      <c r="H817">
        <v>2004</v>
      </c>
      <c r="I817" t="s">
        <v>175</v>
      </c>
      <c r="J817" t="s">
        <v>258</v>
      </c>
      <c r="K817" t="s">
        <v>1747</v>
      </c>
      <c r="L817" t="s">
        <v>3964</v>
      </c>
      <c r="M817">
        <v>2019</v>
      </c>
      <c r="N817" t="s">
        <v>2165</v>
      </c>
      <c r="O817">
        <v>125</v>
      </c>
      <c r="P817" t="s">
        <v>30</v>
      </c>
      <c r="Q817" t="s">
        <v>98</v>
      </c>
      <c r="R817" t="s">
        <v>3235</v>
      </c>
      <c r="S817" t="s">
        <v>3961</v>
      </c>
      <c r="T817" t="s">
        <v>175</v>
      </c>
    </row>
    <row r="818" spans="1:20" x14ac:dyDescent="0.3">
      <c r="A818">
        <v>70271599</v>
      </c>
      <c r="B818" t="s">
        <v>20</v>
      </c>
      <c r="C818" t="s">
        <v>3965</v>
      </c>
      <c r="D818" t="s">
        <v>3966</v>
      </c>
      <c r="E818" t="s">
        <v>3967</v>
      </c>
      <c r="F818" t="s">
        <v>30</v>
      </c>
      <c r="G818" s="1">
        <v>43739</v>
      </c>
      <c r="H818">
        <v>2013</v>
      </c>
      <c r="I818" t="s">
        <v>391</v>
      </c>
      <c r="J818" t="s">
        <v>467</v>
      </c>
      <c r="K818" t="s">
        <v>808</v>
      </c>
      <c r="L818" t="s">
        <v>3968</v>
      </c>
      <c r="M818">
        <v>2019</v>
      </c>
      <c r="N818" t="s">
        <v>2165</v>
      </c>
      <c r="O818">
        <v>92</v>
      </c>
      <c r="P818" t="s">
        <v>30</v>
      </c>
      <c r="Q818" t="s">
        <v>170</v>
      </c>
      <c r="R818" t="s">
        <v>3966</v>
      </c>
      <c r="S818" t="s">
        <v>3969</v>
      </c>
      <c r="T818" t="s">
        <v>391</v>
      </c>
    </row>
    <row r="819" spans="1:20" x14ac:dyDescent="0.3">
      <c r="A819">
        <v>70020699</v>
      </c>
      <c r="B819" t="s">
        <v>20</v>
      </c>
      <c r="C819" t="s">
        <v>3970</v>
      </c>
      <c r="D819" t="s">
        <v>3971</v>
      </c>
      <c r="E819" t="s">
        <v>3972</v>
      </c>
      <c r="F819" t="s">
        <v>30</v>
      </c>
      <c r="G819" s="1">
        <v>43739</v>
      </c>
      <c r="H819">
        <v>1980</v>
      </c>
      <c r="I819" t="s">
        <v>74</v>
      </c>
      <c r="J819" t="s">
        <v>3973</v>
      </c>
      <c r="K819" t="s">
        <v>3974</v>
      </c>
      <c r="L819" t="s">
        <v>3975</v>
      </c>
      <c r="M819">
        <v>2019</v>
      </c>
      <c r="N819" t="s">
        <v>2165</v>
      </c>
      <c r="O819">
        <v>129</v>
      </c>
      <c r="P819" t="s">
        <v>30</v>
      </c>
      <c r="Q819" t="s">
        <v>1684</v>
      </c>
      <c r="R819" t="s">
        <v>3971</v>
      </c>
      <c r="S819" t="s">
        <v>3976</v>
      </c>
      <c r="T819" t="s">
        <v>74</v>
      </c>
    </row>
    <row r="820" spans="1:20" x14ac:dyDescent="0.3">
      <c r="A820">
        <v>60003540</v>
      </c>
      <c r="B820" t="s">
        <v>20</v>
      </c>
      <c r="C820" t="s">
        <v>3977</v>
      </c>
      <c r="D820" t="s">
        <v>3978</v>
      </c>
      <c r="E820" t="s">
        <v>3979</v>
      </c>
      <c r="F820" t="s">
        <v>3980</v>
      </c>
      <c r="G820" s="1">
        <v>43739</v>
      </c>
      <c r="H820">
        <v>2000</v>
      </c>
      <c r="I820" t="s">
        <v>1020</v>
      </c>
      <c r="J820" t="s">
        <v>169</v>
      </c>
      <c r="K820" t="s">
        <v>27</v>
      </c>
      <c r="L820" t="s">
        <v>3981</v>
      </c>
      <c r="M820">
        <v>2019</v>
      </c>
      <c r="N820" t="s">
        <v>2165</v>
      </c>
      <c r="O820">
        <v>79</v>
      </c>
      <c r="P820" t="s">
        <v>1614</v>
      </c>
      <c r="Q820" t="s">
        <v>31</v>
      </c>
      <c r="R820" t="s">
        <v>3982</v>
      </c>
      <c r="S820" t="s">
        <v>3983</v>
      </c>
      <c r="T820" t="s">
        <v>1020</v>
      </c>
    </row>
    <row r="821" spans="1:20" x14ac:dyDescent="0.3">
      <c r="A821">
        <v>1181550</v>
      </c>
      <c r="B821" t="s">
        <v>20</v>
      </c>
      <c r="C821" t="s">
        <v>3984</v>
      </c>
      <c r="D821" t="s">
        <v>3985</v>
      </c>
      <c r="E821" t="s">
        <v>3986</v>
      </c>
      <c r="F821" t="s">
        <v>30</v>
      </c>
      <c r="G821" s="1">
        <v>43739</v>
      </c>
      <c r="H821">
        <v>1997</v>
      </c>
      <c r="I821" t="s">
        <v>74</v>
      </c>
      <c r="J821" t="s">
        <v>802</v>
      </c>
      <c r="K821" t="s">
        <v>179</v>
      </c>
      <c r="L821" t="s">
        <v>3987</v>
      </c>
      <c r="M821">
        <v>2019</v>
      </c>
      <c r="N821" t="s">
        <v>2165</v>
      </c>
      <c r="O821">
        <v>121</v>
      </c>
      <c r="P821" t="s">
        <v>30</v>
      </c>
      <c r="Q821" t="s">
        <v>179</v>
      </c>
      <c r="R821" t="s">
        <v>3985</v>
      </c>
      <c r="S821" t="s">
        <v>3988</v>
      </c>
      <c r="T821" t="s">
        <v>74</v>
      </c>
    </row>
    <row r="822" spans="1:20" x14ac:dyDescent="0.3">
      <c r="A822">
        <v>70170051</v>
      </c>
      <c r="B822" t="s">
        <v>20</v>
      </c>
      <c r="C822" t="s">
        <v>3989</v>
      </c>
      <c r="D822" t="s">
        <v>3990</v>
      </c>
      <c r="E822" t="s">
        <v>3991</v>
      </c>
      <c r="F822" t="s">
        <v>3992</v>
      </c>
      <c r="G822" s="1">
        <v>43739</v>
      </c>
      <c r="H822">
        <v>2010</v>
      </c>
      <c r="I822" t="s">
        <v>175</v>
      </c>
      <c r="J822" t="s">
        <v>220</v>
      </c>
      <c r="K822" t="s">
        <v>1758</v>
      </c>
      <c r="L822" t="s">
        <v>3993</v>
      </c>
      <c r="M822">
        <v>2019</v>
      </c>
      <c r="N822" t="s">
        <v>2165</v>
      </c>
      <c r="O822">
        <v>106</v>
      </c>
      <c r="P822" t="s">
        <v>37</v>
      </c>
      <c r="Q822" t="s">
        <v>170</v>
      </c>
      <c r="R822" t="s">
        <v>3990</v>
      </c>
      <c r="S822" t="s">
        <v>3994</v>
      </c>
      <c r="T822" t="s">
        <v>175</v>
      </c>
    </row>
    <row r="823" spans="1:20" x14ac:dyDescent="0.3">
      <c r="A823">
        <v>80987077</v>
      </c>
      <c r="B823" t="s">
        <v>42</v>
      </c>
      <c r="C823" t="s">
        <v>3995</v>
      </c>
      <c r="D823" t="s">
        <v>35</v>
      </c>
      <c r="E823" t="s">
        <v>3996</v>
      </c>
      <c r="F823" t="s">
        <v>456</v>
      </c>
      <c r="G823" s="1">
        <v>43739</v>
      </c>
      <c r="H823">
        <v>2016</v>
      </c>
      <c r="I823" t="s">
        <v>58</v>
      </c>
      <c r="J823" t="s">
        <v>46</v>
      </c>
      <c r="K823" t="s">
        <v>3597</v>
      </c>
      <c r="L823" t="s">
        <v>3997</v>
      </c>
      <c r="M823">
        <v>2019</v>
      </c>
      <c r="N823" t="s">
        <v>2165</v>
      </c>
      <c r="P823" t="s">
        <v>456</v>
      </c>
      <c r="Q823" t="s">
        <v>68</v>
      </c>
      <c r="R823" t="s">
        <v>35</v>
      </c>
      <c r="S823" t="s">
        <v>3998</v>
      </c>
      <c r="T823" t="s">
        <v>58</v>
      </c>
    </row>
    <row r="824" spans="1:20" x14ac:dyDescent="0.3">
      <c r="A824">
        <v>70021630</v>
      </c>
      <c r="B824" t="s">
        <v>20</v>
      </c>
      <c r="C824" t="s">
        <v>3999</v>
      </c>
      <c r="D824" t="s">
        <v>4000</v>
      </c>
      <c r="E824" t="s">
        <v>4001</v>
      </c>
      <c r="F824" t="s">
        <v>30</v>
      </c>
      <c r="G824" s="1">
        <v>43739</v>
      </c>
      <c r="H824">
        <v>2005</v>
      </c>
      <c r="I824" t="s">
        <v>74</v>
      </c>
      <c r="J824" t="s">
        <v>887</v>
      </c>
      <c r="K824" t="s">
        <v>98</v>
      </c>
      <c r="L824" t="s">
        <v>4002</v>
      </c>
      <c r="M824">
        <v>2019</v>
      </c>
      <c r="N824" t="s">
        <v>2165</v>
      </c>
      <c r="O824">
        <v>124</v>
      </c>
      <c r="P824" t="s">
        <v>30</v>
      </c>
      <c r="Q824" t="s">
        <v>98</v>
      </c>
      <c r="R824" t="s">
        <v>4003</v>
      </c>
      <c r="S824" t="s">
        <v>4004</v>
      </c>
      <c r="T824" t="s">
        <v>74</v>
      </c>
    </row>
    <row r="825" spans="1:20" x14ac:dyDescent="0.3">
      <c r="A825">
        <v>81043753</v>
      </c>
      <c r="B825" t="s">
        <v>20</v>
      </c>
      <c r="C825" t="s">
        <v>4005</v>
      </c>
      <c r="D825" t="s">
        <v>4006</v>
      </c>
      <c r="E825" t="s">
        <v>4007</v>
      </c>
      <c r="F825" t="s">
        <v>2934</v>
      </c>
      <c r="G825" s="1">
        <v>43739</v>
      </c>
      <c r="H825">
        <v>2017</v>
      </c>
      <c r="I825" t="s">
        <v>38</v>
      </c>
      <c r="J825" t="s">
        <v>783</v>
      </c>
      <c r="K825" t="s">
        <v>213</v>
      </c>
      <c r="L825" t="s">
        <v>4008</v>
      </c>
      <c r="M825">
        <v>2019</v>
      </c>
      <c r="N825" t="s">
        <v>2165</v>
      </c>
      <c r="O825">
        <v>87</v>
      </c>
      <c r="P825" t="s">
        <v>2934</v>
      </c>
      <c r="Q825" t="s">
        <v>179</v>
      </c>
      <c r="R825" t="s">
        <v>4006</v>
      </c>
      <c r="S825" t="s">
        <v>4009</v>
      </c>
      <c r="T825" t="s">
        <v>38</v>
      </c>
    </row>
    <row r="826" spans="1:20" x14ac:dyDescent="0.3">
      <c r="A826">
        <v>60001761</v>
      </c>
      <c r="B826" t="s">
        <v>20</v>
      </c>
      <c r="C826" t="s">
        <v>4010</v>
      </c>
      <c r="D826" t="s">
        <v>4011</v>
      </c>
      <c r="E826" t="s">
        <v>4012</v>
      </c>
      <c r="F826" t="s">
        <v>479</v>
      </c>
      <c r="G826" s="1">
        <v>43739</v>
      </c>
      <c r="H826">
        <v>1984</v>
      </c>
      <c r="I826" t="s">
        <v>391</v>
      </c>
      <c r="J826" t="s">
        <v>258</v>
      </c>
      <c r="K826" t="s">
        <v>405</v>
      </c>
      <c r="L826" t="s">
        <v>4013</v>
      </c>
      <c r="M826">
        <v>2019</v>
      </c>
      <c r="N826" t="s">
        <v>2165</v>
      </c>
      <c r="O826">
        <v>125</v>
      </c>
      <c r="P826" t="s">
        <v>37</v>
      </c>
      <c r="Q826" t="s">
        <v>98</v>
      </c>
      <c r="R826" t="s">
        <v>4011</v>
      </c>
      <c r="S826" t="s">
        <v>4014</v>
      </c>
      <c r="T826" t="s">
        <v>391</v>
      </c>
    </row>
    <row r="827" spans="1:20" x14ac:dyDescent="0.3">
      <c r="A827">
        <v>70041963</v>
      </c>
      <c r="B827" t="s">
        <v>20</v>
      </c>
      <c r="C827" t="s">
        <v>4015</v>
      </c>
      <c r="D827" t="s">
        <v>4016</v>
      </c>
      <c r="E827" t="s">
        <v>4017</v>
      </c>
      <c r="F827" t="s">
        <v>30</v>
      </c>
      <c r="G827" s="1">
        <v>43739</v>
      </c>
      <c r="H827">
        <v>2006</v>
      </c>
      <c r="I827" t="s">
        <v>175</v>
      </c>
      <c r="J827" t="s">
        <v>3751</v>
      </c>
      <c r="K827" t="s">
        <v>405</v>
      </c>
      <c r="L827" t="s">
        <v>4018</v>
      </c>
      <c r="M827">
        <v>2019</v>
      </c>
      <c r="N827" t="s">
        <v>2165</v>
      </c>
      <c r="O827">
        <v>154</v>
      </c>
      <c r="P827" t="s">
        <v>30</v>
      </c>
      <c r="Q827" t="s">
        <v>98</v>
      </c>
      <c r="R827" t="s">
        <v>4016</v>
      </c>
      <c r="S827" t="s">
        <v>4019</v>
      </c>
      <c r="T827" t="s">
        <v>175</v>
      </c>
    </row>
    <row r="828" spans="1:20" x14ac:dyDescent="0.3">
      <c r="A828">
        <v>70058025</v>
      </c>
      <c r="B828" t="s">
        <v>20</v>
      </c>
      <c r="C828" t="s">
        <v>4020</v>
      </c>
      <c r="D828" t="s">
        <v>4021</v>
      </c>
      <c r="E828" t="s">
        <v>4022</v>
      </c>
      <c r="F828" t="s">
        <v>30</v>
      </c>
      <c r="G828" s="1">
        <v>43739</v>
      </c>
      <c r="H828">
        <v>2007</v>
      </c>
      <c r="I828" t="s">
        <v>391</v>
      </c>
      <c r="J828" t="s">
        <v>290</v>
      </c>
      <c r="K828" t="s">
        <v>4023</v>
      </c>
      <c r="L828" t="s">
        <v>4024</v>
      </c>
      <c r="M828">
        <v>2019</v>
      </c>
      <c r="N828" t="s">
        <v>2165</v>
      </c>
      <c r="O828">
        <v>86</v>
      </c>
      <c r="P828" t="s">
        <v>30</v>
      </c>
      <c r="Q828" t="s">
        <v>31</v>
      </c>
      <c r="R828" t="s">
        <v>4025</v>
      </c>
      <c r="S828" t="s">
        <v>4026</v>
      </c>
      <c r="T828" t="s">
        <v>391</v>
      </c>
    </row>
    <row r="829" spans="1:20" x14ac:dyDescent="0.3">
      <c r="A829">
        <v>70128696</v>
      </c>
      <c r="B829" t="s">
        <v>20</v>
      </c>
      <c r="C829" t="s">
        <v>4027</v>
      </c>
      <c r="D829" t="s">
        <v>4028</v>
      </c>
      <c r="E829" t="s">
        <v>4029</v>
      </c>
      <c r="F829" t="s">
        <v>30</v>
      </c>
      <c r="G829" s="1">
        <v>43739</v>
      </c>
      <c r="H829">
        <v>2010</v>
      </c>
      <c r="I829" t="s">
        <v>175</v>
      </c>
      <c r="J829" t="s">
        <v>494</v>
      </c>
      <c r="K829" t="s">
        <v>4030</v>
      </c>
      <c r="L829" t="s">
        <v>4031</v>
      </c>
      <c r="M829">
        <v>2019</v>
      </c>
      <c r="N829" t="s">
        <v>2165</v>
      </c>
      <c r="O829">
        <v>111</v>
      </c>
      <c r="P829" t="s">
        <v>30</v>
      </c>
      <c r="Q829" t="s">
        <v>98</v>
      </c>
      <c r="R829" t="s">
        <v>4028</v>
      </c>
      <c r="S829" t="s">
        <v>4032</v>
      </c>
      <c r="T829" t="s">
        <v>175</v>
      </c>
    </row>
    <row r="830" spans="1:20" x14ac:dyDescent="0.3">
      <c r="A830">
        <v>70077542</v>
      </c>
      <c r="B830" t="s">
        <v>20</v>
      </c>
      <c r="C830" t="s">
        <v>4033</v>
      </c>
      <c r="D830" t="s">
        <v>4034</v>
      </c>
      <c r="E830" t="s">
        <v>4035</v>
      </c>
      <c r="F830" t="s">
        <v>30</v>
      </c>
      <c r="G830" s="1">
        <v>43739</v>
      </c>
      <c r="H830">
        <v>2007</v>
      </c>
      <c r="I830" t="s">
        <v>175</v>
      </c>
      <c r="J830" t="s">
        <v>707</v>
      </c>
      <c r="K830" t="s">
        <v>360</v>
      </c>
      <c r="L830" t="s">
        <v>4036</v>
      </c>
      <c r="M830">
        <v>2019</v>
      </c>
      <c r="N830" t="s">
        <v>2165</v>
      </c>
      <c r="O830">
        <v>97</v>
      </c>
      <c r="P830" t="s">
        <v>30</v>
      </c>
      <c r="Q830" t="s">
        <v>60</v>
      </c>
      <c r="R830" t="s">
        <v>4034</v>
      </c>
      <c r="S830" t="s">
        <v>4037</v>
      </c>
      <c r="T830" t="s">
        <v>175</v>
      </c>
    </row>
    <row r="831" spans="1:20" x14ac:dyDescent="0.3">
      <c r="A831">
        <v>81168342</v>
      </c>
      <c r="B831" t="s">
        <v>20</v>
      </c>
      <c r="C831" t="s">
        <v>4038</v>
      </c>
      <c r="D831" t="s">
        <v>4039</v>
      </c>
      <c r="E831" t="s">
        <v>4040</v>
      </c>
      <c r="F831" t="s">
        <v>1348</v>
      </c>
      <c r="G831" s="1">
        <v>43739</v>
      </c>
      <c r="H831">
        <v>1970</v>
      </c>
      <c r="I831" t="s">
        <v>25</v>
      </c>
      <c r="J831" t="s">
        <v>2491</v>
      </c>
      <c r="K831" t="s">
        <v>4041</v>
      </c>
      <c r="L831" t="s">
        <v>4042</v>
      </c>
      <c r="M831">
        <v>2019</v>
      </c>
      <c r="N831" t="s">
        <v>2165</v>
      </c>
      <c r="O831">
        <v>66</v>
      </c>
      <c r="P831" t="s">
        <v>1348</v>
      </c>
      <c r="Q831" t="s">
        <v>60</v>
      </c>
      <c r="R831" t="s">
        <v>4039</v>
      </c>
      <c r="S831" t="s">
        <v>4043</v>
      </c>
      <c r="T831" t="s">
        <v>25</v>
      </c>
    </row>
    <row r="832" spans="1:20" x14ac:dyDescent="0.3">
      <c r="A832">
        <v>81165772</v>
      </c>
      <c r="B832" t="s">
        <v>20</v>
      </c>
      <c r="C832" t="s">
        <v>4044</v>
      </c>
      <c r="D832" t="s">
        <v>1619</v>
      </c>
      <c r="E832" t="s">
        <v>4045</v>
      </c>
      <c r="F832" t="s">
        <v>839</v>
      </c>
      <c r="G832" s="1">
        <v>43739</v>
      </c>
      <c r="H832">
        <v>2009</v>
      </c>
      <c r="I832" t="s">
        <v>58</v>
      </c>
      <c r="J832" t="s">
        <v>802</v>
      </c>
      <c r="K832" t="s">
        <v>1851</v>
      </c>
      <c r="L832" t="s">
        <v>4046</v>
      </c>
      <c r="M832">
        <v>2019</v>
      </c>
      <c r="N832" t="s">
        <v>2165</v>
      </c>
      <c r="O832">
        <v>121</v>
      </c>
      <c r="P832" t="s">
        <v>839</v>
      </c>
      <c r="Q832" t="s">
        <v>179</v>
      </c>
      <c r="R832" t="s">
        <v>1619</v>
      </c>
      <c r="S832" t="s">
        <v>847</v>
      </c>
      <c r="T832" t="s">
        <v>58</v>
      </c>
    </row>
    <row r="833" spans="1:20" x14ac:dyDescent="0.3">
      <c r="A833">
        <v>510854</v>
      </c>
      <c r="B833" t="s">
        <v>20</v>
      </c>
      <c r="C833" t="s">
        <v>4047</v>
      </c>
      <c r="D833" t="s">
        <v>4048</v>
      </c>
      <c r="E833" t="s">
        <v>4049</v>
      </c>
      <c r="F833" t="s">
        <v>30</v>
      </c>
      <c r="G833" s="1">
        <v>43739</v>
      </c>
      <c r="H833">
        <v>1994</v>
      </c>
      <c r="I833" t="s">
        <v>391</v>
      </c>
      <c r="J833" t="s">
        <v>740</v>
      </c>
      <c r="K833" t="s">
        <v>27</v>
      </c>
      <c r="L833" t="s">
        <v>4050</v>
      </c>
      <c r="M833">
        <v>2019</v>
      </c>
      <c r="N833" t="s">
        <v>2165</v>
      </c>
      <c r="O833">
        <v>91</v>
      </c>
      <c r="P833" t="s">
        <v>30</v>
      </c>
      <c r="Q833" t="s">
        <v>31</v>
      </c>
      <c r="R833" t="s">
        <v>4048</v>
      </c>
      <c r="S833" t="s">
        <v>4051</v>
      </c>
      <c r="T833" t="s">
        <v>391</v>
      </c>
    </row>
    <row r="834" spans="1:20" x14ac:dyDescent="0.3">
      <c r="A834">
        <v>60000921</v>
      </c>
      <c r="B834" t="s">
        <v>20</v>
      </c>
      <c r="C834" t="s">
        <v>4052</v>
      </c>
      <c r="D834" t="s">
        <v>4048</v>
      </c>
      <c r="E834" t="s">
        <v>4053</v>
      </c>
      <c r="F834" t="s">
        <v>30</v>
      </c>
      <c r="G834" s="1">
        <v>43739</v>
      </c>
      <c r="H834">
        <v>2000</v>
      </c>
      <c r="I834" t="s">
        <v>391</v>
      </c>
      <c r="J834" t="s">
        <v>740</v>
      </c>
      <c r="K834" t="s">
        <v>1467</v>
      </c>
      <c r="L834" t="s">
        <v>4054</v>
      </c>
      <c r="M834">
        <v>2019</v>
      </c>
      <c r="N834" t="s">
        <v>2165</v>
      </c>
      <c r="O834">
        <v>91</v>
      </c>
      <c r="P834" t="s">
        <v>30</v>
      </c>
      <c r="Q834" t="s">
        <v>31</v>
      </c>
      <c r="R834" t="s">
        <v>4048</v>
      </c>
      <c r="S834" t="s">
        <v>4055</v>
      </c>
      <c r="T834" t="s">
        <v>391</v>
      </c>
    </row>
    <row r="835" spans="1:20" x14ac:dyDescent="0.3">
      <c r="A835">
        <v>80188730</v>
      </c>
      <c r="B835" t="s">
        <v>42</v>
      </c>
      <c r="C835" t="s">
        <v>4056</v>
      </c>
      <c r="D835" t="s">
        <v>35</v>
      </c>
      <c r="E835" t="s">
        <v>4057</v>
      </c>
      <c r="F835" t="s">
        <v>456</v>
      </c>
      <c r="G835" s="1">
        <v>43739</v>
      </c>
      <c r="H835">
        <v>2016</v>
      </c>
      <c r="I835" t="s">
        <v>58</v>
      </c>
      <c r="J835" t="s">
        <v>46</v>
      </c>
      <c r="K835" t="s">
        <v>1078</v>
      </c>
      <c r="L835" t="s">
        <v>4058</v>
      </c>
      <c r="M835">
        <v>2019</v>
      </c>
      <c r="N835" t="s">
        <v>2165</v>
      </c>
      <c r="P835" t="s">
        <v>456</v>
      </c>
      <c r="Q835" t="s">
        <v>199</v>
      </c>
      <c r="R835" t="s">
        <v>35</v>
      </c>
      <c r="S835" t="s">
        <v>4059</v>
      </c>
      <c r="T835" t="s">
        <v>58</v>
      </c>
    </row>
    <row r="836" spans="1:20" x14ac:dyDescent="0.3">
      <c r="A836">
        <v>81167083</v>
      </c>
      <c r="B836" t="s">
        <v>42</v>
      </c>
      <c r="C836" t="s">
        <v>4060</v>
      </c>
      <c r="D836" t="s">
        <v>35</v>
      </c>
      <c r="E836" t="s">
        <v>4061</v>
      </c>
      <c r="F836" t="s">
        <v>456</v>
      </c>
      <c r="G836" s="1">
        <v>43739</v>
      </c>
      <c r="H836">
        <v>2017</v>
      </c>
      <c r="I836" t="s">
        <v>25</v>
      </c>
      <c r="J836" t="s">
        <v>46</v>
      </c>
      <c r="K836" t="s">
        <v>1078</v>
      </c>
      <c r="L836" t="s">
        <v>4062</v>
      </c>
      <c r="M836">
        <v>2019</v>
      </c>
      <c r="N836" t="s">
        <v>2165</v>
      </c>
      <c r="P836" t="s">
        <v>456</v>
      </c>
      <c r="Q836" t="s">
        <v>199</v>
      </c>
      <c r="R836" t="s">
        <v>35</v>
      </c>
      <c r="S836" t="s">
        <v>4063</v>
      </c>
      <c r="T836" t="s">
        <v>25</v>
      </c>
    </row>
    <row r="837" spans="1:20" x14ac:dyDescent="0.3">
      <c r="A837">
        <v>81168343</v>
      </c>
      <c r="B837" t="s">
        <v>20</v>
      </c>
      <c r="C837" t="s">
        <v>4064</v>
      </c>
      <c r="D837" t="s">
        <v>4065</v>
      </c>
      <c r="E837" t="s">
        <v>4066</v>
      </c>
      <c r="F837" t="s">
        <v>1348</v>
      </c>
      <c r="G837" s="1">
        <v>43739</v>
      </c>
      <c r="H837">
        <v>1982</v>
      </c>
      <c r="I837" t="s">
        <v>58</v>
      </c>
      <c r="J837" t="s">
        <v>685</v>
      </c>
      <c r="K837" t="s">
        <v>457</v>
      </c>
      <c r="L837" t="s">
        <v>4067</v>
      </c>
      <c r="M837">
        <v>2019</v>
      </c>
      <c r="N837" t="s">
        <v>2165</v>
      </c>
      <c r="O837">
        <v>82</v>
      </c>
      <c r="P837" t="s">
        <v>1348</v>
      </c>
      <c r="Q837" t="s">
        <v>186</v>
      </c>
      <c r="R837" t="s">
        <v>4065</v>
      </c>
      <c r="S837" t="s">
        <v>4068</v>
      </c>
      <c r="T837" t="s">
        <v>58</v>
      </c>
    </row>
    <row r="838" spans="1:20" x14ac:dyDescent="0.3">
      <c r="A838">
        <v>70044605</v>
      </c>
      <c r="B838" t="s">
        <v>20</v>
      </c>
      <c r="C838" t="s">
        <v>4069</v>
      </c>
      <c r="D838" t="s">
        <v>4070</v>
      </c>
      <c r="E838" t="s">
        <v>4071</v>
      </c>
      <c r="F838" t="s">
        <v>30</v>
      </c>
      <c r="G838" s="1">
        <v>43739</v>
      </c>
      <c r="H838">
        <v>2006</v>
      </c>
      <c r="I838" t="s">
        <v>175</v>
      </c>
      <c r="J838" t="s">
        <v>595</v>
      </c>
      <c r="K838" t="s">
        <v>186</v>
      </c>
      <c r="L838" t="s">
        <v>4072</v>
      </c>
      <c r="M838">
        <v>2019</v>
      </c>
      <c r="N838" t="s">
        <v>2165</v>
      </c>
      <c r="O838">
        <v>117</v>
      </c>
      <c r="P838" t="s">
        <v>30</v>
      </c>
      <c r="Q838" t="s">
        <v>186</v>
      </c>
      <c r="R838" t="s">
        <v>4070</v>
      </c>
      <c r="S838" t="s">
        <v>3812</v>
      </c>
      <c r="T838" t="s">
        <v>175</v>
      </c>
    </row>
    <row r="839" spans="1:20" x14ac:dyDescent="0.3">
      <c r="A839">
        <v>18021979</v>
      </c>
      <c r="B839" t="s">
        <v>20</v>
      </c>
      <c r="C839" t="s">
        <v>4073</v>
      </c>
      <c r="D839" t="s">
        <v>4074</v>
      </c>
      <c r="E839" t="s">
        <v>4075</v>
      </c>
      <c r="F839" t="s">
        <v>30</v>
      </c>
      <c r="G839" s="1">
        <v>43739</v>
      </c>
      <c r="H839">
        <v>1998</v>
      </c>
      <c r="I839" t="s">
        <v>1020</v>
      </c>
      <c r="J839" t="s">
        <v>735</v>
      </c>
      <c r="K839" t="s">
        <v>27</v>
      </c>
      <c r="L839" t="s">
        <v>4076</v>
      </c>
      <c r="M839">
        <v>2019</v>
      </c>
      <c r="N839" t="s">
        <v>2165</v>
      </c>
      <c r="O839">
        <v>81</v>
      </c>
      <c r="P839" t="s">
        <v>30</v>
      </c>
      <c r="Q839" t="s">
        <v>31</v>
      </c>
      <c r="R839" t="s">
        <v>4077</v>
      </c>
      <c r="S839" t="s">
        <v>3983</v>
      </c>
      <c r="T839" t="s">
        <v>1020</v>
      </c>
    </row>
    <row r="840" spans="1:20" x14ac:dyDescent="0.3">
      <c r="A840">
        <v>81168344</v>
      </c>
      <c r="B840" t="s">
        <v>20</v>
      </c>
      <c r="C840" t="s">
        <v>4078</v>
      </c>
      <c r="D840" t="s">
        <v>4079</v>
      </c>
      <c r="E840" t="s">
        <v>4080</v>
      </c>
      <c r="F840" t="s">
        <v>1348</v>
      </c>
      <c r="G840" s="1">
        <v>43739</v>
      </c>
      <c r="H840">
        <v>1978</v>
      </c>
      <c r="I840" t="s">
        <v>38</v>
      </c>
      <c r="J840" t="s">
        <v>1021</v>
      </c>
      <c r="K840" t="s">
        <v>246</v>
      </c>
      <c r="L840" t="s">
        <v>4081</v>
      </c>
      <c r="M840">
        <v>2019</v>
      </c>
      <c r="N840" t="s">
        <v>2165</v>
      </c>
      <c r="O840">
        <v>84</v>
      </c>
      <c r="P840" t="s">
        <v>1348</v>
      </c>
      <c r="Q840" t="s">
        <v>186</v>
      </c>
      <c r="R840" t="s">
        <v>4079</v>
      </c>
      <c r="S840" t="s">
        <v>4082</v>
      </c>
      <c r="T840" t="s">
        <v>38</v>
      </c>
    </row>
    <row r="841" spans="1:20" x14ac:dyDescent="0.3">
      <c r="A841">
        <v>70020750</v>
      </c>
      <c r="B841" t="s">
        <v>20</v>
      </c>
      <c r="C841" t="s">
        <v>4083</v>
      </c>
      <c r="D841" t="s">
        <v>2824</v>
      </c>
      <c r="E841" t="s">
        <v>4084</v>
      </c>
      <c r="F841" t="s">
        <v>30</v>
      </c>
      <c r="G841" s="1">
        <v>43739</v>
      </c>
      <c r="H841">
        <v>2005</v>
      </c>
      <c r="I841" t="s">
        <v>74</v>
      </c>
      <c r="J841" t="s">
        <v>735</v>
      </c>
      <c r="K841" t="s">
        <v>265</v>
      </c>
      <c r="L841" t="s">
        <v>4085</v>
      </c>
      <c r="M841">
        <v>2019</v>
      </c>
      <c r="N841" t="s">
        <v>2165</v>
      </c>
      <c r="O841">
        <v>81</v>
      </c>
      <c r="P841" t="s">
        <v>30</v>
      </c>
      <c r="Q841" t="s">
        <v>60</v>
      </c>
      <c r="R841" t="s">
        <v>2824</v>
      </c>
      <c r="S841" t="s">
        <v>4086</v>
      </c>
      <c r="T841" t="s">
        <v>74</v>
      </c>
    </row>
    <row r="842" spans="1:20" x14ac:dyDescent="0.3">
      <c r="A842">
        <v>70105596</v>
      </c>
      <c r="B842" t="s">
        <v>20</v>
      </c>
      <c r="C842" t="s">
        <v>4087</v>
      </c>
      <c r="D842" t="s">
        <v>4088</v>
      </c>
      <c r="E842" t="s">
        <v>4089</v>
      </c>
      <c r="F842" t="s">
        <v>30</v>
      </c>
      <c r="G842" s="1">
        <v>43739</v>
      </c>
      <c r="H842">
        <v>2009</v>
      </c>
      <c r="I842" t="s">
        <v>175</v>
      </c>
      <c r="J842" t="s">
        <v>437</v>
      </c>
      <c r="K842" t="s">
        <v>1702</v>
      </c>
      <c r="L842" t="s">
        <v>4090</v>
      </c>
      <c r="M842">
        <v>2019</v>
      </c>
      <c r="N842" t="s">
        <v>2165</v>
      </c>
      <c r="O842">
        <v>107</v>
      </c>
      <c r="P842" t="s">
        <v>30</v>
      </c>
      <c r="Q842" t="s">
        <v>186</v>
      </c>
      <c r="R842" t="s">
        <v>4088</v>
      </c>
      <c r="S842" t="s">
        <v>4091</v>
      </c>
      <c r="T842" t="s">
        <v>175</v>
      </c>
    </row>
    <row r="843" spans="1:20" x14ac:dyDescent="0.3">
      <c r="A843">
        <v>60037022</v>
      </c>
      <c r="B843" t="s">
        <v>20</v>
      </c>
      <c r="C843" t="s">
        <v>4092</v>
      </c>
      <c r="D843" t="s">
        <v>4093</v>
      </c>
      <c r="E843" t="s">
        <v>4094</v>
      </c>
      <c r="F843" t="s">
        <v>37</v>
      </c>
      <c r="G843" s="1">
        <v>43739</v>
      </c>
      <c r="H843">
        <v>1996</v>
      </c>
      <c r="I843" t="s">
        <v>74</v>
      </c>
      <c r="J843" t="s">
        <v>39</v>
      </c>
      <c r="K843" t="s">
        <v>1583</v>
      </c>
      <c r="L843" t="s">
        <v>4095</v>
      </c>
      <c r="M843">
        <v>2019</v>
      </c>
      <c r="N843" t="s">
        <v>2165</v>
      </c>
      <c r="O843">
        <v>94</v>
      </c>
      <c r="P843" t="s">
        <v>37</v>
      </c>
      <c r="Q843" t="s">
        <v>60</v>
      </c>
      <c r="R843" t="s">
        <v>4093</v>
      </c>
      <c r="S843" t="s">
        <v>4096</v>
      </c>
      <c r="T843" t="s">
        <v>74</v>
      </c>
    </row>
    <row r="844" spans="1:20" x14ac:dyDescent="0.3">
      <c r="A844">
        <v>60034571</v>
      </c>
      <c r="B844" t="s">
        <v>20</v>
      </c>
      <c r="C844" t="s">
        <v>4097</v>
      </c>
      <c r="D844" t="s">
        <v>1661</v>
      </c>
      <c r="E844" t="s">
        <v>4098</v>
      </c>
      <c r="F844" t="s">
        <v>4099</v>
      </c>
      <c r="G844" s="1">
        <v>43739</v>
      </c>
      <c r="H844">
        <v>2004</v>
      </c>
      <c r="I844" t="s">
        <v>74</v>
      </c>
      <c r="J844" t="s">
        <v>591</v>
      </c>
      <c r="K844" t="s">
        <v>568</v>
      </c>
      <c r="L844" t="s">
        <v>4100</v>
      </c>
      <c r="M844">
        <v>2019</v>
      </c>
      <c r="N844" t="s">
        <v>2165</v>
      </c>
      <c r="O844">
        <v>163</v>
      </c>
      <c r="P844" t="s">
        <v>30</v>
      </c>
      <c r="Q844" t="s">
        <v>98</v>
      </c>
      <c r="R844" t="s">
        <v>1661</v>
      </c>
      <c r="S844" t="s">
        <v>4101</v>
      </c>
      <c r="T844" t="s">
        <v>74</v>
      </c>
    </row>
    <row r="845" spans="1:20" x14ac:dyDescent="0.3">
      <c r="A845">
        <v>81167047</v>
      </c>
      <c r="B845" t="s">
        <v>42</v>
      </c>
      <c r="C845" t="s">
        <v>2426</v>
      </c>
      <c r="D845" t="s">
        <v>35</v>
      </c>
      <c r="E845" t="s">
        <v>4102</v>
      </c>
      <c r="F845" t="s">
        <v>456</v>
      </c>
      <c r="G845" s="1">
        <v>43739</v>
      </c>
      <c r="H845">
        <v>2017</v>
      </c>
      <c r="I845" t="s">
        <v>38</v>
      </c>
      <c r="J845" t="s">
        <v>46</v>
      </c>
      <c r="K845" t="s">
        <v>3597</v>
      </c>
      <c r="L845" t="s">
        <v>4103</v>
      </c>
      <c r="M845">
        <v>2019</v>
      </c>
      <c r="N845" t="s">
        <v>2165</v>
      </c>
      <c r="P845" t="s">
        <v>456</v>
      </c>
      <c r="Q845" t="s">
        <v>68</v>
      </c>
      <c r="R845" t="s">
        <v>35</v>
      </c>
      <c r="S845" t="s">
        <v>4104</v>
      </c>
      <c r="T845" t="s">
        <v>38</v>
      </c>
    </row>
    <row r="846" spans="1:20" x14ac:dyDescent="0.3">
      <c r="A846">
        <v>70053456</v>
      </c>
      <c r="B846" t="s">
        <v>20</v>
      </c>
      <c r="C846" t="s">
        <v>4105</v>
      </c>
      <c r="D846" t="s">
        <v>4106</v>
      </c>
      <c r="E846" t="s">
        <v>4107</v>
      </c>
      <c r="F846" t="s">
        <v>30</v>
      </c>
      <c r="G846" s="1">
        <v>43739</v>
      </c>
      <c r="H846">
        <v>2006</v>
      </c>
      <c r="I846" t="s">
        <v>391</v>
      </c>
      <c r="J846" t="s">
        <v>26</v>
      </c>
      <c r="K846" t="s">
        <v>27</v>
      </c>
      <c r="L846" t="s">
        <v>4108</v>
      </c>
      <c r="M846">
        <v>2019</v>
      </c>
      <c r="N846" t="s">
        <v>2165</v>
      </c>
      <c r="O846">
        <v>90</v>
      </c>
      <c r="P846" t="s">
        <v>30</v>
      </c>
      <c r="Q846" t="s">
        <v>31</v>
      </c>
      <c r="R846" t="s">
        <v>4106</v>
      </c>
      <c r="S846" t="s">
        <v>4109</v>
      </c>
      <c r="T846" t="s">
        <v>391</v>
      </c>
    </row>
    <row r="847" spans="1:20" x14ac:dyDescent="0.3">
      <c r="A847">
        <v>80173150</v>
      </c>
      <c r="B847" t="s">
        <v>20</v>
      </c>
      <c r="C847" t="s">
        <v>4110</v>
      </c>
      <c r="D847" t="s">
        <v>4111</v>
      </c>
      <c r="E847" t="s">
        <v>4112</v>
      </c>
      <c r="F847" t="s">
        <v>30</v>
      </c>
      <c r="G847" s="1">
        <v>43739</v>
      </c>
      <c r="H847">
        <v>2017</v>
      </c>
      <c r="I847" t="s">
        <v>175</v>
      </c>
      <c r="J847" t="s">
        <v>162</v>
      </c>
      <c r="K847" t="s">
        <v>827</v>
      </c>
      <c r="L847" t="s">
        <v>4113</v>
      </c>
      <c r="M847">
        <v>2019</v>
      </c>
      <c r="N847" t="s">
        <v>2165</v>
      </c>
      <c r="O847">
        <v>96</v>
      </c>
      <c r="P847" t="s">
        <v>30</v>
      </c>
      <c r="Q847" t="s">
        <v>186</v>
      </c>
      <c r="R847" t="s">
        <v>4114</v>
      </c>
      <c r="S847" t="s">
        <v>4115</v>
      </c>
      <c r="T847" t="s">
        <v>175</v>
      </c>
    </row>
    <row r="848" spans="1:20" x14ac:dyDescent="0.3">
      <c r="A848">
        <v>81168341</v>
      </c>
      <c r="B848" t="s">
        <v>20</v>
      </c>
      <c r="C848" t="s">
        <v>4116</v>
      </c>
      <c r="D848" t="s">
        <v>4117</v>
      </c>
      <c r="E848" t="s">
        <v>4118</v>
      </c>
      <c r="F848" t="s">
        <v>1348</v>
      </c>
      <c r="G848" s="1">
        <v>43739</v>
      </c>
      <c r="H848">
        <v>1983</v>
      </c>
      <c r="I848" t="s">
        <v>38</v>
      </c>
      <c r="J848" t="s">
        <v>740</v>
      </c>
      <c r="K848" t="s">
        <v>457</v>
      </c>
      <c r="L848" t="s">
        <v>4119</v>
      </c>
      <c r="M848">
        <v>2019</v>
      </c>
      <c r="N848" t="s">
        <v>2165</v>
      </c>
      <c r="O848">
        <v>91</v>
      </c>
      <c r="P848" t="s">
        <v>1348</v>
      </c>
      <c r="Q848" t="s">
        <v>186</v>
      </c>
      <c r="R848" t="s">
        <v>4117</v>
      </c>
      <c r="S848" t="s">
        <v>4120</v>
      </c>
      <c r="T848" t="s">
        <v>38</v>
      </c>
    </row>
    <row r="849" spans="1:20" x14ac:dyDescent="0.3">
      <c r="A849">
        <v>81168346</v>
      </c>
      <c r="B849" t="s">
        <v>20</v>
      </c>
      <c r="C849" t="s">
        <v>4121</v>
      </c>
      <c r="D849" t="s">
        <v>4065</v>
      </c>
      <c r="E849" t="s">
        <v>4122</v>
      </c>
      <c r="F849" t="s">
        <v>1348</v>
      </c>
      <c r="G849" s="1">
        <v>43739</v>
      </c>
      <c r="H849">
        <v>1967</v>
      </c>
      <c r="I849" t="s">
        <v>38</v>
      </c>
      <c r="J849" t="s">
        <v>399</v>
      </c>
      <c r="K849" t="s">
        <v>3910</v>
      </c>
      <c r="L849" t="s">
        <v>4123</v>
      </c>
      <c r="M849">
        <v>2019</v>
      </c>
      <c r="N849" t="s">
        <v>2165</v>
      </c>
      <c r="O849">
        <v>93</v>
      </c>
      <c r="P849" t="s">
        <v>1348</v>
      </c>
      <c r="Q849" t="s">
        <v>1684</v>
      </c>
      <c r="R849" t="s">
        <v>4065</v>
      </c>
      <c r="S849" t="s">
        <v>4124</v>
      </c>
      <c r="T849" t="s">
        <v>38</v>
      </c>
    </row>
    <row r="850" spans="1:20" x14ac:dyDescent="0.3">
      <c r="A850">
        <v>80137461</v>
      </c>
      <c r="B850" t="s">
        <v>20</v>
      </c>
      <c r="C850" t="s">
        <v>4125</v>
      </c>
      <c r="D850" t="s">
        <v>4126</v>
      </c>
      <c r="E850" t="s">
        <v>4127</v>
      </c>
      <c r="F850" t="s">
        <v>257</v>
      </c>
      <c r="G850" s="1">
        <v>43374</v>
      </c>
      <c r="H850">
        <v>2016</v>
      </c>
      <c r="I850" t="s">
        <v>25</v>
      </c>
      <c r="J850" t="s">
        <v>1555</v>
      </c>
      <c r="K850" t="s">
        <v>110</v>
      </c>
      <c r="L850" t="s">
        <v>4128</v>
      </c>
      <c r="M850">
        <v>2018</v>
      </c>
      <c r="N850" t="s">
        <v>2165</v>
      </c>
      <c r="O850">
        <v>140</v>
      </c>
      <c r="P850" t="s">
        <v>257</v>
      </c>
      <c r="Q850" t="s">
        <v>98</v>
      </c>
      <c r="R850" t="s">
        <v>4126</v>
      </c>
      <c r="S850" t="s">
        <v>4129</v>
      </c>
      <c r="T850" t="s">
        <v>25</v>
      </c>
    </row>
    <row r="851" spans="1:20" x14ac:dyDescent="0.3">
      <c r="A851">
        <v>81012857</v>
      </c>
      <c r="B851" t="s">
        <v>20</v>
      </c>
      <c r="C851" t="s">
        <v>4130</v>
      </c>
      <c r="D851" t="s">
        <v>4131</v>
      </c>
      <c r="E851" t="s">
        <v>4132</v>
      </c>
      <c r="F851" t="s">
        <v>384</v>
      </c>
      <c r="G851" s="1">
        <v>43374</v>
      </c>
      <c r="H851">
        <v>2017</v>
      </c>
      <c r="I851" t="s">
        <v>391</v>
      </c>
      <c r="J851" t="s">
        <v>740</v>
      </c>
      <c r="K851" t="s">
        <v>31</v>
      </c>
      <c r="L851" t="s">
        <v>4133</v>
      </c>
      <c r="M851">
        <v>2018</v>
      </c>
      <c r="N851" t="s">
        <v>2165</v>
      </c>
      <c r="O851">
        <v>91</v>
      </c>
      <c r="P851" t="s">
        <v>384</v>
      </c>
      <c r="Q851" t="s">
        <v>31</v>
      </c>
      <c r="R851" t="s">
        <v>4131</v>
      </c>
      <c r="S851" t="s">
        <v>4134</v>
      </c>
      <c r="T851" t="s">
        <v>391</v>
      </c>
    </row>
    <row r="852" spans="1:20" x14ac:dyDescent="0.3">
      <c r="A852">
        <v>70123116</v>
      </c>
      <c r="B852" t="s">
        <v>20</v>
      </c>
      <c r="C852" t="s">
        <v>4135</v>
      </c>
      <c r="D852" t="s">
        <v>3515</v>
      </c>
      <c r="E852" t="s">
        <v>4136</v>
      </c>
      <c r="F852" t="s">
        <v>257</v>
      </c>
      <c r="G852" s="1">
        <v>43374</v>
      </c>
      <c r="H852">
        <v>2009</v>
      </c>
      <c r="I852" t="s">
        <v>38</v>
      </c>
      <c r="J852" t="s">
        <v>707</v>
      </c>
      <c r="K852" t="s">
        <v>213</v>
      </c>
      <c r="L852" t="s">
        <v>4137</v>
      </c>
      <c r="M852">
        <v>2018</v>
      </c>
      <c r="N852" t="s">
        <v>2165</v>
      </c>
      <c r="O852">
        <v>97</v>
      </c>
      <c r="P852" t="s">
        <v>257</v>
      </c>
      <c r="Q852" t="s">
        <v>179</v>
      </c>
      <c r="R852" t="s">
        <v>3515</v>
      </c>
      <c r="S852" t="s">
        <v>4138</v>
      </c>
      <c r="T852" t="s">
        <v>38</v>
      </c>
    </row>
    <row r="853" spans="1:20" x14ac:dyDescent="0.3">
      <c r="A853">
        <v>80190101</v>
      </c>
      <c r="B853" t="s">
        <v>20</v>
      </c>
      <c r="C853" t="s">
        <v>4139</v>
      </c>
      <c r="D853" t="s">
        <v>4140</v>
      </c>
      <c r="E853" t="s">
        <v>4141</v>
      </c>
      <c r="F853" t="s">
        <v>257</v>
      </c>
      <c r="G853" s="1">
        <v>43374</v>
      </c>
      <c r="H853">
        <v>2014</v>
      </c>
      <c r="I853" t="s">
        <v>38</v>
      </c>
      <c r="J853" t="s">
        <v>298</v>
      </c>
      <c r="K853" t="s">
        <v>110</v>
      </c>
      <c r="L853" t="s">
        <v>4142</v>
      </c>
      <c r="M853">
        <v>2018</v>
      </c>
      <c r="N853" t="s">
        <v>2165</v>
      </c>
      <c r="O853">
        <v>146</v>
      </c>
      <c r="P853" t="s">
        <v>257</v>
      </c>
      <c r="Q853" t="s">
        <v>98</v>
      </c>
      <c r="R853" t="s">
        <v>4140</v>
      </c>
      <c r="S853" t="s">
        <v>4143</v>
      </c>
      <c r="T853" t="s">
        <v>38</v>
      </c>
    </row>
    <row r="854" spans="1:20" x14ac:dyDescent="0.3">
      <c r="A854">
        <v>81024712</v>
      </c>
      <c r="B854" t="s">
        <v>20</v>
      </c>
      <c r="C854" t="s">
        <v>4144</v>
      </c>
      <c r="D854" t="s">
        <v>4145</v>
      </c>
      <c r="E854" t="s">
        <v>4146</v>
      </c>
      <c r="F854" t="s">
        <v>257</v>
      </c>
      <c r="G854" s="1">
        <v>43374</v>
      </c>
      <c r="H854">
        <v>2016</v>
      </c>
      <c r="I854" t="s">
        <v>58</v>
      </c>
      <c r="J854" t="s">
        <v>2394</v>
      </c>
      <c r="K854" t="s">
        <v>1827</v>
      </c>
      <c r="L854" t="s">
        <v>4147</v>
      </c>
      <c r="M854">
        <v>2018</v>
      </c>
      <c r="N854" t="s">
        <v>2165</v>
      </c>
      <c r="O854">
        <v>118</v>
      </c>
      <c r="P854" t="s">
        <v>257</v>
      </c>
      <c r="Q854" t="s">
        <v>186</v>
      </c>
      <c r="R854" t="s">
        <v>4145</v>
      </c>
      <c r="S854" t="s">
        <v>4145</v>
      </c>
      <c r="T854" t="s">
        <v>58</v>
      </c>
    </row>
    <row r="855" spans="1:20" x14ac:dyDescent="0.3">
      <c r="A855">
        <v>70112494</v>
      </c>
      <c r="B855" t="s">
        <v>20</v>
      </c>
      <c r="C855" t="s">
        <v>4148</v>
      </c>
      <c r="D855" t="s">
        <v>1491</v>
      </c>
      <c r="E855" t="s">
        <v>4149</v>
      </c>
      <c r="F855" t="s">
        <v>30</v>
      </c>
      <c r="G855" s="1">
        <v>43374</v>
      </c>
      <c r="H855">
        <v>2009</v>
      </c>
      <c r="I855" t="s">
        <v>74</v>
      </c>
      <c r="J855" t="s">
        <v>271</v>
      </c>
      <c r="K855" t="s">
        <v>994</v>
      </c>
      <c r="L855" t="s">
        <v>4150</v>
      </c>
      <c r="M855">
        <v>2018</v>
      </c>
      <c r="N855" t="s">
        <v>2165</v>
      </c>
      <c r="O855">
        <v>133</v>
      </c>
      <c r="P855" t="s">
        <v>30</v>
      </c>
      <c r="Q855" t="s">
        <v>186</v>
      </c>
      <c r="R855" t="s">
        <v>1491</v>
      </c>
      <c r="S855" t="s">
        <v>4151</v>
      </c>
      <c r="T855" t="s">
        <v>74</v>
      </c>
    </row>
    <row r="856" spans="1:20" x14ac:dyDescent="0.3">
      <c r="A856">
        <v>80215922</v>
      </c>
      <c r="B856" t="s">
        <v>20</v>
      </c>
      <c r="C856" t="s">
        <v>4152</v>
      </c>
      <c r="D856" t="s">
        <v>4153</v>
      </c>
      <c r="E856" t="s">
        <v>4154</v>
      </c>
      <c r="F856" t="s">
        <v>4155</v>
      </c>
      <c r="G856" s="1">
        <v>43374</v>
      </c>
      <c r="H856">
        <v>2017</v>
      </c>
      <c r="I856" t="s">
        <v>175</v>
      </c>
      <c r="J856" t="s">
        <v>220</v>
      </c>
      <c r="K856" t="s">
        <v>186</v>
      </c>
      <c r="L856" t="s">
        <v>4156</v>
      </c>
      <c r="M856">
        <v>2018</v>
      </c>
      <c r="N856" t="s">
        <v>2165</v>
      </c>
      <c r="O856">
        <v>106</v>
      </c>
      <c r="P856" t="s">
        <v>30</v>
      </c>
      <c r="Q856" t="s">
        <v>186</v>
      </c>
      <c r="R856" t="s">
        <v>4153</v>
      </c>
      <c r="S856" t="s">
        <v>4157</v>
      </c>
      <c r="T856" t="s">
        <v>175</v>
      </c>
    </row>
    <row r="857" spans="1:20" x14ac:dyDescent="0.3">
      <c r="A857">
        <v>81012415</v>
      </c>
      <c r="B857" t="s">
        <v>42</v>
      </c>
      <c r="C857" t="s">
        <v>4158</v>
      </c>
      <c r="D857" t="s">
        <v>35</v>
      </c>
      <c r="E857" t="s">
        <v>35</v>
      </c>
      <c r="F857" t="s">
        <v>37</v>
      </c>
      <c r="G857" s="1">
        <v>43374</v>
      </c>
      <c r="H857">
        <v>2018</v>
      </c>
      <c r="I857" t="s">
        <v>58</v>
      </c>
      <c r="J857" t="s">
        <v>46</v>
      </c>
      <c r="K857" t="s">
        <v>2089</v>
      </c>
      <c r="L857" t="s">
        <v>4159</v>
      </c>
      <c r="M857">
        <v>2018</v>
      </c>
      <c r="N857" t="s">
        <v>2165</v>
      </c>
      <c r="P857" t="s">
        <v>37</v>
      </c>
      <c r="Q857" t="s">
        <v>463</v>
      </c>
      <c r="R857" t="s">
        <v>35</v>
      </c>
      <c r="S857" t="s">
        <v>35</v>
      </c>
      <c r="T857" t="s">
        <v>58</v>
      </c>
    </row>
    <row r="858" spans="1:20" x14ac:dyDescent="0.3">
      <c r="A858">
        <v>70113306</v>
      </c>
      <c r="B858" t="s">
        <v>20</v>
      </c>
      <c r="C858" t="s">
        <v>4160</v>
      </c>
      <c r="D858" t="s">
        <v>4161</v>
      </c>
      <c r="E858" t="s">
        <v>4162</v>
      </c>
      <c r="F858" t="s">
        <v>257</v>
      </c>
      <c r="G858" s="1">
        <v>43374</v>
      </c>
      <c r="H858">
        <v>2009</v>
      </c>
      <c r="I858" t="s">
        <v>58</v>
      </c>
      <c r="J858" t="s">
        <v>378</v>
      </c>
      <c r="K858" t="s">
        <v>457</v>
      </c>
      <c r="L858" t="s">
        <v>4163</v>
      </c>
      <c r="M858">
        <v>2018</v>
      </c>
      <c r="N858" t="s">
        <v>2165</v>
      </c>
      <c r="O858">
        <v>128</v>
      </c>
      <c r="P858" t="s">
        <v>257</v>
      </c>
      <c r="Q858" t="s">
        <v>186</v>
      </c>
      <c r="R858" t="s">
        <v>4161</v>
      </c>
      <c r="S858" t="s">
        <v>4164</v>
      </c>
      <c r="T858" t="s">
        <v>58</v>
      </c>
    </row>
    <row r="859" spans="1:20" x14ac:dyDescent="0.3">
      <c r="A859">
        <v>70113305</v>
      </c>
      <c r="B859" t="s">
        <v>20</v>
      </c>
      <c r="C859" t="s">
        <v>4165</v>
      </c>
      <c r="D859" t="s">
        <v>4166</v>
      </c>
      <c r="E859" t="s">
        <v>4167</v>
      </c>
      <c r="F859" t="s">
        <v>257</v>
      </c>
      <c r="G859" s="1">
        <v>43374</v>
      </c>
      <c r="H859">
        <v>2009</v>
      </c>
      <c r="I859" t="s">
        <v>38</v>
      </c>
      <c r="J859" t="s">
        <v>1302</v>
      </c>
      <c r="K859" t="s">
        <v>340</v>
      </c>
      <c r="L859" t="s">
        <v>4168</v>
      </c>
      <c r="M859">
        <v>2018</v>
      </c>
      <c r="N859" t="s">
        <v>2165</v>
      </c>
      <c r="O859">
        <v>137</v>
      </c>
      <c r="P859" t="s">
        <v>257</v>
      </c>
      <c r="Q859" t="s">
        <v>186</v>
      </c>
      <c r="R859" t="s">
        <v>4166</v>
      </c>
      <c r="S859" t="s">
        <v>4169</v>
      </c>
      <c r="T859" t="s">
        <v>38</v>
      </c>
    </row>
    <row r="860" spans="1:20" x14ac:dyDescent="0.3">
      <c r="A860">
        <v>80032472</v>
      </c>
      <c r="B860" t="s">
        <v>20</v>
      </c>
      <c r="C860" t="s">
        <v>4170</v>
      </c>
      <c r="D860" t="s">
        <v>4171</v>
      </c>
      <c r="E860" t="s">
        <v>4172</v>
      </c>
      <c r="F860" t="s">
        <v>257</v>
      </c>
      <c r="G860" s="1">
        <v>43374</v>
      </c>
      <c r="H860">
        <v>2014</v>
      </c>
      <c r="I860" t="s">
        <v>25</v>
      </c>
      <c r="J860" t="s">
        <v>3481</v>
      </c>
      <c r="K860" t="s">
        <v>2878</v>
      </c>
      <c r="L860" t="s">
        <v>4173</v>
      </c>
      <c r="M860">
        <v>2018</v>
      </c>
      <c r="N860" t="s">
        <v>2165</v>
      </c>
      <c r="O860">
        <v>145</v>
      </c>
      <c r="P860" t="s">
        <v>257</v>
      </c>
      <c r="Q860" t="s">
        <v>79</v>
      </c>
      <c r="R860" t="s">
        <v>4171</v>
      </c>
      <c r="S860" t="s">
        <v>4174</v>
      </c>
      <c r="T860" t="s">
        <v>25</v>
      </c>
    </row>
    <row r="861" spans="1:20" x14ac:dyDescent="0.3">
      <c r="A861">
        <v>81024703</v>
      </c>
      <c r="B861" t="s">
        <v>20</v>
      </c>
      <c r="C861" t="s">
        <v>4175</v>
      </c>
      <c r="D861" t="s">
        <v>4176</v>
      </c>
      <c r="E861" t="s">
        <v>4177</v>
      </c>
      <c r="F861" t="s">
        <v>35</v>
      </c>
      <c r="G861" s="1">
        <v>43374</v>
      </c>
      <c r="H861">
        <v>2017</v>
      </c>
      <c r="I861" t="s">
        <v>58</v>
      </c>
      <c r="J861" t="s">
        <v>1256</v>
      </c>
      <c r="K861" t="s">
        <v>457</v>
      </c>
      <c r="L861" t="s">
        <v>4178</v>
      </c>
      <c r="M861">
        <v>2018</v>
      </c>
      <c r="N861" t="s">
        <v>2165</v>
      </c>
      <c r="O861">
        <v>141</v>
      </c>
      <c r="P861" t="s">
        <v>35</v>
      </c>
      <c r="Q861" t="s">
        <v>186</v>
      </c>
      <c r="R861" t="s">
        <v>4176</v>
      </c>
      <c r="S861" t="s">
        <v>4179</v>
      </c>
      <c r="T861" t="s">
        <v>58</v>
      </c>
    </row>
    <row r="862" spans="1:20" x14ac:dyDescent="0.3">
      <c r="A862">
        <v>81012402</v>
      </c>
      <c r="B862" t="s">
        <v>42</v>
      </c>
      <c r="C862" t="s">
        <v>4180</v>
      </c>
      <c r="D862" t="s">
        <v>35</v>
      </c>
      <c r="E862" t="s">
        <v>4181</v>
      </c>
      <c r="F862" t="s">
        <v>35</v>
      </c>
      <c r="G862" s="1">
        <v>43374</v>
      </c>
      <c r="H862">
        <v>2018</v>
      </c>
      <c r="I862" t="s">
        <v>58</v>
      </c>
      <c r="J862" t="s">
        <v>46</v>
      </c>
      <c r="K862" t="s">
        <v>3778</v>
      </c>
      <c r="L862" t="s">
        <v>4182</v>
      </c>
      <c r="M862">
        <v>2018</v>
      </c>
      <c r="N862" t="s">
        <v>2165</v>
      </c>
      <c r="P862" t="s">
        <v>35</v>
      </c>
      <c r="Q862" t="s">
        <v>463</v>
      </c>
      <c r="R862" t="s">
        <v>35</v>
      </c>
      <c r="S862" t="s">
        <v>4181</v>
      </c>
      <c r="T862" t="s">
        <v>58</v>
      </c>
    </row>
    <row r="863" spans="1:20" x14ac:dyDescent="0.3">
      <c r="A863">
        <v>70181653</v>
      </c>
      <c r="B863" t="s">
        <v>20</v>
      </c>
      <c r="C863" t="s">
        <v>4183</v>
      </c>
      <c r="D863" t="s">
        <v>4184</v>
      </c>
      <c r="E863" t="s">
        <v>4185</v>
      </c>
      <c r="F863" t="s">
        <v>257</v>
      </c>
      <c r="G863" s="1">
        <v>43374</v>
      </c>
      <c r="H863">
        <v>2012</v>
      </c>
      <c r="I863" t="s">
        <v>58</v>
      </c>
      <c r="J863" t="s">
        <v>220</v>
      </c>
      <c r="K863" t="s">
        <v>279</v>
      </c>
      <c r="L863" t="s">
        <v>4186</v>
      </c>
      <c r="M863">
        <v>2018</v>
      </c>
      <c r="N863" t="s">
        <v>2165</v>
      </c>
      <c r="O863">
        <v>106</v>
      </c>
      <c r="P863" t="s">
        <v>257</v>
      </c>
      <c r="Q863" t="s">
        <v>60</v>
      </c>
      <c r="R863" t="s">
        <v>4184</v>
      </c>
      <c r="S863" t="s">
        <v>4187</v>
      </c>
      <c r="T863" t="s">
        <v>58</v>
      </c>
    </row>
    <row r="864" spans="1:20" x14ac:dyDescent="0.3">
      <c r="A864">
        <v>80048200</v>
      </c>
      <c r="B864" t="s">
        <v>20</v>
      </c>
      <c r="C864" t="s">
        <v>4188</v>
      </c>
      <c r="D864" t="s">
        <v>4189</v>
      </c>
      <c r="E864" t="s">
        <v>4190</v>
      </c>
      <c r="F864" t="s">
        <v>30</v>
      </c>
      <c r="G864" s="1">
        <v>43374</v>
      </c>
      <c r="H864">
        <v>2015</v>
      </c>
      <c r="I864" t="s">
        <v>146</v>
      </c>
      <c r="J864" t="s">
        <v>132</v>
      </c>
      <c r="K864" t="s">
        <v>170</v>
      </c>
      <c r="L864" t="s">
        <v>4191</v>
      </c>
      <c r="M864">
        <v>2018</v>
      </c>
      <c r="N864" t="s">
        <v>2165</v>
      </c>
      <c r="O864">
        <v>61</v>
      </c>
      <c r="P864" t="s">
        <v>30</v>
      </c>
      <c r="Q864" t="s">
        <v>170</v>
      </c>
      <c r="R864" t="s">
        <v>4189</v>
      </c>
      <c r="S864" t="s">
        <v>4190</v>
      </c>
      <c r="T864" t="s">
        <v>146</v>
      </c>
    </row>
    <row r="865" spans="1:20" x14ac:dyDescent="0.3">
      <c r="A865">
        <v>81025884</v>
      </c>
      <c r="B865" t="s">
        <v>20</v>
      </c>
      <c r="C865" t="s">
        <v>4192</v>
      </c>
      <c r="D865" t="s">
        <v>4193</v>
      </c>
      <c r="E865" t="s">
        <v>4194</v>
      </c>
      <c r="F865" t="s">
        <v>35</v>
      </c>
      <c r="G865" s="1">
        <v>43374</v>
      </c>
      <c r="H865">
        <v>2018</v>
      </c>
      <c r="I865" t="s">
        <v>38</v>
      </c>
      <c r="J865" t="s">
        <v>147</v>
      </c>
      <c r="K865" t="s">
        <v>237</v>
      </c>
      <c r="L865" t="s">
        <v>4195</v>
      </c>
      <c r="M865">
        <v>2018</v>
      </c>
      <c r="N865" t="s">
        <v>2165</v>
      </c>
      <c r="O865">
        <v>135</v>
      </c>
      <c r="P865" t="s">
        <v>35</v>
      </c>
      <c r="Q865" t="s">
        <v>186</v>
      </c>
      <c r="R865" t="s">
        <v>4193</v>
      </c>
      <c r="S865" t="s">
        <v>4196</v>
      </c>
      <c r="T865" t="s">
        <v>38</v>
      </c>
    </row>
    <row r="866" spans="1:20" x14ac:dyDescent="0.3">
      <c r="A866">
        <v>80032474</v>
      </c>
      <c r="B866" t="s">
        <v>20</v>
      </c>
      <c r="C866" t="s">
        <v>4197</v>
      </c>
      <c r="D866" t="s">
        <v>4198</v>
      </c>
      <c r="E866" t="s">
        <v>4199</v>
      </c>
      <c r="F866" t="s">
        <v>257</v>
      </c>
      <c r="G866" s="1">
        <v>43374</v>
      </c>
      <c r="H866">
        <v>2013</v>
      </c>
      <c r="I866" t="s">
        <v>58</v>
      </c>
      <c r="J866" t="s">
        <v>1302</v>
      </c>
      <c r="K866" t="s">
        <v>1916</v>
      </c>
      <c r="L866" t="s">
        <v>4200</v>
      </c>
      <c r="M866">
        <v>2018</v>
      </c>
      <c r="N866" t="s">
        <v>2165</v>
      </c>
      <c r="O866">
        <v>137</v>
      </c>
      <c r="P866" t="s">
        <v>257</v>
      </c>
      <c r="Q866" t="s">
        <v>186</v>
      </c>
      <c r="R866" t="s">
        <v>4198</v>
      </c>
      <c r="S866" t="s">
        <v>4201</v>
      </c>
      <c r="T866" t="s">
        <v>58</v>
      </c>
    </row>
    <row r="867" spans="1:20" x14ac:dyDescent="0.3">
      <c r="A867">
        <v>80032476</v>
      </c>
      <c r="B867" t="s">
        <v>20</v>
      </c>
      <c r="C867" t="s">
        <v>4202</v>
      </c>
      <c r="D867" t="s">
        <v>4203</v>
      </c>
      <c r="E867" t="s">
        <v>4204</v>
      </c>
      <c r="F867" t="s">
        <v>257</v>
      </c>
      <c r="G867" s="1">
        <v>43374</v>
      </c>
      <c r="H867">
        <v>2014</v>
      </c>
      <c r="I867" t="s">
        <v>58</v>
      </c>
      <c r="J867" t="s">
        <v>3973</v>
      </c>
      <c r="K867" t="s">
        <v>720</v>
      </c>
      <c r="L867" t="s">
        <v>4205</v>
      </c>
      <c r="M867">
        <v>2018</v>
      </c>
      <c r="N867" t="s">
        <v>2165</v>
      </c>
      <c r="O867">
        <v>129</v>
      </c>
      <c r="P867" t="s">
        <v>257</v>
      </c>
      <c r="Q867" t="s">
        <v>60</v>
      </c>
      <c r="R867" t="s">
        <v>4203</v>
      </c>
      <c r="S867" t="s">
        <v>4206</v>
      </c>
      <c r="T867" t="s">
        <v>58</v>
      </c>
    </row>
    <row r="868" spans="1:20" x14ac:dyDescent="0.3">
      <c r="A868">
        <v>70127589</v>
      </c>
      <c r="B868" t="s">
        <v>20</v>
      </c>
      <c r="C868" t="s">
        <v>4207</v>
      </c>
      <c r="D868" t="s">
        <v>4208</v>
      </c>
      <c r="E868" t="s">
        <v>4209</v>
      </c>
      <c r="F868" t="s">
        <v>257</v>
      </c>
      <c r="G868" s="1">
        <v>43374</v>
      </c>
      <c r="H868">
        <v>2009</v>
      </c>
      <c r="I868" t="s">
        <v>25</v>
      </c>
      <c r="J868" t="s">
        <v>59</v>
      </c>
      <c r="K868" t="s">
        <v>457</v>
      </c>
      <c r="L868" t="s">
        <v>4210</v>
      </c>
      <c r="M868">
        <v>2018</v>
      </c>
      <c r="N868" t="s">
        <v>2165</v>
      </c>
      <c r="O868">
        <v>99</v>
      </c>
      <c r="P868" t="s">
        <v>257</v>
      </c>
      <c r="Q868" t="s">
        <v>186</v>
      </c>
      <c r="R868" t="s">
        <v>4208</v>
      </c>
      <c r="S868" t="s">
        <v>4211</v>
      </c>
      <c r="T868" t="s">
        <v>25</v>
      </c>
    </row>
    <row r="869" spans="1:20" x14ac:dyDescent="0.3">
      <c r="A869">
        <v>80225696</v>
      </c>
      <c r="B869" t="s">
        <v>42</v>
      </c>
      <c r="C869" t="s">
        <v>4212</v>
      </c>
      <c r="D869" t="s">
        <v>35</v>
      </c>
      <c r="E869" t="s">
        <v>4213</v>
      </c>
      <c r="F869" t="s">
        <v>30</v>
      </c>
      <c r="G869" s="1">
        <v>43374</v>
      </c>
      <c r="H869">
        <v>2018</v>
      </c>
      <c r="I869" t="s">
        <v>38</v>
      </c>
      <c r="J869" t="s">
        <v>46</v>
      </c>
      <c r="K869" t="s">
        <v>4214</v>
      </c>
      <c r="L869" t="s">
        <v>4215</v>
      </c>
      <c r="M869">
        <v>2018</v>
      </c>
      <c r="N869" t="s">
        <v>2165</v>
      </c>
      <c r="P869" t="s">
        <v>30</v>
      </c>
      <c r="Q869" t="s">
        <v>372</v>
      </c>
      <c r="R869" t="s">
        <v>35</v>
      </c>
      <c r="S869" t="s">
        <v>4216</v>
      </c>
      <c r="T869" t="s">
        <v>38</v>
      </c>
    </row>
    <row r="870" spans="1:20" x14ac:dyDescent="0.3">
      <c r="A870">
        <v>80104130</v>
      </c>
      <c r="B870" t="s">
        <v>20</v>
      </c>
      <c r="C870" t="s">
        <v>4217</v>
      </c>
      <c r="D870" t="s">
        <v>4218</v>
      </c>
      <c r="E870" t="s">
        <v>4219</v>
      </c>
      <c r="F870" t="s">
        <v>257</v>
      </c>
      <c r="G870" s="1">
        <v>43374</v>
      </c>
      <c r="H870">
        <v>2017</v>
      </c>
      <c r="I870" t="s">
        <v>58</v>
      </c>
      <c r="J870" t="s">
        <v>1963</v>
      </c>
      <c r="K870" t="s">
        <v>163</v>
      </c>
      <c r="L870" t="s">
        <v>4220</v>
      </c>
      <c r="M870">
        <v>2018</v>
      </c>
      <c r="N870" t="s">
        <v>2165</v>
      </c>
      <c r="O870">
        <v>155</v>
      </c>
      <c r="P870" t="s">
        <v>257</v>
      </c>
      <c r="Q870" t="s">
        <v>98</v>
      </c>
      <c r="R870" t="s">
        <v>4218</v>
      </c>
      <c r="S870" t="s">
        <v>3403</v>
      </c>
      <c r="T870" t="s">
        <v>58</v>
      </c>
    </row>
    <row r="871" spans="1:20" x14ac:dyDescent="0.3">
      <c r="A871">
        <v>80032473</v>
      </c>
      <c r="B871" t="s">
        <v>20</v>
      </c>
      <c r="C871" t="s">
        <v>4221</v>
      </c>
      <c r="D871" t="s">
        <v>3478</v>
      </c>
      <c r="E871" t="s">
        <v>4222</v>
      </c>
      <c r="F871" t="s">
        <v>257</v>
      </c>
      <c r="G871" s="1">
        <v>43374</v>
      </c>
      <c r="H871">
        <v>2014</v>
      </c>
      <c r="I871" t="s">
        <v>58</v>
      </c>
      <c r="J871" t="s">
        <v>264</v>
      </c>
      <c r="K871" t="s">
        <v>299</v>
      </c>
      <c r="L871" t="s">
        <v>4223</v>
      </c>
      <c r="M871">
        <v>2018</v>
      </c>
      <c r="N871" t="s">
        <v>2165</v>
      </c>
      <c r="O871">
        <v>142</v>
      </c>
      <c r="P871" t="s">
        <v>257</v>
      </c>
      <c r="Q871" t="s">
        <v>60</v>
      </c>
      <c r="R871" t="s">
        <v>3478</v>
      </c>
      <c r="S871" t="s">
        <v>4224</v>
      </c>
      <c r="T871" t="s">
        <v>58</v>
      </c>
    </row>
    <row r="872" spans="1:20" x14ac:dyDescent="0.3">
      <c r="A872">
        <v>70090035</v>
      </c>
      <c r="B872" t="s">
        <v>20</v>
      </c>
      <c r="C872" t="s">
        <v>4225</v>
      </c>
      <c r="D872" t="s">
        <v>4226</v>
      </c>
      <c r="E872" t="s">
        <v>4227</v>
      </c>
      <c r="F872" t="s">
        <v>257</v>
      </c>
      <c r="G872" s="1">
        <v>43374</v>
      </c>
      <c r="H872">
        <v>2008</v>
      </c>
      <c r="I872" t="s">
        <v>58</v>
      </c>
      <c r="J872" t="s">
        <v>4228</v>
      </c>
      <c r="K872" t="s">
        <v>110</v>
      </c>
      <c r="L872" t="s">
        <v>4229</v>
      </c>
      <c r="M872">
        <v>2018</v>
      </c>
      <c r="N872" t="s">
        <v>2165</v>
      </c>
      <c r="O872">
        <v>214</v>
      </c>
      <c r="P872" t="s">
        <v>257</v>
      </c>
      <c r="Q872" t="s">
        <v>98</v>
      </c>
      <c r="R872" t="s">
        <v>4226</v>
      </c>
      <c r="S872" t="s">
        <v>4230</v>
      </c>
      <c r="T872" t="s">
        <v>58</v>
      </c>
    </row>
    <row r="873" spans="1:20" x14ac:dyDescent="0.3">
      <c r="A873">
        <v>81024713</v>
      </c>
      <c r="B873" t="s">
        <v>20</v>
      </c>
      <c r="C873" t="s">
        <v>4231</v>
      </c>
      <c r="D873" t="s">
        <v>4232</v>
      </c>
      <c r="E873" t="s">
        <v>4233</v>
      </c>
      <c r="F873" t="s">
        <v>257</v>
      </c>
      <c r="G873" s="1">
        <v>43374</v>
      </c>
      <c r="H873">
        <v>2015</v>
      </c>
      <c r="I873" t="s">
        <v>58</v>
      </c>
      <c r="J873" t="s">
        <v>1302</v>
      </c>
      <c r="K873" t="s">
        <v>299</v>
      </c>
      <c r="L873" t="s">
        <v>4234</v>
      </c>
      <c r="M873">
        <v>2018</v>
      </c>
      <c r="N873" t="s">
        <v>2165</v>
      </c>
      <c r="O873">
        <v>137</v>
      </c>
      <c r="P873" t="s">
        <v>257</v>
      </c>
      <c r="Q873" t="s">
        <v>60</v>
      </c>
      <c r="R873" t="s">
        <v>4232</v>
      </c>
      <c r="S873" t="s">
        <v>4235</v>
      </c>
      <c r="T873" t="s">
        <v>58</v>
      </c>
    </row>
    <row r="874" spans="1:20" x14ac:dyDescent="0.3">
      <c r="A874">
        <v>70117268</v>
      </c>
      <c r="B874" t="s">
        <v>20</v>
      </c>
      <c r="C874" t="s">
        <v>4236</v>
      </c>
      <c r="D874" t="s">
        <v>4237</v>
      </c>
      <c r="E874" t="s">
        <v>4238</v>
      </c>
      <c r="F874" t="s">
        <v>257</v>
      </c>
      <c r="G874" s="1">
        <v>43374</v>
      </c>
      <c r="H874">
        <v>2009</v>
      </c>
      <c r="I874" t="s">
        <v>38</v>
      </c>
      <c r="J874" t="s">
        <v>378</v>
      </c>
      <c r="K874" t="s">
        <v>1916</v>
      </c>
      <c r="L874" t="s">
        <v>4239</v>
      </c>
      <c r="M874">
        <v>2018</v>
      </c>
      <c r="N874" t="s">
        <v>2165</v>
      </c>
      <c r="O874">
        <v>128</v>
      </c>
      <c r="P874" t="s">
        <v>257</v>
      </c>
      <c r="Q874" t="s">
        <v>186</v>
      </c>
      <c r="R874" t="s">
        <v>4237</v>
      </c>
      <c r="S874" t="s">
        <v>1015</v>
      </c>
      <c r="T874" t="s">
        <v>38</v>
      </c>
    </row>
    <row r="875" spans="1:20" x14ac:dyDescent="0.3">
      <c r="A875">
        <v>70211216</v>
      </c>
      <c r="B875" t="s">
        <v>20</v>
      </c>
      <c r="C875" t="s">
        <v>4240</v>
      </c>
      <c r="D875" t="s">
        <v>4241</v>
      </c>
      <c r="E875" t="s">
        <v>4242</v>
      </c>
      <c r="F875" t="s">
        <v>30</v>
      </c>
      <c r="G875" s="1">
        <v>43374</v>
      </c>
      <c r="H875">
        <v>2011</v>
      </c>
      <c r="I875" t="s">
        <v>74</v>
      </c>
      <c r="J875" t="s">
        <v>545</v>
      </c>
      <c r="K875" t="s">
        <v>40</v>
      </c>
      <c r="L875" t="s">
        <v>4243</v>
      </c>
      <c r="M875">
        <v>2018</v>
      </c>
      <c r="N875" t="s">
        <v>2165</v>
      </c>
      <c r="O875">
        <v>89</v>
      </c>
      <c r="P875" t="s">
        <v>30</v>
      </c>
      <c r="Q875" t="s">
        <v>40</v>
      </c>
      <c r="R875" t="s">
        <v>4244</v>
      </c>
      <c r="S875" t="s">
        <v>4242</v>
      </c>
      <c r="T875" t="s">
        <v>74</v>
      </c>
    </row>
    <row r="876" spans="1:20" x14ac:dyDescent="0.3">
      <c r="A876">
        <v>70140322</v>
      </c>
      <c r="B876" t="s">
        <v>20</v>
      </c>
      <c r="C876" t="s">
        <v>4245</v>
      </c>
      <c r="D876" t="s">
        <v>4246</v>
      </c>
      <c r="E876" t="s">
        <v>4242</v>
      </c>
      <c r="F876" t="s">
        <v>30</v>
      </c>
      <c r="G876" s="1">
        <v>43374</v>
      </c>
      <c r="H876">
        <v>2010</v>
      </c>
      <c r="I876" t="s">
        <v>38</v>
      </c>
      <c r="J876" t="s">
        <v>1550</v>
      </c>
      <c r="K876" t="s">
        <v>40</v>
      </c>
      <c r="L876" t="s">
        <v>4247</v>
      </c>
      <c r="M876">
        <v>2018</v>
      </c>
      <c r="N876" t="s">
        <v>2165</v>
      </c>
      <c r="O876">
        <v>67</v>
      </c>
      <c r="P876" t="s">
        <v>30</v>
      </c>
      <c r="Q876" t="s">
        <v>40</v>
      </c>
      <c r="R876" t="s">
        <v>4246</v>
      </c>
      <c r="S876" t="s">
        <v>4242</v>
      </c>
      <c r="T876" t="s">
        <v>38</v>
      </c>
    </row>
    <row r="877" spans="1:20" x14ac:dyDescent="0.3">
      <c r="A877">
        <v>81024696</v>
      </c>
      <c r="B877" t="s">
        <v>20</v>
      </c>
      <c r="C877" t="s">
        <v>4248</v>
      </c>
      <c r="D877" t="s">
        <v>3478</v>
      </c>
      <c r="E877" t="s">
        <v>4249</v>
      </c>
      <c r="F877" t="s">
        <v>257</v>
      </c>
      <c r="G877" s="1">
        <v>43374</v>
      </c>
      <c r="H877">
        <v>2018</v>
      </c>
      <c r="I877" t="s">
        <v>58</v>
      </c>
      <c r="J877" t="s">
        <v>1915</v>
      </c>
      <c r="K877" t="s">
        <v>1827</v>
      </c>
      <c r="L877" t="s">
        <v>4250</v>
      </c>
      <c r="M877">
        <v>2018</v>
      </c>
      <c r="N877" t="s">
        <v>2165</v>
      </c>
      <c r="O877">
        <v>151</v>
      </c>
      <c r="P877" t="s">
        <v>257</v>
      </c>
      <c r="Q877" t="s">
        <v>186</v>
      </c>
      <c r="R877" t="s">
        <v>3478</v>
      </c>
      <c r="S877" t="s">
        <v>4251</v>
      </c>
      <c r="T877" t="s">
        <v>58</v>
      </c>
    </row>
    <row r="878" spans="1:20" x14ac:dyDescent="0.3">
      <c r="A878">
        <v>70303428</v>
      </c>
      <c r="B878" t="s">
        <v>20</v>
      </c>
      <c r="C878" t="s">
        <v>4252</v>
      </c>
      <c r="D878" t="s">
        <v>4253</v>
      </c>
      <c r="E878" t="s">
        <v>4254</v>
      </c>
      <c r="F878" t="s">
        <v>257</v>
      </c>
      <c r="G878" s="1">
        <v>43374</v>
      </c>
      <c r="H878">
        <v>2014</v>
      </c>
      <c r="I878" t="s">
        <v>58</v>
      </c>
      <c r="J878" t="s">
        <v>802</v>
      </c>
      <c r="K878" t="s">
        <v>279</v>
      </c>
      <c r="L878" t="s">
        <v>4255</v>
      </c>
      <c r="M878">
        <v>2018</v>
      </c>
      <c r="N878" t="s">
        <v>2165</v>
      </c>
      <c r="O878">
        <v>121</v>
      </c>
      <c r="P878" t="s">
        <v>257</v>
      </c>
      <c r="Q878" t="s">
        <v>60</v>
      </c>
      <c r="R878" t="s">
        <v>4253</v>
      </c>
      <c r="S878" t="s">
        <v>4256</v>
      </c>
      <c r="T878" t="s">
        <v>58</v>
      </c>
    </row>
    <row r="879" spans="1:20" x14ac:dyDescent="0.3">
      <c r="A879">
        <v>81012407</v>
      </c>
      <c r="B879" t="s">
        <v>42</v>
      </c>
      <c r="C879" t="s">
        <v>4257</v>
      </c>
      <c r="D879" t="s">
        <v>4258</v>
      </c>
      <c r="E879" t="s">
        <v>35</v>
      </c>
      <c r="F879" t="s">
        <v>35</v>
      </c>
      <c r="G879" s="1">
        <v>43374</v>
      </c>
      <c r="H879">
        <v>2018</v>
      </c>
      <c r="I879" t="s">
        <v>25</v>
      </c>
      <c r="J879" t="s">
        <v>46</v>
      </c>
      <c r="K879" t="s">
        <v>3778</v>
      </c>
      <c r="L879" t="s">
        <v>4259</v>
      </c>
      <c r="M879">
        <v>2018</v>
      </c>
      <c r="N879" t="s">
        <v>2165</v>
      </c>
      <c r="P879" t="s">
        <v>35</v>
      </c>
      <c r="Q879" t="s">
        <v>463</v>
      </c>
      <c r="R879" t="s">
        <v>4258</v>
      </c>
      <c r="S879" t="s">
        <v>35</v>
      </c>
      <c r="T879" t="s">
        <v>25</v>
      </c>
    </row>
    <row r="880" spans="1:20" x14ac:dyDescent="0.3">
      <c r="A880">
        <v>70125882</v>
      </c>
      <c r="B880" t="s">
        <v>20</v>
      </c>
      <c r="C880" t="s">
        <v>4260</v>
      </c>
      <c r="D880" t="s">
        <v>4261</v>
      </c>
      <c r="E880" t="s">
        <v>4262</v>
      </c>
      <c r="F880" t="s">
        <v>257</v>
      </c>
      <c r="G880" s="1">
        <v>43374</v>
      </c>
      <c r="H880">
        <v>2009</v>
      </c>
      <c r="I880" t="s">
        <v>58</v>
      </c>
      <c r="J880" t="s">
        <v>814</v>
      </c>
      <c r="K880" t="s">
        <v>110</v>
      </c>
      <c r="L880" t="s">
        <v>4263</v>
      </c>
      <c r="M880">
        <v>2018</v>
      </c>
      <c r="N880" t="s">
        <v>2165</v>
      </c>
      <c r="O880">
        <v>101</v>
      </c>
      <c r="P880" t="s">
        <v>257</v>
      </c>
      <c r="Q880" t="s">
        <v>98</v>
      </c>
      <c r="R880" t="s">
        <v>4261</v>
      </c>
      <c r="S880" t="s">
        <v>4264</v>
      </c>
      <c r="T880" t="s">
        <v>58</v>
      </c>
    </row>
    <row r="881" spans="1:20" x14ac:dyDescent="0.3">
      <c r="A881">
        <v>70101039</v>
      </c>
      <c r="B881" t="s">
        <v>20</v>
      </c>
      <c r="C881" t="s">
        <v>4265</v>
      </c>
      <c r="D881" t="s">
        <v>4266</v>
      </c>
      <c r="E881" t="s">
        <v>4267</v>
      </c>
      <c r="F881" t="s">
        <v>257</v>
      </c>
      <c r="G881" s="1">
        <v>43374</v>
      </c>
      <c r="H881">
        <v>2008</v>
      </c>
      <c r="I881" t="s">
        <v>25</v>
      </c>
      <c r="J881" t="s">
        <v>3481</v>
      </c>
      <c r="K881" t="s">
        <v>720</v>
      </c>
      <c r="L881" t="s">
        <v>4268</v>
      </c>
      <c r="M881">
        <v>2018</v>
      </c>
      <c r="N881" t="s">
        <v>2165</v>
      </c>
      <c r="O881">
        <v>145</v>
      </c>
      <c r="P881" t="s">
        <v>257</v>
      </c>
      <c r="Q881" t="s">
        <v>60</v>
      </c>
      <c r="R881" t="s">
        <v>4266</v>
      </c>
      <c r="S881" t="s">
        <v>1015</v>
      </c>
      <c r="T881" t="s">
        <v>25</v>
      </c>
    </row>
    <row r="882" spans="1:20" x14ac:dyDescent="0.3">
      <c r="A882">
        <v>70123121</v>
      </c>
      <c r="B882" t="s">
        <v>20</v>
      </c>
      <c r="C882" t="s">
        <v>4269</v>
      </c>
      <c r="D882" t="s">
        <v>4270</v>
      </c>
      <c r="E882" t="s">
        <v>4271</v>
      </c>
      <c r="F882" t="s">
        <v>257</v>
      </c>
      <c r="G882" s="1">
        <v>43374</v>
      </c>
      <c r="H882">
        <v>2009</v>
      </c>
      <c r="I882" t="s">
        <v>38</v>
      </c>
      <c r="J882" t="s">
        <v>3815</v>
      </c>
      <c r="K882" t="s">
        <v>546</v>
      </c>
      <c r="L882" t="s">
        <v>4272</v>
      </c>
      <c r="M882">
        <v>2018</v>
      </c>
      <c r="N882" t="s">
        <v>2165</v>
      </c>
      <c r="O882">
        <v>147</v>
      </c>
      <c r="P882" t="s">
        <v>257</v>
      </c>
      <c r="Q882" t="s">
        <v>79</v>
      </c>
      <c r="R882" t="s">
        <v>4270</v>
      </c>
      <c r="S882" t="s">
        <v>4187</v>
      </c>
      <c r="T882" t="s">
        <v>38</v>
      </c>
    </row>
    <row r="883" spans="1:20" x14ac:dyDescent="0.3">
      <c r="A883">
        <v>80152182</v>
      </c>
      <c r="B883" t="s">
        <v>20</v>
      </c>
      <c r="C883" t="s">
        <v>4273</v>
      </c>
      <c r="D883" t="s">
        <v>4274</v>
      </c>
      <c r="E883" t="s">
        <v>4275</v>
      </c>
      <c r="F883" t="s">
        <v>257</v>
      </c>
      <c r="G883" s="1">
        <v>43374</v>
      </c>
      <c r="H883">
        <v>2016</v>
      </c>
      <c r="I883" t="s">
        <v>58</v>
      </c>
      <c r="J883" t="s">
        <v>26</v>
      </c>
      <c r="K883" t="s">
        <v>457</v>
      </c>
      <c r="L883" t="s">
        <v>4276</v>
      </c>
      <c r="M883">
        <v>2018</v>
      </c>
      <c r="N883" t="s">
        <v>2165</v>
      </c>
      <c r="O883">
        <v>90</v>
      </c>
      <c r="P883" t="s">
        <v>257</v>
      </c>
      <c r="Q883" t="s">
        <v>186</v>
      </c>
      <c r="R883" t="s">
        <v>4274</v>
      </c>
      <c r="S883" t="s">
        <v>4224</v>
      </c>
      <c r="T883" t="s">
        <v>58</v>
      </c>
    </row>
    <row r="884" spans="1:20" x14ac:dyDescent="0.3">
      <c r="A884">
        <v>70229042</v>
      </c>
      <c r="B884" t="s">
        <v>20</v>
      </c>
      <c r="C884" t="s">
        <v>4277</v>
      </c>
      <c r="D884" t="s">
        <v>4278</v>
      </c>
      <c r="E884" t="s">
        <v>4279</v>
      </c>
      <c r="F884" t="s">
        <v>257</v>
      </c>
      <c r="G884" s="1">
        <v>43374</v>
      </c>
      <c r="H884">
        <v>2012</v>
      </c>
      <c r="I884" t="s">
        <v>58</v>
      </c>
      <c r="J884" t="s">
        <v>3973</v>
      </c>
      <c r="K884" t="s">
        <v>272</v>
      </c>
      <c r="L884" t="s">
        <v>4280</v>
      </c>
      <c r="M884">
        <v>2018</v>
      </c>
      <c r="N884" t="s">
        <v>2165</v>
      </c>
      <c r="O884">
        <v>129</v>
      </c>
      <c r="P884" t="s">
        <v>257</v>
      </c>
      <c r="Q884" t="s">
        <v>60</v>
      </c>
      <c r="R884" t="s">
        <v>4278</v>
      </c>
      <c r="S884" t="s">
        <v>4281</v>
      </c>
      <c r="T884" t="s">
        <v>58</v>
      </c>
    </row>
    <row r="885" spans="1:20" x14ac:dyDescent="0.3">
      <c r="A885">
        <v>70042756</v>
      </c>
      <c r="B885" t="s">
        <v>20</v>
      </c>
      <c r="C885" t="s">
        <v>4282</v>
      </c>
      <c r="D885" t="s">
        <v>4283</v>
      </c>
      <c r="E885" t="s">
        <v>4284</v>
      </c>
      <c r="F885" t="s">
        <v>257</v>
      </c>
      <c r="G885" s="1">
        <v>43374</v>
      </c>
      <c r="H885">
        <v>2005</v>
      </c>
      <c r="I885" t="s">
        <v>58</v>
      </c>
      <c r="J885" t="s">
        <v>3973</v>
      </c>
      <c r="K885" t="s">
        <v>279</v>
      </c>
      <c r="L885" t="s">
        <v>4285</v>
      </c>
      <c r="M885">
        <v>2018</v>
      </c>
      <c r="N885" t="s">
        <v>2165</v>
      </c>
      <c r="O885">
        <v>129</v>
      </c>
      <c r="P885" t="s">
        <v>257</v>
      </c>
      <c r="Q885" t="s">
        <v>60</v>
      </c>
      <c r="R885" t="s">
        <v>4283</v>
      </c>
      <c r="S885" t="s">
        <v>4286</v>
      </c>
      <c r="T885" t="s">
        <v>58</v>
      </c>
    </row>
    <row r="886" spans="1:20" x14ac:dyDescent="0.3">
      <c r="A886">
        <v>80187618</v>
      </c>
      <c r="B886" t="s">
        <v>20</v>
      </c>
      <c r="C886" t="s">
        <v>4287</v>
      </c>
      <c r="D886" t="s">
        <v>4288</v>
      </c>
      <c r="E886" t="s">
        <v>4289</v>
      </c>
      <c r="F886" t="s">
        <v>257</v>
      </c>
      <c r="G886" s="1">
        <v>43374</v>
      </c>
      <c r="H886">
        <v>2017</v>
      </c>
      <c r="I886" t="s">
        <v>25</v>
      </c>
      <c r="J886" t="s">
        <v>4290</v>
      </c>
      <c r="K886" t="s">
        <v>299</v>
      </c>
      <c r="L886" t="s">
        <v>4291</v>
      </c>
      <c r="M886">
        <v>2018</v>
      </c>
      <c r="N886" t="s">
        <v>2165</v>
      </c>
      <c r="O886">
        <v>136</v>
      </c>
      <c r="P886" t="s">
        <v>257</v>
      </c>
      <c r="Q886" t="s">
        <v>60</v>
      </c>
      <c r="R886" t="s">
        <v>4288</v>
      </c>
      <c r="S886" t="s">
        <v>4224</v>
      </c>
      <c r="T886" t="s">
        <v>25</v>
      </c>
    </row>
    <row r="887" spans="1:20" x14ac:dyDescent="0.3">
      <c r="A887">
        <v>81024704</v>
      </c>
      <c r="B887" t="s">
        <v>20</v>
      </c>
      <c r="C887" t="s">
        <v>4292</v>
      </c>
      <c r="D887" t="s">
        <v>4198</v>
      </c>
      <c r="E887" t="s">
        <v>4293</v>
      </c>
      <c r="F887" t="s">
        <v>257</v>
      </c>
      <c r="G887" s="1">
        <v>43374</v>
      </c>
      <c r="H887">
        <v>2016</v>
      </c>
      <c r="I887" t="s">
        <v>58</v>
      </c>
      <c r="J887" t="s">
        <v>595</v>
      </c>
      <c r="K887" t="s">
        <v>272</v>
      </c>
      <c r="L887" t="s">
        <v>4294</v>
      </c>
      <c r="M887">
        <v>2018</v>
      </c>
      <c r="N887" t="s">
        <v>2165</v>
      </c>
      <c r="O887">
        <v>117</v>
      </c>
      <c r="P887" t="s">
        <v>257</v>
      </c>
      <c r="Q887" t="s">
        <v>60</v>
      </c>
      <c r="R887" t="s">
        <v>4198</v>
      </c>
      <c r="S887" t="s">
        <v>4295</v>
      </c>
      <c r="T887" t="s">
        <v>58</v>
      </c>
    </row>
    <row r="888" spans="1:20" x14ac:dyDescent="0.3">
      <c r="A888">
        <v>80221498</v>
      </c>
      <c r="B888" t="s">
        <v>20</v>
      </c>
      <c r="C888" t="s">
        <v>4296</v>
      </c>
      <c r="D888" t="s">
        <v>4297</v>
      </c>
      <c r="E888" t="s">
        <v>35</v>
      </c>
      <c r="F888" t="s">
        <v>1815</v>
      </c>
      <c r="G888" s="1">
        <v>43374</v>
      </c>
      <c r="H888">
        <v>2017</v>
      </c>
      <c r="I888" t="s">
        <v>391</v>
      </c>
      <c r="J888" t="s">
        <v>2287</v>
      </c>
      <c r="K888" t="s">
        <v>4298</v>
      </c>
      <c r="L888" t="s">
        <v>4299</v>
      </c>
      <c r="M888">
        <v>2018</v>
      </c>
      <c r="N888" t="s">
        <v>2165</v>
      </c>
      <c r="O888">
        <v>74</v>
      </c>
      <c r="P888" t="s">
        <v>1815</v>
      </c>
      <c r="Q888" t="s">
        <v>98</v>
      </c>
      <c r="R888" t="s">
        <v>4297</v>
      </c>
      <c r="S888" t="s">
        <v>35</v>
      </c>
      <c r="T888" t="s">
        <v>391</v>
      </c>
    </row>
    <row r="889" spans="1:20" x14ac:dyDescent="0.3">
      <c r="A889">
        <v>70229047</v>
      </c>
      <c r="B889" t="s">
        <v>20</v>
      </c>
      <c r="C889" t="s">
        <v>4300</v>
      </c>
      <c r="D889" t="s">
        <v>4301</v>
      </c>
      <c r="E889" t="s">
        <v>4302</v>
      </c>
      <c r="F889" t="s">
        <v>257</v>
      </c>
      <c r="G889" s="1">
        <v>43374</v>
      </c>
      <c r="H889">
        <v>2012</v>
      </c>
      <c r="I889" t="s">
        <v>58</v>
      </c>
      <c r="J889" t="s">
        <v>3396</v>
      </c>
      <c r="K889" t="s">
        <v>486</v>
      </c>
      <c r="L889" t="s">
        <v>4303</v>
      </c>
      <c r="M889">
        <v>2018</v>
      </c>
      <c r="N889" t="s">
        <v>2165</v>
      </c>
      <c r="O889">
        <v>150</v>
      </c>
      <c r="P889" t="s">
        <v>257</v>
      </c>
      <c r="Q889" t="s">
        <v>98</v>
      </c>
      <c r="R889" t="s">
        <v>4301</v>
      </c>
      <c r="S889" t="s">
        <v>4304</v>
      </c>
      <c r="T889" t="s">
        <v>58</v>
      </c>
    </row>
    <row r="890" spans="1:20" x14ac:dyDescent="0.3">
      <c r="A890">
        <v>70229555</v>
      </c>
      <c r="B890" t="s">
        <v>20</v>
      </c>
      <c r="C890" t="s">
        <v>4305</v>
      </c>
      <c r="D890" t="s">
        <v>4306</v>
      </c>
      <c r="E890" t="s">
        <v>4307</v>
      </c>
      <c r="F890" t="s">
        <v>257</v>
      </c>
      <c r="G890" s="1">
        <v>43374</v>
      </c>
      <c r="H890">
        <v>2011</v>
      </c>
      <c r="I890" t="s">
        <v>58</v>
      </c>
      <c r="J890" t="s">
        <v>4308</v>
      </c>
      <c r="K890" t="s">
        <v>486</v>
      </c>
      <c r="L890" t="s">
        <v>4309</v>
      </c>
      <c r="M890">
        <v>2018</v>
      </c>
      <c r="N890" t="s">
        <v>2165</v>
      </c>
      <c r="O890">
        <v>134</v>
      </c>
      <c r="P890" t="s">
        <v>257</v>
      </c>
      <c r="Q890" t="s">
        <v>98</v>
      </c>
      <c r="R890" t="s">
        <v>4306</v>
      </c>
      <c r="S890" t="s">
        <v>4310</v>
      </c>
      <c r="T890" t="s">
        <v>58</v>
      </c>
    </row>
    <row r="891" spans="1:20" x14ac:dyDescent="0.3">
      <c r="A891">
        <v>70213515</v>
      </c>
      <c r="B891" t="s">
        <v>20</v>
      </c>
      <c r="C891" t="s">
        <v>4311</v>
      </c>
      <c r="D891" t="s">
        <v>4312</v>
      </c>
      <c r="E891" t="s">
        <v>4313</v>
      </c>
      <c r="F891" t="s">
        <v>257</v>
      </c>
      <c r="G891" s="1">
        <v>43374</v>
      </c>
      <c r="H891">
        <v>2011</v>
      </c>
      <c r="I891" t="s">
        <v>25</v>
      </c>
      <c r="J891" t="s">
        <v>278</v>
      </c>
      <c r="K891" t="s">
        <v>4314</v>
      </c>
      <c r="L891" t="s">
        <v>4315</v>
      </c>
      <c r="M891">
        <v>2018</v>
      </c>
      <c r="N891" t="s">
        <v>2165</v>
      </c>
      <c r="O891">
        <v>100</v>
      </c>
      <c r="P891" t="s">
        <v>257</v>
      </c>
      <c r="Q891" t="s">
        <v>60</v>
      </c>
      <c r="R891" t="s">
        <v>4312</v>
      </c>
      <c r="S891" t="s">
        <v>4316</v>
      </c>
      <c r="T891" t="s">
        <v>25</v>
      </c>
    </row>
    <row r="892" spans="1:20" x14ac:dyDescent="0.3">
      <c r="A892">
        <v>81018563</v>
      </c>
      <c r="B892" t="s">
        <v>20</v>
      </c>
      <c r="C892" t="s">
        <v>4317</v>
      </c>
      <c r="D892" t="s">
        <v>4318</v>
      </c>
      <c r="E892" t="s">
        <v>4319</v>
      </c>
      <c r="F892" t="s">
        <v>30</v>
      </c>
      <c r="G892" s="1">
        <v>43374</v>
      </c>
      <c r="H892">
        <v>2018</v>
      </c>
      <c r="I892" t="s">
        <v>52</v>
      </c>
      <c r="J892" t="s">
        <v>4320</v>
      </c>
      <c r="K892" t="s">
        <v>31</v>
      </c>
      <c r="L892" t="s">
        <v>4321</v>
      </c>
      <c r="M892">
        <v>2018</v>
      </c>
      <c r="N892" t="s">
        <v>2165</v>
      </c>
      <c r="O892">
        <v>44</v>
      </c>
      <c r="P892" t="s">
        <v>30</v>
      </c>
      <c r="Q892" t="s">
        <v>31</v>
      </c>
      <c r="R892" t="s">
        <v>4318</v>
      </c>
      <c r="S892" t="s">
        <v>1953</v>
      </c>
      <c r="T892" t="s">
        <v>52</v>
      </c>
    </row>
    <row r="893" spans="1:20" x14ac:dyDescent="0.3">
      <c r="A893">
        <v>81018565</v>
      </c>
      <c r="B893" t="s">
        <v>20</v>
      </c>
      <c r="C893" t="s">
        <v>4322</v>
      </c>
      <c r="D893" t="s">
        <v>4318</v>
      </c>
      <c r="E893" t="s">
        <v>4323</v>
      </c>
      <c r="F893" t="s">
        <v>322</v>
      </c>
      <c r="G893" s="1">
        <v>43374</v>
      </c>
      <c r="H893">
        <v>2018</v>
      </c>
      <c r="I893" t="s">
        <v>52</v>
      </c>
      <c r="J893" t="s">
        <v>4320</v>
      </c>
      <c r="K893" t="s">
        <v>31</v>
      </c>
      <c r="L893" t="s">
        <v>4324</v>
      </c>
      <c r="M893">
        <v>2018</v>
      </c>
      <c r="N893" t="s">
        <v>2165</v>
      </c>
      <c r="O893">
        <v>44</v>
      </c>
      <c r="P893" t="s">
        <v>30</v>
      </c>
      <c r="Q893" t="s">
        <v>31</v>
      </c>
      <c r="R893" t="s">
        <v>4318</v>
      </c>
      <c r="S893" t="s">
        <v>1953</v>
      </c>
      <c r="T893" t="s">
        <v>52</v>
      </c>
    </row>
    <row r="894" spans="1:20" x14ac:dyDescent="0.3">
      <c r="A894">
        <v>70114948</v>
      </c>
      <c r="B894" t="s">
        <v>20</v>
      </c>
      <c r="C894" t="s">
        <v>4325</v>
      </c>
      <c r="D894" t="s">
        <v>4326</v>
      </c>
      <c r="E894" t="s">
        <v>4327</v>
      </c>
      <c r="F894" t="s">
        <v>30</v>
      </c>
      <c r="G894" s="1">
        <v>43374</v>
      </c>
      <c r="H894">
        <v>2009</v>
      </c>
      <c r="I894" t="s">
        <v>146</v>
      </c>
      <c r="J894" t="s">
        <v>494</v>
      </c>
      <c r="K894" t="s">
        <v>265</v>
      </c>
      <c r="L894" t="s">
        <v>4328</v>
      </c>
      <c r="M894">
        <v>2018</v>
      </c>
      <c r="N894" t="s">
        <v>2165</v>
      </c>
      <c r="O894">
        <v>111</v>
      </c>
      <c r="P894" t="s">
        <v>30</v>
      </c>
      <c r="Q894" t="s">
        <v>60</v>
      </c>
      <c r="R894" t="s">
        <v>4326</v>
      </c>
      <c r="S894" t="s">
        <v>4329</v>
      </c>
      <c r="T894" t="s">
        <v>146</v>
      </c>
    </row>
    <row r="895" spans="1:20" x14ac:dyDescent="0.3">
      <c r="A895">
        <v>80190103</v>
      </c>
      <c r="B895" t="s">
        <v>20</v>
      </c>
      <c r="C895" t="s">
        <v>4330</v>
      </c>
      <c r="D895" t="s">
        <v>3256</v>
      </c>
      <c r="E895" t="s">
        <v>4331</v>
      </c>
      <c r="F895" t="s">
        <v>257</v>
      </c>
      <c r="G895" s="1">
        <v>43374</v>
      </c>
      <c r="H895">
        <v>2014</v>
      </c>
      <c r="I895" t="s">
        <v>38</v>
      </c>
      <c r="J895" t="s">
        <v>3815</v>
      </c>
      <c r="K895" t="s">
        <v>110</v>
      </c>
      <c r="L895" t="s">
        <v>4332</v>
      </c>
      <c r="M895">
        <v>2018</v>
      </c>
      <c r="N895" t="s">
        <v>2165</v>
      </c>
      <c r="O895">
        <v>147</v>
      </c>
      <c r="P895" t="s">
        <v>257</v>
      </c>
      <c r="Q895" t="s">
        <v>98</v>
      </c>
      <c r="R895" t="s">
        <v>3256</v>
      </c>
      <c r="S895" t="s">
        <v>4333</v>
      </c>
      <c r="T895" t="s">
        <v>38</v>
      </c>
    </row>
    <row r="896" spans="1:20" x14ac:dyDescent="0.3">
      <c r="A896">
        <v>81024729</v>
      </c>
      <c r="B896" t="s">
        <v>20</v>
      </c>
      <c r="C896" t="s">
        <v>4334</v>
      </c>
      <c r="D896" t="s">
        <v>4335</v>
      </c>
      <c r="E896" t="s">
        <v>4336</v>
      </c>
      <c r="F896" t="s">
        <v>257</v>
      </c>
      <c r="G896" s="1">
        <v>43374</v>
      </c>
      <c r="H896">
        <v>2013</v>
      </c>
      <c r="I896" t="s">
        <v>38</v>
      </c>
      <c r="J896" t="s">
        <v>2645</v>
      </c>
      <c r="K896" t="s">
        <v>340</v>
      </c>
      <c r="L896" t="s">
        <v>4337</v>
      </c>
      <c r="M896">
        <v>2018</v>
      </c>
      <c r="N896" t="s">
        <v>2165</v>
      </c>
      <c r="O896">
        <v>115</v>
      </c>
      <c r="P896" t="s">
        <v>257</v>
      </c>
      <c r="Q896" t="s">
        <v>186</v>
      </c>
      <c r="R896" t="s">
        <v>4335</v>
      </c>
      <c r="S896" t="s">
        <v>4338</v>
      </c>
      <c r="T896" t="s">
        <v>38</v>
      </c>
    </row>
    <row r="897" spans="1:20" x14ac:dyDescent="0.3">
      <c r="A897">
        <v>81012427</v>
      </c>
      <c r="B897" t="s">
        <v>42</v>
      </c>
      <c r="C897" t="s">
        <v>4339</v>
      </c>
      <c r="D897" t="s">
        <v>35</v>
      </c>
      <c r="E897" t="s">
        <v>4340</v>
      </c>
      <c r="F897" t="s">
        <v>479</v>
      </c>
      <c r="G897" s="1">
        <v>43374</v>
      </c>
      <c r="H897">
        <v>2018</v>
      </c>
      <c r="I897" t="s">
        <v>25</v>
      </c>
      <c r="J897" t="s">
        <v>46</v>
      </c>
      <c r="K897" t="s">
        <v>89</v>
      </c>
      <c r="L897" t="s">
        <v>4341</v>
      </c>
      <c r="M897">
        <v>2018</v>
      </c>
      <c r="N897" t="s">
        <v>2165</v>
      </c>
      <c r="P897" t="s">
        <v>37</v>
      </c>
      <c r="Q897" t="s">
        <v>91</v>
      </c>
      <c r="R897" t="s">
        <v>35</v>
      </c>
      <c r="S897" t="s">
        <v>4340</v>
      </c>
      <c r="T897" t="s">
        <v>25</v>
      </c>
    </row>
    <row r="898" spans="1:20" x14ac:dyDescent="0.3">
      <c r="A898">
        <v>80032477</v>
      </c>
      <c r="B898" t="s">
        <v>20</v>
      </c>
      <c r="C898" t="s">
        <v>4342</v>
      </c>
      <c r="D898" t="s">
        <v>4343</v>
      </c>
      <c r="E898" t="s">
        <v>4344</v>
      </c>
      <c r="F898" t="s">
        <v>257</v>
      </c>
      <c r="G898" s="1">
        <v>43374</v>
      </c>
      <c r="H898">
        <v>2013</v>
      </c>
      <c r="I898" t="s">
        <v>25</v>
      </c>
      <c r="J898" t="s">
        <v>802</v>
      </c>
      <c r="K898" t="s">
        <v>720</v>
      </c>
      <c r="L898" t="s">
        <v>4345</v>
      </c>
      <c r="M898">
        <v>2018</v>
      </c>
      <c r="N898" t="s">
        <v>2165</v>
      </c>
      <c r="O898">
        <v>121</v>
      </c>
      <c r="P898" t="s">
        <v>257</v>
      </c>
      <c r="Q898" t="s">
        <v>60</v>
      </c>
      <c r="R898" t="s">
        <v>4343</v>
      </c>
      <c r="S898" t="s">
        <v>4346</v>
      </c>
      <c r="T898" t="s">
        <v>25</v>
      </c>
    </row>
    <row r="899" spans="1:20" x14ac:dyDescent="0.3">
      <c r="A899">
        <v>81024711</v>
      </c>
      <c r="B899" t="s">
        <v>20</v>
      </c>
      <c r="C899" t="s">
        <v>4347</v>
      </c>
      <c r="D899" t="s">
        <v>4348</v>
      </c>
      <c r="E899" t="s">
        <v>4349</v>
      </c>
      <c r="F899" t="s">
        <v>257</v>
      </c>
      <c r="G899" s="1">
        <v>43374</v>
      </c>
      <c r="H899">
        <v>2016</v>
      </c>
      <c r="I899" t="s">
        <v>38</v>
      </c>
      <c r="J899" t="s">
        <v>500</v>
      </c>
      <c r="K899" t="s">
        <v>110</v>
      </c>
      <c r="L899" t="s">
        <v>4350</v>
      </c>
      <c r="M899">
        <v>2018</v>
      </c>
      <c r="N899" t="s">
        <v>2165</v>
      </c>
      <c r="O899">
        <v>103</v>
      </c>
      <c r="P899" t="s">
        <v>257</v>
      </c>
      <c r="Q899" t="s">
        <v>98</v>
      </c>
      <c r="R899" t="s">
        <v>4348</v>
      </c>
      <c r="S899" t="s">
        <v>4351</v>
      </c>
      <c r="T899" t="s">
        <v>38</v>
      </c>
    </row>
    <row r="900" spans="1:20" x14ac:dyDescent="0.3">
      <c r="A900">
        <v>81025908</v>
      </c>
      <c r="B900" t="s">
        <v>20</v>
      </c>
      <c r="C900" t="s">
        <v>4352</v>
      </c>
      <c r="D900" t="s">
        <v>4353</v>
      </c>
      <c r="E900" t="s">
        <v>4354</v>
      </c>
      <c r="F900" t="s">
        <v>4355</v>
      </c>
      <c r="G900" s="1">
        <v>43374</v>
      </c>
      <c r="H900">
        <v>2016</v>
      </c>
      <c r="I900" t="s">
        <v>58</v>
      </c>
      <c r="J900" t="s">
        <v>2224</v>
      </c>
      <c r="K900" t="s">
        <v>265</v>
      </c>
      <c r="L900" t="s">
        <v>4356</v>
      </c>
      <c r="M900">
        <v>2018</v>
      </c>
      <c r="N900" t="s">
        <v>2165</v>
      </c>
      <c r="O900">
        <v>73</v>
      </c>
      <c r="P900" t="s">
        <v>257</v>
      </c>
      <c r="Q900" t="s">
        <v>60</v>
      </c>
      <c r="R900" t="s">
        <v>4353</v>
      </c>
      <c r="S900" t="s">
        <v>1281</v>
      </c>
      <c r="T900" t="s">
        <v>58</v>
      </c>
    </row>
    <row r="901" spans="1:20" x14ac:dyDescent="0.3">
      <c r="A901">
        <v>70303495</v>
      </c>
      <c r="B901" t="s">
        <v>20</v>
      </c>
      <c r="C901" t="s">
        <v>4357</v>
      </c>
      <c r="D901" t="s">
        <v>4358</v>
      </c>
      <c r="E901" t="s">
        <v>4359</v>
      </c>
      <c r="F901" t="s">
        <v>257</v>
      </c>
      <c r="G901" s="1">
        <v>43374</v>
      </c>
      <c r="H901">
        <v>2015</v>
      </c>
      <c r="I901" t="s">
        <v>58</v>
      </c>
      <c r="J901" t="s">
        <v>3973</v>
      </c>
      <c r="K901" t="s">
        <v>486</v>
      </c>
      <c r="L901" t="s">
        <v>4360</v>
      </c>
      <c r="M901">
        <v>2018</v>
      </c>
      <c r="N901" t="s">
        <v>2165</v>
      </c>
      <c r="O901">
        <v>129</v>
      </c>
      <c r="P901" t="s">
        <v>257</v>
      </c>
      <c r="Q901" t="s">
        <v>98</v>
      </c>
      <c r="R901" t="s">
        <v>4358</v>
      </c>
      <c r="S901" t="s">
        <v>4361</v>
      </c>
      <c r="T901" t="s">
        <v>58</v>
      </c>
    </row>
    <row r="902" spans="1:20" x14ac:dyDescent="0.3">
      <c r="A902">
        <v>70303429</v>
      </c>
      <c r="B902" t="s">
        <v>20</v>
      </c>
      <c r="C902" t="s">
        <v>4362</v>
      </c>
      <c r="D902" t="s">
        <v>4363</v>
      </c>
      <c r="E902" t="s">
        <v>4364</v>
      </c>
      <c r="F902" t="s">
        <v>257</v>
      </c>
      <c r="G902" s="1">
        <v>43374</v>
      </c>
      <c r="H902">
        <v>2014</v>
      </c>
      <c r="I902" t="s">
        <v>58</v>
      </c>
      <c r="J902" t="s">
        <v>236</v>
      </c>
      <c r="K902" t="s">
        <v>1851</v>
      </c>
      <c r="L902" t="s">
        <v>4365</v>
      </c>
      <c r="M902">
        <v>2018</v>
      </c>
      <c r="N902" t="s">
        <v>2165</v>
      </c>
      <c r="O902">
        <v>102</v>
      </c>
      <c r="P902" t="s">
        <v>257</v>
      </c>
      <c r="Q902" t="s">
        <v>179</v>
      </c>
      <c r="R902" t="s">
        <v>4363</v>
      </c>
      <c r="S902" t="s">
        <v>4366</v>
      </c>
      <c r="T902" t="s">
        <v>58</v>
      </c>
    </row>
    <row r="903" spans="1:20" x14ac:dyDescent="0.3">
      <c r="A903">
        <v>80084768</v>
      </c>
      <c r="B903" t="s">
        <v>20</v>
      </c>
      <c r="C903" t="s">
        <v>4367</v>
      </c>
      <c r="D903" t="s">
        <v>4368</v>
      </c>
      <c r="E903" t="s">
        <v>4369</v>
      </c>
      <c r="F903" t="s">
        <v>257</v>
      </c>
      <c r="G903" s="1">
        <v>43374</v>
      </c>
      <c r="H903">
        <v>2013</v>
      </c>
      <c r="I903" t="s">
        <v>25</v>
      </c>
      <c r="J903" t="s">
        <v>323</v>
      </c>
      <c r="K903" t="s">
        <v>720</v>
      </c>
      <c r="L903" t="s">
        <v>4370</v>
      </c>
      <c r="M903">
        <v>2018</v>
      </c>
      <c r="N903" t="s">
        <v>2165</v>
      </c>
      <c r="O903">
        <v>122</v>
      </c>
      <c r="P903" t="s">
        <v>257</v>
      </c>
      <c r="Q903" t="s">
        <v>60</v>
      </c>
      <c r="R903" t="s">
        <v>4368</v>
      </c>
      <c r="S903" t="s">
        <v>4371</v>
      </c>
      <c r="T903" t="s">
        <v>25</v>
      </c>
    </row>
    <row r="904" spans="1:20" x14ac:dyDescent="0.3">
      <c r="A904">
        <v>70096752</v>
      </c>
      <c r="B904" t="s">
        <v>20</v>
      </c>
      <c r="C904" t="s">
        <v>4372</v>
      </c>
      <c r="D904" t="s">
        <v>4373</v>
      </c>
      <c r="E904" t="s">
        <v>4374</v>
      </c>
      <c r="F904" t="s">
        <v>257</v>
      </c>
      <c r="G904" s="1">
        <v>43374</v>
      </c>
      <c r="H904">
        <v>2008</v>
      </c>
      <c r="I904" t="s">
        <v>58</v>
      </c>
      <c r="J904" t="s">
        <v>1963</v>
      </c>
      <c r="K904" t="s">
        <v>4375</v>
      </c>
      <c r="L904" t="s">
        <v>4376</v>
      </c>
      <c r="M904">
        <v>2018</v>
      </c>
      <c r="N904" t="s">
        <v>2165</v>
      </c>
      <c r="O904">
        <v>155</v>
      </c>
      <c r="P904" t="s">
        <v>257</v>
      </c>
      <c r="Q904" t="s">
        <v>98</v>
      </c>
      <c r="R904" t="s">
        <v>4377</v>
      </c>
      <c r="S904" t="s">
        <v>4361</v>
      </c>
      <c r="T904" t="s">
        <v>58</v>
      </c>
    </row>
    <row r="905" spans="1:20" x14ac:dyDescent="0.3">
      <c r="A905">
        <v>70229046</v>
      </c>
      <c r="B905" t="s">
        <v>20</v>
      </c>
      <c r="C905" t="s">
        <v>4378</v>
      </c>
      <c r="D905" t="s">
        <v>4379</v>
      </c>
      <c r="E905" t="s">
        <v>4380</v>
      </c>
      <c r="F905" t="s">
        <v>257</v>
      </c>
      <c r="G905" s="1">
        <v>43374</v>
      </c>
      <c r="H905">
        <v>2013</v>
      </c>
      <c r="I905" t="s">
        <v>58</v>
      </c>
      <c r="J905" t="s">
        <v>988</v>
      </c>
      <c r="K905" t="s">
        <v>4375</v>
      </c>
      <c r="L905" t="s">
        <v>4381</v>
      </c>
      <c r="M905">
        <v>2018</v>
      </c>
      <c r="N905" t="s">
        <v>2165</v>
      </c>
      <c r="O905">
        <v>139</v>
      </c>
      <c r="P905" t="s">
        <v>257</v>
      </c>
      <c r="Q905" t="s">
        <v>98</v>
      </c>
      <c r="R905" t="s">
        <v>4382</v>
      </c>
      <c r="S905" t="s">
        <v>4383</v>
      </c>
      <c r="T905" t="s">
        <v>58</v>
      </c>
    </row>
    <row r="906" spans="1:20" x14ac:dyDescent="0.3">
      <c r="A906">
        <v>80084767</v>
      </c>
      <c r="B906" t="s">
        <v>20</v>
      </c>
      <c r="C906" t="s">
        <v>4384</v>
      </c>
      <c r="D906" t="s">
        <v>4385</v>
      </c>
      <c r="E906" t="s">
        <v>4386</v>
      </c>
      <c r="F906" t="s">
        <v>257</v>
      </c>
      <c r="G906" s="1">
        <v>43374</v>
      </c>
      <c r="H906">
        <v>2015</v>
      </c>
      <c r="I906" t="s">
        <v>58</v>
      </c>
      <c r="J906" t="s">
        <v>3258</v>
      </c>
      <c r="K906" t="s">
        <v>299</v>
      </c>
      <c r="L906" t="s">
        <v>4387</v>
      </c>
      <c r="M906">
        <v>2018</v>
      </c>
      <c r="N906" t="s">
        <v>2165</v>
      </c>
      <c r="O906">
        <v>131</v>
      </c>
      <c r="P906" t="s">
        <v>257</v>
      </c>
      <c r="Q906" t="s">
        <v>60</v>
      </c>
      <c r="R906" t="s">
        <v>4385</v>
      </c>
      <c r="S906" t="s">
        <v>4388</v>
      </c>
      <c r="T906" t="s">
        <v>58</v>
      </c>
    </row>
    <row r="907" spans="1:20" x14ac:dyDescent="0.3">
      <c r="A907">
        <v>81024701</v>
      </c>
      <c r="B907" t="s">
        <v>20</v>
      </c>
      <c r="C907" t="s">
        <v>4389</v>
      </c>
      <c r="D907" t="s">
        <v>4390</v>
      </c>
      <c r="E907" t="s">
        <v>4391</v>
      </c>
      <c r="F907" t="s">
        <v>257</v>
      </c>
      <c r="G907" s="1">
        <v>43374</v>
      </c>
      <c r="H907">
        <v>2017</v>
      </c>
      <c r="I907" t="s">
        <v>58</v>
      </c>
      <c r="J907" t="s">
        <v>581</v>
      </c>
      <c r="K907" t="s">
        <v>299</v>
      </c>
      <c r="L907" t="s">
        <v>4392</v>
      </c>
      <c r="M907">
        <v>2018</v>
      </c>
      <c r="N907" t="s">
        <v>2165</v>
      </c>
      <c r="O907">
        <v>127</v>
      </c>
      <c r="P907" t="s">
        <v>257</v>
      </c>
      <c r="Q907" t="s">
        <v>60</v>
      </c>
      <c r="R907" t="s">
        <v>4390</v>
      </c>
      <c r="S907" t="s">
        <v>4393</v>
      </c>
      <c r="T907" t="s">
        <v>58</v>
      </c>
    </row>
    <row r="908" spans="1:20" x14ac:dyDescent="0.3">
      <c r="A908">
        <v>81031355</v>
      </c>
      <c r="B908" t="s">
        <v>42</v>
      </c>
      <c r="C908" t="s">
        <v>4394</v>
      </c>
      <c r="D908" t="s">
        <v>35</v>
      </c>
      <c r="E908" t="s">
        <v>4395</v>
      </c>
      <c r="F908" t="s">
        <v>30</v>
      </c>
      <c r="G908" s="1">
        <v>43374</v>
      </c>
      <c r="H908">
        <v>2016</v>
      </c>
      <c r="I908" t="s">
        <v>25</v>
      </c>
      <c r="J908" t="s">
        <v>46</v>
      </c>
      <c r="K908" t="s">
        <v>866</v>
      </c>
      <c r="L908" t="s">
        <v>4396</v>
      </c>
      <c r="M908">
        <v>2018</v>
      </c>
      <c r="N908" t="s">
        <v>2165</v>
      </c>
      <c r="P908" t="s">
        <v>30</v>
      </c>
      <c r="Q908" t="s">
        <v>866</v>
      </c>
      <c r="R908" t="s">
        <v>35</v>
      </c>
      <c r="S908" t="s">
        <v>4395</v>
      </c>
      <c r="T908" t="s">
        <v>25</v>
      </c>
    </row>
    <row r="909" spans="1:20" x14ac:dyDescent="0.3">
      <c r="A909">
        <v>70229048</v>
      </c>
      <c r="B909" t="s">
        <v>20</v>
      </c>
      <c r="C909" t="s">
        <v>4397</v>
      </c>
      <c r="D909" t="s">
        <v>4398</v>
      </c>
      <c r="E909" t="s">
        <v>4399</v>
      </c>
      <c r="F909" t="s">
        <v>257</v>
      </c>
      <c r="G909" s="1">
        <v>43374</v>
      </c>
      <c r="H909">
        <v>2012</v>
      </c>
      <c r="I909" t="s">
        <v>58</v>
      </c>
      <c r="J909" t="s">
        <v>4400</v>
      </c>
      <c r="K909" t="s">
        <v>4375</v>
      </c>
      <c r="L909" t="s">
        <v>4401</v>
      </c>
      <c r="M909">
        <v>2018</v>
      </c>
      <c r="N909" t="s">
        <v>2165</v>
      </c>
      <c r="O909">
        <v>156</v>
      </c>
      <c r="P909" t="s">
        <v>257</v>
      </c>
      <c r="Q909" t="s">
        <v>98</v>
      </c>
      <c r="R909" t="s">
        <v>4398</v>
      </c>
      <c r="S909" t="s">
        <v>4402</v>
      </c>
      <c r="T909" t="s">
        <v>58</v>
      </c>
    </row>
    <row r="910" spans="1:20" x14ac:dyDescent="0.3">
      <c r="A910">
        <v>80995576</v>
      </c>
      <c r="B910" t="s">
        <v>20</v>
      </c>
      <c r="C910" t="s">
        <v>4403</v>
      </c>
      <c r="D910" t="s">
        <v>4404</v>
      </c>
      <c r="E910" t="s">
        <v>35</v>
      </c>
      <c r="F910" t="s">
        <v>35</v>
      </c>
      <c r="G910" s="1">
        <v>43374</v>
      </c>
      <c r="H910">
        <v>2018</v>
      </c>
      <c r="I910" t="s">
        <v>38</v>
      </c>
      <c r="J910" t="s">
        <v>740</v>
      </c>
      <c r="K910" t="s">
        <v>520</v>
      </c>
      <c r="L910" t="s">
        <v>4405</v>
      </c>
      <c r="M910">
        <v>2018</v>
      </c>
      <c r="N910" t="s">
        <v>2165</v>
      </c>
      <c r="O910">
        <v>91</v>
      </c>
      <c r="P910" t="s">
        <v>35</v>
      </c>
      <c r="Q910" t="s">
        <v>170</v>
      </c>
      <c r="R910" t="s">
        <v>4404</v>
      </c>
      <c r="S910" t="s">
        <v>35</v>
      </c>
      <c r="T910" t="s">
        <v>38</v>
      </c>
    </row>
    <row r="911" spans="1:20" x14ac:dyDescent="0.3">
      <c r="A911">
        <v>70292836</v>
      </c>
      <c r="B911" t="s">
        <v>20</v>
      </c>
      <c r="C911" t="s">
        <v>4406</v>
      </c>
      <c r="D911" t="s">
        <v>4407</v>
      </c>
      <c r="E911" t="s">
        <v>4408</v>
      </c>
      <c r="F911" t="s">
        <v>257</v>
      </c>
      <c r="G911" s="1">
        <v>43374</v>
      </c>
      <c r="H911">
        <v>2013</v>
      </c>
      <c r="I911" t="s">
        <v>25</v>
      </c>
      <c r="J911" t="s">
        <v>1315</v>
      </c>
      <c r="K911" t="s">
        <v>720</v>
      </c>
      <c r="L911" t="s">
        <v>4409</v>
      </c>
      <c r="M911">
        <v>2018</v>
      </c>
      <c r="N911" t="s">
        <v>2165</v>
      </c>
      <c r="O911">
        <v>132</v>
      </c>
      <c r="P911" t="s">
        <v>257</v>
      </c>
      <c r="Q911" t="s">
        <v>60</v>
      </c>
      <c r="R911" t="s">
        <v>4407</v>
      </c>
      <c r="S911" t="s">
        <v>4410</v>
      </c>
      <c r="T911" t="s">
        <v>25</v>
      </c>
    </row>
    <row r="912" spans="1:20" x14ac:dyDescent="0.3">
      <c r="A912">
        <v>80240397</v>
      </c>
      <c r="B912" t="s">
        <v>42</v>
      </c>
      <c r="C912" t="s">
        <v>4411</v>
      </c>
      <c r="D912" t="s">
        <v>35</v>
      </c>
      <c r="E912" t="s">
        <v>35</v>
      </c>
      <c r="F912" t="s">
        <v>37</v>
      </c>
      <c r="G912" s="1">
        <v>43374</v>
      </c>
      <c r="H912">
        <v>2018</v>
      </c>
      <c r="I912" t="s">
        <v>25</v>
      </c>
      <c r="J912" t="s">
        <v>46</v>
      </c>
      <c r="K912" t="s">
        <v>1234</v>
      </c>
      <c r="L912" t="s">
        <v>4412</v>
      </c>
      <c r="M912">
        <v>2018</v>
      </c>
      <c r="N912" t="s">
        <v>2165</v>
      </c>
      <c r="P912" t="s">
        <v>37</v>
      </c>
      <c r="Q912" t="s">
        <v>463</v>
      </c>
      <c r="R912" t="s">
        <v>35</v>
      </c>
      <c r="S912" t="s">
        <v>35</v>
      </c>
      <c r="T912" t="s">
        <v>25</v>
      </c>
    </row>
    <row r="913" spans="1:20" x14ac:dyDescent="0.3">
      <c r="A913">
        <v>80141767</v>
      </c>
      <c r="B913" t="s">
        <v>20</v>
      </c>
      <c r="C913" t="s">
        <v>4413</v>
      </c>
      <c r="D913" t="s">
        <v>4414</v>
      </c>
      <c r="E913" t="s">
        <v>4415</v>
      </c>
      <c r="F913" t="s">
        <v>257</v>
      </c>
      <c r="G913" s="1">
        <v>43374</v>
      </c>
      <c r="H913">
        <v>2016</v>
      </c>
      <c r="I913" t="s">
        <v>38</v>
      </c>
      <c r="J913" t="s">
        <v>355</v>
      </c>
      <c r="K913" t="s">
        <v>110</v>
      </c>
      <c r="L913" t="s">
        <v>4416</v>
      </c>
      <c r="M913">
        <v>2018</v>
      </c>
      <c r="N913" t="s">
        <v>2165</v>
      </c>
      <c r="O913">
        <v>130</v>
      </c>
      <c r="P913" t="s">
        <v>257</v>
      </c>
      <c r="Q913" t="s">
        <v>98</v>
      </c>
      <c r="R913" t="s">
        <v>4414</v>
      </c>
      <c r="S913" t="s">
        <v>4417</v>
      </c>
      <c r="T913" t="s">
        <v>38</v>
      </c>
    </row>
    <row r="914" spans="1:20" x14ac:dyDescent="0.3">
      <c r="A914">
        <v>70139542</v>
      </c>
      <c r="B914" t="s">
        <v>20</v>
      </c>
      <c r="C914" t="s">
        <v>4418</v>
      </c>
      <c r="D914" t="s">
        <v>4419</v>
      </c>
      <c r="E914" t="s">
        <v>4420</v>
      </c>
      <c r="F914" t="s">
        <v>257</v>
      </c>
      <c r="G914" s="1">
        <v>43374</v>
      </c>
      <c r="H914">
        <v>2010</v>
      </c>
      <c r="I914" t="s">
        <v>38</v>
      </c>
      <c r="J914" t="s">
        <v>1302</v>
      </c>
      <c r="K914" t="s">
        <v>246</v>
      </c>
      <c r="L914" t="s">
        <v>4421</v>
      </c>
      <c r="M914">
        <v>2018</v>
      </c>
      <c r="N914" t="s">
        <v>2165</v>
      </c>
      <c r="O914">
        <v>137</v>
      </c>
      <c r="P914" t="s">
        <v>257</v>
      </c>
      <c r="Q914" t="s">
        <v>186</v>
      </c>
      <c r="R914" t="s">
        <v>4419</v>
      </c>
      <c r="S914" t="s">
        <v>4422</v>
      </c>
      <c r="T914" t="s">
        <v>38</v>
      </c>
    </row>
    <row r="915" spans="1:20" x14ac:dyDescent="0.3">
      <c r="A915">
        <v>70039175</v>
      </c>
      <c r="B915" t="s">
        <v>20</v>
      </c>
      <c r="C915" t="s">
        <v>4423</v>
      </c>
      <c r="D915" t="s">
        <v>4424</v>
      </c>
      <c r="E915" t="s">
        <v>4425</v>
      </c>
      <c r="F915" t="s">
        <v>2682</v>
      </c>
      <c r="G915" s="1">
        <v>43374</v>
      </c>
      <c r="H915">
        <v>2005</v>
      </c>
      <c r="I915" t="s">
        <v>74</v>
      </c>
      <c r="J915" t="s">
        <v>1315</v>
      </c>
      <c r="K915" t="s">
        <v>4426</v>
      </c>
      <c r="L915" t="s">
        <v>4427</v>
      </c>
      <c r="M915">
        <v>2018</v>
      </c>
      <c r="N915" t="s">
        <v>2165</v>
      </c>
      <c r="O915">
        <v>132</v>
      </c>
      <c r="P915" t="s">
        <v>30</v>
      </c>
      <c r="Q915" t="s">
        <v>98</v>
      </c>
      <c r="R915" t="s">
        <v>4424</v>
      </c>
      <c r="S915" t="s">
        <v>2654</v>
      </c>
      <c r="T915" t="s">
        <v>74</v>
      </c>
    </row>
    <row r="916" spans="1:20" x14ac:dyDescent="0.3">
      <c r="A916">
        <v>70225597</v>
      </c>
      <c r="B916" t="s">
        <v>20</v>
      </c>
      <c r="C916" t="s">
        <v>4428</v>
      </c>
      <c r="D916" t="s">
        <v>4140</v>
      </c>
      <c r="E916" t="s">
        <v>4429</v>
      </c>
      <c r="F916" t="s">
        <v>257</v>
      </c>
      <c r="G916" s="1">
        <v>43374</v>
      </c>
      <c r="H916">
        <v>2012</v>
      </c>
      <c r="I916" t="s">
        <v>38</v>
      </c>
      <c r="J916" t="s">
        <v>4400</v>
      </c>
      <c r="K916" t="s">
        <v>4375</v>
      </c>
      <c r="L916" t="s">
        <v>4430</v>
      </c>
      <c r="M916">
        <v>2018</v>
      </c>
      <c r="N916" t="s">
        <v>2165</v>
      </c>
      <c r="O916">
        <v>156</v>
      </c>
      <c r="P916" t="s">
        <v>257</v>
      </c>
      <c r="Q916" t="s">
        <v>98</v>
      </c>
      <c r="R916" t="s">
        <v>4140</v>
      </c>
      <c r="S916" t="s">
        <v>4431</v>
      </c>
      <c r="T916" t="s">
        <v>38</v>
      </c>
    </row>
    <row r="917" spans="1:20" x14ac:dyDescent="0.3">
      <c r="A917">
        <v>70123119</v>
      </c>
      <c r="B917" t="s">
        <v>20</v>
      </c>
      <c r="C917" t="s">
        <v>4432</v>
      </c>
      <c r="D917" t="s">
        <v>4433</v>
      </c>
      <c r="E917" t="s">
        <v>4434</v>
      </c>
      <c r="F917" t="s">
        <v>257</v>
      </c>
      <c r="G917" s="1">
        <v>43374</v>
      </c>
      <c r="H917">
        <v>2009</v>
      </c>
      <c r="I917" t="s">
        <v>58</v>
      </c>
      <c r="J917" t="s">
        <v>1315</v>
      </c>
      <c r="K917" t="s">
        <v>279</v>
      </c>
      <c r="L917" t="s">
        <v>4435</v>
      </c>
      <c r="M917">
        <v>2018</v>
      </c>
      <c r="N917" t="s">
        <v>2165</v>
      </c>
      <c r="O917">
        <v>132</v>
      </c>
      <c r="P917" t="s">
        <v>257</v>
      </c>
      <c r="Q917" t="s">
        <v>60</v>
      </c>
      <c r="R917" t="s">
        <v>4433</v>
      </c>
      <c r="S917" t="s">
        <v>3403</v>
      </c>
      <c r="T917" t="s">
        <v>58</v>
      </c>
    </row>
    <row r="918" spans="1:20" x14ac:dyDescent="0.3">
      <c r="A918">
        <v>70150437</v>
      </c>
      <c r="B918" t="s">
        <v>20</v>
      </c>
      <c r="C918" t="s">
        <v>4436</v>
      </c>
      <c r="D918" t="s">
        <v>4437</v>
      </c>
      <c r="E918" t="s">
        <v>4438</v>
      </c>
      <c r="F918" t="s">
        <v>4439</v>
      </c>
      <c r="G918" s="1">
        <v>43374</v>
      </c>
      <c r="H918">
        <v>2010</v>
      </c>
      <c r="I918" t="s">
        <v>25</v>
      </c>
      <c r="J918" t="s">
        <v>826</v>
      </c>
      <c r="K918" t="s">
        <v>457</v>
      </c>
      <c r="L918" t="s">
        <v>4440</v>
      </c>
      <c r="M918">
        <v>2018</v>
      </c>
      <c r="N918" t="s">
        <v>2165</v>
      </c>
      <c r="O918">
        <v>119</v>
      </c>
      <c r="P918" t="s">
        <v>257</v>
      </c>
      <c r="Q918" t="s">
        <v>186</v>
      </c>
      <c r="R918" t="s">
        <v>4437</v>
      </c>
      <c r="S918" t="s">
        <v>4441</v>
      </c>
      <c r="T918" t="s">
        <v>25</v>
      </c>
    </row>
    <row r="919" spans="1:20" x14ac:dyDescent="0.3">
      <c r="A919">
        <v>80084667</v>
      </c>
      <c r="B919" t="s">
        <v>20</v>
      </c>
      <c r="C919" t="s">
        <v>4442</v>
      </c>
      <c r="D919" t="s">
        <v>4443</v>
      </c>
      <c r="E919" t="s">
        <v>4444</v>
      </c>
      <c r="F919" t="s">
        <v>257</v>
      </c>
      <c r="G919" s="1">
        <v>43374</v>
      </c>
      <c r="H919">
        <v>2015</v>
      </c>
      <c r="I919" t="s">
        <v>58</v>
      </c>
      <c r="J919" t="s">
        <v>1555</v>
      </c>
      <c r="K919" t="s">
        <v>279</v>
      </c>
      <c r="L919" t="s">
        <v>4445</v>
      </c>
      <c r="M919">
        <v>2018</v>
      </c>
      <c r="N919" t="s">
        <v>2165</v>
      </c>
      <c r="O919">
        <v>140</v>
      </c>
      <c r="P919" t="s">
        <v>257</v>
      </c>
      <c r="Q919" t="s">
        <v>60</v>
      </c>
      <c r="R919" t="s">
        <v>4443</v>
      </c>
      <c r="S919" t="s">
        <v>4446</v>
      </c>
      <c r="T919" t="s">
        <v>58</v>
      </c>
    </row>
    <row r="920" spans="1:20" x14ac:dyDescent="0.3">
      <c r="A920">
        <v>70099118</v>
      </c>
      <c r="B920" t="s">
        <v>20</v>
      </c>
      <c r="C920" t="s">
        <v>4447</v>
      </c>
      <c r="D920" t="s">
        <v>4448</v>
      </c>
      <c r="E920" t="s">
        <v>4449</v>
      </c>
      <c r="F920" t="s">
        <v>30</v>
      </c>
      <c r="G920" s="1">
        <v>43374</v>
      </c>
      <c r="H920">
        <v>2008</v>
      </c>
      <c r="I920" t="s">
        <v>74</v>
      </c>
      <c r="J920" t="s">
        <v>814</v>
      </c>
      <c r="K920" t="s">
        <v>157</v>
      </c>
      <c r="L920" t="s">
        <v>4450</v>
      </c>
      <c r="M920">
        <v>2018</v>
      </c>
      <c r="N920" t="s">
        <v>2165</v>
      </c>
      <c r="O920">
        <v>101</v>
      </c>
      <c r="P920" t="s">
        <v>30</v>
      </c>
      <c r="Q920" t="s">
        <v>60</v>
      </c>
      <c r="R920" t="s">
        <v>4448</v>
      </c>
      <c r="S920" t="s">
        <v>2792</v>
      </c>
      <c r="T920" t="s">
        <v>74</v>
      </c>
    </row>
    <row r="921" spans="1:20" x14ac:dyDescent="0.3">
      <c r="A921">
        <v>81024705</v>
      </c>
      <c r="B921" t="s">
        <v>20</v>
      </c>
      <c r="C921" t="s">
        <v>4451</v>
      </c>
      <c r="D921" t="s">
        <v>4452</v>
      </c>
      <c r="E921" t="s">
        <v>4453</v>
      </c>
      <c r="F921" t="s">
        <v>377</v>
      </c>
      <c r="G921" s="1">
        <v>43374</v>
      </c>
      <c r="H921">
        <v>2016</v>
      </c>
      <c r="I921" t="s">
        <v>58</v>
      </c>
      <c r="J921" t="s">
        <v>329</v>
      </c>
      <c r="K921" t="s">
        <v>340</v>
      </c>
      <c r="L921" t="s">
        <v>4454</v>
      </c>
      <c r="M921">
        <v>2018</v>
      </c>
      <c r="N921" t="s">
        <v>2165</v>
      </c>
      <c r="O921">
        <v>126</v>
      </c>
      <c r="P921" t="s">
        <v>377</v>
      </c>
      <c r="Q921" t="s">
        <v>186</v>
      </c>
      <c r="R921" t="s">
        <v>4452</v>
      </c>
      <c r="S921" t="s">
        <v>4455</v>
      </c>
      <c r="T921" t="s">
        <v>58</v>
      </c>
    </row>
    <row r="922" spans="1:20" x14ac:dyDescent="0.3">
      <c r="A922">
        <v>80198771</v>
      </c>
      <c r="B922" t="s">
        <v>20</v>
      </c>
      <c r="C922" t="s">
        <v>4456</v>
      </c>
      <c r="D922" t="s">
        <v>4457</v>
      </c>
      <c r="E922" t="s">
        <v>4458</v>
      </c>
      <c r="F922" t="s">
        <v>456</v>
      </c>
      <c r="G922" s="1">
        <v>43009</v>
      </c>
      <c r="H922">
        <v>2012</v>
      </c>
      <c r="I922" t="s">
        <v>38</v>
      </c>
      <c r="J922" t="s">
        <v>147</v>
      </c>
      <c r="K922" t="s">
        <v>237</v>
      </c>
      <c r="L922" t="s">
        <v>4459</v>
      </c>
      <c r="M922">
        <v>2017</v>
      </c>
      <c r="N922" t="s">
        <v>2165</v>
      </c>
      <c r="O922">
        <v>135</v>
      </c>
      <c r="P922" t="s">
        <v>456</v>
      </c>
      <c r="Q922" t="s">
        <v>186</v>
      </c>
      <c r="R922" t="s">
        <v>4457</v>
      </c>
      <c r="S922" t="s">
        <v>4460</v>
      </c>
      <c r="T922" t="s">
        <v>38</v>
      </c>
    </row>
    <row r="923" spans="1:20" x14ac:dyDescent="0.3">
      <c r="A923">
        <v>80062096</v>
      </c>
      <c r="B923" t="s">
        <v>20</v>
      </c>
      <c r="C923" t="s">
        <v>4461</v>
      </c>
      <c r="D923" t="s">
        <v>4462</v>
      </c>
      <c r="E923" t="s">
        <v>4463</v>
      </c>
      <c r="F923" t="s">
        <v>4464</v>
      </c>
      <c r="G923" s="1">
        <v>43009</v>
      </c>
      <c r="H923">
        <v>2015</v>
      </c>
      <c r="I923" t="s">
        <v>391</v>
      </c>
      <c r="J923" t="s">
        <v>437</v>
      </c>
      <c r="K923" t="s">
        <v>163</v>
      </c>
      <c r="L923" t="s">
        <v>4465</v>
      </c>
      <c r="M923">
        <v>2017</v>
      </c>
      <c r="N923" t="s">
        <v>2165</v>
      </c>
      <c r="O923">
        <v>107</v>
      </c>
      <c r="P923" t="s">
        <v>150</v>
      </c>
      <c r="Q923" t="s">
        <v>98</v>
      </c>
      <c r="R923" t="s">
        <v>4466</v>
      </c>
      <c r="S923" t="s">
        <v>4467</v>
      </c>
      <c r="T923" t="s">
        <v>391</v>
      </c>
    </row>
    <row r="924" spans="1:20" x14ac:dyDescent="0.3">
      <c r="A924">
        <v>70291096</v>
      </c>
      <c r="B924" t="s">
        <v>20</v>
      </c>
      <c r="C924" t="s">
        <v>4468</v>
      </c>
      <c r="D924" t="s">
        <v>4469</v>
      </c>
      <c r="E924" t="s">
        <v>4470</v>
      </c>
      <c r="F924" t="s">
        <v>30</v>
      </c>
      <c r="G924" s="1">
        <v>43009</v>
      </c>
      <c r="H924">
        <v>2013</v>
      </c>
      <c r="I924" t="s">
        <v>127</v>
      </c>
      <c r="J924" t="s">
        <v>2287</v>
      </c>
      <c r="K924" t="s">
        <v>31</v>
      </c>
      <c r="L924" t="s">
        <v>4471</v>
      </c>
      <c r="M924">
        <v>2017</v>
      </c>
      <c r="N924" t="s">
        <v>2165</v>
      </c>
      <c r="O924">
        <v>74</v>
      </c>
      <c r="P924" t="s">
        <v>30</v>
      </c>
      <c r="Q924" t="s">
        <v>31</v>
      </c>
      <c r="R924" t="s">
        <v>4469</v>
      </c>
      <c r="S924" t="s">
        <v>4472</v>
      </c>
      <c r="T924" t="s">
        <v>127</v>
      </c>
    </row>
    <row r="925" spans="1:20" x14ac:dyDescent="0.3">
      <c r="A925">
        <v>70130483</v>
      </c>
      <c r="B925" t="s">
        <v>20</v>
      </c>
      <c r="C925" t="s">
        <v>4473</v>
      </c>
      <c r="D925" t="s">
        <v>4474</v>
      </c>
      <c r="E925" t="s">
        <v>4475</v>
      </c>
      <c r="F925" t="s">
        <v>30</v>
      </c>
      <c r="G925" s="1">
        <v>43009</v>
      </c>
      <c r="H925">
        <v>2010</v>
      </c>
      <c r="I925" t="s">
        <v>127</v>
      </c>
      <c r="J925" t="s">
        <v>2287</v>
      </c>
      <c r="K925" t="s">
        <v>31</v>
      </c>
      <c r="L925" t="s">
        <v>4476</v>
      </c>
      <c r="M925">
        <v>2017</v>
      </c>
      <c r="N925" t="s">
        <v>2165</v>
      </c>
      <c r="O925">
        <v>74</v>
      </c>
      <c r="P925" t="s">
        <v>30</v>
      </c>
      <c r="Q925" t="s">
        <v>31</v>
      </c>
      <c r="R925" t="s">
        <v>4474</v>
      </c>
      <c r="S925" t="s">
        <v>4472</v>
      </c>
      <c r="T925" t="s">
        <v>127</v>
      </c>
    </row>
    <row r="926" spans="1:20" x14ac:dyDescent="0.3">
      <c r="A926">
        <v>80031038</v>
      </c>
      <c r="B926" t="s">
        <v>20</v>
      </c>
      <c r="C926" t="s">
        <v>4477</v>
      </c>
      <c r="D926" t="s">
        <v>4478</v>
      </c>
      <c r="E926" t="s">
        <v>4479</v>
      </c>
      <c r="F926" t="s">
        <v>30</v>
      </c>
      <c r="G926" s="1">
        <v>43009</v>
      </c>
      <c r="H926">
        <v>2015</v>
      </c>
      <c r="I926" t="s">
        <v>127</v>
      </c>
      <c r="J926" t="s">
        <v>2287</v>
      </c>
      <c r="K926" t="s">
        <v>31</v>
      </c>
      <c r="L926" t="s">
        <v>4480</v>
      </c>
      <c r="M926">
        <v>2017</v>
      </c>
      <c r="N926" t="s">
        <v>2165</v>
      </c>
      <c r="O926">
        <v>74</v>
      </c>
      <c r="P926" t="s">
        <v>30</v>
      </c>
      <c r="Q926" t="s">
        <v>31</v>
      </c>
      <c r="R926" t="s">
        <v>4478</v>
      </c>
      <c r="S926" t="s">
        <v>4472</v>
      </c>
      <c r="T926" t="s">
        <v>127</v>
      </c>
    </row>
    <row r="927" spans="1:20" x14ac:dyDescent="0.3">
      <c r="A927">
        <v>80065930</v>
      </c>
      <c r="B927" t="s">
        <v>20</v>
      </c>
      <c r="C927" t="s">
        <v>4481</v>
      </c>
      <c r="D927" t="s">
        <v>4482</v>
      </c>
      <c r="E927" t="s">
        <v>4483</v>
      </c>
      <c r="F927" t="s">
        <v>30</v>
      </c>
      <c r="G927" s="1">
        <v>43009</v>
      </c>
      <c r="H927">
        <v>2015</v>
      </c>
      <c r="I927" t="s">
        <v>127</v>
      </c>
      <c r="J927" t="s">
        <v>833</v>
      </c>
      <c r="K927" t="s">
        <v>31</v>
      </c>
      <c r="L927" t="s">
        <v>4484</v>
      </c>
      <c r="M927">
        <v>2017</v>
      </c>
      <c r="N927" t="s">
        <v>2165</v>
      </c>
      <c r="O927">
        <v>83</v>
      </c>
      <c r="P927" t="s">
        <v>30</v>
      </c>
      <c r="Q927" t="s">
        <v>31</v>
      </c>
      <c r="R927" t="s">
        <v>4482</v>
      </c>
      <c r="S927" t="s">
        <v>4472</v>
      </c>
      <c r="T927" t="s">
        <v>127</v>
      </c>
    </row>
    <row r="928" spans="1:20" x14ac:dyDescent="0.3">
      <c r="A928">
        <v>80112370</v>
      </c>
      <c r="B928" t="s">
        <v>20</v>
      </c>
      <c r="C928" t="s">
        <v>4485</v>
      </c>
      <c r="D928" t="s">
        <v>4486</v>
      </c>
      <c r="E928" t="s">
        <v>4487</v>
      </c>
      <c r="F928" t="s">
        <v>30</v>
      </c>
      <c r="G928" s="1">
        <v>43009</v>
      </c>
      <c r="H928">
        <v>2016</v>
      </c>
      <c r="I928" t="s">
        <v>127</v>
      </c>
      <c r="J928" t="s">
        <v>169</v>
      </c>
      <c r="K928" t="s">
        <v>31</v>
      </c>
      <c r="L928" t="s">
        <v>4488</v>
      </c>
      <c r="M928">
        <v>2017</v>
      </c>
      <c r="N928" t="s">
        <v>2165</v>
      </c>
      <c r="O928">
        <v>79</v>
      </c>
      <c r="P928" t="s">
        <v>30</v>
      </c>
      <c r="Q928" t="s">
        <v>31</v>
      </c>
      <c r="R928" t="s">
        <v>4489</v>
      </c>
      <c r="S928" t="s">
        <v>1090</v>
      </c>
      <c r="T928" t="s">
        <v>127</v>
      </c>
    </row>
    <row r="929" spans="1:20" x14ac:dyDescent="0.3">
      <c r="A929">
        <v>70165189</v>
      </c>
      <c r="B929" t="s">
        <v>20</v>
      </c>
      <c r="C929" t="s">
        <v>4490</v>
      </c>
      <c r="D929" t="s">
        <v>531</v>
      </c>
      <c r="E929" t="s">
        <v>4491</v>
      </c>
      <c r="F929" t="s">
        <v>30</v>
      </c>
      <c r="G929" s="1">
        <v>43009</v>
      </c>
      <c r="H929">
        <v>2010</v>
      </c>
      <c r="I929" t="s">
        <v>52</v>
      </c>
      <c r="J929" t="s">
        <v>533</v>
      </c>
      <c r="K929" t="s">
        <v>31</v>
      </c>
      <c r="L929" t="s">
        <v>4492</v>
      </c>
      <c r="M929">
        <v>2017</v>
      </c>
      <c r="N929" t="s">
        <v>2165</v>
      </c>
      <c r="O929">
        <v>72</v>
      </c>
      <c r="P929" t="s">
        <v>30</v>
      </c>
      <c r="Q929" t="s">
        <v>31</v>
      </c>
      <c r="R929" t="s">
        <v>531</v>
      </c>
      <c r="S929" t="s">
        <v>4493</v>
      </c>
      <c r="T929" t="s">
        <v>52</v>
      </c>
    </row>
    <row r="930" spans="1:20" x14ac:dyDescent="0.3">
      <c r="A930">
        <v>70197459</v>
      </c>
      <c r="B930" t="s">
        <v>20</v>
      </c>
      <c r="C930" t="s">
        <v>4494</v>
      </c>
      <c r="D930" t="s">
        <v>4495</v>
      </c>
      <c r="E930" t="s">
        <v>4496</v>
      </c>
      <c r="F930" t="s">
        <v>322</v>
      </c>
      <c r="G930" s="1">
        <v>43009</v>
      </c>
      <c r="H930">
        <v>2011</v>
      </c>
      <c r="I930" t="s">
        <v>127</v>
      </c>
      <c r="J930" t="s">
        <v>191</v>
      </c>
      <c r="K930" t="s">
        <v>31</v>
      </c>
      <c r="L930" t="s">
        <v>4497</v>
      </c>
      <c r="M930">
        <v>2017</v>
      </c>
      <c r="N930" t="s">
        <v>2165</v>
      </c>
      <c r="O930">
        <v>80</v>
      </c>
      <c r="P930" t="s">
        <v>30</v>
      </c>
      <c r="Q930" t="s">
        <v>31</v>
      </c>
      <c r="R930" t="s">
        <v>4495</v>
      </c>
      <c r="S930" t="s">
        <v>4493</v>
      </c>
      <c r="T930" t="s">
        <v>127</v>
      </c>
    </row>
    <row r="931" spans="1:20" x14ac:dyDescent="0.3">
      <c r="A931">
        <v>80095193</v>
      </c>
      <c r="B931" t="s">
        <v>20</v>
      </c>
      <c r="C931" t="s">
        <v>4498</v>
      </c>
      <c r="D931" t="s">
        <v>1087</v>
      </c>
      <c r="E931" t="s">
        <v>4499</v>
      </c>
      <c r="F931" t="s">
        <v>322</v>
      </c>
      <c r="G931" s="1">
        <v>43009</v>
      </c>
      <c r="H931">
        <v>2016</v>
      </c>
      <c r="I931" t="s">
        <v>127</v>
      </c>
      <c r="J931" t="s">
        <v>655</v>
      </c>
      <c r="K931" t="s">
        <v>31</v>
      </c>
      <c r="L931" t="s">
        <v>4500</v>
      </c>
      <c r="M931">
        <v>2017</v>
      </c>
      <c r="N931" t="s">
        <v>2165</v>
      </c>
      <c r="O931">
        <v>75</v>
      </c>
      <c r="P931" t="s">
        <v>30</v>
      </c>
      <c r="Q931" t="s">
        <v>31</v>
      </c>
      <c r="R931" t="s">
        <v>1087</v>
      </c>
      <c r="S931" t="s">
        <v>1090</v>
      </c>
      <c r="T931" t="s">
        <v>127</v>
      </c>
    </row>
    <row r="932" spans="1:20" x14ac:dyDescent="0.3">
      <c r="A932">
        <v>70246439</v>
      </c>
      <c r="B932" t="s">
        <v>20</v>
      </c>
      <c r="C932" t="s">
        <v>4501</v>
      </c>
      <c r="D932" t="s">
        <v>4495</v>
      </c>
      <c r="E932" t="s">
        <v>4502</v>
      </c>
      <c r="F932" t="s">
        <v>30</v>
      </c>
      <c r="G932" s="1">
        <v>43009</v>
      </c>
      <c r="H932">
        <v>2012</v>
      </c>
      <c r="I932" t="s">
        <v>127</v>
      </c>
      <c r="J932" t="s">
        <v>655</v>
      </c>
      <c r="K932" t="s">
        <v>31</v>
      </c>
      <c r="L932" t="s">
        <v>4503</v>
      </c>
      <c r="M932">
        <v>2017</v>
      </c>
      <c r="N932" t="s">
        <v>2165</v>
      </c>
      <c r="O932">
        <v>75</v>
      </c>
      <c r="P932" t="s">
        <v>30</v>
      </c>
      <c r="Q932" t="s">
        <v>31</v>
      </c>
      <c r="R932" t="s">
        <v>4495</v>
      </c>
      <c r="S932" t="s">
        <v>4472</v>
      </c>
      <c r="T932" t="s">
        <v>127</v>
      </c>
    </row>
    <row r="933" spans="1:20" x14ac:dyDescent="0.3">
      <c r="A933">
        <v>80158155</v>
      </c>
      <c r="B933" t="s">
        <v>20</v>
      </c>
      <c r="C933" t="s">
        <v>4504</v>
      </c>
      <c r="D933" t="s">
        <v>4505</v>
      </c>
      <c r="E933" t="s">
        <v>4506</v>
      </c>
      <c r="F933" t="s">
        <v>30</v>
      </c>
      <c r="G933" s="1">
        <v>43009</v>
      </c>
      <c r="H933">
        <v>2017</v>
      </c>
      <c r="I933" t="s">
        <v>127</v>
      </c>
      <c r="J933" t="s">
        <v>533</v>
      </c>
      <c r="K933" t="s">
        <v>31</v>
      </c>
      <c r="L933" t="s">
        <v>4507</v>
      </c>
      <c r="M933">
        <v>2017</v>
      </c>
      <c r="N933" t="s">
        <v>2165</v>
      </c>
      <c r="O933">
        <v>72</v>
      </c>
      <c r="P933" t="s">
        <v>30</v>
      </c>
      <c r="Q933" t="s">
        <v>31</v>
      </c>
      <c r="R933" t="s">
        <v>1087</v>
      </c>
      <c r="S933" t="s">
        <v>1090</v>
      </c>
      <c r="T933" t="s">
        <v>127</v>
      </c>
    </row>
    <row r="934" spans="1:20" x14ac:dyDescent="0.3">
      <c r="A934">
        <v>80202539</v>
      </c>
      <c r="B934" t="s">
        <v>42</v>
      </c>
      <c r="C934" t="s">
        <v>4508</v>
      </c>
      <c r="D934" t="s">
        <v>35</v>
      </c>
      <c r="E934" t="s">
        <v>4509</v>
      </c>
      <c r="F934" t="s">
        <v>869</v>
      </c>
      <c r="G934" s="1">
        <v>43009</v>
      </c>
      <c r="H934">
        <v>2016</v>
      </c>
      <c r="I934" t="s">
        <v>52</v>
      </c>
      <c r="J934" t="s">
        <v>46</v>
      </c>
      <c r="K934" t="s">
        <v>1186</v>
      </c>
      <c r="L934" t="s">
        <v>4510</v>
      </c>
      <c r="M934">
        <v>2017</v>
      </c>
      <c r="N934" t="s">
        <v>2165</v>
      </c>
      <c r="P934" t="s">
        <v>869</v>
      </c>
      <c r="Q934" t="s">
        <v>872</v>
      </c>
      <c r="R934" t="s">
        <v>35</v>
      </c>
      <c r="S934" t="s">
        <v>4511</v>
      </c>
      <c r="T934" t="s">
        <v>52</v>
      </c>
    </row>
    <row r="935" spans="1:20" x14ac:dyDescent="0.3">
      <c r="A935">
        <v>80063617</v>
      </c>
      <c r="B935" t="s">
        <v>20</v>
      </c>
      <c r="C935" t="s">
        <v>4512</v>
      </c>
      <c r="D935" t="s">
        <v>4513</v>
      </c>
      <c r="E935" t="s">
        <v>4514</v>
      </c>
      <c r="F935" t="s">
        <v>493</v>
      </c>
      <c r="G935" s="1">
        <v>43009</v>
      </c>
      <c r="H935">
        <v>2013</v>
      </c>
      <c r="I935" t="s">
        <v>391</v>
      </c>
      <c r="J935" t="s">
        <v>191</v>
      </c>
      <c r="K935" t="s">
        <v>31</v>
      </c>
      <c r="L935" t="s">
        <v>4515</v>
      </c>
      <c r="M935">
        <v>2017</v>
      </c>
      <c r="N935" t="s">
        <v>2165</v>
      </c>
      <c r="O935">
        <v>80</v>
      </c>
      <c r="P935" t="s">
        <v>493</v>
      </c>
      <c r="Q935" t="s">
        <v>31</v>
      </c>
      <c r="R935" t="s">
        <v>4513</v>
      </c>
      <c r="S935" t="s">
        <v>4516</v>
      </c>
      <c r="T935" t="s">
        <v>391</v>
      </c>
    </row>
    <row r="936" spans="1:20" x14ac:dyDescent="0.3">
      <c r="A936">
        <v>80204252</v>
      </c>
      <c r="B936" t="s">
        <v>42</v>
      </c>
      <c r="C936" t="s">
        <v>4517</v>
      </c>
      <c r="D936" t="s">
        <v>35</v>
      </c>
      <c r="E936" t="s">
        <v>35</v>
      </c>
      <c r="F936" t="s">
        <v>37</v>
      </c>
      <c r="G936" s="1">
        <v>43009</v>
      </c>
      <c r="H936">
        <v>2016</v>
      </c>
      <c r="I936" t="s">
        <v>25</v>
      </c>
      <c r="J936" t="s">
        <v>46</v>
      </c>
      <c r="K936" t="s">
        <v>3778</v>
      </c>
      <c r="L936" t="s">
        <v>4518</v>
      </c>
      <c r="M936">
        <v>2017</v>
      </c>
      <c r="N936" t="s">
        <v>2165</v>
      </c>
      <c r="P936" t="s">
        <v>37</v>
      </c>
      <c r="Q936" t="s">
        <v>463</v>
      </c>
      <c r="R936" t="s">
        <v>35</v>
      </c>
      <c r="S936" t="s">
        <v>35</v>
      </c>
      <c r="T936" t="s">
        <v>25</v>
      </c>
    </row>
    <row r="937" spans="1:20" x14ac:dyDescent="0.3">
      <c r="A937">
        <v>80191075</v>
      </c>
      <c r="B937" t="s">
        <v>42</v>
      </c>
      <c r="C937" t="s">
        <v>4519</v>
      </c>
      <c r="D937" t="s">
        <v>35</v>
      </c>
      <c r="E937" t="s">
        <v>4520</v>
      </c>
      <c r="F937" t="s">
        <v>322</v>
      </c>
      <c r="G937" s="1">
        <v>43009</v>
      </c>
      <c r="H937">
        <v>2017</v>
      </c>
      <c r="I937" t="s">
        <v>127</v>
      </c>
      <c r="J937" t="s">
        <v>46</v>
      </c>
      <c r="K937" t="s">
        <v>251</v>
      </c>
      <c r="L937" t="s">
        <v>4521</v>
      </c>
      <c r="M937">
        <v>2017</v>
      </c>
      <c r="N937" t="s">
        <v>2165</v>
      </c>
      <c r="P937" t="s">
        <v>30</v>
      </c>
      <c r="Q937" t="s">
        <v>47</v>
      </c>
      <c r="R937" t="s">
        <v>35</v>
      </c>
      <c r="S937" t="s">
        <v>432</v>
      </c>
      <c r="T937" t="s">
        <v>127</v>
      </c>
    </row>
    <row r="938" spans="1:20" x14ac:dyDescent="0.3">
      <c r="A938">
        <v>80204401</v>
      </c>
      <c r="B938" t="s">
        <v>42</v>
      </c>
      <c r="C938" t="s">
        <v>4522</v>
      </c>
      <c r="D938" t="s">
        <v>35</v>
      </c>
      <c r="E938" t="s">
        <v>4523</v>
      </c>
      <c r="F938" t="s">
        <v>35</v>
      </c>
      <c r="G938" s="1">
        <v>43009</v>
      </c>
      <c r="H938">
        <v>2017</v>
      </c>
      <c r="I938" t="s">
        <v>25</v>
      </c>
      <c r="J938" t="s">
        <v>46</v>
      </c>
      <c r="K938" t="s">
        <v>89</v>
      </c>
      <c r="L938" t="s">
        <v>4524</v>
      </c>
      <c r="M938">
        <v>2017</v>
      </c>
      <c r="N938" t="s">
        <v>2165</v>
      </c>
      <c r="P938" t="s">
        <v>35</v>
      </c>
      <c r="Q938" t="s">
        <v>91</v>
      </c>
      <c r="R938" t="s">
        <v>35</v>
      </c>
      <c r="S938" t="s">
        <v>4525</v>
      </c>
      <c r="T938" t="s">
        <v>25</v>
      </c>
    </row>
    <row r="939" spans="1:20" x14ac:dyDescent="0.3">
      <c r="A939">
        <v>80202503</v>
      </c>
      <c r="B939" t="s">
        <v>20</v>
      </c>
      <c r="C939" t="s">
        <v>4526</v>
      </c>
      <c r="D939" t="s">
        <v>4527</v>
      </c>
      <c r="E939" t="s">
        <v>4528</v>
      </c>
      <c r="F939" t="s">
        <v>65</v>
      </c>
      <c r="G939" s="1">
        <v>43009</v>
      </c>
      <c r="H939">
        <v>2017</v>
      </c>
      <c r="I939" t="s">
        <v>38</v>
      </c>
      <c r="J939" t="s">
        <v>399</v>
      </c>
      <c r="K939" t="s">
        <v>272</v>
      </c>
      <c r="L939" t="s">
        <v>4529</v>
      </c>
      <c r="M939">
        <v>2017</v>
      </c>
      <c r="N939" t="s">
        <v>2165</v>
      </c>
      <c r="O939">
        <v>93</v>
      </c>
      <c r="P939" t="s">
        <v>65</v>
      </c>
      <c r="Q939" t="s">
        <v>60</v>
      </c>
      <c r="R939" t="s">
        <v>4527</v>
      </c>
      <c r="S939" t="s">
        <v>4530</v>
      </c>
      <c r="T939" t="s">
        <v>38</v>
      </c>
    </row>
    <row r="940" spans="1:20" x14ac:dyDescent="0.3">
      <c r="A940">
        <v>80147971</v>
      </c>
      <c r="B940" t="s">
        <v>20</v>
      </c>
      <c r="C940" t="s">
        <v>4531</v>
      </c>
      <c r="D940" t="s">
        <v>4532</v>
      </c>
      <c r="E940" t="s">
        <v>35</v>
      </c>
      <c r="F940" t="s">
        <v>4533</v>
      </c>
      <c r="G940" s="1">
        <v>43009</v>
      </c>
      <c r="H940">
        <v>2016</v>
      </c>
      <c r="I940" t="s">
        <v>38</v>
      </c>
      <c r="J940" t="s">
        <v>169</v>
      </c>
      <c r="K940" t="s">
        <v>520</v>
      </c>
      <c r="L940" t="s">
        <v>4534</v>
      </c>
      <c r="M940">
        <v>2017</v>
      </c>
      <c r="N940" t="s">
        <v>2165</v>
      </c>
      <c r="O940">
        <v>79</v>
      </c>
      <c r="P940" t="s">
        <v>30</v>
      </c>
      <c r="Q940" t="s">
        <v>170</v>
      </c>
      <c r="R940" t="s">
        <v>4532</v>
      </c>
      <c r="S940" t="s">
        <v>35</v>
      </c>
      <c r="T940" t="s">
        <v>38</v>
      </c>
    </row>
    <row r="941" spans="1:20" x14ac:dyDescent="0.3">
      <c r="A941">
        <v>70257412</v>
      </c>
      <c r="B941" t="s">
        <v>20</v>
      </c>
      <c r="C941" t="s">
        <v>4535</v>
      </c>
      <c r="D941" t="s">
        <v>2824</v>
      </c>
      <c r="E941" t="s">
        <v>4536</v>
      </c>
      <c r="F941" t="s">
        <v>4537</v>
      </c>
      <c r="G941" s="1">
        <v>43009</v>
      </c>
      <c r="H941">
        <v>2012</v>
      </c>
      <c r="I941" t="s">
        <v>74</v>
      </c>
      <c r="J941" t="s">
        <v>290</v>
      </c>
      <c r="K941" t="s">
        <v>265</v>
      </c>
      <c r="L941" t="s">
        <v>4538</v>
      </c>
      <c r="M941">
        <v>2017</v>
      </c>
      <c r="N941" t="s">
        <v>2165</v>
      </c>
      <c r="O941">
        <v>86</v>
      </c>
      <c r="P941" t="s">
        <v>30</v>
      </c>
      <c r="Q941" t="s">
        <v>60</v>
      </c>
      <c r="R941" t="s">
        <v>2824</v>
      </c>
      <c r="S941" t="s">
        <v>4539</v>
      </c>
      <c r="T941" t="s">
        <v>74</v>
      </c>
    </row>
    <row r="942" spans="1:20" x14ac:dyDescent="0.3">
      <c r="A942">
        <v>80172937</v>
      </c>
      <c r="B942" t="s">
        <v>20</v>
      </c>
      <c r="C942" t="s">
        <v>4540</v>
      </c>
      <c r="D942" t="s">
        <v>2728</v>
      </c>
      <c r="E942" t="s">
        <v>35</v>
      </c>
      <c r="F942" t="s">
        <v>30</v>
      </c>
      <c r="G942" s="1">
        <v>43009</v>
      </c>
      <c r="H942">
        <v>2017</v>
      </c>
      <c r="I942" t="s">
        <v>175</v>
      </c>
      <c r="J942" t="s">
        <v>437</v>
      </c>
      <c r="K942" t="s">
        <v>2012</v>
      </c>
      <c r="L942" t="s">
        <v>4541</v>
      </c>
      <c r="M942">
        <v>2017</v>
      </c>
      <c r="N942" t="s">
        <v>2165</v>
      </c>
      <c r="O942">
        <v>107</v>
      </c>
      <c r="P942" t="s">
        <v>30</v>
      </c>
      <c r="Q942" t="s">
        <v>170</v>
      </c>
      <c r="R942" t="s">
        <v>2728</v>
      </c>
      <c r="S942" t="s">
        <v>35</v>
      </c>
      <c r="T942" t="s">
        <v>175</v>
      </c>
    </row>
    <row r="943" spans="1:20" x14ac:dyDescent="0.3">
      <c r="A943">
        <v>80118280</v>
      </c>
      <c r="B943" t="s">
        <v>20</v>
      </c>
      <c r="C943" t="s">
        <v>4542</v>
      </c>
      <c r="D943" t="s">
        <v>4482</v>
      </c>
      <c r="E943" t="s">
        <v>4543</v>
      </c>
      <c r="F943" t="s">
        <v>384</v>
      </c>
      <c r="G943" s="1">
        <v>43009</v>
      </c>
      <c r="H943">
        <v>2016</v>
      </c>
      <c r="I943" t="s">
        <v>45</v>
      </c>
      <c r="J943" t="s">
        <v>1676</v>
      </c>
      <c r="K943" t="s">
        <v>27</v>
      </c>
      <c r="L943" t="s">
        <v>4544</v>
      </c>
      <c r="M943">
        <v>2017</v>
      </c>
      <c r="N943" t="s">
        <v>2165</v>
      </c>
      <c r="O943">
        <v>47</v>
      </c>
      <c r="P943" t="s">
        <v>384</v>
      </c>
      <c r="Q943" t="s">
        <v>31</v>
      </c>
      <c r="R943" t="s">
        <v>4482</v>
      </c>
      <c r="S943" t="s">
        <v>4545</v>
      </c>
      <c r="T943" t="s">
        <v>45</v>
      </c>
    </row>
    <row r="944" spans="1:20" x14ac:dyDescent="0.3">
      <c r="A944">
        <v>80204402</v>
      </c>
      <c r="B944" t="s">
        <v>42</v>
      </c>
      <c r="C944" t="s">
        <v>4546</v>
      </c>
      <c r="D944" t="s">
        <v>35</v>
      </c>
      <c r="E944" t="s">
        <v>35</v>
      </c>
      <c r="F944" t="s">
        <v>37</v>
      </c>
      <c r="G944" s="1">
        <v>43009</v>
      </c>
      <c r="H944">
        <v>2017</v>
      </c>
      <c r="I944" t="s">
        <v>25</v>
      </c>
      <c r="J944" t="s">
        <v>46</v>
      </c>
      <c r="K944" t="s">
        <v>89</v>
      </c>
      <c r="L944" t="s">
        <v>4547</v>
      </c>
      <c r="M944">
        <v>2017</v>
      </c>
      <c r="N944" t="s">
        <v>2165</v>
      </c>
      <c r="P944" t="s">
        <v>37</v>
      </c>
      <c r="Q944" t="s">
        <v>91</v>
      </c>
      <c r="R944" t="s">
        <v>35</v>
      </c>
      <c r="S944" t="s">
        <v>35</v>
      </c>
      <c r="T944" t="s">
        <v>25</v>
      </c>
    </row>
    <row r="945" spans="1:20" x14ac:dyDescent="0.3">
      <c r="A945">
        <v>80135360</v>
      </c>
      <c r="B945" t="s">
        <v>20</v>
      </c>
      <c r="C945" t="s">
        <v>4548</v>
      </c>
      <c r="D945" t="s">
        <v>4549</v>
      </c>
      <c r="E945" t="s">
        <v>4550</v>
      </c>
      <c r="F945" t="s">
        <v>37</v>
      </c>
      <c r="G945" s="1">
        <v>43009</v>
      </c>
      <c r="H945">
        <v>2016</v>
      </c>
      <c r="I945" t="s">
        <v>391</v>
      </c>
      <c r="J945" t="s">
        <v>437</v>
      </c>
      <c r="K945" t="s">
        <v>2012</v>
      </c>
      <c r="L945" t="s">
        <v>4551</v>
      </c>
      <c r="M945">
        <v>2017</v>
      </c>
      <c r="N945" t="s">
        <v>2165</v>
      </c>
      <c r="O945">
        <v>107</v>
      </c>
      <c r="P945" t="s">
        <v>37</v>
      </c>
      <c r="Q945" t="s">
        <v>170</v>
      </c>
      <c r="R945" t="s">
        <v>738</v>
      </c>
      <c r="S945" t="s">
        <v>4550</v>
      </c>
      <c r="T945" t="s">
        <v>391</v>
      </c>
    </row>
    <row r="946" spans="1:20" x14ac:dyDescent="0.3">
      <c r="A946">
        <v>70286355</v>
      </c>
      <c r="B946" t="s">
        <v>20</v>
      </c>
      <c r="C946" t="s">
        <v>4552</v>
      </c>
      <c r="D946" t="s">
        <v>4553</v>
      </c>
      <c r="E946" t="s">
        <v>4554</v>
      </c>
      <c r="F946" t="s">
        <v>30</v>
      </c>
      <c r="G946" s="1">
        <v>43009</v>
      </c>
      <c r="H946">
        <v>2013</v>
      </c>
      <c r="I946" t="s">
        <v>391</v>
      </c>
      <c r="J946" t="s">
        <v>826</v>
      </c>
      <c r="K946" t="s">
        <v>4555</v>
      </c>
      <c r="L946" t="s">
        <v>4556</v>
      </c>
      <c r="M946">
        <v>2017</v>
      </c>
      <c r="N946" t="s">
        <v>2165</v>
      </c>
      <c r="O946">
        <v>119</v>
      </c>
      <c r="P946" t="s">
        <v>30</v>
      </c>
      <c r="Q946" t="s">
        <v>186</v>
      </c>
      <c r="R946" t="s">
        <v>4553</v>
      </c>
      <c r="S946" t="s">
        <v>4557</v>
      </c>
      <c r="T946" t="s">
        <v>391</v>
      </c>
    </row>
    <row r="947" spans="1:20" x14ac:dyDescent="0.3">
      <c r="A947">
        <v>80150246</v>
      </c>
      <c r="B947" t="s">
        <v>20</v>
      </c>
      <c r="C947" t="s">
        <v>4558</v>
      </c>
      <c r="D947" t="s">
        <v>4559</v>
      </c>
      <c r="E947" t="s">
        <v>4560</v>
      </c>
      <c r="F947" t="s">
        <v>4561</v>
      </c>
      <c r="G947" s="1">
        <v>43009</v>
      </c>
      <c r="H947">
        <v>2016</v>
      </c>
      <c r="I947" t="s">
        <v>38</v>
      </c>
      <c r="J947" t="s">
        <v>392</v>
      </c>
      <c r="K947" t="s">
        <v>1758</v>
      </c>
      <c r="L947" t="s">
        <v>4562</v>
      </c>
      <c r="M947">
        <v>2017</v>
      </c>
      <c r="N947" t="s">
        <v>2165</v>
      </c>
      <c r="O947">
        <v>108</v>
      </c>
      <c r="P947" t="s">
        <v>384</v>
      </c>
      <c r="Q947" t="s">
        <v>170</v>
      </c>
      <c r="R947" t="s">
        <v>4559</v>
      </c>
      <c r="S947" t="s">
        <v>4563</v>
      </c>
      <c r="T947" t="s">
        <v>38</v>
      </c>
    </row>
    <row r="948" spans="1:20" x14ac:dyDescent="0.3">
      <c r="A948">
        <v>80156995</v>
      </c>
      <c r="B948" t="s">
        <v>42</v>
      </c>
      <c r="C948" t="s">
        <v>4564</v>
      </c>
      <c r="D948" t="s">
        <v>35</v>
      </c>
      <c r="E948" t="s">
        <v>4565</v>
      </c>
      <c r="F948" t="s">
        <v>35</v>
      </c>
      <c r="G948" s="1">
        <v>43009</v>
      </c>
      <c r="H948">
        <v>2012</v>
      </c>
      <c r="I948" t="s">
        <v>58</v>
      </c>
      <c r="J948" t="s">
        <v>46</v>
      </c>
      <c r="K948" t="s">
        <v>527</v>
      </c>
      <c r="L948" t="s">
        <v>4566</v>
      </c>
      <c r="M948">
        <v>2017</v>
      </c>
      <c r="N948" t="s">
        <v>2165</v>
      </c>
      <c r="P948" t="s">
        <v>35</v>
      </c>
      <c r="Q948" t="s">
        <v>199</v>
      </c>
      <c r="R948" t="s">
        <v>35</v>
      </c>
      <c r="S948" t="s">
        <v>4567</v>
      </c>
      <c r="T948" t="s">
        <v>58</v>
      </c>
    </row>
    <row r="949" spans="1:20" x14ac:dyDescent="0.3">
      <c r="A949">
        <v>80017272</v>
      </c>
      <c r="B949" t="s">
        <v>20</v>
      </c>
      <c r="C949" t="s">
        <v>4568</v>
      </c>
      <c r="D949" t="s">
        <v>4569</v>
      </c>
      <c r="E949" t="s">
        <v>4570</v>
      </c>
      <c r="F949" t="s">
        <v>4571</v>
      </c>
      <c r="G949" s="1">
        <v>43009</v>
      </c>
      <c r="H949">
        <v>2014</v>
      </c>
      <c r="I949" t="s">
        <v>391</v>
      </c>
      <c r="J949" t="s">
        <v>519</v>
      </c>
      <c r="K949" t="s">
        <v>438</v>
      </c>
      <c r="L949" t="s">
        <v>4572</v>
      </c>
      <c r="M949">
        <v>2017</v>
      </c>
      <c r="N949" t="s">
        <v>2165</v>
      </c>
      <c r="O949">
        <v>85</v>
      </c>
      <c r="P949" t="s">
        <v>30</v>
      </c>
      <c r="Q949" t="s">
        <v>31</v>
      </c>
      <c r="R949" t="s">
        <v>1654</v>
      </c>
      <c r="S949" t="s">
        <v>4573</v>
      </c>
      <c r="T949" t="s">
        <v>391</v>
      </c>
    </row>
    <row r="950" spans="1:20" x14ac:dyDescent="0.3">
      <c r="A950">
        <v>80075828</v>
      </c>
      <c r="B950" t="s">
        <v>20</v>
      </c>
      <c r="C950" t="s">
        <v>4574</v>
      </c>
      <c r="D950" t="s">
        <v>4575</v>
      </c>
      <c r="E950" t="s">
        <v>4576</v>
      </c>
      <c r="F950" t="s">
        <v>869</v>
      </c>
      <c r="G950" s="1">
        <v>43009</v>
      </c>
      <c r="H950">
        <v>2015</v>
      </c>
      <c r="I950" t="s">
        <v>175</v>
      </c>
      <c r="J950" t="s">
        <v>26</v>
      </c>
      <c r="K950" t="s">
        <v>632</v>
      </c>
      <c r="L950" t="s">
        <v>4577</v>
      </c>
      <c r="M950">
        <v>2017</v>
      </c>
      <c r="N950" t="s">
        <v>2165</v>
      </c>
      <c r="O950">
        <v>90</v>
      </c>
      <c r="P950" t="s">
        <v>869</v>
      </c>
      <c r="Q950" t="s">
        <v>632</v>
      </c>
      <c r="R950" t="s">
        <v>4575</v>
      </c>
      <c r="S950" t="s">
        <v>4578</v>
      </c>
      <c r="T950" t="s">
        <v>175</v>
      </c>
    </row>
    <row r="951" spans="1:20" x14ac:dyDescent="0.3">
      <c r="A951">
        <v>80095089</v>
      </c>
      <c r="B951" t="s">
        <v>20</v>
      </c>
      <c r="C951" t="s">
        <v>4579</v>
      </c>
      <c r="D951" t="s">
        <v>531</v>
      </c>
      <c r="E951" t="s">
        <v>4580</v>
      </c>
      <c r="F951" t="s">
        <v>30</v>
      </c>
      <c r="G951" s="1">
        <v>43009</v>
      </c>
      <c r="H951">
        <v>2016</v>
      </c>
      <c r="I951" t="s">
        <v>52</v>
      </c>
      <c r="J951" t="s">
        <v>533</v>
      </c>
      <c r="K951" t="s">
        <v>31</v>
      </c>
      <c r="L951" t="s">
        <v>4581</v>
      </c>
      <c r="M951">
        <v>2017</v>
      </c>
      <c r="N951" t="s">
        <v>2165</v>
      </c>
      <c r="O951">
        <v>72</v>
      </c>
      <c r="P951" t="s">
        <v>30</v>
      </c>
      <c r="Q951" t="s">
        <v>31</v>
      </c>
      <c r="R951" t="s">
        <v>531</v>
      </c>
      <c r="S951" t="s">
        <v>4582</v>
      </c>
      <c r="T951" t="s">
        <v>52</v>
      </c>
    </row>
    <row r="952" spans="1:20" x14ac:dyDescent="0.3">
      <c r="A952">
        <v>80208176</v>
      </c>
      <c r="B952" t="s">
        <v>20</v>
      </c>
      <c r="C952" t="s">
        <v>4583</v>
      </c>
      <c r="D952" t="s">
        <v>4584</v>
      </c>
      <c r="E952" t="s">
        <v>4585</v>
      </c>
      <c r="F952" t="s">
        <v>30</v>
      </c>
      <c r="G952" s="1">
        <v>43009</v>
      </c>
      <c r="H952">
        <v>2010</v>
      </c>
      <c r="I952" t="s">
        <v>52</v>
      </c>
      <c r="J952" t="s">
        <v>3141</v>
      </c>
      <c r="K952" t="s">
        <v>31</v>
      </c>
      <c r="L952" t="s">
        <v>4586</v>
      </c>
      <c r="M952">
        <v>2017</v>
      </c>
      <c r="N952" t="s">
        <v>2165</v>
      </c>
      <c r="O952">
        <v>23</v>
      </c>
      <c r="P952" t="s">
        <v>30</v>
      </c>
      <c r="Q952" t="s">
        <v>31</v>
      </c>
      <c r="R952" t="s">
        <v>4587</v>
      </c>
      <c r="S952" t="s">
        <v>4588</v>
      </c>
      <c r="T952" t="s">
        <v>52</v>
      </c>
    </row>
    <row r="953" spans="1:20" x14ac:dyDescent="0.3">
      <c r="A953">
        <v>80116741</v>
      </c>
      <c r="B953" t="s">
        <v>20</v>
      </c>
      <c r="C953" t="s">
        <v>4589</v>
      </c>
      <c r="D953" t="s">
        <v>4590</v>
      </c>
      <c r="E953" t="s">
        <v>4591</v>
      </c>
      <c r="F953" t="s">
        <v>4592</v>
      </c>
      <c r="G953" s="1">
        <v>43009</v>
      </c>
      <c r="H953">
        <v>2016</v>
      </c>
      <c r="I953" t="s">
        <v>175</v>
      </c>
      <c r="J953" t="s">
        <v>1866</v>
      </c>
      <c r="K953" t="s">
        <v>299</v>
      </c>
      <c r="L953" t="s">
        <v>4593</v>
      </c>
      <c r="M953">
        <v>2017</v>
      </c>
      <c r="N953" t="s">
        <v>2165</v>
      </c>
      <c r="O953">
        <v>68</v>
      </c>
      <c r="P953" t="s">
        <v>2136</v>
      </c>
      <c r="Q953" t="s">
        <v>60</v>
      </c>
      <c r="R953" t="s">
        <v>4590</v>
      </c>
      <c r="S953" t="s">
        <v>4594</v>
      </c>
      <c r="T953" t="s">
        <v>175</v>
      </c>
    </row>
    <row r="954" spans="1:20" x14ac:dyDescent="0.3">
      <c r="A954">
        <v>80204400</v>
      </c>
      <c r="B954" t="s">
        <v>42</v>
      </c>
      <c r="C954" t="s">
        <v>4595</v>
      </c>
      <c r="D954" t="s">
        <v>35</v>
      </c>
      <c r="E954" t="s">
        <v>4596</v>
      </c>
      <c r="F954" t="s">
        <v>37</v>
      </c>
      <c r="G954" s="1">
        <v>43009</v>
      </c>
      <c r="H954">
        <v>2016</v>
      </c>
      <c r="I954" t="s">
        <v>25</v>
      </c>
      <c r="J954" t="s">
        <v>46</v>
      </c>
      <c r="K954" t="s">
        <v>3778</v>
      </c>
      <c r="L954" t="s">
        <v>4597</v>
      </c>
      <c r="M954">
        <v>2017</v>
      </c>
      <c r="N954" t="s">
        <v>2165</v>
      </c>
      <c r="P954" t="s">
        <v>37</v>
      </c>
      <c r="Q954" t="s">
        <v>463</v>
      </c>
      <c r="R954" t="s">
        <v>35</v>
      </c>
      <c r="S954" t="s">
        <v>4596</v>
      </c>
      <c r="T954" t="s">
        <v>25</v>
      </c>
    </row>
    <row r="955" spans="1:20" x14ac:dyDescent="0.3">
      <c r="A955">
        <v>80063290</v>
      </c>
      <c r="B955" t="s">
        <v>20</v>
      </c>
      <c r="C955" t="s">
        <v>4598</v>
      </c>
      <c r="D955" t="s">
        <v>4599</v>
      </c>
      <c r="E955" t="s">
        <v>4600</v>
      </c>
      <c r="F955" t="s">
        <v>145</v>
      </c>
      <c r="G955" s="1">
        <v>43009</v>
      </c>
      <c r="H955">
        <v>2015</v>
      </c>
      <c r="I955" t="s">
        <v>391</v>
      </c>
      <c r="J955" t="s">
        <v>519</v>
      </c>
      <c r="K955" t="s">
        <v>110</v>
      </c>
      <c r="L955" t="s">
        <v>4601</v>
      </c>
      <c r="M955">
        <v>2017</v>
      </c>
      <c r="N955" t="s">
        <v>2165</v>
      </c>
      <c r="O955">
        <v>85</v>
      </c>
      <c r="P955" t="s">
        <v>150</v>
      </c>
      <c r="Q955" t="s">
        <v>98</v>
      </c>
      <c r="R955" t="s">
        <v>4602</v>
      </c>
      <c r="S955" t="s">
        <v>4603</v>
      </c>
      <c r="T955" t="s">
        <v>391</v>
      </c>
    </row>
    <row r="956" spans="1:20" x14ac:dyDescent="0.3">
      <c r="A956">
        <v>80187223</v>
      </c>
      <c r="B956" t="s">
        <v>42</v>
      </c>
      <c r="C956" t="s">
        <v>4604</v>
      </c>
      <c r="D956" t="s">
        <v>35</v>
      </c>
      <c r="E956" t="s">
        <v>4605</v>
      </c>
      <c r="F956" t="s">
        <v>4606</v>
      </c>
      <c r="G956" s="1">
        <v>43009</v>
      </c>
      <c r="H956">
        <v>2016</v>
      </c>
      <c r="I956" t="s">
        <v>127</v>
      </c>
      <c r="J956" t="s">
        <v>46</v>
      </c>
      <c r="K956" t="s">
        <v>47</v>
      </c>
      <c r="L956" t="s">
        <v>4607</v>
      </c>
      <c r="M956">
        <v>2017</v>
      </c>
      <c r="N956" t="s">
        <v>2165</v>
      </c>
      <c r="P956" t="s">
        <v>150</v>
      </c>
      <c r="Q956" t="s">
        <v>47</v>
      </c>
      <c r="R956" t="s">
        <v>35</v>
      </c>
      <c r="S956" t="s">
        <v>4608</v>
      </c>
      <c r="T956" t="s">
        <v>127</v>
      </c>
    </row>
    <row r="957" spans="1:20" x14ac:dyDescent="0.3">
      <c r="A957">
        <v>80190518</v>
      </c>
      <c r="B957" t="s">
        <v>42</v>
      </c>
      <c r="C957" t="s">
        <v>4609</v>
      </c>
      <c r="D957" t="s">
        <v>35</v>
      </c>
      <c r="E957" t="s">
        <v>4610</v>
      </c>
      <c r="F957" t="s">
        <v>35</v>
      </c>
      <c r="G957" s="1">
        <v>43009</v>
      </c>
      <c r="H957">
        <v>2013</v>
      </c>
      <c r="I957" t="s">
        <v>58</v>
      </c>
      <c r="J957" t="s">
        <v>46</v>
      </c>
      <c r="K957" t="s">
        <v>473</v>
      </c>
      <c r="L957" t="s">
        <v>4611</v>
      </c>
      <c r="M957">
        <v>2017</v>
      </c>
      <c r="N957" t="s">
        <v>2165</v>
      </c>
      <c r="P957" t="s">
        <v>35</v>
      </c>
      <c r="Q957" t="s">
        <v>199</v>
      </c>
      <c r="R957" t="s">
        <v>35</v>
      </c>
      <c r="S957" t="s">
        <v>4612</v>
      </c>
      <c r="T957" t="s">
        <v>58</v>
      </c>
    </row>
    <row r="958" spans="1:20" x14ac:dyDescent="0.3">
      <c r="A958">
        <v>80002999</v>
      </c>
      <c r="B958" t="s">
        <v>42</v>
      </c>
      <c r="C958" t="s">
        <v>4613</v>
      </c>
      <c r="D958" t="s">
        <v>35</v>
      </c>
      <c r="E958" t="s">
        <v>4614</v>
      </c>
      <c r="F958" t="s">
        <v>1815</v>
      </c>
      <c r="G958" s="1">
        <v>43009</v>
      </c>
      <c r="H958">
        <v>2014</v>
      </c>
      <c r="I958" t="s">
        <v>38</v>
      </c>
      <c r="J958" t="s">
        <v>46</v>
      </c>
      <c r="K958" t="s">
        <v>624</v>
      </c>
      <c r="L958" t="s">
        <v>4615</v>
      </c>
      <c r="M958">
        <v>2017</v>
      </c>
      <c r="N958" t="s">
        <v>2165</v>
      </c>
      <c r="P958" t="s">
        <v>1815</v>
      </c>
      <c r="Q958" t="s">
        <v>68</v>
      </c>
      <c r="R958" t="s">
        <v>35</v>
      </c>
      <c r="S958" t="s">
        <v>4616</v>
      </c>
      <c r="T958" t="s">
        <v>38</v>
      </c>
    </row>
    <row r="959" spans="1:20" x14ac:dyDescent="0.3">
      <c r="A959">
        <v>80157275</v>
      </c>
      <c r="B959" t="s">
        <v>42</v>
      </c>
      <c r="C959" t="s">
        <v>4617</v>
      </c>
      <c r="D959" t="s">
        <v>35</v>
      </c>
      <c r="E959" t="s">
        <v>4618</v>
      </c>
      <c r="F959" t="s">
        <v>35</v>
      </c>
      <c r="G959" s="1">
        <v>43009</v>
      </c>
      <c r="H959">
        <v>2009</v>
      </c>
      <c r="I959" t="s">
        <v>58</v>
      </c>
      <c r="J959" t="s">
        <v>46</v>
      </c>
      <c r="K959" t="s">
        <v>473</v>
      </c>
      <c r="L959" t="s">
        <v>4619</v>
      </c>
      <c r="M959">
        <v>2017</v>
      </c>
      <c r="N959" t="s">
        <v>2165</v>
      </c>
      <c r="P959" t="s">
        <v>35</v>
      </c>
      <c r="Q959" t="s">
        <v>199</v>
      </c>
      <c r="R959" t="s">
        <v>35</v>
      </c>
      <c r="S959" t="s">
        <v>4612</v>
      </c>
      <c r="T959" t="s">
        <v>58</v>
      </c>
    </row>
    <row r="960" spans="1:20" x14ac:dyDescent="0.3">
      <c r="A960">
        <v>80162195</v>
      </c>
      <c r="B960" t="s">
        <v>20</v>
      </c>
      <c r="C960" t="s">
        <v>4620</v>
      </c>
      <c r="D960" t="s">
        <v>4621</v>
      </c>
      <c r="E960" t="s">
        <v>4622</v>
      </c>
      <c r="F960" t="s">
        <v>3424</v>
      </c>
      <c r="G960" s="1">
        <v>43009</v>
      </c>
      <c r="H960">
        <v>2016</v>
      </c>
      <c r="I960" t="s">
        <v>25</v>
      </c>
      <c r="J960" t="s">
        <v>1021</v>
      </c>
      <c r="K960" t="s">
        <v>2012</v>
      </c>
      <c r="L960" t="s">
        <v>4623</v>
      </c>
      <c r="M960">
        <v>2017</v>
      </c>
      <c r="N960" t="s">
        <v>2165</v>
      </c>
      <c r="O960">
        <v>84</v>
      </c>
      <c r="P960" t="s">
        <v>3424</v>
      </c>
      <c r="Q960" t="s">
        <v>170</v>
      </c>
      <c r="R960" t="s">
        <v>4621</v>
      </c>
      <c r="S960" t="s">
        <v>4622</v>
      </c>
      <c r="T960" t="s">
        <v>25</v>
      </c>
    </row>
    <row r="961" spans="1:20" x14ac:dyDescent="0.3">
      <c r="A961">
        <v>80106036</v>
      </c>
      <c r="B961" t="s">
        <v>20</v>
      </c>
      <c r="C961" t="s">
        <v>4624</v>
      </c>
      <c r="D961" t="s">
        <v>4625</v>
      </c>
      <c r="E961" t="s">
        <v>4626</v>
      </c>
      <c r="F961" t="s">
        <v>4627</v>
      </c>
      <c r="G961" s="1">
        <v>43009</v>
      </c>
      <c r="H961">
        <v>2016</v>
      </c>
      <c r="I961" t="s">
        <v>25</v>
      </c>
      <c r="J961" t="s">
        <v>2394</v>
      </c>
      <c r="K961" t="s">
        <v>457</v>
      </c>
      <c r="L961" t="s">
        <v>4628</v>
      </c>
      <c r="M961">
        <v>2017</v>
      </c>
      <c r="N961" t="s">
        <v>2165</v>
      </c>
      <c r="O961">
        <v>118</v>
      </c>
      <c r="P961" t="s">
        <v>1008</v>
      </c>
      <c r="Q961" t="s">
        <v>186</v>
      </c>
      <c r="R961" t="s">
        <v>4625</v>
      </c>
      <c r="S961" t="s">
        <v>4629</v>
      </c>
      <c r="T961" t="s">
        <v>25</v>
      </c>
    </row>
    <row r="962" spans="1:20" x14ac:dyDescent="0.3">
      <c r="A962">
        <v>80198687</v>
      </c>
      <c r="B962" t="s">
        <v>20</v>
      </c>
      <c r="C962" t="s">
        <v>4630</v>
      </c>
      <c r="D962" t="s">
        <v>4631</v>
      </c>
      <c r="E962" t="s">
        <v>4632</v>
      </c>
      <c r="F962" t="s">
        <v>456</v>
      </c>
      <c r="G962" s="1">
        <v>43009</v>
      </c>
      <c r="H962">
        <v>2004</v>
      </c>
      <c r="I962" t="s">
        <v>38</v>
      </c>
      <c r="J962" t="s">
        <v>334</v>
      </c>
      <c r="K962" t="s">
        <v>299</v>
      </c>
      <c r="L962" t="s">
        <v>4633</v>
      </c>
      <c r="M962">
        <v>2017</v>
      </c>
      <c r="N962" t="s">
        <v>2165</v>
      </c>
      <c r="O962">
        <v>116</v>
      </c>
      <c r="P962" t="s">
        <v>456</v>
      </c>
      <c r="Q962" t="s">
        <v>60</v>
      </c>
      <c r="R962" t="s">
        <v>4631</v>
      </c>
      <c r="S962" t="s">
        <v>4634</v>
      </c>
      <c r="T962" t="s">
        <v>38</v>
      </c>
    </row>
    <row r="963" spans="1:20" x14ac:dyDescent="0.3">
      <c r="A963">
        <v>80163353</v>
      </c>
      <c r="B963" t="s">
        <v>20</v>
      </c>
      <c r="C963" t="s">
        <v>4635</v>
      </c>
      <c r="D963" t="s">
        <v>4636</v>
      </c>
      <c r="E963" t="s">
        <v>35</v>
      </c>
      <c r="F963" t="s">
        <v>4637</v>
      </c>
      <c r="G963" s="1">
        <v>43009</v>
      </c>
      <c r="H963">
        <v>2017</v>
      </c>
      <c r="I963" t="s">
        <v>58</v>
      </c>
      <c r="J963" t="s">
        <v>545</v>
      </c>
      <c r="K963" t="s">
        <v>1195</v>
      </c>
      <c r="L963" t="s">
        <v>4638</v>
      </c>
      <c r="M963">
        <v>2017</v>
      </c>
      <c r="N963" t="s">
        <v>2165</v>
      </c>
      <c r="O963">
        <v>89</v>
      </c>
      <c r="P963" t="s">
        <v>37</v>
      </c>
      <c r="Q963" t="s">
        <v>170</v>
      </c>
      <c r="R963" t="s">
        <v>4636</v>
      </c>
      <c r="S963" t="s">
        <v>35</v>
      </c>
      <c r="T963" t="s">
        <v>58</v>
      </c>
    </row>
    <row r="964" spans="1:20" x14ac:dyDescent="0.3">
      <c r="A964">
        <v>80162246</v>
      </c>
      <c r="B964" t="s">
        <v>20</v>
      </c>
      <c r="C964" t="s">
        <v>4639</v>
      </c>
      <c r="D964" t="s">
        <v>4640</v>
      </c>
      <c r="E964" t="s">
        <v>4641</v>
      </c>
      <c r="F964" t="s">
        <v>674</v>
      </c>
      <c r="G964" s="1">
        <v>43009</v>
      </c>
      <c r="H964">
        <v>2017</v>
      </c>
      <c r="I964" t="s">
        <v>38</v>
      </c>
      <c r="J964" t="s">
        <v>735</v>
      </c>
      <c r="K964" t="s">
        <v>246</v>
      </c>
      <c r="L964" t="s">
        <v>4642</v>
      </c>
      <c r="M964">
        <v>2017</v>
      </c>
      <c r="N964" t="s">
        <v>2165</v>
      </c>
      <c r="O964">
        <v>81</v>
      </c>
      <c r="P964" t="s">
        <v>674</v>
      </c>
      <c r="Q964" t="s">
        <v>186</v>
      </c>
      <c r="R964" t="s">
        <v>4643</v>
      </c>
      <c r="S964" t="s">
        <v>4644</v>
      </c>
      <c r="T964" t="s">
        <v>38</v>
      </c>
    </row>
    <row r="965" spans="1:20" x14ac:dyDescent="0.3">
      <c r="A965">
        <v>80112371</v>
      </c>
      <c r="B965" t="s">
        <v>20</v>
      </c>
      <c r="C965" t="s">
        <v>4645</v>
      </c>
      <c r="D965" t="s">
        <v>4646</v>
      </c>
      <c r="E965" t="s">
        <v>4647</v>
      </c>
      <c r="F965" t="s">
        <v>30</v>
      </c>
      <c r="G965" s="1">
        <v>43009</v>
      </c>
      <c r="H965">
        <v>2016</v>
      </c>
      <c r="I965" t="s">
        <v>52</v>
      </c>
      <c r="J965" t="s">
        <v>2224</v>
      </c>
      <c r="K965" t="s">
        <v>31</v>
      </c>
      <c r="L965" t="s">
        <v>4648</v>
      </c>
      <c r="M965">
        <v>2017</v>
      </c>
      <c r="N965" t="s">
        <v>2165</v>
      </c>
      <c r="O965">
        <v>73</v>
      </c>
      <c r="P965" t="s">
        <v>30</v>
      </c>
      <c r="Q965" t="s">
        <v>31</v>
      </c>
      <c r="R965" t="s">
        <v>4649</v>
      </c>
      <c r="S965" t="s">
        <v>4650</v>
      </c>
      <c r="T965" t="s">
        <v>52</v>
      </c>
    </row>
    <row r="966" spans="1:20" x14ac:dyDescent="0.3">
      <c r="A966">
        <v>80189209</v>
      </c>
      <c r="B966" t="s">
        <v>42</v>
      </c>
      <c r="C966" t="s">
        <v>4651</v>
      </c>
      <c r="D966" t="s">
        <v>35</v>
      </c>
      <c r="E966" t="s">
        <v>4652</v>
      </c>
      <c r="F966" t="s">
        <v>1753</v>
      </c>
      <c r="G966" s="1">
        <v>43009</v>
      </c>
      <c r="H966">
        <v>2017</v>
      </c>
      <c r="I966" t="s">
        <v>25</v>
      </c>
      <c r="J966" t="s">
        <v>46</v>
      </c>
      <c r="K966" t="s">
        <v>527</v>
      </c>
      <c r="L966" t="s">
        <v>4653</v>
      </c>
      <c r="M966">
        <v>2017</v>
      </c>
      <c r="N966" t="s">
        <v>2165</v>
      </c>
      <c r="P966" t="s">
        <v>1753</v>
      </c>
      <c r="Q966" t="s">
        <v>199</v>
      </c>
      <c r="R966" t="s">
        <v>35</v>
      </c>
      <c r="S966" t="s">
        <v>4654</v>
      </c>
      <c r="T966" t="s">
        <v>25</v>
      </c>
    </row>
    <row r="967" spans="1:20" x14ac:dyDescent="0.3">
      <c r="A967">
        <v>80208413</v>
      </c>
      <c r="B967" t="s">
        <v>20</v>
      </c>
      <c r="C967" t="s">
        <v>4655</v>
      </c>
      <c r="D967" t="s">
        <v>4656</v>
      </c>
      <c r="E967" t="s">
        <v>4657</v>
      </c>
      <c r="F967" t="s">
        <v>257</v>
      </c>
      <c r="G967" s="1">
        <v>43009</v>
      </c>
      <c r="H967">
        <v>2016</v>
      </c>
      <c r="I967" t="s">
        <v>38</v>
      </c>
      <c r="J967" t="s">
        <v>1555</v>
      </c>
      <c r="K967" t="s">
        <v>457</v>
      </c>
      <c r="L967" t="s">
        <v>4658</v>
      </c>
      <c r="M967">
        <v>2017</v>
      </c>
      <c r="N967" t="s">
        <v>2165</v>
      </c>
      <c r="O967">
        <v>140</v>
      </c>
      <c r="P967" t="s">
        <v>257</v>
      </c>
      <c r="Q967" t="s">
        <v>186</v>
      </c>
      <c r="R967" t="s">
        <v>4656</v>
      </c>
      <c r="S967" t="s">
        <v>4659</v>
      </c>
      <c r="T967" t="s">
        <v>38</v>
      </c>
    </row>
    <row r="968" spans="1:20" x14ac:dyDescent="0.3">
      <c r="A968">
        <v>80111818</v>
      </c>
      <c r="B968" t="s">
        <v>42</v>
      </c>
      <c r="C968" t="s">
        <v>4660</v>
      </c>
      <c r="D968" t="s">
        <v>35</v>
      </c>
      <c r="E968" t="s">
        <v>4661</v>
      </c>
      <c r="F968" t="s">
        <v>1753</v>
      </c>
      <c r="G968" s="1">
        <v>42644</v>
      </c>
      <c r="H968">
        <v>2015</v>
      </c>
      <c r="I968" t="s">
        <v>58</v>
      </c>
      <c r="J968" t="s">
        <v>46</v>
      </c>
      <c r="K968" t="s">
        <v>473</v>
      </c>
      <c r="L968" t="s">
        <v>4662</v>
      </c>
      <c r="M968">
        <v>2016</v>
      </c>
      <c r="N968" t="s">
        <v>2165</v>
      </c>
      <c r="P968" t="s">
        <v>1753</v>
      </c>
      <c r="Q968" t="s">
        <v>199</v>
      </c>
      <c r="R968" t="s">
        <v>35</v>
      </c>
      <c r="S968" t="s">
        <v>4663</v>
      </c>
      <c r="T968" t="s">
        <v>58</v>
      </c>
    </row>
    <row r="969" spans="1:20" x14ac:dyDescent="0.3">
      <c r="A969">
        <v>80116939</v>
      </c>
      <c r="B969" t="s">
        <v>42</v>
      </c>
      <c r="C969" t="s">
        <v>4664</v>
      </c>
      <c r="D969" t="s">
        <v>35</v>
      </c>
      <c r="E969" t="s">
        <v>4665</v>
      </c>
      <c r="F969" t="s">
        <v>1753</v>
      </c>
      <c r="G969" s="1">
        <v>42644</v>
      </c>
      <c r="H969">
        <v>2015</v>
      </c>
      <c r="I969" t="s">
        <v>58</v>
      </c>
      <c r="J969" t="s">
        <v>46</v>
      </c>
      <c r="K969" t="s">
        <v>473</v>
      </c>
      <c r="L969" t="s">
        <v>4666</v>
      </c>
      <c r="M969">
        <v>2016</v>
      </c>
      <c r="N969" t="s">
        <v>2165</v>
      </c>
      <c r="P969" t="s">
        <v>1753</v>
      </c>
      <c r="Q969" t="s">
        <v>199</v>
      </c>
      <c r="R969" t="s">
        <v>35</v>
      </c>
      <c r="S969" t="s">
        <v>4667</v>
      </c>
      <c r="T969" t="s">
        <v>58</v>
      </c>
    </row>
    <row r="970" spans="1:20" x14ac:dyDescent="0.3">
      <c r="A970">
        <v>80128277</v>
      </c>
      <c r="B970" t="s">
        <v>20</v>
      </c>
      <c r="C970" t="s">
        <v>4668</v>
      </c>
      <c r="D970" t="s">
        <v>4669</v>
      </c>
      <c r="E970" t="s">
        <v>4670</v>
      </c>
      <c r="F970" t="s">
        <v>35</v>
      </c>
      <c r="G970" s="1">
        <v>42644</v>
      </c>
      <c r="H970">
        <v>2016</v>
      </c>
      <c r="I970" t="s">
        <v>38</v>
      </c>
      <c r="J970" t="s">
        <v>290</v>
      </c>
      <c r="K970" t="s">
        <v>186</v>
      </c>
      <c r="L970" t="s">
        <v>4671</v>
      </c>
      <c r="M970">
        <v>2016</v>
      </c>
      <c r="N970" t="s">
        <v>2165</v>
      </c>
      <c r="O970">
        <v>86</v>
      </c>
      <c r="P970" t="s">
        <v>35</v>
      </c>
      <c r="Q970" t="s">
        <v>186</v>
      </c>
      <c r="R970" t="s">
        <v>4669</v>
      </c>
      <c r="S970" t="s">
        <v>4672</v>
      </c>
      <c r="T970" t="s">
        <v>38</v>
      </c>
    </row>
    <row r="971" spans="1:20" x14ac:dyDescent="0.3">
      <c r="A971">
        <v>80094453</v>
      </c>
      <c r="B971" t="s">
        <v>20</v>
      </c>
      <c r="C971" t="s">
        <v>4673</v>
      </c>
      <c r="D971" t="s">
        <v>3766</v>
      </c>
      <c r="E971" t="s">
        <v>4674</v>
      </c>
      <c r="F971" t="s">
        <v>493</v>
      </c>
      <c r="G971" s="1">
        <v>42644</v>
      </c>
      <c r="H971">
        <v>2015</v>
      </c>
      <c r="I971" t="s">
        <v>146</v>
      </c>
      <c r="J971" t="s">
        <v>1446</v>
      </c>
      <c r="K971" t="s">
        <v>457</v>
      </c>
      <c r="L971" t="s">
        <v>4675</v>
      </c>
      <c r="M971">
        <v>2016</v>
      </c>
      <c r="N971" t="s">
        <v>2165</v>
      </c>
      <c r="O971">
        <v>105</v>
      </c>
      <c r="P971" t="s">
        <v>493</v>
      </c>
      <c r="Q971" t="s">
        <v>186</v>
      </c>
      <c r="R971" t="s">
        <v>3766</v>
      </c>
      <c r="S971" t="s">
        <v>4676</v>
      </c>
      <c r="T971" t="s">
        <v>146</v>
      </c>
    </row>
    <row r="972" spans="1:20" x14ac:dyDescent="0.3">
      <c r="A972">
        <v>80128338</v>
      </c>
      <c r="B972" t="s">
        <v>42</v>
      </c>
      <c r="C972" t="s">
        <v>4677</v>
      </c>
      <c r="D972" t="s">
        <v>35</v>
      </c>
      <c r="E972" t="s">
        <v>4678</v>
      </c>
      <c r="F972" t="s">
        <v>37</v>
      </c>
      <c r="G972" s="1">
        <v>42644</v>
      </c>
      <c r="H972">
        <v>1999</v>
      </c>
      <c r="I972" t="s">
        <v>58</v>
      </c>
      <c r="J972" t="s">
        <v>46</v>
      </c>
      <c r="K972" t="s">
        <v>3061</v>
      </c>
      <c r="L972" t="s">
        <v>4679</v>
      </c>
      <c r="M972">
        <v>2016</v>
      </c>
      <c r="N972" t="s">
        <v>2165</v>
      </c>
      <c r="P972" t="s">
        <v>37</v>
      </c>
      <c r="Q972" t="s">
        <v>463</v>
      </c>
      <c r="R972" t="s">
        <v>35</v>
      </c>
      <c r="S972" t="s">
        <v>4680</v>
      </c>
      <c r="T972" t="s">
        <v>58</v>
      </c>
    </row>
    <row r="973" spans="1:20" x14ac:dyDescent="0.3">
      <c r="A973">
        <v>80111650</v>
      </c>
      <c r="B973" t="s">
        <v>42</v>
      </c>
      <c r="C973" t="s">
        <v>4681</v>
      </c>
      <c r="D973" t="s">
        <v>35</v>
      </c>
      <c r="E973" t="s">
        <v>4682</v>
      </c>
      <c r="F973" t="s">
        <v>1753</v>
      </c>
      <c r="G973" s="1">
        <v>42644</v>
      </c>
      <c r="H973">
        <v>2014</v>
      </c>
      <c r="I973" t="s">
        <v>58</v>
      </c>
      <c r="J973" t="s">
        <v>46</v>
      </c>
      <c r="K973" t="s">
        <v>197</v>
      </c>
      <c r="L973" t="s">
        <v>4683</v>
      </c>
      <c r="M973">
        <v>2016</v>
      </c>
      <c r="N973" t="s">
        <v>2165</v>
      </c>
      <c r="P973" t="s">
        <v>1753</v>
      </c>
      <c r="Q973" t="s">
        <v>199</v>
      </c>
      <c r="R973" t="s">
        <v>35</v>
      </c>
      <c r="S973" t="s">
        <v>4684</v>
      </c>
      <c r="T973" t="s">
        <v>58</v>
      </c>
    </row>
    <row r="974" spans="1:20" x14ac:dyDescent="0.3">
      <c r="A974">
        <v>70153553</v>
      </c>
      <c r="B974" t="s">
        <v>20</v>
      </c>
      <c r="C974" t="s">
        <v>4685</v>
      </c>
      <c r="D974" t="s">
        <v>4686</v>
      </c>
      <c r="E974" t="s">
        <v>4687</v>
      </c>
      <c r="F974" t="s">
        <v>257</v>
      </c>
      <c r="G974" s="1">
        <v>42644</v>
      </c>
      <c r="H974">
        <v>2010</v>
      </c>
      <c r="I974" t="s">
        <v>58</v>
      </c>
      <c r="J974" t="s">
        <v>278</v>
      </c>
      <c r="K974" t="s">
        <v>457</v>
      </c>
      <c r="L974" t="s">
        <v>4688</v>
      </c>
      <c r="M974">
        <v>2016</v>
      </c>
      <c r="N974" t="s">
        <v>2165</v>
      </c>
      <c r="O974">
        <v>100</v>
      </c>
      <c r="P974" t="s">
        <v>257</v>
      </c>
      <c r="Q974" t="s">
        <v>186</v>
      </c>
      <c r="R974" t="s">
        <v>4686</v>
      </c>
      <c r="S974" t="s">
        <v>4689</v>
      </c>
      <c r="T974" t="s">
        <v>58</v>
      </c>
    </row>
    <row r="975" spans="1:20" x14ac:dyDescent="0.3">
      <c r="A975">
        <v>80111554</v>
      </c>
      <c r="B975" t="s">
        <v>42</v>
      </c>
      <c r="C975" t="s">
        <v>4690</v>
      </c>
      <c r="D975" t="s">
        <v>35</v>
      </c>
      <c r="E975" t="s">
        <v>4691</v>
      </c>
      <c r="F975" t="s">
        <v>1753</v>
      </c>
      <c r="G975" s="1">
        <v>42644</v>
      </c>
      <c r="H975">
        <v>2014</v>
      </c>
      <c r="I975" t="s">
        <v>58</v>
      </c>
      <c r="J975" t="s">
        <v>46</v>
      </c>
      <c r="K975" t="s">
        <v>197</v>
      </c>
      <c r="L975" t="s">
        <v>4692</v>
      </c>
      <c r="M975">
        <v>2016</v>
      </c>
      <c r="N975" t="s">
        <v>2165</v>
      </c>
      <c r="P975" t="s">
        <v>1753</v>
      </c>
      <c r="Q975" t="s">
        <v>199</v>
      </c>
      <c r="R975" t="s">
        <v>35</v>
      </c>
      <c r="S975" t="s">
        <v>4693</v>
      </c>
      <c r="T975" t="s">
        <v>58</v>
      </c>
    </row>
    <row r="976" spans="1:20" x14ac:dyDescent="0.3">
      <c r="A976">
        <v>80097248</v>
      </c>
      <c r="B976" t="s">
        <v>42</v>
      </c>
      <c r="C976" t="s">
        <v>4694</v>
      </c>
      <c r="D976" t="s">
        <v>35</v>
      </c>
      <c r="E976" t="s">
        <v>35</v>
      </c>
      <c r="F976" t="s">
        <v>4695</v>
      </c>
      <c r="G976" s="1">
        <v>42644</v>
      </c>
      <c r="H976">
        <v>2012</v>
      </c>
      <c r="I976" t="s">
        <v>127</v>
      </c>
      <c r="J976" t="s">
        <v>46</v>
      </c>
      <c r="K976" t="s">
        <v>47</v>
      </c>
      <c r="L976" t="s">
        <v>4696</v>
      </c>
      <c r="M976">
        <v>2016</v>
      </c>
      <c r="N976" t="s">
        <v>2165</v>
      </c>
      <c r="P976" t="s">
        <v>30</v>
      </c>
      <c r="Q976" t="s">
        <v>47</v>
      </c>
      <c r="R976" t="s">
        <v>35</v>
      </c>
      <c r="S976" t="s">
        <v>35</v>
      </c>
      <c r="T976" t="s">
        <v>127</v>
      </c>
    </row>
    <row r="977" spans="1:20" x14ac:dyDescent="0.3">
      <c r="A977">
        <v>80098709</v>
      </c>
      <c r="B977" t="s">
        <v>20</v>
      </c>
      <c r="C977" t="s">
        <v>4697</v>
      </c>
      <c r="D977" t="s">
        <v>4698</v>
      </c>
      <c r="E977" t="s">
        <v>4699</v>
      </c>
      <c r="F977" t="s">
        <v>4700</v>
      </c>
      <c r="G977" s="1">
        <v>42644</v>
      </c>
      <c r="H977">
        <v>2016</v>
      </c>
      <c r="I977" t="s">
        <v>146</v>
      </c>
      <c r="J977" t="s">
        <v>162</v>
      </c>
      <c r="K977" t="s">
        <v>246</v>
      </c>
      <c r="L977" t="s">
        <v>4701</v>
      </c>
      <c r="M977">
        <v>2016</v>
      </c>
      <c r="N977" t="s">
        <v>2165</v>
      </c>
      <c r="O977">
        <v>96</v>
      </c>
      <c r="P977" t="s">
        <v>84</v>
      </c>
      <c r="Q977" t="s">
        <v>186</v>
      </c>
      <c r="R977" t="s">
        <v>4698</v>
      </c>
      <c r="S977" t="s">
        <v>4702</v>
      </c>
      <c r="T977" t="s">
        <v>146</v>
      </c>
    </row>
    <row r="978" spans="1:20" x14ac:dyDescent="0.3">
      <c r="A978">
        <v>80111556</v>
      </c>
      <c r="B978" t="s">
        <v>42</v>
      </c>
      <c r="C978" t="s">
        <v>4703</v>
      </c>
      <c r="D978" t="s">
        <v>35</v>
      </c>
      <c r="E978" t="s">
        <v>4704</v>
      </c>
      <c r="F978" t="s">
        <v>1753</v>
      </c>
      <c r="G978" s="1">
        <v>42644</v>
      </c>
      <c r="H978">
        <v>2015</v>
      </c>
      <c r="I978" t="s">
        <v>58</v>
      </c>
      <c r="J978" t="s">
        <v>46</v>
      </c>
      <c r="K978" t="s">
        <v>197</v>
      </c>
      <c r="L978" t="s">
        <v>4705</v>
      </c>
      <c r="M978">
        <v>2016</v>
      </c>
      <c r="N978" t="s">
        <v>2165</v>
      </c>
      <c r="P978" t="s">
        <v>1753</v>
      </c>
      <c r="Q978" t="s">
        <v>199</v>
      </c>
      <c r="R978" t="s">
        <v>35</v>
      </c>
      <c r="S978" t="s">
        <v>4706</v>
      </c>
      <c r="T978" t="s">
        <v>58</v>
      </c>
    </row>
    <row r="979" spans="1:20" x14ac:dyDescent="0.3">
      <c r="A979">
        <v>80092849</v>
      </c>
      <c r="B979" t="s">
        <v>20</v>
      </c>
      <c r="C979" t="s">
        <v>4707</v>
      </c>
      <c r="D979" t="s">
        <v>764</v>
      </c>
      <c r="E979" t="s">
        <v>4708</v>
      </c>
      <c r="F979" t="s">
        <v>65</v>
      </c>
      <c r="G979" s="1">
        <v>42644</v>
      </c>
      <c r="H979">
        <v>2015</v>
      </c>
      <c r="I979" t="s">
        <v>38</v>
      </c>
      <c r="J979" t="s">
        <v>707</v>
      </c>
      <c r="K979" t="s">
        <v>272</v>
      </c>
      <c r="L979" t="s">
        <v>4709</v>
      </c>
      <c r="M979">
        <v>2016</v>
      </c>
      <c r="N979" t="s">
        <v>2165</v>
      </c>
      <c r="O979">
        <v>97</v>
      </c>
      <c r="P979" t="s">
        <v>65</v>
      </c>
      <c r="Q979" t="s">
        <v>60</v>
      </c>
      <c r="R979" t="s">
        <v>764</v>
      </c>
      <c r="S979" t="s">
        <v>4710</v>
      </c>
      <c r="T979" t="s">
        <v>38</v>
      </c>
    </row>
    <row r="980" spans="1:20" x14ac:dyDescent="0.3">
      <c r="A980">
        <v>80107372</v>
      </c>
      <c r="B980" t="s">
        <v>20</v>
      </c>
      <c r="C980" t="s">
        <v>4711</v>
      </c>
      <c r="D980" t="s">
        <v>4318</v>
      </c>
      <c r="E980" t="s">
        <v>4712</v>
      </c>
      <c r="F980" t="s">
        <v>322</v>
      </c>
      <c r="G980" s="1">
        <v>42644</v>
      </c>
      <c r="H980">
        <v>2016</v>
      </c>
      <c r="I980" t="s">
        <v>52</v>
      </c>
      <c r="J980" t="s">
        <v>2224</v>
      </c>
      <c r="K980" t="s">
        <v>27</v>
      </c>
      <c r="L980" t="s">
        <v>4713</v>
      </c>
      <c r="M980">
        <v>2016</v>
      </c>
      <c r="N980" t="s">
        <v>2165</v>
      </c>
      <c r="O980">
        <v>73</v>
      </c>
      <c r="P980" t="s">
        <v>30</v>
      </c>
      <c r="Q980" t="s">
        <v>31</v>
      </c>
      <c r="R980" t="s">
        <v>4318</v>
      </c>
      <c r="S980" t="s">
        <v>432</v>
      </c>
      <c r="T980" t="s">
        <v>52</v>
      </c>
    </row>
    <row r="981" spans="1:20" x14ac:dyDescent="0.3">
      <c r="A981">
        <v>80138584</v>
      </c>
      <c r="B981" t="s">
        <v>42</v>
      </c>
      <c r="C981" t="s">
        <v>4714</v>
      </c>
      <c r="D981" t="s">
        <v>4715</v>
      </c>
      <c r="E981" t="s">
        <v>4716</v>
      </c>
      <c r="F981" t="s">
        <v>30</v>
      </c>
      <c r="G981" s="1">
        <v>42644</v>
      </c>
      <c r="H981">
        <v>2015</v>
      </c>
      <c r="I981" t="s">
        <v>58</v>
      </c>
      <c r="J981" t="s">
        <v>46</v>
      </c>
      <c r="K981" t="s">
        <v>509</v>
      </c>
      <c r="L981" t="s">
        <v>4717</v>
      </c>
      <c r="M981">
        <v>2016</v>
      </c>
      <c r="N981" t="s">
        <v>2165</v>
      </c>
      <c r="P981" t="s">
        <v>30</v>
      </c>
      <c r="Q981" t="s">
        <v>199</v>
      </c>
      <c r="R981" t="s">
        <v>4715</v>
      </c>
      <c r="S981" t="s">
        <v>4718</v>
      </c>
      <c r="T981" t="s">
        <v>58</v>
      </c>
    </row>
    <row r="982" spans="1:20" x14ac:dyDescent="0.3">
      <c r="A982">
        <v>80006232</v>
      </c>
      <c r="B982" t="s">
        <v>20</v>
      </c>
      <c r="C982" t="s">
        <v>4719</v>
      </c>
      <c r="D982" t="s">
        <v>35</v>
      </c>
      <c r="E982" t="s">
        <v>4720</v>
      </c>
      <c r="F982" t="s">
        <v>35</v>
      </c>
      <c r="G982" s="1">
        <v>42644</v>
      </c>
      <c r="H982">
        <v>2016</v>
      </c>
      <c r="I982" t="s">
        <v>52</v>
      </c>
      <c r="J982" t="s">
        <v>4320</v>
      </c>
      <c r="K982" t="s">
        <v>1170</v>
      </c>
      <c r="L982" t="s">
        <v>4721</v>
      </c>
      <c r="M982">
        <v>2016</v>
      </c>
      <c r="N982" t="s">
        <v>2165</v>
      </c>
      <c r="O982">
        <v>44</v>
      </c>
      <c r="P982" t="s">
        <v>35</v>
      </c>
      <c r="Q982" t="s">
        <v>1170</v>
      </c>
      <c r="R982" t="s">
        <v>35</v>
      </c>
      <c r="S982" t="s">
        <v>4722</v>
      </c>
      <c r="T982" t="s">
        <v>52</v>
      </c>
    </row>
    <row r="983" spans="1:20" x14ac:dyDescent="0.3">
      <c r="A983">
        <v>80106138</v>
      </c>
      <c r="B983" t="s">
        <v>20</v>
      </c>
      <c r="C983" t="s">
        <v>4723</v>
      </c>
      <c r="D983" t="s">
        <v>4724</v>
      </c>
      <c r="E983" t="s">
        <v>4725</v>
      </c>
      <c r="F983" t="s">
        <v>112</v>
      </c>
      <c r="G983" s="1">
        <v>42644</v>
      </c>
      <c r="H983">
        <v>2016</v>
      </c>
      <c r="I983" t="s">
        <v>146</v>
      </c>
      <c r="J983" t="s">
        <v>1315</v>
      </c>
      <c r="K983" t="s">
        <v>457</v>
      </c>
      <c r="L983" t="s">
        <v>4726</v>
      </c>
      <c r="M983">
        <v>2016</v>
      </c>
      <c r="N983" t="s">
        <v>2165</v>
      </c>
      <c r="O983">
        <v>132</v>
      </c>
      <c r="P983" t="s">
        <v>112</v>
      </c>
      <c r="Q983" t="s">
        <v>186</v>
      </c>
      <c r="R983" t="s">
        <v>4724</v>
      </c>
      <c r="S983" t="s">
        <v>4727</v>
      </c>
      <c r="T983" t="s">
        <v>146</v>
      </c>
    </row>
    <row r="984" spans="1:20" x14ac:dyDescent="0.3">
      <c r="A984">
        <v>70205018</v>
      </c>
      <c r="B984" t="s">
        <v>42</v>
      </c>
      <c r="C984" t="s">
        <v>4728</v>
      </c>
      <c r="D984" t="s">
        <v>35</v>
      </c>
      <c r="E984" t="s">
        <v>4729</v>
      </c>
      <c r="F984" t="s">
        <v>4730</v>
      </c>
      <c r="G984" s="1">
        <v>42644</v>
      </c>
      <c r="H984">
        <v>1985</v>
      </c>
      <c r="I984" t="s">
        <v>38</v>
      </c>
      <c r="J984" t="s">
        <v>46</v>
      </c>
      <c r="K984" t="s">
        <v>872</v>
      </c>
      <c r="L984" t="s">
        <v>4731</v>
      </c>
      <c r="M984">
        <v>2016</v>
      </c>
      <c r="N984" t="s">
        <v>2165</v>
      </c>
      <c r="P984" t="s">
        <v>30</v>
      </c>
      <c r="Q984" t="s">
        <v>872</v>
      </c>
      <c r="R984" t="s">
        <v>35</v>
      </c>
      <c r="S984" t="s">
        <v>4732</v>
      </c>
      <c r="T984" t="s">
        <v>38</v>
      </c>
    </row>
    <row r="985" spans="1:20" x14ac:dyDescent="0.3">
      <c r="A985">
        <v>80111683</v>
      </c>
      <c r="B985" t="s">
        <v>42</v>
      </c>
      <c r="C985" t="s">
        <v>4733</v>
      </c>
      <c r="D985" t="s">
        <v>35</v>
      </c>
      <c r="E985" t="s">
        <v>4734</v>
      </c>
      <c r="F985" t="s">
        <v>1753</v>
      </c>
      <c r="G985" s="1">
        <v>42644</v>
      </c>
      <c r="H985">
        <v>2015</v>
      </c>
      <c r="I985" t="s">
        <v>58</v>
      </c>
      <c r="J985" t="s">
        <v>46</v>
      </c>
      <c r="K985" t="s">
        <v>473</v>
      </c>
      <c r="L985" t="s">
        <v>4735</v>
      </c>
      <c r="M985">
        <v>2016</v>
      </c>
      <c r="N985" t="s">
        <v>2165</v>
      </c>
      <c r="P985" t="s">
        <v>1753</v>
      </c>
      <c r="Q985" t="s">
        <v>199</v>
      </c>
      <c r="R985" t="s">
        <v>35</v>
      </c>
      <c r="S985" t="s">
        <v>4736</v>
      </c>
      <c r="T985" t="s">
        <v>58</v>
      </c>
    </row>
    <row r="986" spans="1:20" x14ac:dyDescent="0.3">
      <c r="A986">
        <v>80038288</v>
      </c>
      <c r="B986" t="s">
        <v>20</v>
      </c>
      <c r="C986" t="s">
        <v>4737</v>
      </c>
      <c r="D986" t="s">
        <v>4738</v>
      </c>
      <c r="E986" t="s">
        <v>4739</v>
      </c>
      <c r="F986" t="s">
        <v>257</v>
      </c>
      <c r="G986" s="1">
        <v>42644</v>
      </c>
      <c r="H986">
        <v>2015</v>
      </c>
      <c r="I986" t="s">
        <v>58</v>
      </c>
      <c r="J986" t="s">
        <v>162</v>
      </c>
      <c r="K986" t="s">
        <v>246</v>
      </c>
      <c r="L986" t="s">
        <v>4740</v>
      </c>
      <c r="M986">
        <v>2016</v>
      </c>
      <c r="N986" t="s">
        <v>2165</v>
      </c>
      <c r="O986">
        <v>96</v>
      </c>
      <c r="P986" t="s">
        <v>257</v>
      </c>
      <c r="Q986" t="s">
        <v>186</v>
      </c>
      <c r="R986" t="s">
        <v>4738</v>
      </c>
      <c r="S986" t="s">
        <v>4741</v>
      </c>
      <c r="T986" t="s">
        <v>58</v>
      </c>
    </row>
    <row r="987" spans="1:20" x14ac:dyDescent="0.3">
      <c r="A987">
        <v>80109089</v>
      </c>
      <c r="B987" t="s">
        <v>20</v>
      </c>
      <c r="C987" t="s">
        <v>4742</v>
      </c>
      <c r="D987" t="s">
        <v>4743</v>
      </c>
      <c r="E987" t="s">
        <v>4744</v>
      </c>
      <c r="F987" t="s">
        <v>30</v>
      </c>
      <c r="G987" s="1">
        <v>42644</v>
      </c>
      <c r="H987">
        <v>2016</v>
      </c>
      <c r="I987" t="s">
        <v>146</v>
      </c>
      <c r="J987" t="s">
        <v>467</v>
      </c>
      <c r="K987" t="s">
        <v>2012</v>
      </c>
      <c r="L987" t="s">
        <v>4745</v>
      </c>
      <c r="M987">
        <v>2016</v>
      </c>
      <c r="N987" t="s">
        <v>2165</v>
      </c>
      <c r="O987">
        <v>92</v>
      </c>
      <c r="P987" t="s">
        <v>30</v>
      </c>
      <c r="Q987" t="s">
        <v>170</v>
      </c>
      <c r="R987" t="s">
        <v>4746</v>
      </c>
      <c r="S987" t="s">
        <v>4744</v>
      </c>
      <c r="T987" t="s">
        <v>146</v>
      </c>
    </row>
    <row r="988" spans="1:20" x14ac:dyDescent="0.3">
      <c r="A988">
        <v>80061797</v>
      </c>
      <c r="B988" t="s">
        <v>20</v>
      </c>
      <c r="C988" t="s">
        <v>4747</v>
      </c>
      <c r="D988" t="s">
        <v>4748</v>
      </c>
      <c r="E988" t="s">
        <v>4749</v>
      </c>
      <c r="F988" t="s">
        <v>1518</v>
      </c>
      <c r="G988" s="1">
        <v>42644</v>
      </c>
      <c r="H988">
        <v>2013</v>
      </c>
      <c r="I988" t="s">
        <v>58</v>
      </c>
      <c r="J988" t="s">
        <v>59</v>
      </c>
      <c r="K988" t="s">
        <v>272</v>
      </c>
      <c r="L988" t="s">
        <v>4750</v>
      </c>
      <c r="M988">
        <v>2016</v>
      </c>
      <c r="N988" t="s">
        <v>2165</v>
      </c>
      <c r="O988">
        <v>99</v>
      </c>
      <c r="P988" t="s">
        <v>1518</v>
      </c>
      <c r="Q988" t="s">
        <v>60</v>
      </c>
      <c r="R988" t="s">
        <v>4748</v>
      </c>
      <c r="S988" t="s">
        <v>4751</v>
      </c>
      <c r="T988" t="s">
        <v>58</v>
      </c>
    </row>
    <row r="989" spans="1:20" x14ac:dyDescent="0.3">
      <c r="A989">
        <v>80111845</v>
      </c>
      <c r="B989" t="s">
        <v>42</v>
      </c>
      <c r="C989" t="s">
        <v>4752</v>
      </c>
      <c r="D989" t="s">
        <v>35</v>
      </c>
      <c r="E989" t="s">
        <v>4753</v>
      </c>
      <c r="F989" t="s">
        <v>1753</v>
      </c>
      <c r="G989" s="1">
        <v>42644</v>
      </c>
      <c r="H989">
        <v>2015</v>
      </c>
      <c r="I989" t="s">
        <v>58</v>
      </c>
      <c r="J989" t="s">
        <v>46</v>
      </c>
      <c r="K989" t="s">
        <v>197</v>
      </c>
      <c r="L989" t="s">
        <v>4754</v>
      </c>
      <c r="M989">
        <v>2016</v>
      </c>
      <c r="N989" t="s">
        <v>2165</v>
      </c>
      <c r="P989" t="s">
        <v>1753</v>
      </c>
      <c r="Q989" t="s">
        <v>199</v>
      </c>
      <c r="R989" t="s">
        <v>35</v>
      </c>
      <c r="S989" t="s">
        <v>4755</v>
      </c>
      <c r="T989" t="s">
        <v>58</v>
      </c>
    </row>
    <row r="990" spans="1:20" x14ac:dyDescent="0.3">
      <c r="A990">
        <v>80048100</v>
      </c>
      <c r="B990" t="s">
        <v>42</v>
      </c>
      <c r="C990" t="s">
        <v>4756</v>
      </c>
      <c r="D990" t="s">
        <v>35</v>
      </c>
      <c r="E990" t="s">
        <v>4757</v>
      </c>
      <c r="F990" t="s">
        <v>150</v>
      </c>
      <c r="G990" s="1">
        <v>42278</v>
      </c>
      <c r="H990">
        <v>2014</v>
      </c>
      <c r="I990" t="s">
        <v>45</v>
      </c>
      <c r="J990" t="s">
        <v>46</v>
      </c>
      <c r="K990" t="s">
        <v>47</v>
      </c>
      <c r="L990" t="s">
        <v>4758</v>
      </c>
      <c r="M990">
        <v>2015</v>
      </c>
      <c r="N990" t="s">
        <v>2165</v>
      </c>
      <c r="P990" t="s">
        <v>150</v>
      </c>
      <c r="Q990" t="s">
        <v>47</v>
      </c>
      <c r="R990" t="s">
        <v>35</v>
      </c>
      <c r="S990" t="s">
        <v>4759</v>
      </c>
      <c r="T990" t="s">
        <v>45</v>
      </c>
    </row>
    <row r="991" spans="1:20" x14ac:dyDescent="0.3">
      <c r="A991">
        <v>70206821</v>
      </c>
      <c r="B991" t="s">
        <v>20</v>
      </c>
      <c r="C991" t="s">
        <v>4760</v>
      </c>
      <c r="D991" t="s">
        <v>4761</v>
      </c>
      <c r="E991" t="s">
        <v>4762</v>
      </c>
      <c r="F991" t="s">
        <v>30</v>
      </c>
      <c r="G991" s="1">
        <v>40817</v>
      </c>
      <c r="H991">
        <v>1988</v>
      </c>
      <c r="I991" t="s">
        <v>146</v>
      </c>
      <c r="J991" t="s">
        <v>109</v>
      </c>
      <c r="K991" t="s">
        <v>186</v>
      </c>
      <c r="L991" t="s">
        <v>4763</v>
      </c>
      <c r="M991">
        <v>2011</v>
      </c>
      <c r="N991" t="s">
        <v>2165</v>
      </c>
      <c r="O991">
        <v>95</v>
      </c>
      <c r="P991" t="s">
        <v>30</v>
      </c>
      <c r="Q991" t="s">
        <v>186</v>
      </c>
      <c r="R991" t="s">
        <v>4761</v>
      </c>
      <c r="S991" t="s">
        <v>4764</v>
      </c>
      <c r="T991" t="s">
        <v>146</v>
      </c>
    </row>
    <row r="992" spans="1:20" x14ac:dyDescent="0.3">
      <c r="A992">
        <v>70206816</v>
      </c>
      <c r="B992" t="s">
        <v>20</v>
      </c>
      <c r="C992" t="s">
        <v>4765</v>
      </c>
      <c r="D992" t="s">
        <v>4766</v>
      </c>
      <c r="E992" t="s">
        <v>4767</v>
      </c>
      <c r="F992" t="s">
        <v>30</v>
      </c>
      <c r="G992" s="1">
        <v>40817</v>
      </c>
      <c r="H992">
        <v>1986</v>
      </c>
      <c r="I992" t="s">
        <v>146</v>
      </c>
      <c r="J992" t="s">
        <v>162</v>
      </c>
      <c r="K992" t="s">
        <v>186</v>
      </c>
      <c r="L992" t="s">
        <v>4768</v>
      </c>
      <c r="M992">
        <v>2011</v>
      </c>
      <c r="N992" t="s">
        <v>2165</v>
      </c>
      <c r="O992">
        <v>96</v>
      </c>
      <c r="P992" t="s">
        <v>30</v>
      </c>
      <c r="Q992" t="s">
        <v>186</v>
      </c>
      <c r="R992" t="s">
        <v>4766</v>
      </c>
      <c r="S992" t="s">
        <v>4769</v>
      </c>
      <c r="T992" t="s">
        <v>146</v>
      </c>
    </row>
    <row r="993" spans="1:20" x14ac:dyDescent="0.3">
      <c r="A993">
        <v>60022914</v>
      </c>
      <c r="B993" t="s">
        <v>20</v>
      </c>
      <c r="C993" t="s">
        <v>4770</v>
      </c>
      <c r="D993" t="s">
        <v>4771</v>
      </c>
      <c r="E993" t="s">
        <v>4772</v>
      </c>
      <c r="F993" t="s">
        <v>30</v>
      </c>
      <c r="G993" s="1">
        <v>40817</v>
      </c>
      <c r="H993">
        <v>1986</v>
      </c>
      <c r="I993" t="s">
        <v>146</v>
      </c>
      <c r="J993" t="s">
        <v>39</v>
      </c>
      <c r="K993" t="s">
        <v>186</v>
      </c>
      <c r="L993" t="s">
        <v>4773</v>
      </c>
      <c r="M993">
        <v>2011</v>
      </c>
      <c r="N993" t="s">
        <v>2165</v>
      </c>
      <c r="O993">
        <v>94</v>
      </c>
      <c r="P993" t="s">
        <v>30</v>
      </c>
      <c r="Q993" t="s">
        <v>186</v>
      </c>
      <c r="R993" t="s">
        <v>4771</v>
      </c>
      <c r="S993" t="s">
        <v>1722</v>
      </c>
      <c r="T993" t="s">
        <v>146</v>
      </c>
    </row>
    <row r="994" spans="1:20" x14ac:dyDescent="0.3">
      <c r="A994">
        <v>70206818</v>
      </c>
      <c r="B994" t="s">
        <v>20</v>
      </c>
      <c r="C994" t="s">
        <v>4774</v>
      </c>
      <c r="D994" t="s">
        <v>4775</v>
      </c>
      <c r="E994" t="s">
        <v>4776</v>
      </c>
      <c r="F994" t="s">
        <v>30</v>
      </c>
      <c r="G994" s="1">
        <v>40817</v>
      </c>
      <c r="H994">
        <v>1990</v>
      </c>
      <c r="I994" t="s">
        <v>146</v>
      </c>
      <c r="J994" t="s">
        <v>39</v>
      </c>
      <c r="K994" t="s">
        <v>186</v>
      </c>
      <c r="L994" t="s">
        <v>4777</v>
      </c>
      <c r="M994">
        <v>2011</v>
      </c>
      <c r="N994" t="s">
        <v>2165</v>
      </c>
      <c r="O994">
        <v>94</v>
      </c>
      <c r="P994" t="s">
        <v>30</v>
      </c>
      <c r="Q994" t="s">
        <v>186</v>
      </c>
      <c r="R994" t="s">
        <v>4775</v>
      </c>
      <c r="S994" t="s">
        <v>4778</v>
      </c>
      <c r="T994" t="s">
        <v>146</v>
      </c>
    </row>
    <row r="995" spans="1:20" x14ac:dyDescent="0.3">
      <c r="A995">
        <v>70206819</v>
      </c>
      <c r="B995" t="s">
        <v>20</v>
      </c>
      <c r="C995" t="s">
        <v>4779</v>
      </c>
      <c r="D995" t="s">
        <v>4780</v>
      </c>
      <c r="E995" t="s">
        <v>4781</v>
      </c>
      <c r="F995" t="s">
        <v>30</v>
      </c>
      <c r="G995" s="1">
        <v>40817</v>
      </c>
      <c r="H995">
        <v>1988</v>
      </c>
      <c r="I995" t="s">
        <v>25</v>
      </c>
      <c r="J995" t="s">
        <v>399</v>
      </c>
      <c r="K995" t="s">
        <v>2606</v>
      </c>
      <c r="L995" t="s">
        <v>4782</v>
      </c>
      <c r="M995">
        <v>2011</v>
      </c>
      <c r="N995" t="s">
        <v>2165</v>
      </c>
      <c r="O995">
        <v>93</v>
      </c>
      <c r="P995" t="s">
        <v>30</v>
      </c>
      <c r="Q995" t="s">
        <v>186</v>
      </c>
      <c r="R995" t="s">
        <v>4780</v>
      </c>
      <c r="S995" t="s">
        <v>4783</v>
      </c>
      <c r="T995" t="s">
        <v>25</v>
      </c>
    </row>
    <row r="996" spans="1:20" x14ac:dyDescent="0.3">
      <c r="A996">
        <v>70206822</v>
      </c>
      <c r="B996" t="s">
        <v>20</v>
      </c>
      <c r="C996" t="s">
        <v>4784</v>
      </c>
      <c r="D996" t="s">
        <v>4785</v>
      </c>
      <c r="E996" t="s">
        <v>4786</v>
      </c>
      <c r="F996" t="s">
        <v>30</v>
      </c>
      <c r="G996" s="1">
        <v>40817</v>
      </c>
      <c r="H996">
        <v>1987</v>
      </c>
      <c r="I996" t="s">
        <v>146</v>
      </c>
      <c r="J996" t="s">
        <v>162</v>
      </c>
      <c r="K996" t="s">
        <v>186</v>
      </c>
      <c r="L996" t="s">
        <v>4787</v>
      </c>
      <c r="M996">
        <v>2011</v>
      </c>
      <c r="N996" t="s">
        <v>2165</v>
      </c>
      <c r="O996">
        <v>96</v>
      </c>
      <c r="P996" t="s">
        <v>30</v>
      </c>
      <c r="Q996" t="s">
        <v>186</v>
      </c>
      <c r="R996" t="s">
        <v>4785</v>
      </c>
      <c r="S996" t="s">
        <v>4788</v>
      </c>
      <c r="T996" t="s">
        <v>146</v>
      </c>
    </row>
    <row r="997" spans="1:20" x14ac:dyDescent="0.3">
      <c r="A997">
        <v>70206820</v>
      </c>
      <c r="B997" t="s">
        <v>20</v>
      </c>
      <c r="C997" t="s">
        <v>4789</v>
      </c>
      <c r="D997" t="s">
        <v>4790</v>
      </c>
      <c r="E997" t="s">
        <v>4791</v>
      </c>
      <c r="F997" t="s">
        <v>30</v>
      </c>
      <c r="G997" s="1">
        <v>40817</v>
      </c>
      <c r="H997">
        <v>1989</v>
      </c>
      <c r="I997" t="s">
        <v>25</v>
      </c>
      <c r="J997" t="s">
        <v>39</v>
      </c>
      <c r="K997" t="s">
        <v>186</v>
      </c>
      <c r="L997" t="s">
        <v>4792</v>
      </c>
      <c r="M997">
        <v>2011</v>
      </c>
      <c r="N997" t="s">
        <v>2165</v>
      </c>
      <c r="O997">
        <v>94</v>
      </c>
      <c r="P997" t="s">
        <v>30</v>
      </c>
      <c r="Q997" t="s">
        <v>186</v>
      </c>
      <c r="R997" t="s">
        <v>4790</v>
      </c>
      <c r="S997" t="s">
        <v>4778</v>
      </c>
      <c r="T997" t="s">
        <v>25</v>
      </c>
    </row>
    <row r="998" spans="1:20" x14ac:dyDescent="0.3">
      <c r="A998">
        <v>70206823</v>
      </c>
      <c r="B998" t="s">
        <v>20</v>
      </c>
      <c r="C998" t="s">
        <v>4793</v>
      </c>
      <c r="D998" t="s">
        <v>4794</v>
      </c>
      <c r="E998" t="s">
        <v>4795</v>
      </c>
      <c r="F998" t="s">
        <v>30</v>
      </c>
      <c r="G998" s="1">
        <v>40817</v>
      </c>
      <c r="H998">
        <v>1988</v>
      </c>
      <c r="I998" t="s">
        <v>146</v>
      </c>
      <c r="J998" t="s">
        <v>39</v>
      </c>
      <c r="K998" t="s">
        <v>186</v>
      </c>
      <c r="L998" t="s">
        <v>4796</v>
      </c>
      <c r="M998">
        <v>2011</v>
      </c>
      <c r="N998" t="s">
        <v>2165</v>
      </c>
      <c r="O998">
        <v>94</v>
      </c>
      <c r="P998" t="s">
        <v>30</v>
      </c>
      <c r="Q998" t="s">
        <v>186</v>
      </c>
      <c r="R998" t="s">
        <v>4794</v>
      </c>
      <c r="S998" t="s">
        <v>4797</v>
      </c>
      <c r="T998" t="s">
        <v>146</v>
      </c>
    </row>
    <row r="999" spans="1:20" x14ac:dyDescent="0.3">
      <c r="A999">
        <v>70206824</v>
      </c>
      <c r="B999" t="s">
        <v>20</v>
      </c>
      <c r="C999" t="s">
        <v>4798</v>
      </c>
      <c r="D999" t="s">
        <v>4799</v>
      </c>
      <c r="E999" t="s">
        <v>4800</v>
      </c>
      <c r="F999" t="s">
        <v>30</v>
      </c>
      <c r="G999" s="1">
        <v>40817</v>
      </c>
      <c r="H999">
        <v>1991</v>
      </c>
      <c r="I999" t="s">
        <v>25</v>
      </c>
      <c r="J999" t="s">
        <v>399</v>
      </c>
      <c r="K999" t="s">
        <v>2606</v>
      </c>
      <c r="L999" t="s">
        <v>4801</v>
      </c>
      <c r="M999">
        <v>2011</v>
      </c>
      <c r="N999" t="s">
        <v>2165</v>
      </c>
      <c r="O999">
        <v>93</v>
      </c>
      <c r="P999" t="s">
        <v>30</v>
      </c>
      <c r="Q999" t="s">
        <v>186</v>
      </c>
      <c r="R999" t="s">
        <v>4799</v>
      </c>
      <c r="S999" t="s">
        <v>725</v>
      </c>
      <c r="T999" t="s">
        <v>25</v>
      </c>
    </row>
    <row r="1000" spans="1:20" x14ac:dyDescent="0.3">
      <c r="A1000">
        <v>70206825</v>
      </c>
      <c r="B1000" t="s">
        <v>20</v>
      </c>
      <c r="C1000" t="s">
        <v>4802</v>
      </c>
      <c r="D1000" t="s">
        <v>4803</v>
      </c>
      <c r="E1000" t="s">
        <v>4804</v>
      </c>
      <c r="F1000" t="s">
        <v>30</v>
      </c>
      <c r="G1000" s="1">
        <v>40817</v>
      </c>
      <c r="H1000">
        <v>1990</v>
      </c>
      <c r="I1000" t="s">
        <v>146</v>
      </c>
      <c r="J1000" t="s">
        <v>109</v>
      </c>
      <c r="K1000" t="s">
        <v>186</v>
      </c>
      <c r="L1000" t="s">
        <v>4805</v>
      </c>
      <c r="M1000">
        <v>2011</v>
      </c>
      <c r="N1000" t="s">
        <v>2165</v>
      </c>
      <c r="O1000">
        <v>95</v>
      </c>
      <c r="P1000" t="s">
        <v>30</v>
      </c>
      <c r="Q1000" t="s">
        <v>186</v>
      </c>
      <c r="R1000" t="s">
        <v>4803</v>
      </c>
      <c r="S1000" t="s">
        <v>4806</v>
      </c>
      <c r="T1000" t="s">
        <v>146</v>
      </c>
    </row>
    <row r="1001" spans="1:20" x14ac:dyDescent="0.3">
      <c r="A1001">
        <v>70206826</v>
      </c>
      <c r="B1001" t="s">
        <v>20</v>
      </c>
      <c r="C1001" t="s">
        <v>4807</v>
      </c>
      <c r="D1001" t="s">
        <v>4808</v>
      </c>
      <c r="E1001" t="s">
        <v>4809</v>
      </c>
      <c r="F1001" t="s">
        <v>30</v>
      </c>
      <c r="G1001" s="1">
        <v>40817</v>
      </c>
      <c r="H1001">
        <v>1991</v>
      </c>
      <c r="I1001" t="s">
        <v>146</v>
      </c>
      <c r="J1001" t="s">
        <v>399</v>
      </c>
      <c r="K1001" t="s">
        <v>994</v>
      </c>
      <c r="L1001" t="s">
        <v>4810</v>
      </c>
      <c r="M1001">
        <v>2011</v>
      </c>
      <c r="N1001" t="s">
        <v>2165</v>
      </c>
      <c r="O1001">
        <v>93</v>
      </c>
      <c r="P1001" t="s">
        <v>30</v>
      </c>
      <c r="Q1001" t="s">
        <v>186</v>
      </c>
      <c r="R1001" t="s">
        <v>4808</v>
      </c>
      <c r="S1001" t="s">
        <v>4811</v>
      </c>
      <c r="T1001" t="s">
        <v>146</v>
      </c>
    </row>
    <row r="1002" spans="1:20" x14ac:dyDescent="0.3">
      <c r="A1002">
        <v>81029831</v>
      </c>
      <c r="B1002" t="s">
        <v>20</v>
      </c>
      <c r="C1002" t="s">
        <v>4812</v>
      </c>
      <c r="D1002" t="s">
        <v>4813</v>
      </c>
      <c r="E1002" t="s">
        <v>4814</v>
      </c>
      <c r="F1002" t="s">
        <v>642</v>
      </c>
      <c r="G1002" s="1">
        <v>43413</v>
      </c>
      <c r="H1002">
        <v>2009</v>
      </c>
      <c r="I1002" t="s">
        <v>58</v>
      </c>
      <c r="J1002" t="s">
        <v>59</v>
      </c>
      <c r="K1002" t="s">
        <v>279</v>
      </c>
      <c r="L1002" t="s">
        <v>4815</v>
      </c>
      <c r="M1002">
        <v>2018</v>
      </c>
      <c r="N1002" t="s">
        <v>4816</v>
      </c>
      <c r="O1002">
        <v>99</v>
      </c>
      <c r="P1002" t="s">
        <v>642</v>
      </c>
      <c r="Q1002" t="s">
        <v>60</v>
      </c>
      <c r="R1002" t="s">
        <v>4813</v>
      </c>
      <c r="S1002" t="s">
        <v>3148</v>
      </c>
      <c r="T1002" t="s">
        <v>58</v>
      </c>
    </row>
    <row r="1003" spans="1:20" x14ac:dyDescent="0.3">
      <c r="A1003">
        <v>80194289</v>
      </c>
      <c r="B1003" t="s">
        <v>20</v>
      </c>
      <c r="C1003" t="s">
        <v>4817</v>
      </c>
      <c r="D1003" t="s">
        <v>4818</v>
      </c>
      <c r="E1003" t="s">
        <v>4819</v>
      </c>
      <c r="F1003" t="s">
        <v>4820</v>
      </c>
      <c r="G1003" s="1">
        <v>43413</v>
      </c>
      <c r="H1003">
        <v>2017</v>
      </c>
      <c r="I1003" t="s">
        <v>38</v>
      </c>
      <c r="J1003" t="s">
        <v>1315</v>
      </c>
      <c r="K1003" t="s">
        <v>246</v>
      </c>
      <c r="L1003" t="s">
        <v>4821</v>
      </c>
      <c r="M1003">
        <v>2018</v>
      </c>
      <c r="N1003" t="s">
        <v>4816</v>
      </c>
      <c r="O1003">
        <v>132</v>
      </c>
      <c r="P1003" t="s">
        <v>493</v>
      </c>
      <c r="Q1003" t="s">
        <v>186</v>
      </c>
      <c r="R1003" t="s">
        <v>4818</v>
      </c>
      <c r="S1003" t="s">
        <v>4822</v>
      </c>
      <c r="T1003" t="s">
        <v>38</v>
      </c>
    </row>
    <row r="1004" spans="1:20" x14ac:dyDescent="0.3">
      <c r="A1004">
        <v>80191219</v>
      </c>
      <c r="B1004" t="s">
        <v>20</v>
      </c>
      <c r="C1004" t="s">
        <v>4823</v>
      </c>
      <c r="D1004" t="s">
        <v>4824</v>
      </c>
      <c r="E1004" t="s">
        <v>4825</v>
      </c>
      <c r="F1004" t="s">
        <v>1614</v>
      </c>
      <c r="G1004" s="1">
        <v>43413</v>
      </c>
      <c r="H1004">
        <v>2017</v>
      </c>
      <c r="I1004" t="s">
        <v>38</v>
      </c>
      <c r="J1004" t="s">
        <v>220</v>
      </c>
      <c r="K1004" t="s">
        <v>272</v>
      </c>
      <c r="L1004" t="s">
        <v>4826</v>
      </c>
      <c r="M1004">
        <v>2018</v>
      </c>
      <c r="N1004" t="s">
        <v>4816</v>
      </c>
      <c r="O1004">
        <v>106</v>
      </c>
      <c r="P1004" t="s">
        <v>1614</v>
      </c>
      <c r="Q1004" t="s">
        <v>60</v>
      </c>
      <c r="R1004" t="s">
        <v>4824</v>
      </c>
      <c r="S1004" t="s">
        <v>4827</v>
      </c>
      <c r="T1004" t="s">
        <v>38</v>
      </c>
    </row>
    <row r="1005" spans="1:20" x14ac:dyDescent="0.3">
      <c r="A1005">
        <v>81005091</v>
      </c>
      <c r="B1005" t="s">
        <v>42</v>
      </c>
      <c r="C1005" t="s">
        <v>4828</v>
      </c>
      <c r="D1005" t="s">
        <v>35</v>
      </c>
      <c r="E1005" t="s">
        <v>4829</v>
      </c>
      <c r="F1005" t="s">
        <v>223</v>
      </c>
      <c r="G1005" s="1">
        <v>43413</v>
      </c>
      <c r="H1005">
        <v>2016</v>
      </c>
      <c r="I1005" t="s">
        <v>25</v>
      </c>
      <c r="J1005" t="s">
        <v>46</v>
      </c>
      <c r="K1005" t="s">
        <v>473</v>
      </c>
      <c r="L1005" t="s">
        <v>4830</v>
      </c>
      <c r="M1005">
        <v>2018</v>
      </c>
      <c r="N1005" t="s">
        <v>4816</v>
      </c>
      <c r="P1005" t="s">
        <v>223</v>
      </c>
      <c r="Q1005" t="s">
        <v>199</v>
      </c>
      <c r="R1005" t="s">
        <v>35</v>
      </c>
      <c r="S1005" t="s">
        <v>4831</v>
      </c>
      <c r="T1005" t="s">
        <v>25</v>
      </c>
    </row>
    <row r="1006" spans="1:20" x14ac:dyDescent="0.3">
      <c r="A1006">
        <v>80169786</v>
      </c>
      <c r="B1006" t="s">
        <v>42</v>
      </c>
      <c r="C1006" t="s">
        <v>4832</v>
      </c>
      <c r="D1006" t="s">
        <v>35</v>
      </c>
      <c r="E1006" t="s">
        <v>4833</v>
      </c>
      <c r="F1006" t="s">
        <v>30</v>
      </c>
      <c r="G1006" s="1">
        <v>43413</v>
      </c>
      <c r="H1006">
        <v>2018</v>
      </c>
      <c r="I1006" t="s">
        <v>38</v>
      </c>
      <c r="J1006" t="s">
        <v>46</v>
      </c>
      <c r="K1006" t="s">
        <v>4834</v>
      </c>
      <c r="L1006" t="s">
        <v>4835</v>
      </c>
      <c r="M1006">
        <v>2018</v>
      </c>
      <c r="N1006" t="s">
        <v>4816</v>
      </c>
      <c r="P1006" t="s">
        <v>30</v>
      </c>
      <c r="Q1006" t="s">
        <v>91</v>
      </c>
      <c r="R1006" t="s">
        <v>35</v>
      </c>
      <c r="S1006" t="s">
        <v>4836</v>
      </c>
      <c r="T1006" t="s">
        <v>38</v>
      </c>
    </row>
    <row r="1007" spans="1:20" x14ac:dyDescent="0.3">
      <c r="A1007">
        <v>80190859</v>
      </c>
      <c r="B1007" t="s">
        <v>20</v>
      </c>
      <c r="C1007" t="s">
        <v>4837</v>
      </c>
      <c r="D1007" t="s">
        <v>4838</v>
      </c>
      <c r="E1007" t="s">
        <v>4839</v>
      </c>
      <c r="F1007" t="s">
        <v>479</v>
      </c>
      <c r="G1007" s="1">
        <v>43413</v>
      </c>
      <c r="H1007">
        <v>2018</v>
      </c>
      <c r="I1007" t="s">
        <v>74</v>
      </c>
      <c r="J1007" t="s">
        <v>323</v>
      </c>
      <c r="K1007" t="s">
        <v>568</v>
      </c>
      <c r="L1007" t="s">
        <v>4840</v>
      </c>
      <c r="M1007">
        <v>2018</v>
      </c>
      <c r="N1007" t="s">
        <v>4816</v>
      </c>
      <c r="O1007">
        <v>122</v>
      </c>
      <c r="P1007" t="s">
        <v>37</v>
      </c>
      <c r="Q1007" t="s">
        <v>98</v>
      </c>
      <c r="R1007" t="s">
        <v>4838</v>
      </c>
      <c r="S1007" t="s">
        <v>4841</v>
      </c>
      <c r="T1007" t="s">
        <v>74</v>
      </c>
    </row>
    <row r="1008" spans="1:20" x14ac:dyDescent="0.3">
      <c r="A1008">
        <v>80218634</v>
      </c>
      <c r="B1008" t="s">
        <v>42</v>
      </c>
      <c r="C1008" t="s">
        <v>4842</v>
      </c>
      <c r="D1008" t="s">
        <v>35</v>
      </c>
      <c r="E1008" t="s">
        <v>4843</v>
      </c>
      <c r="F1008" t="s">
        <v>493</v>
      </c>
      <c r="G1008" s="1">
        <v>43413</v>
      </c>
      <c r="H1008">
        <v>2018</v>
      </c>
      <c r="I1008" t="s">
        <v>38</v>
      </c>
      <c r="J1008" t="s">
        <v>46</v>
      </c>
      <c r="K1008" t="s">
        <v>2557</v>
      </c>
      <c r="L1008" t="s">
        <v>4844</v>
      </c>
      <c r="M1008">
        <v>2018</v>
      </c>
      <c r="N1008" t="s">
        <v>4816</v>
      </c>
      <c r="P1008" t="s">
        <v>493</v>
      </c>
      <c r="Q1008" t="s">
        <v>199</v>
      </c>
      <c r="R1008" t="s">
        <v>35</v>
      </c>
      <c r="S1008" t="s">
        <v>4845</v>
      </c>
      <c r="T1008" t="s">
        <v>38</v>
      </c>
    </row>
    <row r="1009" spans="1:20" x14ac:dyDescent="0.3">
      <c r="A1009">
        <v>81022683</v>
      </c>
      <c r="B1009" t="s">
        <v>42</v>
      </c>
      <c r="C1009" t="s">
        <v>4846</v>
      </c>
      <c r="D1009" t="s">
        <v>35</v>
      </c>
      <c r="E1009" t="s">
        <v>4847</v>
      </c>
      <c r="F1009" t="s">
        <v>2633</v>
      </c>
      <c r="G1009" s="1">
        <v>43413</v>
      </c>
      <c r="H1009">
        <v>2018</v>
      </c>
      <c r="I1009" t="s">
        <v>58</v>
      </c>
      <c r="J1009" t="s">
        <v>46</v>
      </c>
      <c r="K1009" t="s">
        <v>66</v>
      </c>
      <c r="L1009" t="s">
        <v>4848</v>
      </c>
      <c r="M1009">
        <v>2018</v>
      </c>
      <c r="N1009" t="s">
        <v>4816</v>
      </c>
      <c r="P1009" t="s">
        <v>2633</v>
      </c>
      <c r="Q1009" t="s">
        <v>68</v>
      </c>
      <c r="R1009" t="s">
        <v>35</v>
      </c>
      <c r="S1009" t="s">
        <v>4849</v>
      </c>
      <c r="T1009" t="s">
        <v>58</v>
      </c>
    </row>
    <row r="1010" spans="1:20" x14ac:dyDescent="0.3">
      <c r="A1010">
        <v>80201862</v>
      </c>
      <c r="B1010" t="s">
        <v>42</v>
      </c>
      <c r="C1010" t="s">
        <v>4850</v>
      </c>
      <c r="D1010" t="s">
        <v>35</v>
      </c>
      <c r="E1010" t="s">
        <v>35</v>
      </c>
      <c r="F1010" t="s">
        <v>30</v>
      </c>
      <c r="G1010" s="1">
        <v>43413</v>
      </c>
      <c r="H1010">
        <v>2018</v>
      </c>
      <c r="I1010" t="s">
        <v>38</v>
      </c>
      <c r="J1010" t="s">
        <v>46</v>
      </c>
      <c r="K1010" t="s">
        <v>866</v>
      </c>
      <c r="L1010" t="s">
        <v>4851</v>
      </c>
      <c r="M1010">
        <v>2018</v>
      </c>
      <c r="N1010" t="s">
        <v>4816</v>
      </c>
      <c r="P1010" t="s">
        <v>30</v>
      </c>
      <c r="Q1010" t="s">
        <v>866</v>
      </c>
      <c r="R1010" t="s">
        <v>35</v>
      </c>
      <c r="S1010" t="s">
        <v>35</v>
      </c>
      <c r="T1010" t="s">
        <v>38</v>
      </c>
    </row>
    <row r="1011" spans="1:20" x14ac:dyDescent="0.3">
      <c r="A1011">
        <v>80114869</v>
      </c>
      <c r="B1011" t="s">
        <v>42</v>
      </c>
      <c r="C1011" t="s">
        <v>4852</v>
      </c>
      <c r="D1011" t="s">
        <v>35</v>
      </c>
      <c r="E1011" t="s">
        <v>4853</v>
      </c>
      <c r="F1011" t="s">
        <v>4854</v>
      </c>
      <c r="G1011" s="1">
        <v>42683</v>
      </c>
      <c r="H1011">
        <v>2015</v>
      </c>
      <c r="I1011" t="s">
        <v>38</v>
      </c>
      <c r="J1011" t="s">
        <v>46</v>
      </c>
      <c r="K1011" t="s">
        <v>624</v>
      </c>
      <c r="L1011" t="s">
        <v>4855</v>
      </c>
      <c r="M1011">
        <v>2016</v>
      </c>
      <c r="N1011" t="s">
        <v>4816</v>
      </c>
      <c r="P1011" t="s">
        <v>4854</v>
      </c>
      <c r="Q1011" t="s">
        <v>68</v>
      </c>
      <c r="R1011" t="s">
        <v>35</v>
      </c>
      <c r="S1011" t="s">
        <v>4856</v>
      </c>
      <c r="T1011" t="s">
        <v>38</v>
      </c>
    </row>
    <row r="1012" spans="1:20" x14ac:dyDescent="0.3">
      <c r="A1012">
        <v>80989924</v>
      </c>
      <c r="B1012" t="s">
        <v>42</v>
      </c>
      <c r="C1012" t="s">
        <v>4857</v>
      </c>
      <c r="D1012" t="s">
        <v>35</v>
      </c>
      <c r="E1012" t="s">
        <v>35</v>
      </c>
      <c r="F1012" t="s">
        <v>37</v>
      </c>
      <c r="G1012" s="1">
        <v>43777</v>
      </c>
      <c r="H1012">
        <v>2019</v>
      </c>
      <c r="I1012" t="s">
        <v>58</v>
      </c>
      <c r="J1012" t="s">
        <v>46</v>
      </c>
      <c r="K1012" t="s">
        <v>461</v>
      </c>
      <c r="L1012" t="s">
        <v>4858</v>
      </c>
      <c r="M1012">
        <v>2019</v>
      </c>
      <c r="N1012" t="s">
        <v>4816</v>
      </c>
      <c r="P1012" t="s">
        <v>37</v>
      </c>
      <c r="Q1012" t="s">
        <v>463</v>
      </c>
      <c r="R1012" t="s">
        <v>35</v>
      </c>
      <c r="S1012" t="s">
        <v>35</v>
      </c>
      <c r="T1012" t="s">
        <v>58</v>
      </c>
    </row>
    <row r="1013" spans="1:20" x14ac:dyDescent="0.3">
      <c r="A1013">
        <v>80057250</v>
      </c>
      <c r="B1013" t="s">
        <v>42</v>
      </c>
      <c r="C1013" t="s">
        <v>4859</v>
      </c>
      <c r="D1013" t="s">
        <v>35</v>
      </c>
      <c r="E1013" t="s">
        <v>4860</v>
      </c>
      <c r="F1013" t="s">
        <v>4861</v>
      </c>
      <c r="G1013" s="1">
        <v>43777</v>
      </c>
      <c r="H1013">
        <v>2019</v>
      </c>
      <c r="I1013" t="s">
        <v>52</v>
      </c>
      <c r="J1013" t="s">
        <v>46</v>
      </c>
      <c r="K1013" t="s">
        <v>4862</v>
      </c>
      <c r="L1013" t="s">
        <v>4863</v>
      </c>
      <c r="M1013">
        <v>2019</v>
      </c>
      <c r="N1013" t="s">
        <v>4816</v>
      </c>
      <c r="P1013" t="s">
        <v>30</v>
      </c>
      <c r="Q1013" t="s">
        <v>47</v>
      </c>
      <c r="R1013" t="s">
        <v>35</v>
      </c>
      <c r="S1013" t="s">
        <v>4864</v>
      </c>
      <c r="T1013" t="s">
        <v>52</v>
      </c>
    </row>
    <row r="1014" spans="1:20" x14ac:dyDescent="0.3">
      <c r="A1014">
        <v>70243445</v>
      </c>
      <c r="B1014" t="s">
        <v>20</v>
      </c>
      <c r="C1014" t="s">
        <v>4865</v>
      </c>
      <c r="D1014" t="s">
        <v>4866</v>
      </c>
      <c r="E1014" t="s">
        <v>4867</v>
      </c>
      <c r="F1014" t="s">
        <v>30</v>
      </c>
      <c r="G1014" s="1">
        <v>43777</v>
      </c>
      <c r="H1014">
        <v>2012</v>
      </c>
      <c r="I1014" t="s">
        <v>74</v>
      </c>
      <c r="J1014" t="s">
        <v>278</v>
      </c>
      <c r="K1014" t="s">
        <v>4030</v>
      </c>
      <c r="L1014" t="s">
        <v>4868</v>
      </c>
      <c r="M1014">
        <v>2019</v>
      </c>
      <c r="N1014" t="s">
        <v>4816</v>
      </c>
      <c r="O1014">
        <v>100</v>
      </c>
      <c r="P1014" t="s">
        <v>30</v>
      </c>
      <c r="Q1014" t="s">
        <v>98</v>
      </c>
      <c r="R1014" t="s">
        <v>4869</v>
      </c>
      <c r="S1014" t="s">
        <v>2747</v>
      </c>
      <c r="T1014" t="s">
        <v>74</v>
      </c>
    </row>
    <row r="1015" spans="1:20" x14ac:dyDescent="0.3">
      <c r="A1015">
        <v>80201542</v>
      </c>
      <c r="B1015" t="s">
        <v>20</v>
      </c>
      <c r="C1015" t="s">
        <v>4870</v>
      </c>
      <c r="D1015" t="s">
        <v>4871</v>
      </c>
      <c r="E1015" t="s">
        <v>4872</v>
      </c>
      <c r="F1015" t="s">
        <v>30</v>
      </c>
      <c r="G1015" s="1">
        <v>43777</v>
      </c>
      <c r="H1015">
        <v>2019</v>
      </c>
      <c r="I1015" t="s">
        <v>175</v>
      </c>
      <c r="J1015" t="s">
        <v>399</v>
      </c>
      <c r="K1015" t="s">
        <v>4873</v>
      </c>
      <c r="L1015" t="s">
        <v>4874</v>
      </c>
      <c r="M1015">
        <v>2019</v>
      </c>
      <c r="N1015" t="s">
        <v>4816</v>
      </c>
      <c r="O1015">
        <v>93</v>
      </c>
      <c r="P1015" t="s">
        <v>30</v>
      </c>
      <c r="Q1015" t="s">
        <v>60</v>
      </c>
      <c r="R1015" t="s">
        <v>4871</v>
      </c>
      <c r="S1015" t="s">
        <v>4875</v>
      </c>
      <c r="T1015" t="s">
        <v>175</v>
      </c>
    </row>
    <row r="1016" spans="1:20" x14ac:dyDescent="0.3">
      <c r="A1016">
        <v>81079723</v>
      </c>
      <c r="B1016" t="s">
        <v>20</v>
      </c>
      <c r="C1016" t="s">
        <v>4876</v>
      </c>
      <c r="D1016" t="s">
        <v>4877</v>
      </c>
      <c r="E1016" t="s">
        <v>4878</v>
      </c>
      <c r="F1016" t="s">
        <v>150</v>
      </c>
      <c r="G1016" s="1">
        <v>43777</v>
      </c>
      <c r="H1016">
        <v>2019</v>
      </c>
      <c r="I1016" t="s">
        <v>38</v>
      </c>
      <c r="J1016" t="s">
        <v>39</v>
      </c>
      <c r="K1016" t="s">
        <v>110</v>
      </c>
      <c r="L1016" t="s">
        <v>4879</v>
      </c>
      <c r="M1016">
        <v>2019</v>
      </c>
      <c r="N1016" t="s">
        <v>4816</v>
      </c>
      <c r="O1016">
        <v>94</v>
      </c>
      <c r="P1016" t="s">
        <v>150</v>
      </c>
      <c r="Q1016" t="s">
        <v>98</v>
      </c>
      <c r="R1016" t="s">
        <v>4877</v>
      </c>
      <c r="S1016" t="s">
        <v>4880</v>
      </c>
      <c r="T1016" t="s">
        <v>38</v>
      </c>
    </row>
    <row r="1017" spans="1:20" x14ac:dyDescent="0.3">
      <c r="A1017">
        <v>81003058</v>
      </c>
      <c r="B1017" t="s">
        <v>20</v>
      </c>
      <c r="C1017" t="s">
        <v>4881</v>
      </c>
      <c r="D1017" t="s">
        <v>4882</v>
      </c>
      <c r="E1017" t="s">
        <v>4883</v>
      </c>
      <c r="F1017" t="s">
        <v>30</v>
      </c>
      <c r="G1017" s="1">
        <v>43412</v>
      </c>
      <c r="H1017">
        <v>2018</v>
      </c>
      <c r="I1017" t="s">
        <v>391</v>
      </c>
      <c r="J1017" t="s">
        <v>169</v>
      </c>
      <c r="K1017" t="s">
        <v>186</v>
      </c>
      <c r="L1017" t="s">
        <v>4884</v>
      </c>
      <c r="M1017">
        <v>2018</v>
      </c>
      <c r="N1017" t="s">
        <v>4816</v>
      </c>
      <c r="O1017">
        <v>79</v>
      </c>
      <c r="P1017" t="s">
        <v>30</v>
      </c>
      <c r="Q1017" t="s">
        <v>186</v>
      </c>
      <c r="R1017" t="s">
        <v>4882</v>
      </c>
      <c r="S1017" t="s">
        <v>4885</v>
      </c>
      <c r="T1017" t="s">
        <v>391</v>
      </c>
    </row>
    <row r="1018" spans="1:20" x14ac:dyDescent="0.3">
      <c r="A1018">
        <v>80236993</v>
      </c>
      <c r="B1018" t="s">
        <v>20</v>
      </c>
      <c r="C1018" t="s">
        <v>4886</v>
      </c>
      <c r="D1018" t="s">
        <v>4887</v>
      </c>
      <c r="E1018" t="s">
        <v>4888</v>
      </c>
      <c r="F1018" t="s">
        <v>4889</v>
      </c>
      <c r="G1018" s="1">
        <v>43412</v>
      </c>
      <c r="H1018">
        <v>2017</v>
      </c>
      <c r="I1018" t="s">
        <v>58</v>
      </c>
      <c r="J1018" t="s">
        <v>103</v>
      </c>
      <c r="K1018" t="s">
        <v>457</v>
      </c>
      <c r="L1018" t="s">
        <v>4890</v>
      </c>
      <c r="M1018">
        <v>2018</v>
      </c>
      <c r="N1018" t="s">
        <v>4816</v>
      </c>
      <c r="O1018">
        <v>78</v>
      </c>
      <c r="P1018" t="s">
        <v>2039</v>
      </c>
      <c r="Q1018" t="s">
        <v>186</v>
      </c>
      <c r="R1018" t="s">
        <v>4891</v>
      </c>
      <c r="S1018" t="s">
        <v>4892</v>
      </c>
      <c r="T1018" t="s">
        <v>58</v>
      </c>
    </row>
    <row r="1019" spans="1:20" x14ac:dyDescent="0.3">
      <c r="A1019">
        <v>80057565</v>
      </c>
      <c r="B1019" t="s">
        <v>20</v>
      </c>
      <c r="C1019" t="s">
        <v>4893</v>
      </c>
      <c r="D1019" t="s">
        <v>4894</v>
      </c>
      <c r="E1019" t="s">
        <v>4895</v>
      </c>
      <c r="F1019" t="s">
        <v>30</v>
      </c>
      <c r="G1019" s="1">
        <v>43412</v>
      </c>
      <c r="H1019">
        <v>2015</v>
      </c>
      <c r="I1019" t="s">
        <v>175</v>
      </c>
      <c r="J1019" t="s">
        <v>494</v>
      </c>
      <c r="K1019" t="s">
        <v>186</v>
      </c>
      <c r="L1019" t="s">
        <v>4896</v>
      </c>
      <c r="M1019">
        <v>2018</v>
      </c>
      <c r="N1019" t="s">
        <v>4816</v>
      </c>
      <c r="O1019">
        <v>111</v>
      </c>
      <c r="P1019" t="s">
        <v>30</v>
      </c>
      <c r="Q1019" t="s">
        <v>186</v>
      </c>
      <c r="R1019" t="s">
        <v>4894</v>
      </c>
      <c r="S1019" t="s">
        <v>4897</v>
      </c>
      <c r="T1019" t="s">
        <v>175</v>
      </c>
    </row>
    <row r="1020" spans="1:20" x14ac:dyDescent="0.3">
      <c r="A1020">
        <v>81016857</v>
      </c>
      <c r="B1020" t="s">
        <v>42</v>
      </c>
      <c r="C1020" t="s">
        <v>4898</v>
      </c>
      <c r="D1020" t="s">
        <v>35</v>
      </c>
      <c r="E1020" t="s">
        <v>4899</v>
      </c>
      <c r="F1020" t="s">
        <v>145</v>
      </c>
      <c r="G1020" s="1">
        <v>43412</v>
      </c>
      <c r="H1020">
        <v>2017</v>
      </c>
      <c r="I1020" t="s">
        <v>38</v>
      </c>
      <c r="J1020" t="s">
        <v>46</v>
      </c>
      <c r="K1020" t="s">
        <v>4900</v>
      </c>
      <c r="L1020" t="s">
        <v>4901</v>
      </c>
      <c r="M1020">
        <v>2018</v>
      </c>
      <c r="N1020" t="s">
        <v>4816</v>
      </c>
      <c r="P1020" t="s">
        <v>150</v>
      </c>
      <c r="Q1020" t="s">
        <v>68</v>
      </c>
      <c r="R1020" t="s">
        <v>35</v>
      </c>
      <c r="S1020" t="s">
        <v>4902</v>
      </c>
      <c r="T1020" t="s">
        <v>38</v>
      </c>
    </row>
    <row r="1021" spans="1:20" x14ac:dyDescent="0.3">
      <c r="A1021">
        <v>81002596</v>
      </c>
      <c r="B1021" t="s">
        <v>20</v>
      </c>
      <c r="C1021" t="s">
        <v>4903</v>
      </c>
      <c r="D1021" t="s">
        <v>4904</v>
      </c>
      <c r="E1021" t="s">
        <v>4905</v>
      </c>
      <c r="F1021" t="s">
        <v>211</v>
      </c>
      <c r="G1021" s="1">
        <v>43412</v>
      </c>
      <c r="H1021">
        <v>2012</v>
      </c>
      <c r="I1021" t="s">
        <v>25</v>
      </c>
      <c r="J1021" t="s">
        <v>212</v>
      </c>
      <c r="K1021" t="s">
        <v>4906</v>
      </c>
      <c r="L1021" t="s">
        <v>4907</v>
      </c>
      <c r="M1021">
        <v>2018</v>
      </c>
      <c r="N1021" t="s">
        <v>4816</v>
      </c>
      <c r="O1021">
        <v>112</v>
      </c>
      <c r="P1021" t="s">
        <v>211</v>
      </c>
      <c r="Q1021" t="s">
        <v>79</v>
      </c>
      <c r="R1021" t="s">
        <v>4904</v>
      </c>
      <c r="S1021" t="s">
        <v>4908</v>
      </c>
      <c r="T1021" t="s">
        <v>25</v>
      </c>
    </row>
    <row r="1022" spans="1:20" x14ac:dyDescent="0.3">
      <c r="A1022">
        <v>81002597</v>
      </c>
      <c r="B1022" t="s">
        <v>20</v>
      </c>
      <c r="C1022" t="s">
        <v>4909</v>
      </c>
      <c r="D1022" t="s">
        <v>4910</v>
      </c>
      <c r="E1022" t="s">
        <v>4911</v>
      </c>
      <c r="F1022" t="s">
        <v>211</v>
      </c>
      <c r="G1022" s="1">
        <v>43412</v>
      </c>
      <c r="H1022">
        <v>2015</v>
      </c>
      <c r="I1022" t="s">
        <v>25</v>
      </c>
      <c r="J1022" t="s">
        <v>437</v>
      </c>
      <c r="K1022" t="s">
        <v>4906</v>
      </c>
      <c r="L1022" t="s">
        <v>4912</v>
      </c>
      <c r="M1022">
        <v>2018</v>
      </c>
      <c r="N1022" t="s">
        <v>4816</v>
      </c>
      <c r="O1022">
        <v>107</v>
      </c>
      <c r="P1022" t="s">
        <v>211</v>
      </c>
      <c r="Q1022" t="s">
        <v>79</v>
      </c>
      <c r="R1022" t="s">
        <v>4910</v>
      </c>
      <c r="S1022" t="s">
        <v>4908</v>
      </c>
      <c r="T1022" t="s">
        <v>25</v>
      </c>
    </row>
    <row r="1023" spans="1:20" x14ac:dyDescent="0.3">
      <c r="A1023">
        <v>80148275</v>
      </c>
      <c r="B1023" t="s">
        <v>20</v>
      </c>
      <c r="C1023" t="s">
        <v>4913</v>
      </c>
      <c r="D1023" t="s">
        <v>4914</v>
      </c>
      <c r="E1023" t="s">
        <v>4915</v>
      </c>
      <c r="F1023" t="s">
        <v>1518</v>
      </c>
      <c r="G1023" s="1">
        <v>42682</v>
      </c>
      <c r="H1023">
        <v>2016</v>
      </c>
      <c r="I1023" t="s">
        <v>58</v>
      </c>
      <c r="J1023" t="s">
        <v>814</v>
      </c>
      <c r="K1023" t="s">
        <v>520</v>
      </c>
      <c r="L1023" t="s">
        <v>4916</v>
      </c>
      <c r="M1023">
        <v>2016</v>
      </c>
      <c r="N1023" t="s">
        <v>4816</v>
      </c>
      <c r="O1023">
        <v>101</v>
      </c>
      <c r="P1023" t="s">
        <v>1518</v>
      </c>
      <c r="Q1023" t="s">
        <v>170</v>
      </c>
      <c r="R1023" t="s">
        <v>4914</v>
      </c>
      <c r="S1023" t="s">
        <v>4917</v>
      </c>
      <c r="T1023" t="s">
        <v>58</v>
      </c>
    </row>
    <row r="1024" spans="1:20" x14ac:dyDescent="0.3">
      <c r="A1024">
        <v>80127886</v>
      </c>
      <c r="B1024" t="s">
        <v>20</v>
      </c>
      <c r="C1024" t="s">
        <v>4918</v>
      </c>
      <c r="D1024" t="s">
        <v>4919</v>
      </c>
      <c r="E1024" t="s">
        <v>4920</v>
      </c>
      <c r="F1024" t="s">
        <v>257</v>
      </c>
      <c r="G1024" s="1">
        <v>43776</v>
      </c>
      <c r="H1024">
        <v>2016</v>
      </c>
      <c r="I1024" t="s">
        <v>58</v>
      </c>
      <c r="J1024" t="s">
        <v>802</v>
      </c>
      <c r="K1024" t="s">
        <v>546</v>
      </c>
      <c r="L1024" t="s">
        <v>4921</v>
      </c>
      <c r="M1024">
        <v>2019</v>
      </c>
      <c r="N1024" t="s">
        <v>4816</v>
      </c>
      <c r="O1024">
        <v>121</v>
      </c>
      <c r="P1024" t="s">
        <v>257</v>
      </c>
      <c r="Q1024" t="s">
        <v>79</v>
      </c>
      <c r="R1024" t="s">
        <v>4919</v>
      </c>
      <c r="S1024" t="s">
        <v>4922</v>
      </c>
      <c r="T1024" t="s">
        <v>58</v>
      </c>
    </row>
    <row r="1025" spans="1:20" x14ac:dyDescent="0.3">
      <c r="A1025">
        <v>80176771</v>
      </c>
      <c r="B1025" t="s">
        <v>42</v>
      </c>
      <c r="C1025" t="s">
        <v>4923</v>
      </c>
      <c r="D1025" t="s">
        <v>35</v>
      </c>
      <c r="E1025" t="s">
        <v>4924</v>
      </c>
      <c r="F1025" t="s">
        <v>30</v>
      </c>
      <c r="G1025" s="1">
        <v>43411</v>
      </c>
      <c r="H1025">
        <v>2017</v>
      </c>
      <c r="I1025" t="s">
        <v>58</v>
      </c>
      <c r="J1025" t="s">
        <v>46</v>
      </c>
      <c r="K1025" t="s">
        <v>1482</v>
      </c>
      <c r="L1025" t="s">
        <v>4925</v>
      </c>
      <c r="M1025">
        <v>2018</v>
      </c>
      <c r="N1025" t="s">
        <v>4816</v>
      </c>
      <c r="P1025" t="s">
        <v>30</v>
      </c>
      <c r="Q1025" t="s">
        <v>68</v>
      </c>
      <c r="R1025" t="s">
        <v>35</v>
      </c>
      <c r="S1025" t="s">
        <v>4926</v>
      </c>
      <c r="T1025" t="s">
        <v>58</v>
      </c>
    </row>
    <row r="1026" spans="1:20" x14ac:dyDescent="0.3">
      <c r="A1026">
        <v>80080491</v>
      </c>
      <c r="B1026" t="s">
        <v>20</v>
      </c>
      <c r="C1026" t="s">
        <v>4927</v>
      </c>
      <c r="D1026" t="s">
        <v>4928</v>
      </c>
      <c r="E1026" t="s">
        <v>4929</v>
      </c>
      <c r="F1026" t="s">
        <v>384</v>
      </c>
      <c r="G1026" s="1">
        <v>43411</v>
      </c>
      <c r="H1026">
        <v>2015</v>
      </c>
      <c r="I1026" t="s">
        <v>74</v>
      </c>
      <c r="J1026" t="s">
        <v>236</v>
      </c>
      <c r="K1026" t="s">
        <v>4930</v>
      </c>
      <c r="L1026" t="s">
        <v>4931</v>
      </c>
      <c r="M1026">
        <v>2018</v>
      </c>
      <c r="N1026" t="s">
        <v>4816</v>
      </c>
      <c r="O1026">
        <v>102</v>
      </c>
      <c r="P1026" t="s">
        <v>384</v>
      </c>
      <c r="Q1026" t="s">
        <v>186</v>
      </c>
      <c r="R1026" t="s">
        <v>4928</v>
      </c>
      <c r="S1026" t="s">
        <v>4932</v>
      </c>
      <c r="T1026" t="s">
        <v>74</v>
      </c>
    </row>
    <row r="1027" spans="1:20" x14ac:dyDescent="0.3">
      <c r="A1027">
        <v>80046777</v>
      </c>
      <c r="B1027" t="s">
        <v>20</v>
      </c>
      <c r="C1027" t="s">
        <v>4933</v>
      </c>
      <c r="D1027" t="s">
        <v>4934</v>
      </c>
      <c r="E1027" t="s">
        <v>4935</v>
      </c>
      <c r="F1027" t="s">
        <v>30</v>
      </c>
      <c r="G1027" s="1">
        <v>43411</v>
      </c>
      <c r="H1027">
        <v>2015</v>
      </c>
      <c r="I1027" t="s">
        <v>74</v>
      </c>
      <c r="J1027" t="s">
        <v>735</v>
      </c>
      <c r="K1027" t="s">
        <v>184</v>
      </c>
      <c r="L1027" t="s">
        <v>4936</v>
      </c>
      <c r="M1027">
        <v>2018</v>
      </c>
      <c r="N1027" t="s">
        <v>4816</v>
      </c>
      <c r="O1027">
        <v>81</v>
      </c>
      <c r="P1027" t="s">
        <v>30</v>
      </c>
      <c r="Q1027" t="s">
        <v>186</v>
      </c>
      <c r="R1027" t="s">
        <v>4934</v>
      </c>
      <c r="S1027" t="s">
        <v>4937</v>
      </c>
      <c r="T1027" t="s">
        <v>74</v>
      </c>
    </row>
    <row r="1028" spans="1:20" x14ac:dyDescent="0.3">
      <c r="A1028">
        <v>60024976</v>
      </c>
      <c r="B1028" t="s">
        <v>20</v>
      </c>
      <c r="C1028" t="s">
        <v>4938</v>
      </c>
      <c r="D1028" t="s">
        <v>4939</v>
      </c>
      <c r="E1028" t="s">
        <v>4940</v>
      </c>
      <c r="F1028" t="s">
        <v>30</v>
      </c>
      <c r="G1028" s="1">
        <v>43046</v>
      </c>
      <c r="H1028">
        <v>2002</v>
      </c>
      <c r="I1028" t="s">
        <v>74</v>
      </c>
      <c r="J1028" t="s">
        <v>735</v>
      </c>
      <c r="K1028" t="s">
        <v>170</v>
      </c>
      <c r="L1028" t="s">
        <v>4941</v>
      </c>
      <c r="M1028">
        <v>2017</v>
      </c>
      <c r="N1028" t="s">
        <v>4816</v>
      </c>
      <c r="O1028">
        <v>81</v>
      </c>
      <c r="P1028" t="s">
        <v>30</v>
      </c>
      <c r="Q1028" t="s">
        <v>170</v>
      </c>
      <c r="R1028" t="s">
        <v>4939</v>
      </c>
      <c r="S1028" t="s">
        <v>1039</v>
      </c>
      <c r="T1028" t="s">
        <v>74</v>
      </c>
    </row>
    <row r="1029" spans="1:20" x14ac:dyDescent="0.3">
      <c r="A1029">
        <v>80185003</v>
      </c>
      <c r="B1029" t="s">
        <v>42</v>
      </c>
      <c r="C1029" t="s">
        <v>4942</v>
      </c>
      <c r="D1029" t="s">
        <v>35</v>
      </c>
      <c r="E1029" t="s">
        <v>4943</v>
      </c>
      <c r="F1029" t="s">
        <v>30</v>
      </c>
      <c r="G1029" s="1">
        <v>43046</v>
      </c>
      <c r="H1029">
        <v>2016</v>
      </c>
      <c r="I1029" t="s">
        <v>127</v>
      </c>
      <c r="J1029" t="s">
        <v>46</v>
      </c>
      <c r="K1029" t="s">
        <v>251</v>
      </c>
      <c r="L1029" t="s">
        <v>4944</v>
      </c>
      <c r="M1029">
        <v>2017</v>
      </c>
      <c r="N1029" t="s">
        <v>4816</v>
      </c>
      <c r="P1029" t="s">
        <v>30</v>
      </c>
      <c r="Q1029" t="s">
        <v>47</v>
      </c>
      <c r="R1029" t="s">
        <v>35</v>
      </c>
      <c r="S1029" t="s">
        <v>4945</v>
      </c>
      <c r="T1029" t="s">
        <v>127</v>
      </c>
    </row>
    <row r="1030" spans="1:20" x14ac:dyDescent="0.3">
      <c r="A1030">
        <v>80173002</v>
      </c>
      <c r="B1030" t="s">
        <v>20</v>
      </c>
      <c r="C1030" t="s">
        <v>4946</v>
      </c>
      <c r="D1030" t="s">
        <v>4947</v>
      </c>
      <c r="E1030" t="s">
        <v>4948</v>
      </c>
      <c r="F1030" t="s">
        <v>30</v>
      </c>
      <c r="G1030" s="1">
        <v>43046</v>
      </c>
      <c r="H1030">
        <v>2016</v>
      </c>
      <c r="I1030" t="s">
        <v>74</v>
      </c>
      <c r="J1030" t="s">
        <v>1539</v>
      </c>
      <c r="K1030" t="s">
        <v>186</v>
      </c>
      <c r="L1030" t="s">
        <v>4949</v>
      </c>
      <c r="M1030">
        <v>2017</v>
      </c>
      <c r="N1030" t="s">
        <v>4816</v>
      </c>
      <c r="O1030">
        <v>123</v>
      </c>
      <c r="P1030" t="s">
        <v>30</v>
      </c>
      <c r="Q1030" t="s">
        <v>186</v>
      </c>
      <c r="R1030" t="s">
        <v>4947</v>
      </c>
      <c r="S1030" t="s">
        <v>4950</v>
      </c>
      <c r="T1030" t="s">
        <v>74</v>
      </c>
    </row>
    <row r="1031" spans="1:20" x14ac:dyDescent="0.3">
      <c r="A1031">
        <v>80009431</v>
      </c>
      <c r="B1031" t="s">
        <v>20</v>
      </c>
      <c r="C1031" t="s">
        <v>4951</v>
      </c>
      <c r="D1031" t="s">
        <v>1177</v>
      </c>
      <c r="E1031" t="s">
        <v>35</v>
      </c>
      <c r="F1031" t="s">
        <v>4952</v>
      </c>
      <c r="G1031" s="1">
        <v>41950</v>
      </c>
      <c r="H1031">
        <v>2014</v>
      </c>
      <c r="I1031" t="s">
        <v>38</v>
      </c>
      <c r="J1031" t="s">
        <v>278</v>
      </c>
      <c r="K1031" t="s">
        <v>520</v>
      </c>
      <c r="L1031" t="s">
        <v>4953</v>
      </c>
      <c r="M1031">
        <v>2014</v>
      </c>
      <c r="N1031" t="s">
        <v>4816</v>
      </c>
      <c r="O1031">
        <v>100</v>
      </c>
      <c r="P1031" t="s">
        <v>37</v>
      </c>
      <c r="Q1031" t="s">
        <v>170</v>
      </c>
      <c r="R1031" t="s">
        <v>1177</v>
      </c>
      <c r="S1031" t="s">
        <v>35</v>
      </c>
      <c r="T1031" t="s">
        <v>38</v>
      </c>
    </row>
    <row r="1032" spans="1:20" x14ac:dyDescent="0.3">
      <c r="A1032">
        <v>81092045</v>
      </c>
      <c r="B1032" t="s">
        <v>20</v>
      </c>
      <c r="C1032" t="s">
        <v>4954</v>
      </c>
      <c r="D1032" t="s">
        <v>4955</v>
      </c>
      <c r="E1032" t="s">
        <v>4956</v>
      </c>
      <c r="F1032" t="s">
        <v>30</v>
      </c>
      <c r="G1032" s="1">
        <v>43775</v>
      </c>
      <c r="H1032">
        <v>2019</v>
      </c>
      <c r="I1032" t="s">
        <v>38</v>
      </c>
      <c r="J1032" t="s">
        <v>103</v>
      </c>
      <c r="K1032" t="s">
        <v>186</v>
      </c>
      <c r="L1032" t="s">
        <v>4957</v>
      </c>
      <c r="M1032">
        <v>2019</v>
      </c>
      <c r="N1032" t="s">
        <v>4816</v>
      </c>
      <c r="O1032">
        <v>78</v>
      </c>
      <c r="P1032" t="s">
        <v>30</v>
      </c>
      <c r="Q1032" t="s">
        <v>186</v>
      </c>
      <c r="R1032" t="s">
        <v>4955</v>
      </c>
      <c r="S1032" t="s">
        <v>4958</v>
      </c>
      <c r="T1032" t="s">
        <v>38</v>
      </c>
    </row>
    <row r="1033" spans="1:20" x14ac:dyDescent="0.3">
      <c r="A1033">
        <v>81153751</v>
      </c>
      <c r="B1033" t="s">
        <v>42</v>
      </c>
      <c r="C1033" t="s">
        <v>4959</v>
      </c>
      <c r="D1033" t="s">
        <v>35</v>
      </c>
      <c r="E1033" t="s">
        <v>4960</v>
      </c>
      <c r="F1033" t="s">
        <v>869</v>
      </c>
      <c r="G1033" s="1">
        <v>43775</v>
      </c>
      <c r="H1033">
        <v>2019</v>
      </c>
      <c r="I1033" t="s">
        <v>58</v>
      </c>
      <c r="J1033" t="s">
        <v>46</v>
      </c>
      <c r="K1033" t="s">
        <v>624</v>
      </c>
      <c r="L1033" t="s">
        <v>4961</v>
      </c>
      <c r="M1033">
        <v>2019</v>
      </c>
      <c r="N1033" t="s">
        <v>4816</v>
      </c>
      <c r="P1033" t="s">
        <v>869</v>
      </c>
      <c r="Q1033" t="s">
        <v>68</v>
      </c>
      <c r="R1033" t="s">
        <v>35</v>
      </c>
      <c r="S1033" t="s">
        <v>4962</v>
      </c>
      <c r="T1033" t="s">
        <v>58</v>
      </c>
    </row>
    <row r="1034" spans="1:20" x14ac:dyDescent="0.3">
      <c r="A1034">
        <v>81034600</v>
      </c>
      <c r="B1034" t="s">
        <v>20</v>
      </c>
      <c r="C1034" t="s">
        <v>4963</v>
      </c>
      <c r="D1034" t="s">
        <v>4964</v>
      </c>
      <c r="E1034" t="s">
        <v>4965</v>
      </c>
      <c r="F1034" t="s">
        <v>4966</v>
      </c>
      <c r="G1034" s="1">
        <v>43775</v>
      </c>
      <c r="H1034">
        <v>2018</v>
      </c>
      <c r="I1034" t="s">
        <v>38</v>
      </c>
      <c r="J1034" t="s">
        <v>334</v>
      </c>
      <c r="K1034" t="s">
        <v>110</v>
      </c>
      <c r="L1034" t="s">
        <v>4967</v>
      </c>
      <c r="M1034">
        <v>2019</v>
      </c>
      <c r="N1034" t="s">
        <v>4816</v>
      </c>
      <c r="O1034">
        <v>116</v>
      </c>
      <c r="P1034" t="s">
        <v>223</v>
      </c>
      <c r="Q1034" t="s">
        <v>98</v>
      </c>
      <c r="R1034" t="s">
        <v>4964</v>
      </c>
      <c r="S1034" t="s">
        <v>4968</v>
      </c>
      <c r="T1034" t="s">
        <v>38</v>
      </c>
    </row>
    <row r="1035" spans="1:20" x14ac:dyDescent="0.3">
      <c r="A1035">
        <v>80183783</v>
      </c>
      <c r="B1035" t="s">
        <v>20</v>
      </c>
      <c r="C1035" t="s">
        <v>4969</v>
      </c>
      <c r="D1035" t="s">
        <v>4970</v>
      </c>
      <c r="E1035" t="s">
        <v>35</v>
      </c>
      <c r="F1035" t="s">
        <v>30</v>
      </c>
      <c r="G1035" s="1">
        <v>43045</v>
      </c>
      <c r="H1035">
        <v>2017</v>
      </c>
      <c r="I1035" t="s">
        <v>38</v>
      </c>
      <c r="J1035" t="s">
        <v>2897</v>
      </c>
      <c r="K1035" t="s">
        <v>170</v>
      </c>
      <c r="L1035" t="s">
        <v>4971</v>
      </c>
      <c r="M1035">
        <v>2017</v>
      </c>
      <c r="N1035" t="s">
        <v>4816</v>
      </c>
      <c r="O1035">
        <v>144</v>
      </c>
      <c r="P1035" t="s">
        <v>30</v>
      </c>
      <c r="Q1035" t="s">
        <v>170</v>
      </c>
      <c r="R1035" t="s">
        <v>4970</v>
      </c>
      <c r="S1035" t="s">
        <v>35</v>
      </c>
      <c r="T1035" t="s">
        <v>38</v>
      </c>
    </row>
    <row r="1036" spans="1:20" x14ac:dyDescent="0.3">
      <c r="A1036">
        <v>81209203</v>
      </c>
      <c r="B1036" t="s">
        <v>20</v>
      </c>
      <c r="C1036" t="s">
        <v>4972</v>
      </c>
      <c r="D1036" t="s">
        <v>4973</v>
      </c>
      <c r="E1036" t="s">
        <v>4974</v>
      </c>
      <c r="F1036" t="s">
        <v>35</v>
      </c>
      <c r="G1036" s="1">
        <v>43774</v>
      </c>
      <c r="H1036">
        <v>2019</v>
      </c>
      <c r="I1036" t="s">
        <v>315</v>
      </c>
      <c r="J1036" t="s">
        <v>783</v>
      </c>
      <c r="K1036" t="s">
        <v>27</v>
      </c>
      <c r="L1036" t="s">
        <v>4975</v>
      </c>
      <c r="M1036">
        <v>2019</v>
      </c>
      <c r="N1036" t="s">
        <v>4816</v>
      </c>
      <c r="O1036">
        <v>87</v>
      </c>
      <c r="P1036" t="s">
        <v>35</v>
      </c>
      <c r="Q1036" t="s">
        <v>31</v>
      </c>
      <c r="R1036" t="s">
        <v>4973</v>
      </c>
      <c r="S1036" t="s">
        <v>4976</v>
      </c>
      <c r="T1036" t="s">
        <v>315</v>
      </c>
    </row>
    <row r="1037" spans="1:20" x14ac:dyDescent="0.3">
      <c r="A1037">
        <v>81058497</v>
      </c>
      <c r="B1037" t="s">
        <v>20</v>
      </c>
      <c r="C1037" t="s">
        <v>4977</v>
      </c>
      <c r="D1037" t="s">
        <v>4978</v>
      </c>
      <c r="E1037" t="s">
        <v>4979</v>
      </c>
      <c r="F1037" t="s">
        <v>30</v>
      </c>
      <c r="G1037" s="1">
        <v>43774</v>
      </c>
      <c r="H1037">
        <v>2019</v>
      </c>
      <c r="I1037" t="s">
        <v>38</v>
      </c>
      <c r="J1037" t="s">
        <v>132</v>
      </c>
      <c r="K1037" t="s">
        <v>40</v>
      </c>
      <c r="L1037" t="s">
        <v>4980</v>
      </c>
      <c r="M1037">
        <v>2019</v>
      </c>
      <c r="N1037" t="s">
        <v>4816</v>
      </c>
      <c r="O1037">
        <v>61</v>
      </c>
      <c r="P1037" t="s">
        <v>30</v>
      </c>
      <c r="Q1037" t="s">
        <v>40</v>
      </c>
      <c r="R1037" t="s">
        <v>4978</v>
      </c>
      <c r="S1037" t="s">
        <v>4979</v>
      </c>
      <c r="T1037" t="s">
        <v>38</v>
      </c>
    </row>
    <row r="1038" spans="1:20" x14ac:dyDescent="0.3">
      <c r="A1038">
        <v>80167628</v>
      </c>
      <c r="B1038" t="s">
        <v>20</v>
      </c>
      <c r="C1038" t="s">
        <v>4981</v>
      </c>
      <c r="D1038" t="s">
        <v>4982</v>
      </c>
      <c r="E1038" t="s">
        <v>4983</v>
      </c>
      <c r="F1038" t="s">
        <v>30</v>
      </c>
      <c r="G1038" s="1">
        <v>43774</v>
      </c>
      <c r="H1038">
        <v>2017</v>
      </c>
      <c r="I1038" t="s">
        <v>74</v>
      </c>
      <c r="J1038" t="s">
        <v>156</v>
      </c>
      <c r="K1038" t="s">
        <v>265</v>
      </c>
      <c r="L1038" t="s">
        <v>4984</v>
      </c>
      <c r="M1038">
        <v>2019</v>
      </c>
      <c r="N1038" t="s">
        <v>4816</v>
      </c>
      <c r="O1038">
        <v>98</v>
      </c>
      <c r="P1038" t="s">
        <v>30</v>
      </c>
      <c r="Q1038" t="s">
        <v>60</v>
      </c>
      <c r="R1038" t="s">
        <v>4982</v>
      </c>
      <c r="S1038" t="s">
        <v>4985</v>
      </c>
      <c r="T1038" t="s">
        <v>74</v>
      </c>
    </row>
    <row r="1039" spans="1:20" x14ac:dyDescent="0.3">
      <c r="A1039">
        <v>81165326</v>
      </c>
      <c r="B1039" t="s">
        <v>20</v>
      </c>
      <c r="C1039" t="s">
        <v>4986</v>
      </c>
      <c r="D1039" t="s">
        <v>4987</v>
      </c>
      <c r="E1039" t="s">
        <v>4988</v>
      </c>
      <c r="F1039" t="s">
        <v>456</v>
      </c>
      <c r="G1039" s="1">
        <v>43774</v>
      </c>
      <c r="H1039">
        <v>2019</v>
      </c>
      <c r="I1039" t="s">
        <v>38</v>
      </c>
      <c r="J1039" t="s">
        <v>1539</v>
      </c>
      <c r="K1039" t="s">
        <v>340</v>
      </c>
      <c r="L1039" t="s">
        <v>4989</v>
      </c>
      <c r="M1039">
        <v>2019</v>
      </c>
      <c r="N1039" t="s">
        <v>4816</v>
      </c>
      <c r="O1039">
        <v>123</v>
      </c>
      <c r="P1039" t="s">
        <v>456</v>
      </c>
      <c r="Q1039" t="s">
        <v>186</v>
      </c>
      <c r="R1039" t="s">
        <v>4987</v>
      </c>
      <c r="S1039" t="s">
        <v>4990</v>
      </c>
      <c r="T1039" t="s">
        <v>38</v>
      </c>
    </row>
    <row r="1040" spans="1:20" x14ac:dyDescent="0.3">
      <c r="A1040">
        <v>81053961</v>
      </c>
      <c r="B1040" t="s">
        <v>20</v>
      </c>
      <c r="C1040" t="s">
        <v>4991</v>
      </c>
      <c r="D1040" t="s">
        <v>4244</v>
      </c>
      <c r="E1040" t="s">
        <v>4992</v>
      </c>
      <c r="F1040" t="s">
        <v>30</v>
      </c>
      <c r="G1040" s="1">
        <v>43774</v>
      </c>
      <c r="H1040">
        <v>2019</v>
      </c>
      <c r="I1040" t="s">
        <v>74</v>
      </c>
      <c r="J1040" t="s">
        <v>519</v>
      </c>
      <c r="K1040" t="s">
        <v>60</v>
      </c>
      <c r="L1040" t="s">
        <v>4993</v>
      </c>
      <c r="M1040">
        <v>2019</v>
      </c>
      <c r="N1040" t="s">
        <v>4816</v>
      </c>
      <c r="O1040">
        <v>85</v>
      </c>
      <c r="P1040" t="s">
        <v>30</v>
      </c>
      <c r="Q1040" t="s">
        <v>60</v>
      </c>
      <c r="R1040" t="s">
        <v>4244</v>
      </c>
      <c r="S1040" t="s">
        <v>4994</v>
      </c>
      <c r="T1040" t="s">
        <v>74</v>
      </c>
    </row>
    <row r="1041" spans="1:20" x14ac:dyDescent="0.3">
      <c r="A1041">
        <v>81142595</v>
      </c>
      <c r="B1041" t="s">
        <v>42</v>
      </c>
      <c r="C1041" t="s">
        <v>4995</v>
      </c>
      <c r="D1041" t="s">
        <v>35</v>
      </c>
      <c r="E1041" t="s">
        <v>4996</v>
      </c>
      <c r="F1041" t="s">
        <v>35</v>
      </c>
      <c r="G1041" s="1">
        <v>43774</v>
      </c>
      <c r="H1041">
        <v>2019</v>
      </c>
      <c r="I1041" t="s">
        <v>58</v>
      </c>
      <c r="J1041" t="s">
        <v>46</v>
      </c>
      <c r="K1041" t="s">
        <v>624</v>
      </c>
      <c r="L1041" t="s">
        <v>4997</v>
      </c>
      <c r="M1041">
        <v>2019</v>
      </c>
      <c r="N1041" t="s">
        <v>4816</v>
      </c>
      <c r="P1041" t="s">
        <v>35</v>
      </c>
      <c r="Q1041" t="s">
        <v>68</v>
      </c>
      <c r="R1041" t="s">
        <v>35</v>
      </c>
      <c r="S1041" t="s">
        <v>4998</v>
      </c>
      <c r="T1041" t="s">
        <v>58</v>
      </c>
    </row>
    <row r="1042" spans="1:20" x14ac:dyDescent="0.3">
      <c r="A1042">
        <v>81029848</v>
      </c>
      <c r="B1042" t="s">
        <v>20</v>
      </c>
      <c r="C1042" t="s">
        <v>4999</v>
      </c>
      <c r="D1042" t="s">
        <v>5000</v>
      </c>
      <c r="E1042" t="s">
        <v>5001</v>
      </c>
      <c r="F1042" t="s">
        <v>257</v>
      </c>
      <c r="G1042" s="1">
        <v>43409</v>
      </c>
      <c r="H1042">
        <v>2018</v>
      </c>
      <c r="I1042" t="s">
        <v>58</v>
      </c>
      <c r="J1042" t="s">
        <v>3973</v>
      </c>
      <c r="K1042" t="s">
        <v>457</v>
      </c>
      <c r="L1042" t="s">
        <v>5002</v>
      </c>
      <c r="M1042">
        <v>2018</v>
      </c>
      <c r="N1042" t="s">
        <v>4816</v>
      </c>
      <c r="O1042">
        <v>129</v>
      </c>
      <c r="P1042" t="s">
        <v>257</v>
      </c>
      <c r="Q1042" t="s">
        <v>186</v>
      </c>
      <c r="R1042" t="s">
        <v>5000</v>
      </c>
      <c r="S1042" t="s">
        <v>5003</v>
      </c>
      <c r="T1042" t="s">
        <v>58</v>
      </c>
    </row>
    <row r="1043" spans="1:20" x14ac:dyDescent="0.3">
      <c r="A1043">
        <v>80225421</v>
      </c>
      <c r="B1043" t="s">
        <v>20</v>
      </c>
      <c r="C1043" t="s">
        <v>5004</v>
      </c>
      <c r="D1043" t="s">
        <v>35</v>
      </c>
      <c r="E1043" t="s">
        <v>5005</v>
      </c>
      <c r="F1043" t="s">
        <v>30</v>
      </c>
      <c r="G1043" s="1">
        <v>43409</v>
      </c>
      <c r="H1043">
        <v>2018</v>
      </c>
      <c r="I1043" t="s">
        <v>38</v>
      </c>
      <c r="J1043" t="s">
        <v>26</v>
      </c>
      <c r="K1043" t="s">
        <v>40</v>
      </c>
      <c r="L1043" t="s">
        <v>5006</v>
      </c>
      <c r="M1043">
        <v>2018</v>
      </c>
      <c r="N1043" t="s">
        <v>4816</v>
      </c>
      <c r="O1043">
        <v>90</v>
      </c>
      <c r="P1043" t="s">
        <v>30</v>
      </c>
      <c r="Q1043" t="s">
        <v>40</v>
      </c>
      <c r="R1043" t="s">
        <v>35</v>
      </c>
      <c r="S1043" t="s">
        <v>5005</v>
      </c>
      <c r="T1043" t="s">
        <v>38</v>
      </c>
    </row>
    <row r="1044" spans="1:20" x14ac:dyDescent="0.3">
      <c r="A1044">
        <v>80204460</v>
      </c>
      <c r="B1044" t="s">
        <v>20</v>
      </c>
      <c r="C1044" t="s">
        <v>5007</v>
      </c>
      <c r="D1044" t="s">
        <v>2895</v>
      </c>
      <c r="E1044" t="s">
        <v>5008</v>
      </c>
      <c r="F1044" t="s">
        <v>257</v>
      </c>
      <c r="G1044" s="1">
        <v>43044</v>
      </c>
      <c r="H1044">
        <v>2017</v>
      </c>
      <c r="I1044" t="s">
        <v>175</v>
      </c>
      <c r="J1044" t="s">
        <v>1245</v>
      </c>
      <c r="K1044" t="s">
        <v>299</v>
      </c>
      <c r="L1044" t="s">
        <v>5009</v>
      </c>
      <c r="M1044">
        <v>2017</v>
      </c>
      <c r="N1044" t="s">
        <v>4816</v>
      </c>
      <c r="O1044">
        <v>153</v>
      </c>
      <c r="P1044" t="s">
        <v>257</v>
      </c>
      <c r="Q1044" t="s">
        <v>60</v>
      </c>
      <c r="R1044" t="s">
        <v>2895</v>
      </c>
      <c r="S1044" t="s">
        <v>4383</v>
      </c>
      <c r="T1044" t="s">
        <v>175</v>
      </c>
    </row>
    <row r="1045" spans="1:20" x14ac:dyDescent="0.3">
      <c r="A1045">
        <v>70209267</v>
      </c>
      <c r="B1045" t="s">
        <v>20</v>
      </c>
      <c r="C1045" t="s">
        <v>5010</v>
      </c>
      <c r="D1045" t="s">
        <v>5011</v>
      </c>
      <c r="E1045" t="s">
        <v>5012</v>
      </c>
      <c r="F1045" t="s">
        <v>30</v>
      </c>
      <c r="G1045" s="1">
        <v>43773</v>
      </c>
      <c r="H1045">
        <v>2011</v>
      </c>
      <c r="I1045" t="s">
        <v>315</v>
      </c>
      <c r="J1045" t="s">
        <v>467</v>
      </c>
      <c r="K1045" t="s">
        <v>1467</v>
      </c>
      <c r="L1045" t="s">
        <v>5013</v>
      </c>
      <c r="M1045">
        <v>2019</v>
      </c>
      <c r="N1045" t="s">
        <v>4816</v>
      </c>
      <c r="O1045">
        <v>92</v>
      </c>
      <c r="P1045" t="s">
        <v>30</v>
      </c>
      <c r="Q1045" t="s">
        <v>31</v>
      </c>
      <c r="R1045" t="s">
        <v>5011</v>
      </c>
      <c r="S1045" t="s">
        <v>5014</v>
      </c>
      <c r="T1045" t="s">
        <v>315</v>
      </c>
    </row>
    <row r="1046" spans="1:20" x14ac:dyDescent="0.3">
      <c r="A1046">
        <v>70306305</v>
      </c>
      <c r="B1046" t="s">
        <v>20</v>
      </c>
      <c r="C1046" t="s">
        <v>5015</v>
      </c>
      <c r="D1046" t="s">
        <v>5016</v>
      </c>
      <c r="E1046" t="s">
        <v>5017</v>
      </c>
      <c r="F1046" t="s">
        <v>1034</v>
      </c>
      <c r="G1046" s="1">
        <v>43773</v>
      </c>
      <c r="H1046">
        <v>2012</v>
      </c>
      <c r="I1046" t="s">
        <v>25</v>
      </c>
      <c r="J1046" t="s">
        <v>783</v>
      </c>
      <c r="K1046" t="s">
        <v>229</v>
      </c>
      <c r="L1046" t="s">
        <v>5018</v>
      </c>
      <c r="M1046">
        <v>2019</v>
      </c>
      <c r="N1046" t="s">
        <v>4816</v>
      </c>
      <c r="O1046">
        <v>87</v>
      </c>
      <c r="P1046" t="s">
        <v>384</v>
      </c>
      <c r="Q1046" t="s">
        <v>60</v>
      </c>
      <c r="R1046" t="s">
        <v>5016</v>
      </c>
      <c r="S1046" t="s">
        <v>5019</v>
      </c>
      <c r="T1046" t="s">
        <v>25</v>
      </c>
    </row>
    <row r="1047" spans="1:20" x14ac:dyDescent="0.3">
      <c r="A1047">
        <v>70262831</v>
      </c>
      <c r="B1047" t="s">
        <v>20</v>
      </c>
      <c r="C1047" t="s">
        <v>5020</v>
      </c>
      <c r="D1047" t="s">
        <v>5021</v>
      </c>
      <c r="E1047" t="s">
        <v>5022</v>
      </c>
      <c r="F1047" t="s">
        <v>384</v>
      </c>
      <c r="G1047" s="1">
        <v>43773</v>
      </c>
      <c r="H1047">
        <v>2011</v>
      </c>
      <c r="I1047" t="s">
        <v>25</v>
      </c>
      <c r="J1047" t="s">
        <v>467</v>
      </c>
      <c r="K1047" t="s">
        <v>229</v>
      </c>
      <c r="L1047" t="s">
        <v>5023</v>
      </c>
      <c r="M1047">
        <v>2019</v>
      </c>
      <c r="N1047" t="s">
        <v>4816</v>
      </c>
      <c r="O1047">
        <v>92</v>
      </c>
      <c r="P1047" t="s">
        <v>384</v>
      </c>
      <c r="Q1047" t="s">
        <v>60</v>
      </c>
      <c r="R1047" t="s">
        <v>5021</v>
      </c>
      <c r="S1047" t="s">
        <v>5024</v>
      </c>
      <c r="T1047" t="s">
        <v>25</v>
      </c>
    </row>
    <row r="1048" spans="1:20" x14ac:dyDescent="0.3">
      <c r="A1048">
        <v>70113005</v>
      </c>
      <c r="B1048" t="s">
        <v>20</v>
      </c>
      <c r="C1048" t="s">
        <v>5025</v>
      </c>
      <c r="D1048" t="s">
        <v>5026</v>
      </c>
      <c r="E1048" t="s">
        <v>5027</v>
      </c>
      <c r="F1048" t="s">
        <v>5028</v>
      </c>
      <c r="G1048" s="1">
        <v>43773</v>
      </c>
      <c r="H1048">
        <v>2009</v>
      </c>
      <c r="I1048" t="s">
        <v>74</v>
      </c>
      <c r="J1048" t="s">
        <v>212</v>
      </c>
      <c r="K1048" t="s">
        <v>562</v>
      </c>
      <c r="L1048" t="s">
        <v>5029</v>
      </c>
      <c r="M1048">
        <v>2019</v>
      </c>
      <c r="N1048" t="s">
        <v>4816</v>
      </c>
      <c r="O1048">
        <v>112</v>
      </c>
      <c r="P1048" t="s">
        <v>3178</v>
      </c>
      <c r="Q1048" t="s">
        <v>98</v>
      </c>
      <c r="R1048" t="s">
        <v>5026</v>
      </c>
      <c r="S1048" t="s">
        <v>2910</v>
      </c>
      <c r="T1048" t="s">
        <v>74</v>
      </c>
    </row>
    <row r="1049" spans="1:20" x14ac:dyDescent="0.3">
      <c r="A1049">
        <v>70052286</v>
      </c>
      <c r="B1049" t="s">
        <v>20</v>
      </c>
      <c r="C1049" t="s">
        <v>5030</v>
      </c>
      <c r="D1049" t="s">
        <v>2824</v>
      </c>
      <c r="E1049" t="s">
        <v>5031</v>
      </c>
      <c r="F1049" t="s">
        <v>30</v>
      </c>
      <c r="G1049" s="1">
        <v>43773</v>
      </c>
      <c r="H1049">
        <v>1995</v>
      </c>
      <c r="I1049" t="s">
        <v>74</v>
      </c>
      <c r="J1049" t="s">
        <v>707</v>
      </c>
      <c r="K1049" t="s">
        <v>157</v>
      </c>
      <c r="L1049" t="s">
        <v>5032</v>
      </c>
      <c r="M1049">
        <v>2019</v>
      </c>
      <c r="N1049" t="s">
        <v>4816</v>
      </c>
      <c r="O1049">
        <v>97</v>
      </c>
      <c r="P1049" t="s">
        <v>30</v>
      </c>
      <c r="Q1049" t="s">
        <v>60</v>
      </c>
      <c r="R1049" t="s">
        <v>2824</v>
      </c>
      <c r="S1049" t="s">
        <v>5033</v>
      </c>
      <c r="T1049" t="s">
        <v>74</v>
      </c>
    </row>
    <row r="1050" spans="1:20" x14ac:dyDescent="0.3">
      <c r="A1050">
        <v>80114460</v>
      </c>
      <c r="B1050" t="s">
        <v>20</v>
      </c>
      <c r="C1050" t="s">
        <v>5034</v>
      </c>
      <c r="D1050" t="s">
        <v>5035</v>
      </c>
      <c r="E1050" t="s">
        <v>5036</v>
      </c>
      <c r="F1050" t="s">
        <v>30</v>
      </c>
      <c r="G1050" s="1">
        <v>43773</v>
      </c>
      <c r="H1050">
        <v>2016</v>
      </c>
      <c r="I1050" t="s">
        <v>58</v>
      </c>
      <c r="J1050" t="s">
        <v>103</v>
      </c>
      <c r="K1050" t="s">
        <v>170</v>
      </c>
      <c r="L1050" t="s">
        <v>5037</v>
      </c>
      <c r="M1050">
        <v>2019</v>
      </c>
      <c r="N1050" t="s">
        <v>4816</v>
      </c>
      <c r="O1050">
        <v>78</v>
      </c>
      <c r="P1050" t="s">
        <v>30</v>
      </c>
      <c r="Q1050" t="s">
        <v>170</v>
      </c>
      <c r="R1050" t="s">
        <v>5035</v>
      </c>
      <c r="S1050" t="s">
        <v>5038</v>
      </c>
      <c r="T1050" t="s">
        <v>58</v>
      </c>
    </row>
    <row r="1051" spans="1:20" x14ac:dyDescent="0.3">
      <c r="A1051">
        <v>81206389</v>
      </c>
      <c r="B1051" t="s">
        <v>20</v>
      </c>
      <c r="C1051" t="s">
        <v>5039</v>
      </c>
      <c r="D1051" t="s">
        <v>5040</v>
      </c>
      <c r="E1051" t="s">
        <v>5040</v>
      </c>
      <c r="F1051" t="s">
        <v>257</v>
      </c>
      <c r="G1051" s="1">
        <v>43773</v>
      </c>
      <c r="H1051">
        <v>2019</v>
      </c>
      <c r="I1051" t="s">
        <v>38</v>
      </c>
      <c r="J1051" t="s">
        <v>500</v>
      </c>
      <c r="K1051" t="s">
        <v>237</v>
      </c>
      <c r="L1051" t="s">
        <v>5041</v>
      </c>
      <c r="M1051">
        <v>2019</v>
      </c>
      <c r="N1051" t="s">
        <v>4816</v>
      </c>
      <c r="O1051">
        <v>103</v>
      </c>
      <c r="P1051" t="s">
        <v>257</v>
      </c>
      <c r="Q1051" t="s">
        <v>186</v>
      </c>
      <c r="R1051" t="s">
        <v>5040</v>
      </c>
      <c r="S1051" t="s">
        <v>5040</v>
      </c>
      <c r="T1051" t="s">
        <v>38</v>
      </c>
    </row>
    <row r="1052" spans="1:20" x14ac:dyDescent="0.3">
      <c r="A1052">
        <v>80201488</v>
      </c>
      <c r="B1052" t="s">
        <v>42</v>
      </c>
      <c r="C1052" t="s">
        <v>5042</v>
      </c>
      <c r="D1052" t="s">
        <v>35</v>
      </c>
      <c r="E1052" t="s">
        <v>35</v>
      </c>
      <c r="F1052" t="s">
        <v>30</v>
      </c>
      <c r="G1052" s="1">
        <v>43773</v>
      </c>
      <c r="H1052">
        <v>2019</v>
      </c>
      <c r="I1052" t="s">
        <v>38</v>
      </c>
      <c r="J1052" t="s">
        <v>46</v>
      </c>
      <c r="K1052" t="s">
        <v>1190</v>
      </c>
      <c r="L1052" t="s">
        <v>5043</v>
      </c>
      <c r="M1052">
        <v>2019</v>
      </c>
      <c r="N1052" t="s">
        <v>4816</v>
      </c>
      <c r="P1052" t="s">
        <v>30</v>
      </c>
      <c r="Q1052" t="s">
        <v>68</v>
      </c>
      <c r="R1052" t="s">
        <v>35</v>
      </c>
      <c r="S1052" t="s">
        <v>35</v>
      </c>
      <c r="T1052" t="s">
        <v>38</v>
      </c>
    </row>
    <row r="1053" spans="1:20" x14ac:dyDescent="0.3">
      <c r="A1053">
        <v>80196135</v>
      </c>
      <c r="B1053" t="s">
        <v>20</v>
      </c>
      <c r="C1053" t="s">
        <v>5044</v>
      </c>
      <c r="D1053" t="s">
        <v>5045</v>
      </c>
      <c r="E1053" t="s">
        <v>35</v>
      </c>
      <c r="F1053" t="s">
        <v>37</v>
      </c>
      <c r="G1053" s="1">
        <v>43043</v>
      </c>
      <c r="H1053">
        <v>2017</v>
      </c>
      <c r="I1053" t="s">
        <v>38</v>
      </c>
      <c r="J1053" t="s">
        <v>1446</v>
      </c>
      <c r="K1053" t="s">
        <v>1758</v>
      </c>
      <c r="L1053" t="s">
        <v>5046</v>
      </c>
      <c r="M1053">
        <v>2017</v>
      </c>
      <c r="N1053" t="s">
        <v>4816</v>
      </c>
      <c r="O1053">
        <v>105</v>
      </c>
      <c r="P1053" t="s">
        <v>37</v>
      </c>
      <c r="Q1053" t="s">
        <v>170</v>
      </c>
      <c r="R1053" t="s">
        <v>5045</v>
      </c>
      <c r="S1053" t="s">
        <v>35</v>
      </c>
      <c r="T1053" t="s">
        <v>38</v>
      </c>
    </row>
    <row r="1054" spans="1:20" x14ac:dyDescent="0.3">
      <c r="A1054">
        <v>80117461</v>
      </c>
      <c r="B1054" t="s">
        <v>20</v>
      </c>
      <c r="C1054" t="s">
        <v>5047</v>
      </c>
      <c r="D1054" t="s">
        <v>5048</v>
      </c>
      <c r="E1054" t="s">
        <v>5049</v>
      </c>
      <c r="F1054" t="s">
        <v>30</v>
      </c>
      <c r="G1054" s="1">
        <v>42678</v>
      </c>
      <c r="H1054">
        <v>2016</v>
      </c>
      <c r="I1054" t="s">
        <v>38</v>
      </c>
      <c r="J1054" t="s">
        <v>422</v>
      </c>
      <c r="K1054" t="s">
        <v>40</v>
      </c>
      <c r="L1054" t="s">
        <v>5050</v>
      </c>
      <c r="M1054">
        <v>2016</v>
      </c>
      <c r="N1054" t="s">
        <v>4816</v>
      </c>
      <c r="O1054">
        <v>64</v>
      </c>
      <c r="P1054" t="s">
        <v>30</v>
      </c>
      <c r="Q1054" t="s">
        <v>40</v>
      </c>
      <c r="R1054" t="s">
        <v>5048</v>
      </c>
      <c r="S1054" t="s">
        <v>5049</v>
      </c>
      <c r="T1054" t="s">
        <v>38</v>
      </c>
    </row>
    <row r="1055" spans="1:20" x14ac:dyDescent="0.3">
      <c r="A1055">
        <v>80127600</v>
      </c>
      <c r="B1055" t="s">
        <v>42</v>
      </c>
      <c r="C1055" t="s">
        <v>5051</v>
      </c>
      <c r="D1055" t="s">
        <v>35</v>
      </c>
      <c r="E1055" t="s">
        <v>5052</v>
      </c>
      <c r="F1055" t="s">
        <v>30</v>
      </c>
      <c r="G1055" s="1">
        <v>42678</v>
      </c>
      <c r="H1055">
        <v>2015</v>
      </c>
      <c r="I1055" t="s">
        <v>38</v>
      </c>
      <c r="J1055" t="s">
        <v>46</v>
      </c>
      <c r="K1055" t="s">
        <v>5053</v>
      </c>
      <c r="L1055" t="s">
        <v>5054</v>
      </c>
      <c r="M1055">
        <v>2016</v>
      </c>
      <c r="N1055" t="s">
        <v>4816</v>
      </c>
      <c r="P1055" t="s">
        <v>30</v>
      </c>
      <c r="Q1055" t="s">
        <v>199</v>
      </c>
      <c r="R1055" t="s">
        <v>35</v>
      </c>
      <c r="S1055" t="s">
        <v>5055</v>
      </c>
      <c r="T1055" t="s">
        <v>38</v>
      </c>
    </row>
    <row r="1056" spans="1:20" x14ac:dyDescent="0.3">
      <c r="A1056">
        <v>80117533</v>
      </c>
      <c r="B1056" t="s">
        <v>20</v>
      </c>
      <c r="C1056" t="s">
        <v>5056</v>
      </c>
      <c r="D1056" t="s">
        <v>5057</v>
      </c>
      <c r="E1056" t="s">
        <v>35</v>
      </c>
      <c r="F1056" t="s">
        <v>5058</v>
      </c>
      <c r="G1056" s="1">
        <v>42678</v>
      </c>
      <c r="H1056">
        <v>2016</v>
      </c>
      <c r="I1056" t="s">
        <v>58</v>
      </c>
      <c r="J1056" t="s">
        <v>212</v>
      </c>
      <c r="K1056" t="s">
        <v>170</v>
      </c>
      <c r="L1056" t="s">
        <v>5059</v>
      </c>
      <c r="M1056">
        <v>2016</v>
      </c>
      <c r="N1056" t="s">
        <v>4816</v>
      </c>
      <c r="O1056">
        <v>112</v>
      </c>
      <c r="P1056" t="s">
        <v>5058</v>
      </c>
      <c r="Q1056" t="s">
        <v>170</v>
      </c>
      <c r="R1056" t="s">
        <v>3665</v>
      </c>
      <c r="S1056" t="s">
        <v>35</v>
      </c>
      <c r="T1056" t="s">
        <v>58</v>
      </c>
    </row>
    <row r="1057" spans="1:20" x14ac:dyDescent="0.3">
      <c r="A1057">
        <v>81193313</v>
      </c>
      <c r="B1057" t="s">
        <v>42</v>
      </c>
      <c r="C1057" t="s">
        <v>5060</v>
      </c>
      <c r="D1057" t="s">
        <v>35</v>
      </c>
      <c r="E1057" t="s">
        <v>5061</v>
      </c>
      <c r="F1057" t="s">
        <v>456</v>
      </c>
      <c r="G1057" s="1">
        <v>43799</v>
      </c>
      <c r="H1057">
        <v>2019</v>
      </c>
      <c r="I1057" t="s">
        <v>58</v>
      </c>
      <c r="J1057" t="s">
        <v>46</v>
      </c>
      <c r="K1057" t="s">
        <v>1078</v>
      </c>
      <c r="L1057" t="s">
        <v>5062</v>
      </c>
      <c r="M1057">
        <v>2019</v>
      </c>
      <c r="N1057" t="s">
        <v>4816</v>
      </c>
      <c r="P1057" t="s">
        <v>456</v>
      </c>
      <c r="Q1057" t="s">
        <v>199</v>
      </c>
      <c r="R1057" t="s">
        <v>35</v>
      </c>
      <c r="S1057" t="s">
        <v>5063</v>
      </c>
      <c r="T1057" t="s">
        <v>58</v>
      </c>
    </row>
    <row r="1058" spans="1:20" x14ac:dyDescent="0.3">
      <c r="A1058">
        <v>81197050</v>
      </c>
      <c r="B1058" t="s">
        <v>20</v>
      </c>
      <c r="C1058" t="s">
        <v>5064</v>
      </c>
      <c r="D1058" t="s">
        <v>5065</v>
      </c>
      <c r="E1058" t="s">
        <v>5066</v>
      </c>
      <c r="F1058" t="s">
        <v>35</v>
      </c>
      <c r="G1058" s="1">
        <v>43799</v>
      </c>
      <c r="H1058">
        <v>2019</v>
      </c>
      <c r="I1058" t="s">
        <v>315</v>
      </c>
      <c r="J1058" t="s">
        <v>1550</v>
      </c>
      <c r="K1058" t="s">
        <v>520</v>
      </c>
      <c r="L1058" t="s">
        <v>5067</v>
      </c>
      <c r="M1058">
        <v>2019</v>
      </c>
      <c r="N1058" t="s">
        <v>4816</v>
      </c>
      <c r="O1058">
        <v>67</v>
      </c>
      <c r="P1058" t="s">
        <v>35</v>
      </c>
      <c r="Q1058" t="s">
        <v>170</v>
      </c>
      <c r="R1058" t="s">
        <v>5068</v>
      </c>
      <c r="S1058" t="s">
        <v>5066</v>
      </c>
      <c r="T1058" t="s">
        <v>315</v>
      </c>
    </row>
    <row r="1059" spans="1:20" x14ac:dyDescent="0.3">
      <c r="A1059">
        <v>81213894</v>
      </c>
      <c r="B1059" t="s">
        <v>20</v>
      </c>
      <c r="C1059" t="s">
        <v>5069</v>
      </c>
      <c r="D1059" t="s">
        <v>5070</v>
      </c>
      <c r="E1059" t="s">
        <v>5071</v>
      </c>
      <c r="F1059" t="s">
        <v>257</v>
      </c>
      <c r="G1059" s="1">
        <v>43799</v>
      </c>
      <c r="H1059">
        <v>2019</v>
      </c>
      <c r="I1059" t="s">
        <v>58</v>
      </c>
      <c r="J1059" t="s">
        <v>147</v>
      </c>
      <c r="K1059" t="s">
        <v>299</v>
      </c>
      <c r="L1059" t="s">
        <v>5072</v>
      </c>
      <c r="M1059">
        <v>2019</v>
      </c>
      <c r="N1059" t="s">
        <v>4816</v>
      </c>
      <c r="O1059">
        <v>135</v>
      </c>
      <c r="P1059" t="s">
        <v>257</v>
      </c>
      <c r="Q1059" t="s">
        <v>60</v>
      </c>
      <c r="R1059" t="s">
        <v>5070</v>
      </c>
      <c r="S1059" t="s">
        <v>4256</v>
      </c>
      <c r="T1059" t="s">
        <v>58</v>
      </c>
    </row>
    <row r="1060" spans="1:20" x14ac:dyDescent="0.3">
      <c r="A1060">
        <v>80205593</v>
      </c>
      <c r="B1060" t="s">
        <v>42</v>
      </c>
      <c r="C1060">
        <v>1983</v>
      </c>
      <c r="D1060" t="s">
        <v>35</v>
      </c>
      <c r="E1060" t="s">
        <v>5073</v>
      </c>
      <c r="F1060" t="s">
        <v>5074</v>
      </c>
      <c r="G1060" s="1">
        <v>43434</v>
      </c>
      <c r="H1060">
        <v>2018</v>
      </c>
      <c r="I1060" t="s">
        <v>38</v>
      </c>
      <c r="J1060" t="s">
        <v>46</v>
      </c>
      <c r="K1060" t="s">
        <v>624</v>
      </c>
      <c r="L1060" t="s">
        <v>5075</v>
      </c>
      <c r="M1060">
        <v>2018</v>
      </c>
      <c r="N1060" t="s">
        <v>4816</v>
      </c>
      <c r="P1060" t="s">
        <v>1348</v>
      </c>
      <c r="Q1060" t="s">
        <v>68</v>
      </c>
      <c r="R1060" t="s">
        <v>35</v>
      </c>
      <c r="S1060" t="s">
        <v>5076</v>
      </c>
      <c r="T1060" t="s">
        <v>38</v>
      </c>
    </row>
    <row r="1061" spans="1:20" x14ac:dyDescent="0.3">
      <c r="A1061">
        <v>80238204</v>
      </c>
      <c r="B1061" t="s">
        <v>20</v>
      </c>
      <c r="C1061" t="s">
        <v>5077</v>
      </c>
      <c r="D1061" t="s">
        <v>5078</v>
      </c>
      <c r="E1061" t="s">
        <v>5079</v>
      </c>
      <c r="F1061" t="s">
        <v>30</v>
      </c>
      <c r="G1061" s="1">
        <v>43434</v>
      </c>
      <c r="H1061">
        <v>2018</v>
      </c>
      <c r="I1061" t="s">
        <v>25</v>
      </c>
      <c r="J1061" t="s">
        <v>399</v>
      </c>
      <c r="K1061" t="s">
        <v>5080</v>
      </c>
      <c r="L1061" t="s">
        <v>5081</v>
      </c>
      <c r="M1061">
        <v>2018</v>
      </c>
      <c r="N1061" t="s">
        <v>4816</v>
      </c>
      <c r="O1061">
        <v>93</v>
      </c>
      <c r="P1061" t="s">
        <v>30</v>
      </c>
      <c r="Q1061" t="s">
        <v>31</v>
      </c>
      <c r="R1061" t="s">
        <v>5078</v>
      </c>
      <c r="S1061" t="s">
        <v>5082</v>
      </c>
      <c r="T1061" t="s">
        <v>25</v>
      </c>
    </row>
    <row r="1062" spans="1:20" x14ac:dyDescent="0.3">
      <c r="A1062">
        <v>80230507</v>
      </c>
      <c r="B1062" t="s">
        <v>20</v>
      </c>
      <c r="C1062" t="s">
        <v>5083</v>
      </c>
      <c r="D1062" t="s">
        <v>5084</v>
      </c>
      <c r="E1062" t="s">
        <v>5085</v>
      </c>
      <c r="F1062" t="s">
        <v>5086</v>
      </c>
      <c r="G1062" s="1">
        <v>43434</v>
      </c>
      <c r="H1062">
        <v>2018</v>
      </c>
      <c r="I1062" t="s">
        <v>315</v>
      </c>
      <c r="J1062" t="s">
        <v>5087</v>
      </c>
      <c r="K1062" t="s">
        <v>31</v>
      </c>
      <c r="L1062" t="s">
        <v>5088</v>
      </c>
      <c r="M1062">
        <v>2018</v>
      </c>
      <c r="N1062" t="s">
        <v>4816</v>
      </c>
      <c r="O1062">
        <v>30</v>
      </c>
      <c r="P1062" t="s">
        <v>602</v>
      </c>
      <c r="Q1062" t="s">
        <v>31</v>
      </c>
      <c r="R1062" t="s">
        <v>5084</v>
      </c>
      <c r="S1062" t="s">
        <v>5089</v>
      </c>
      <c r="T1062" t="s">
        <v>315</v>
      </c>
    </row>
    <row r="1063" spans="1:20" x14ac:dyDescent="0.3">
      <c r="A1063">
        <v>81041515</v>
      </c>
      <c r="B1063" t="s">
        <v>42</v>
      </c>
      <c r="C1063" t="s">
        <v>5090</v>
      </c>
      <c r="D1063" t="s">
        <v>35</v>
      </c>
      <c r="E1063" t="s">
        <v>5091</v>
      </c>
      <c r="F1063" t="s">
        <v>322</v>
      </c>
      <c r="G1063" s="1">
        <v>43434</v>
      </c>
      <c r="H1063">
        <v>2017</v>
      </c>
      <c r="I1063" t="s">
        <v>52</v>
      </c>
      <c r="J1063" t="s">
        <v>46</v>
      </c>
      <c r="K1063" t="s">
        <v>251</v>
      </c>
      <c r="L1063" t="s">
        <v>5092</v>
      </c>
      <c r="M1063">
        <v>2018</v>
      </c>
      <c r="N1063" t="s">
        <v>4816</v>
      </c>
      <c r="P1063" t="s">
        <v>30</v>
      </c>
      <c r="Q1063" t="s">
        <v>47</v>
      </c>
      <c r="R1063" t="s">
        <v>35</v>
      </c>
      <c r="S1063" t="s">
        <v>5093</v>
      </c>
      <c r="T1063" t="s">
        <v>52</v>
      </c>
    </row>
    <row r="1064" spans="1:20" x14ac:dyDescent="0.3">
      <c r="A1064">
        <v>80191074</v>
      </c>
      <c r="B1064" t="s">
        <v>42</v>
      </c>
      <c r="C1064" t="s">
        <v>5094</v>
      </c>
      <c r="D1064" t="s">
        <v>35</v>
      </c>
      <c r="E1064" t="s">
        <v>5095</v>
      </c>
      <c r="F1064" t="s">
        <v>30</v>
      </c>
      <c r="G1064" s="1">
        <v>43434</v>
      </c>
      <c r="H1064">
        <v>2018</v>
      </c>
      <c r="I1064" t="s">
        <v>58</v>
      </c>
      <c r="J1064" t="s">
        <v>46</v>
      </c>
      <c r="K1064" t="s">
        <v>866</v>
      </c>
      <c r="L1064" t="s">
        <v>5096</v>
      </c>
      <c r="M1064">
        <v>2018</v>
      </c>
      <c r="N1064" t="s">
        <v>4816</v>
      </c>
      <c r="P1064" t="s">
        <v>30</v>
      </c>
      <c r="Q1064" t="s">
        <v>866</v>
      </c>
      <c r="R1064" t="s">
        <v>35</v>
      </c>
      <c r="S1064" t="s">
        <v>5095</v>
      </c>
      <c r="T1064" t="s">
        <v>58</v>
      </c>
    </row>
    <row r="1065" spans="1:20" x14ac:dyDescent="0.3">
      <c r="A1065">
        <v>80990725</v>
      </c>
      <c r="B1065" t="s">
        <v>20</v>
      </c>
      <c r="C1065" t="s">
        <v>5097</v>
      </c>
      <c r="D1065" t="s">
        <v>5098</v>
      </c>
      <c r="E1065" t="s">
        <v>5099</v>
      </c>
      <c r="F1065" t="s">
        <v>674</v>
      </c>
      <c r="G1065" s="1">
        <v>43434</v>
      </c>
      <c r="H1065">
        <v>2018</v>
      </c>
      <c r="I1065" t="s">
        <v>38</v>
      </c>
      <c r="J1065" t="s">
        <v>685</v>
      </c>
      <c r="K1065" t="s">
        <v>457</v>
      </c>
      <c r="L1065" t="s">
        <v>5100</v>
      </c>
      <c r="M1065">
        <v>2018</v>
      </c>
      <c r="N1065" t="s">
        <v>4816</v>
      </c>
      <c r="O1065">
        <v>82</v>
      </c>
      <c r="P1065" t="s">
        <v>674</v>
      </c>
      <c r="Q1065" t="s">
        <v>186</v>
      </c>
      <c r="R1065" t="s">
        <v>5101</v>
      </c>
      <c r="S1065" t="s">
        <v>2998</v>
      </c>
      <c r="T1065" t="s">
        <v>38</v>
      </c>
    </row>
    <row r="1066" spans="1:20" x14ac:dyDescent="0.3">
      <c r="A1066">
        <v>81016327</v>
      </c>
      <c r="B1066" t="s">
        <v>20</v>
      </c>
      <c r="C1066" t="s">
        <v>5102</v>
      </c>
      <c r="D1066" t="s">
        <v>5103</v>
      </c>
      <c r="E1066" t="s">
        <v>5104</v>
      </c>
      <c r="F1066" t="s">
        <v>556</v>
      </c>
      <c r="G1066" s="1">
        <v>43434</v>
      </c>
      <c r="H1066">
        <v>2011</v>
      </c>
      <c r="I1066" t="s">
        <v>25</v>
      </c>
      <c r="J1066" t="s">
        <v>109</v>
      </c>
      <c r="K1066" t="s">
        <v>2113</v>
      </c>
      <c r="L1066" t="s">
        <v>5105</v>
      </c>
      <c r="M1066">
        <v>2018</v>
      </c>
      <c r="N1066" t="s">
        <v>4816</v>
      </c>
      <c r="O1066">
        <v>95</v>
      </c>
      <c r="P1066" t="s">
        <v>556</v>
      </c>
      <c r="Q1066" t="s">
        <v>31</v>
      </c>
      <c r="R1066" t="s">
        <v>5103</v>
      </c>
      <c r="S1066" t="s">
        <v>2180</v>
      </c>
      <c r="T1066" t="s">
        <v>25</v>
      </c>
    </row>
    <row r="1067" spans="1:20" x14ac:dyDescent="0.3">
      <c r="A1067">
        <v>81004245</v>
      </c>
      <c r="B1067" t="s">
        <v>20</v>
      </c>
      <c r="C1067" t="s">
        <v>5106</v>
      </c>
      <c r="D1067" t="s">
        <v>5107</v>
      </c>
      <c r="E1067" t="s">
        <v>5108</v>
      </c>
      <c r="F1067" t="s">
        <v>5109</v>
      </c>
      <c r="G1067" s="1">
        <v>43434</v>
      </c>
      <c r="H1067">
        <v>2018</v>
      </c>
      <c r="I1067" t="s">
        <v>175</v>
      </c>
      <c r="J1067" t="s">
        <v>581</v>
      </c>
      <c r="K1067" t="s">
        <v>246</v>
      </c>
      <c r="L1067" t="s">
        <v>5110</v>
      </c>
      <c r="M1067">
        <v>2018</v>
      </c>
      <c r="N1067" t="s">
        <v>4816</v>
      </c>
      <c r="O1067">
        <v>127</v>
      </c>
      <c r="P1067" t="s">
        <v>1518</v>
      </c>
      <c r="Q1067" t="s">
        <v>186</v>
      </c>
      <c r="R1067" t="s">
        <v>5107</v>
      </c>
      <c r="S1067" t="s">
        <v>5111</v>
      </c>
      <c r="T1067" t="s">
        <v>175</v>
      </c>
    </row>
    <row r="1068" spans="1:20" x14ac:dyDescent="0.3">
      <c r="A1068">
        <v>81033200</v>
      </c>
      <c r="B1068" t="s">
        <v>20</v>
      </c>
      <c r="C1068" t="s">
        <v>142</v>
      </c>
      <c r="D1068" t="s">
        <v>5112</v>
      </c>
      <c r="E1068" t="s">
        <v>5113</v>
      </c>
      <c r="F1068" t="s">
        <v>556</v>
      </c>
      <c r="G1068" s="1">
        <v>43434</v>
      </c>
      <c r="H1068">
        <v>2008</v>
      </c>
      <c r="I1068" t="s">
        <v>25</v>
      </c>
      <c r="J1068" t="s">
        <v>5114</v>
      </c>
      <c r="K1068" t="s">
        <v>340</v>
      </c>
      <c r="L1068" t="s">
        <v>5115</v>
      </c>
      <c r="M1068">
        <v>2018</v>
      </c>
      <c r="N1068" t="s">
        <v>4816</v>
      </c>
      <c r="O1068">
        <v>120</v>
      </c>
      <c r="P1068" t="s">
        <v>556</v>
      </c>
      <c r="Q1068" t="s">
        <v>186</v>
      </c>
      <c r="R1068" t="s">
        <v>2205</v>
      </c>
      <c r="S1068" t="s">
        <v>5116</v>
      </c>
      <c r="T1068" t="s">
        <v>25</v>
      </c>
    </row>
    <row r="1069" spans="1:20" x14ac:dyDescent="0.3">
      <c r="A1069">
        <v>81002951</v>
      </c>
      <c r="B1069" t="s">
        <v>42</v>
      </c>
      <c r="C1069" t="s">
        <v>5117</v>
      </c>
      <c r="D1069" t="s">
        <v>35</v>
      </c>
      <c r="E1069" t="s">
        <v>5118</v>
      </c>
      <c r="F1069" t="s">
        <v>869</v>
      </c>
      <c r="G1069" s="1">
        <v>43434</v>
      </c>
      <c r="H1069">
        <v>2018</v>
      </c>
      <c r="I1069" t="s">
        <v>38</v>
      </c>
      <c r="J1069" t="s">
        <v>46</v>
      </c>
      <c r="K1069" t="s">
        <v>473</v>
      </c>
      <c r="L1069" t="s">
        <v>5119</v>
      </c>
      <c r="M1069">
        <v>2018</v>
      </c>
      <c r="N1069" t="s">
        <v>4816</v>
      </c>
      <c r="P1069" t="s">
        <v>869</v>
      </c>
      <c r="Q1069" t="s">
        <v>199</v>
      </c>
      <c r="R1069" t="s">
        <v>35</v>
      </c>
      <c r="S1069" t="s">
        <v>5120</v>
      </c>
      <c r="T1069" t="s">
        <v>38</v>
      </c>
    </row>
    <row r="1070" spans="1:20" x14ac:dyDescent="0.3">
      <c r="A1070">
        <v>81039383</v>
      </c>
      <c r="B1070" t="s">
        <v>20</v>
      </c>
      <c r="C1070" t="s">
        <v>5121</v>
      </c>
      <c r="D1070" t="s">
        <v>5122</v>
      </c>
      <c r="E1070" t="s">
        <v>5123</v>
      </c>
      <c r="F1070" t="s">
        <v>257</v>
      </c>
      <c r="G1070" s="1">
        <v>43434</v>
      </c>
      <c r="H1070">
        <v>2018</v>
      </c>
      <c r="I1070" t="s">
        <v>38</v>
      </c>
      <c r="J1070" t="s">
        <v>245</v>
      </c>
      <c r="K1070" t="s">
        <v>246</v>
      </c>
      <c r="L1070" t="s">
        <v>5124</v>
      </c>
      <c r="M1070">
        <v>2018</v>
      </c>
      <c r="N1070" t="s">
        <v>4816</v>
      </c>
      <c r="O1070">
        <v>114</v>
      </c>
      <c r="P1070" t="s">
        <v>257</v>
      </c>
      <c r="Q1070" t="s">
        <v>186</v>
      </c>
      <c r="R1070" t="s">
        <v>5122</v>
      </c>
      <c r="S1070" t="s">
        <v>5125</v>
      </c>
      <c r="T1070" t="s">
        <v>38</v>
      </c>
    </row>
    <row r="1071" spans="1:20" x14ac:dyDescent="0.3">
      <c r="A1071">
        <v>81018377</v>
      </c>
      <c r="B1071" t="s">
        <v>20</v>
      </c>
      <c r="C1071" t="s">
        <v>5126</v>
      </c>
      <c r="D1071" t="s">
        <v>5127</v>
      </c>
      <c r="E1071" t="s">
        <v>5128</v>
      </c>
      <c r="F1071" t="s">
        <v>257</v>
      </c>
      <c r="G1071" s="1">
        <v>43434</v>
      </c>
      <c r="H1071">
        <v>2018</v>
      </c>
      <c r="I1071" t="s">
        <v>38</v>
      </c>
      <c r="J1071" t="s">
        <v>826</v>
      </c>
      <c r="K1071" t="s">
        <v>299</v>
      </c>
      <c r="L1071" t="s">
        <v>5129</v>
      </c>
      <c r="M1071">
        <v>2018</v>
      </c>
      <c r="N1071" t="s">
        <v>4816</v>
      </c>
      <c r="O1071">
        <v>119</v>
      </c>
      <c r="P1071" t="s">
        <v>257</v>
      </c>
      <c r="Q1071" t="s">
        <v>60</v>
      </c>
      <c r="R1071" t="s">
        <v>5127</v>
      </c>
      <c r="S1071" t="s">
        <v>2893</v>
      </c>
      <c r="T1071" t="s">
        <v>38</v>
      </c>
    </row>
    <row r="1072" spans="1:20" x14ac:dyDescent="0.3">
      <c r="A1072">
        <v>81021528</v>
      </c>
      <c r="B1072" t="s">
        <v>20</v>
      </c>
      <c r="C1072" t="s">
        <v>5130</v>
      </c>
      <c r="D1072" t="s">
        <v>5131</v>
      </c>
      <c r="E1072" t="s">
        <v>5132</v>
      </c>
      <c r="F1072" t="s">
        <v>150</v>
      </c>
      <c r="G1072" s="1">
        <v>43434</v>
      </c>
      <c r="H1072">
        <v>2018</v>
      </c>
      <c r="I1072" t="s">
        <v>38</v>
      </c>
      <c r="J1072" t="s">
        <v>814</v>
      </c>
      <c r="K1072" t="s">
        <v>163</v>
      </c>
      <c r="L1072" t="s">
        <v>5133</v>
      </c>
      <c r="M1072">
        <v>2018</v>
      </c>
      <c r="N1072" t="s">
        <v>4816</v>
      </c>
      <c r="O1072">
        <v>101</v>
      </c>
      <c r="P1072" t="s">
        <v>150</v>
      </c>
      <c r="Q1072" t="s">
        <v>98</v>
      </c>
      <c r="R1072" t="s">
        <v>5131</v>
      </c>
      <c r="S1072" t="s">
        <v>5134</v>
      </c>
      <c r="T1072" t="s">
        <v>38</v>
      </c>
    </row>
    <row r="1073" spans="1:20" x14ac:dyDescent="0.3">
      <c r="A1073">
        <v>80991809</v>
      </c>
      <c r="B1073" t="s">
        <v>20</v>
      </c>
      <c r="C1073" t="s">
        <v>5135</v>
      </c>
      <c r="D1073" t="s">
        <v>5136</v>
      </c>
      <c r="E1073" t="s">
        <v>5137</v>
      </c>
      <c r="F1073" t="s">
        <v>5138</v>
      </c>
      <c r="G1073" s="1">
        <v>43434</v>
      </c>
      <c r="H1073">
        <v>2018</v>
      </c>
      <c r="I1073" t="s">
        <v>38</v>
      </c>
      <c r="J1073" t="s">
        <v>162</v>
      </c>
      <c r="K1073" t="s">
        <v>246</v>
      </c>
      <c r="L1073" t="s">
        <v>5139</v>
      </c>
      <c r="M1073">
        <v>2018</v>
      </c>
      <c r="N1073" t="s">
        <v>4816</v>
      </c>
      <c r="O1073">
        <v>96</v>
      </c>
      <c r="P1073" t="s">
        <v>674</v>
      </c>
      <c r="Q1073" t="s">
        <v>186</v>
      </c>
      <c r="R1073" t="s">
        <v>5136</v>
      </c>
      <c r="S1073" t="s">
        <v>5140</v>
      </c>
      <c r="T1073" t="s">
        <v>38</v>
      </c>
    </row>
    <row r="1074" spans="1:20" x14ac:dyDescent="0.3">
      <c r="A1074">
        <v>80097475</v>
      </c>
      <c r="B1074" t="s">
        <v>20</v>
      </c>
      <c r="C1074" t="s">
        <v>5141</v>
      </c>
      <c r="D1074" t="s">
        <v>5142</v>
      </c>
      <c r="E1074" t="s">
        <v>35</v>
      </c>
      <c r="F1074" t="s">
        <v>5143</v>
      </c>
      <c r="G1074" s="1">
        <v>42704</v>
      </c>
      <c r="H1074">
        <v>2016</v>
      </c>
      <c r="I1074" t="s">
        <v>58</v>
      </c>
      <c r="J1074" t="s">
        <v>500</v>
      </c>
      <c r="K1074" t="s">
        <v>520</v>
      </c>
      <c r="L1074" t="s">
        <v>5144</v>
      </c>
      <c r="M1074">
        <v>2016</v>
      </c>
      <c r="N1074" t="s">
        <v>4816</v>
      </c>
      <c r="O1074">
        <v>103</v>
      </c>
      <c r="P1074" t="s">
        <v>2934</v>
      </c>
      <c r="Q1074" t="s">
        <v>170</v>
      </c>
      <c r="R1074" t="s">
        <v>5145</v>
      </c>
      <c r="S1074" t="s">
        <v>35</v>
      </c>
      <c r="T1074" t="s">
        <v>58</v>
      </c>
    </row>
    <row r="1075" spans="1:20" x14ac:dyDescent="0.3">
      <c r="A1075">
        <v>70117294</v>
      </c>
      <c r="B1075" t="s">
        <v>20</v>
      </c>
      <c r="C1075" t="s">
        <v>5146</v>
      </c>
      <c r="D1075" t="s">
        <v>5147</v>
      </c>
      <c r="E1075" t="s">
        <v>5148</v>
      </c>
      <c r="F1075" t="s">
        <v>30</v>
      </c>
      <c r="G1075" s="1">
        <v>43772</v>
      </c>
      <c r="H1075">
        <v>2010</v>
      </c>
      <c r="I1075" t="s">
        <v>175</v>
      </c>
      <c r="J1075" t="s">
        <v>437</v>
      </c>
      <c r="K1075" t="s">
        <v>98</v>
      </c>
      <c r="L1075" t="s">
        <v>5149</v>
      </c>
      <c r="M1075">
        <v>2019</v>
      </c>
      <c r="N1075" t="s">
        <v>4816</v>
      </c>
      <c r="O1075">
        <v>107</v>
      </c>
      <c r="P1075" t="s">
        <v>30</v>
      </c>
      <c r="Q1075" t="s">
        <v>98</v>
      </c>
      <c r="R1075" t="s">
        <v>5147</v>
      </c>
      <c r="S1075" t="s">
        <v>5150</v>
      </c>
      <c r="T1075" t="s">
        <v>175</v>
      </c>
    </row>
    <row r="1076" spans="1:20" x14ac:dyDescent="0.3">
      <c r="A1076">
        <v>70117582</v>
      </c>
      <c r="B1076" t="s">
        <v>20</v>
      </c>
      <c r="C1076" t="s">
        <v>5151</v>
      </c>
      <c r="D1076" t="s">
        <v>5152</v>
      </c>
      <c r="E1076" t="s">
        <v>5153</v>
      </c>
      <c r="F1076" t="s">
        <v>30</v>
      </c>
      <c r="G1076" s="1">
        <v>43407</v>
      </c>
      <c r="H1076">
        <v>2011</v>
      </c>
      <c r="I1076" t="s">
        <v>391</v>
      </c>
      <c r="J1076" t="s">
        <v>290</v>
      </c>
      <c r="K1076" t="s">
        <v>27</v>
      </c>
      <c r="L1076" t="s">
        <v>5154</v>
      </c>
      <c r="M1076">
        <v>2018</v>
      </c>
      <c r="N1076" t="s">
        <v>4816</v>
      </c>
      <c r="O1076">
        <v>86</v>
      </c>
      <c r="P1076" t="s">
        <v>30</v>
      </c>
      <c r="Q1076" t="s">
        <v>31</v>
      </c>
      <c r="R1076" t="s">
        <v>5152</v>
      </c>
      <c r="S1076" t="s">
        <v>5155</v>
      </c>
      <c r="T1076" t="s">
        <v>391</v>
      </c>
    </row>
    <row r="1077" spans="1:20" x14ac:dyDescent="0.3">
      <c r="A1077">
        <v>80163294</v>
      </c>
      <c r="B1077" t="s">
        <v>42</v>
      </c>
      <c r="C1077" t="s">
        <v>5156</v>
      </c>
      <c r="D1077" t="s">
        <v>5157</v>
      </c>
      <c r="E1077" t="s">
        <v>5158</v>
      </c>
      <c r="F1077" t="s">
        <v>35</v>
      </c>
      <c r="G1077" s="1">
        <v>43042</v>
      </c>
      <c r="H1077">
        <v>2015</v>
      </c>
      <c r="I1077" t="s">
        <v>58</v>
      </c>
      <c r="J1077" t="s">
        <v>46</v>
      </c>
      <c r="K1077" t="s">
        <v>527</v>
      </c>
      <c r="L1077" t="s">
        <v>5159</v>
      </c>
      <c r="M1077">
        <v>2017</v>
      </c>
      <c r="N1077" t="s">
        <v>4816</v>
      </c>
      <c r="P1077" t="s">
        <v>35</v>
      </c>
      <c r="Q1077" t="s">
        <v>199</v>
      </c>
      <c r="R1077" t="s">
        <v>5157</v>
      </c>
      <c r="S1077" t="s">
        <v>5160</v>
      </c>
      <c r="T1077" t="s">
        <v>58</v>
      </c>
    </row>
    <row r="1078" spans="1:20" x14ac:dyDescent="0.3">
      <c r="A1078">
        <v>80119411</v>
      </c>
      <c r="B1078" t="s">
        <v>42</v>
      </c>
      <c r="C1078" t="s">
        <v>5161</v>
      </c>
      <c r="D1078" t="s">
        <v>35</v>
      </c>
      <c r="E1078" t="s">
        <v>5162</v>
      </c>
      <c r="F1078" t="s">
        <v>384</v>
      </c>
      <c r="G1078" s="1">
        <v>43042</v>
      </c>
      <c r="H1078">
        <v>2017</v>
      </c>
      <c r="I1078" t="s">
        <v>38</v>
      </c>
      <c r="J1078" t="s">
        <v>46</v>
      </c>
      <c r="K1078" t="s">
        <v>624</v>
      </c>
      <c r="L1078" t="s">
        <v>5163</v>
      </c>
      <c r="M1078">
        <v>2017</v>
      </c>
      <c r="N1078" t="s">
        <v>4816</v>
      </c>
      <c r="P1078" t="s">
        <v>384</v>
      </c>
      <c r="Q1078" t="s">
        <v>68</v>
      </c>
      <c r="R1078" t="s">
        <v>35</v>
      </c>
      <c r="S1078" t="s">
        <v>5164</v>
      </c>
      <c r="T1078" t="s">
        <v>38</v>
      </c>
    </row>
    <row r="1079" spans="1:20" x14ac:dyDescent="0.3">
      <c r="A1079">
        <v>81082007</v>
      </c>
      <c r="B1079" t="s">
        <v>20</v>
      </c>
      <c r="C1079" t="s">
        <v>5165</v>
      </c>
      <c r="D1079" t="s">
        <v>5166</v>
      </c>
      <c r="E1079" t="s">
        <v>5167</v>
      </c>
      <c r="F1079" t="s">
        <v>5168</v>
      </c>
      <c r="G1079" s="1">
        <v>43798</v>
      </c>
      <c r="H1079">
        <v>2019</v>
      </c>
      <c r="I1079" t="s">
        <v>58</v>
      </c>
      <c r="J1079" t="s">
        <v>220</v>
      </c>
      <c r="K1079" t="s">
        <v>246</v>
      </c>
      <c r="L1079" t="s">
        <v>5169</v>
      </c>
      <c r="M1079">
        <v>2019</v>
      </c>
      <c r="N1079" t="s">
        <v>4816</v>
      </c>
      <c r="O1079">
        <v>106</v>
      </c>
      <c r="P1079" t="s">
        <v>150</v>
      </c>
      <c r="Q1079" t="s">
        <v>186</v>
      </c>
      <c r="R1079" t="s">
        <v>5166</v>
      </c>
      <c r="S1079" t="s">
        <v>5170</v>
      </c>
      <c r="T1079" t="s">
        <v>58</v>
      </c>
    </row>
    <row r="1080" spans="1:20" x14ac:dyDescent="0.3">
      <c r="A1080">
        <v>81172754</v>
      </c>
      <c r="B1080" t="s">
        <v>20</v>
      </c>
      <c r="C1080" t="s">
        <v>5171</v>
      </c>
      <c r="D1080" t="s">
        <v>5172</v>
      </c>
      <c r="E1080" t="s">
        <v>5173</v>
      </c>
      <c r="F1080" t="s">
        <v>839</v>
      </c>
      <c r="G1080" s="1">
        <v>43798</v>
      </c>
      <c r="H1080">
        <v>2018</v>
      </c>
      <c r="I1080" t="s">
        <v>58</v>
      </c>
      <c r="J1080" t="s">
        <v>437</v>
      </c>
      <c r="K1080" t="s">
        <v>5174</v>
      </c>
      <c r="L1080" t="s">
        <v>5175</v>
      </c>
      <c r="M1080">
        <v>2019</v>
      </c>
      <c r="N1080" t="s">
        <v>4816</v>
      </c>
      <c r="O1080">
        <v>107</v>
      </c>
      <c r="P1080" t="s">
        <v>839</v>
      </c>
      <c r="Q1080" t="s">
        <v>60</v>
      </c>
      <c r="R1080" t="s">
        <v>5172</v>
      </c>
      <c r="S1080" t="s">
        <v>847</v>
      </c>
      <c r="T1080" t="s">
        <v>58</v>
      </c>
    </row>
    <row r="1081" spans="1:20" x14ac:dyDescent="0.3">
      <c r="A1081">
        <v>81120982</v>
      </c>
      <c r="B1081" t="s">
        <v>20</v>
      </c>
      <c r="C1081" t="s">
        <v>5176</v>
      </c>
      <c r="D1081" t="s">
        <v>5177</v>
      </c>
      <c r="E1081" t="s">
        <v>5178</v>
      </c>
      <c r="F1081" t="s">
        <v>150</v>
      </c>
      <c r="G1081" s="1">
        <v>43798</v>
      </c>
      <c r="H1081">
        <v>2019</v>
      </c>
      <c r="I1081" t="s">
        <v>38</v>
      </c>
      <c r="J1081" t="s">
        <v>735</v>
      </c>
      <c r="K1081" t="s">
        <v>246</v>
      </c>
      <c r="L1081" t="s">
        <v>5179</v>
      </c>
      <c r="M1081">
        <v>2019</v>
      </c>
      <c r="N1081" t="s">
        <v>4816</v>
      </c>
      <c r="O1081">
        <v>81</v>
      </c>
      <c r="P1081" t="s">
        <v>150</v>
      </c>
      <c r="Q1081" t="s">
        <v>186</v>
      </c>
      <c r="R1081" t="s">
        <v>5177</v>
      </c>
      <c r="S1081" t="s">
        <v>5180</v>
      </c>
      <c r="T1081" t="s">
        <v>38</v>
      </c>
    </row>
    <row r="1082" spans="1:20" x14ac:dyDescent="0.3">
      <c r="A1082">
        <v>81227195</v>
      </c>
      <c r="B1082" t="s">
        <v>20</v>
      </c>
      <c r="C1082" t="s">
        <v>5181</v>
      </c>
      <c r="D1082" t="s">
        <v>5182</v>
      </c>
      <c r="E1082" t="s">
        <v>5183</v>
      </c>
      <c r="F1082" t="s">
        <v>3178</v>
      </c>
      <c r="G1082" s="1">
        <v>43798</v>
      </c>
      <c r="H1082">
        <v>2016</v>
      </c>
      <c r="I1082" t="s">
        <v>38</v>
      </c>
      <c r="J1082" t="s">
        <v>437</v>
      </c>
      <c r="K1082" t="s">
        <v>457</v>
      </c>
      <c r="L1082" t="s">
        <v>5184</v>
      </c>
      <c r="M1082">
        <v>2019</v>
      </c>
      <c r="N1082" t="s">
        <v>4816</v>
      </c>
      <c r="O1082">
        <v>107</v>
      </c>
      <c r="P1082" t="s">
        <v>3178</v>
      </c>
      <c r="Q1082" t="s">
        <v>186</v>
      </c>
      <c r="R1082" t="s">
        <v>5182</v>
      </c>
      <c r="S1082" t="s">
        <v>5185</v>
      </c>
      <c r="T1082" t="s">
        <v>38</v>
      </c>
    </row>
    <row r="1083" spans="1:20" x14ac:dyDescent="0.3">
      <c r="A1083">
        <v>81172841</v>
      </c>
      <c r="B1083" t="s">
        <v>20</v>
      </c>
      <c r="C1083" t="s">
        <v>5186</v>
      </c>
      <c r="D1083" t="s">
        <v>5187</v>
      </c>
      <c r="E1083" t="s">
        <v>5188</v>
      </c>
      <c r="F1083" t="s">
        <v>35</v>
      </c>
      <c r="G1083" s="1">
        <v>43798</v>
      </c>
      <c r="H1083">
        <v>2018</v>
      </c>
      <c r="I1083" t="s">
        <v>58</v>
      </c>
      <c r="J1083" t="s">
        <v>2394</v>
      </c>
      <c r="K1083" t="s">
        <v>272</v>
      </c>
      <c r="L1083" t="s">
        <v>5189</v>
      </c>
      <c r="M1083">
        <v>2019</v>
      </c>
      <c r="N1083" t="s">
        <v>4816</v>
      </c>
      <c r="O1083">
        <v>118</v>
      </c>
      <c r="P1083" t="s">
        <v>35</v>
      </c>
      <c r="Q1083" t="s">
        <v>60</v>
      </c>
      <c r="R1083" t="s">
        <v>5187</v>
      </c>
      <c r="S1083" t="s">
        <v>5190</v>
      </c>
      <c r="T1083" t="s">
        <v>58</v>
      </c>
    </row>
    <row r="1084" spans="1:20" x14ac:dyDescent="0.3">
      <c r="A1084">
        <v>81172899</v>
      </c>
      <c r="B1084" t="s">
        <v>20</v>
      </c>
      <c r="C1084" t="s">
        <v>5191</v>
      </c>
      <c r="D1084" t="s">
        <v>5192</v>
      </c>
      <c r="E1084" t="s">
        <v>5193</v>
      </c>
      <c r="F1084" t="s">
        <v>839</v>
      </c>
      <c r="G1084" s="1">
        <v>43798</v>
      </c>
      <c r="H1084">
        <v>2018</v>
      </c>
      <c r="I1084" t="s">
        <v>38</v>
      </c>
      <c r="J1084" t="s">
        <v>75</v>
      </c>
      <c r="K1084" t="s">
        <v>1821</v>
      </c>
      <c r="L1084" t="s">
        <v>5194</v>
      </c>
      <c r="M1084">
        <v>2019</v>
      </c>
      <c r="N1084" t="s">
        <v>4816</v>
      </c>
      <c r="O1084">
        <v>110</v>
      </c>
      <c r="P1084" t="s">
        <v>839</v>
      </c>
      <c r="Q1084" t="s">
        <v>60</v>
      </c>
      <c r="R1084" t="s">
        <v>5192</v>
      </c>
      <c r="S1084" t="s">
        <v>5195</v>
      </c>
      <c r="T1084" t="s">
        <v>38</v>
      </c>
    </row>
    <row r="1085" spans="1:20" x14ac:dyDescent="0.3">
      <c r="A1085">
        <v>81094391</v>
      </c>
      <c r="B1085" t="s">
        <v>42</v>
      </c>
      <c r="C1085" t="s">
        <v>5196</v>
      </c>
      <c r="D1085" t="s">
        <v>35</v>
      </c>
      <c r="E1085" t="s">
        <v>5197</v>
      </c>
      <c r="F1085" t="s">
        <v>30</v>
      </c>
      <c r="G1085" s="1">
        <v>43798</v>
      </c>
      <c r="H1085">
        <v>2019</v>
      </c>
      <c r="I1085" t="s">
        <v>25</v>
      </c>
      <c r="J1085" t="s">
        <v>46</v>
      </c>
      <c r="K1085" t="s">
        <v>866</v>
      </c>
      <c r="L1085" t="s">
        <v>5198</v>
      </c>
      <c r="M1085">
        <v>2019</v>
      </c>
      <c r="N1085" t="s">
        <v>4816</v>
      </c>
      <c r="P1085" t="s">
        <v>30</v>
      </c>
      <c r="Q1085" t="s">
        <v>866</v>
      </c>
      <c r="R1085" t="s">
        <v>35</v>
      </c>
      <c r="S1085" t="s">
        <v>5199</v>
      </c>
      <c r="T1085" t="s">
        <v>25</v>
      </c>
    </row>
    <row r="1086" spans="1:20" x14ac:dyDescent="0.3">
      <c r="A1086">
        <v>81172908</v>
      </c>
      <c r="B1086" t="s">
        <v>20</v>
      </c>
      <c r="C1086" t="s">
        <v>5200</v>
      </c>
      <c r="D1086" t="s">
        <v>5201</v>
      </c>
      <c r="E1086" t="s">
        <v>5202</v>
      </c>
      <c r="F1086" t="s">
        <v>839</v>
      </c>
      <c r="G1086" s="1">
        <v>43798</v>
      </c>
      <c r="H1086">
        <v>2017</v>
      </c>
      <c r="I1086" t="s">
        <v>58</v>
      </c>
      <c r="J1086" t="s">
        <v>649</v>
      </c>
      <c r="K1086" t="s">
        <v>163</v>
      </c>
      <c r="L1086" t="s">
        <v>5203</v>
      </c>
      <c r="M1086">
        <v>2019</v>
      </c>
      <c r="N1086" t="s">
        <v>4816</v>
      </c>
      <c r="O1086">
        <v>104</v>
      </c>
      <c r="P1086" t="s">
        <v>839</v>
      </c>
      <c r="Q1086" t="s">
        <v>98</v>
      </c>
      <c r="R1086" t="s">
        <v>5201</v>
      </c>
      <c r="S1086" t="s">
        <v>847</v>
      </c>
      <c r="T1086" t="s">
        <v>58</v>
      </c>
    </row>
    <row r="1087" spans="1:20" x14ac:dyDescent="0.3">
      <c r="A1087">
        <v>81152641</v>
      </c>
      <c r="B1087" t="s">
        <v>42</v>
      </c>
      <c r="C1087" t="s">
        <v>5204</v>
      </c>
      <c r="D1087" t="s">
        <v>35</v>
      </c>
      <c r="E1087" t="s">
        <v>5205</v>
      </c>
      <c r="F1087" t="s">
        <v>35</v>
      </c>
      <c r="G1087" s="1">
        <v>43798</v>
      </c>
      <c r="H1087">
        <v>2019</v>
      </c>
      <c r="I1087" t="s">
        <v>58</v>
      </c>
      <c r="J1087" t="s">
        <v>46</v>
      </c>
      <c r="K1087" t="s">
        <v>197</v>
      </c>
      <c r="L1087" t="s">
        <v>5206</v>
      </c>
      <c r="M1087">
        <v>2019</v>
      </c>
      <c r="N1087" t="s">
        <v>4816</v>
      </c>
      <c r="P1087" t="s">
        <v>35</v>
      </c>
      <c r="Q1087" t="s">
        <v>199</v>
      </c>
      <c r="R1087" t="s">
        <v>35</v>
      </c>
      <c r="S1087" t="s">
        <v>2383</v>
      </c>
      <c r="T1087" t="s">
        <v>58</v>
      </c>
    </row>
    <row r="1088" spans="1:20" x14ac:dyDescent="0.3">
      <c r="A1088">
        <v>81172901</v>
      </c>
      <c r="B1088" t="s">
        <v>20</v>
      </c>
      <c r="C1088" t="s">
        <v>5207</v>
      </c>
      <c r="D1088" t="s">
        <v>844</v>
      </c>
      <c r="E1088" t="s">
        <v>5208</v>
      </c>
      <c r="F1088" t="s">
        <v>839</v>
      </c>
      <c r="G1088" s="1">
        <v>43798</v>
      </c>
      <c r="H1088">
        <v>2018</v>
      </c>
      <c r="I1088" t="s">
        <v>58</v>
      </c>
      <c r="J1088" t="s">
        <v>399</v>
      </c>
      <c r="K1088" t="s">
        <v>237</v>
      </c>
      <c r="L1088" t="s">
        <v>5209</v>
      </c>
      <c r="M1088">
        <v>2019</v>
      </c>
      <c r="N1088" t="s">
        <v>4816</v>
      </c>
      <c r="O1088">
        <v>93</v>
      </c>
      <c r="P1088" t="s">
        <v>839</v>
      </c>
      <c r="Q1088" t="s">
        <v>186</v>
      </c>
      <c r="R1088" t="s">
        <v>844</v>
      </c>
      <c r="S1088" t="s">
        <v>5210</v>
      </c>
      <c r="T1088" t="s">
        <v>58</v>
      </c>
    </row>
    <row r="1089" spans="1:20" x14ac:dyDescent="0.3">
      <c r="A1089">
        <v>80990849</v>
      </c>
      <c r="B1089" t="s">
        <v>42</v>
      </c>
      <c r="C1089" t="s">
        <v>5211</v>
      </c>
      <c r="D1089" t="s">
        <v>35</v>
      </c>
      <c r="E1089" t="s">
        <v>35</v>
      </c>
      <c r="F1089" t="s">
        <v>30</v>
      </c>
      <c r="G1089" s="1">
        <v>43798</v>
      </c>
      <c r="H1089">
        <v>2019</v>
      </c>
      <c r="I1089" t="s">
        <v>38</v>
      </c>
      <c r="J1089" t="s">
        <v>46</v>
      </c>
      <c r="K1089" t="s">
        <v>91</v>
      </c>
      <c r="L1089" t="s">
        <v>5212</v>
      </c>
      <c r="M1089">
        <v>2019</v>
      </c>
      <c r="N1089" t="s">
        <v>4816</v>
      </c>
      <c r="P1089" t="s">
        <v>30</v>
      </c>
      <c r="Q1089" t="s">
        <v>91</v>
      </c>
      <c r="R1089" t="s">
        <v>35</v>
      </c>
      <c r="S1089" t="s">
        <v>35</v>
      </c>
      <c r="T1089" t="s">
        <v>38</v>
      </c>
    </row>
    <row r="1090" spans="1:20" x14ac:dyDescent="0.3">
      <c r="A1090">
        <v>81033086</v>
      </c>
      <c r="B1090" t="s">
        <v>20</v>
      </c>
      <c r="C1090" t="s">
        <v>5213</v>
      </c>
      <c r="D1090" t="s">
        <v>4244</v>
      </c>
      <c r="E1090" t="s">
        <v>5214</v>
      </c>
      <c r="F1090" t="s">
        <v>30</v>
      </c>
      <c r="G1090" s="1">
        <v>43797</v>
      </c>
      <c r="H1090">
        <v>2019</v>
      </c>
      <c r="I1090" t="s">
        <v>25</v>
      </c>
      <c r="J1090" t="s">
        <v>39</v>
      </c>
      <c r="K1090" t="s">
        <v>438</v>
      </c>
      <c r="L1090" t="s">
        <v>5215</v>
      </c>
      <c r="M1090">
        <v>2019</v>
      </c>
      <c r="N1090" t="s">
        <v>4816</v>
      </c>
      <c r="O1090">
        <v>94</v>
      </c>
      <c r="P1090" t="s">
        <v>30</v>
      </c>
      <c r="Q1090" t="s">
        <v>31</v>
      </c>
      <c r="R1090" t="s">
        <v>4244</v>
      </c>
      <c r="S1090" t="s">
        <v>5216</v>
      </c>
      <c r="T1090" t="s">
        <v>25</v>
      </c>
    </row>
    <row r="1091" spans="1:20" x14ac:dyDescent="0.3">
      <c r="A1091">
        <v>80156799</v>
      </c>
      <c r="B1091" t="s">
        <v>42</v>
      </c>
      <c r="C1091" t="s">
        <v>5217</v>
      </c>
      <c r="D1091" t="s">
        <v>35</v>
      </c>
      <c r="E1091" t="s">
        <v>5218</v>
      </c>
      <c r="F1091" t="s">
        <v>869</v>
      </c>
      <c r="G1091" s="1">
        <v>43797</v>
      </c>
      <c r="H1091">
        <v>2019</v>
      </c>
      <c r="I1091" t="s">
        <v>58</v>
      </c>
      <c r="J1091" t="s">
        <v>46</v>
      </c>
      <c r="K1091" t="s">
        <v>870</v>
      </c>
      <c r="L1091" t="s">
        <v>5219</v>
      </c>
      <c r="M1091">
        <v>2019</v>
      </c>
      <c r="N1091" t="s">
        <v>4816</v>
      </c>
      <c r="P1091" t="s">
        <v>869</v>
      </c>
      <c r="Q1091" t="s">
        <v>872</v>
      </c>
      <c r="R1091" t="s">
        <v>35</v>
      </c>
      <c r="S1091" t="s">
        <v>5220</v>
      </c>
      <c r="T1091" t="s">
        <v>58</v>
      </c>
    </row>
    <row r="1092" spans="1:20" x14ac:dyDescent="0.3">
      <c r="A1092">
        <v>81161538</v>
      </c>
      <c r="B1092" t="s">
        <v>42</v>
      </c>
      <c r="C1092" t="s">
        <v>5221</v>
      </c>
      <c r="D1092" t="s">
        <v>35</v>
      </c>
      <c r="E1092" t="s">
        <v>35</v>
      </c>
      <c r="F1092" t="s">
        <v>493</v>
      </c>
      <c r="G1092" s="1">
        <v>43797</v>
      </c>
      <c r="H1092">
        <v>2019</v>
      </c>
      <c r="I1092" t="s">
        <v>38</v>
      </c>
      <c r="J1092" t="s">
        <v>46</v>
      </c>
      <c r="K1092" t="s">
        <v>5222</v>
      </c>
      <c r="L1092" t="s">
        <v>5223</v>
      </c>
      <c r="M1092">
        <v>2019</v>
      </c>
      <c r="N1092" t="s">
        <v>4816</v>
      </c>
      <c r="P1092" t="s">
        <v>493</v>
      </c>
      <c r="Q1092" t="s">
        <v>199</v>
      </c>
      <c r="R1092" t="s">
        <v>35</v>
      </c>
      <c r="S1092" t="s">
        <v>35</v>
      </c>
      <c r="T1092" t="s">
        <v>38</v>
      </c>
    </row>
    <row r="1093" spans="1:20" x14ac:dyDescent="0.3">
      <c r="A1093">
        <v>80997965</v>
      </c>
      <c r="B1093" t="s">
        <v>42</v>
      </c>
      <c r="C1093" t="s">
        <v>5224</v>
      </c>
      <c r="D1093" t="s">
        <v>35</v>
      </c>
      <c r="E1093" t="s">
        <v>5225</v>
      </c>
      <c r="F1093" t="s">
        <v>30</v>
      </c>
      <c r="G1093" s="1">
        <v>43797</v>
      </c>
      <c r="H1093">
        <v>2019</v>
      </c>
      <c r="I1093" t="s">
        <v>25</v>
      </c>
      <c r="J1093" t="s">
        <v>46</v>
      </c>
      <c r="K1093" t="s">
        <v>426</v>
      </c>
      <c r="L1093" t="s">
        <v>5226</v>
      </c>
      <c r="M1093">
        <v>2019</v>
      </c>
      <c r="N1093" t="s">
        <v>4816</v>
      </c>
      <c r="P1093" t="s">
        <v>30</v>
      </c>
      <c r="Q1093" t="s">
        <v>426</v>
      </c>
      <c r="R1093" t="s">
        <v>35</v>
      </c>
      <c r="S1093" t="s">
        <v>5227</v>
      </c>
      <c r="T1093" t="s">
        <v>25</v>
      </c>
    </row>
    <row r="1094" spans="1:20" x14ac:dyDescent="0.3">
      <c r="A1094">
        <v>81018979</v>
      </c>
      <c r="B1094" t="s">
        <v>42</v>
      </c>
      <c r="C1094" t="s">
        <v>5228</v>
      </c>
      <c r="D1094" t="s">
        <v>35</v>
      </c>
      <c r="E1094" t="s">
        <v>5229</v>
      </c>
      <c r="F1094" t="s">
        <v>150</v>
      </c>
      <c r="G1094" s="1">
        <v>43797</v>
      </c>
      <c r="H1094">
        <v>2019</v>
      </c>
      <c r="I1094" t="s">
        <v>38</v>
      </c>
      <c r="J1094" t="s">
        <v>46</v>
      </c>
      <c r="K1094" t="s">
        <v>509</v>
      </c>
      <c r="L1094" t="s">
        <v>5230</v>
      </c>
      <c r="M1094">
        <v>2019</v>
      </c>
      <c r="N1094" t="s">
        <v>4816</v>
      </c>
      <c r="P1094" t="s">
        <v>150</v>
      </c>
      <c r="Q1094" t="s">
        <v>199</v>
      </c>
      <c r="R1094" t="s">
        <v>35</v>
      </c>
      <c r="S1094" t="s">
        <v>5231</v>
      </c>
      <c r="T1094" t="s">
        <v>38</v>
      </c>
    </row>
    <row r="1095" spans="1:20" x14ac:dyDescent="0.3">
      <c r="A1095">
        <v>60020826</v>
      </c>
      <c r="B1095" t="s">
        <v>20</v>
      </c>
      <c r="C1095" t="s">
        <v>5232</v>
      </c>
      <c r="D1095" t="s">
        <v>5233</v>
      </c>
      <c r="E1095" t="s">
        <v>5234</v>
      </c>
      <c r="F1095" t="s">
        <v>5235</v>
      </c>
      <c r="G1095" s="1">
        <v>43797</v>
      </c>
      <c r="H1095">
        <v>2001</v>
      </c>
      <c r="I1095" t="s">
        <v>74</v>
      </c>
      <c r="J1095" t="s">
        <v>887</v>
      </c>
      <c r="K1095" t="s">
        <v>994</v>
      </c>
      <c r="L1095" t="s">
        <v>5236</v>
      </c>
      <c r="M1095">
        <v>2019</v>
      </c>
      <c r="N1095" t="s">
        <v>4816</v>
      </c>
      <c r="O1095">
        <v>124</v>
      </c>
      <c r="P1095" t="s">
        <v>1614</v>
      </c>
      <c r="Q1095" t="s">
        <v>186</v>
      </c>
      <c r="R1095" t="s">
        <v>5233</v>
      </c>
      <c r="S1095" t="s">
        <v>3976</v>
      </c>
      <c r="T1095" t="s">
        <v>74</v>
      </c>
    </row>
    <row r="1096" spans="1:20" x14ac:dyDescent="0.3">
      <c r="A1096">
        <v>80226242</v>
      </c>
      <c r="B1096" t="s">
        <v>20</v>
      </c>
      <c r="C1096" t="s">
        <v>5237</v>
      </c>
      <c r="D1096" t="s">
        <v>5238</v>
      </c>
      <c r="E1096" t="s">
        <v>5239</v>
      </c>
      <c r="F1096" t="s">
        <v>223</v>
      </c>
      <c r="G1096" s="1">
        <v>43432</v>
      </c>
      <c r="H1096">
        <v>2017</v>
      </c>
      <c r="I1096" t="s">
        <v>38</v>
      </c>
      <c r="J1096" t="s">
        <v>5114</v>
      </c>
      <c r="K1096" t="s">
        <v>486</v>
      </c>
      <c r="L1096" t="s">
        <v>5240</v>
      </c>
      <c r="M1096">
        <v>2018</v>
      </c>
      <c r="N1096" t="s">
        <v>4816</v>
      </c>
      <c r="O1096">
        <v>120</v>
      </c>
      <c r="P1096" t="s">
        <v>223</v>
      </c>
      <c r="Q1096" t="s">
        <v>98</v>
      </c>
      <c r="R1096" t="s">
        <v>5238</v>
      </c>
      <c r="S1096" t="s">
        <v>5241</v>
      </c>
      <c r="T1096" t="s">
        <v>38</v>
      </c>
    </row>
    <row r="1097" spans="1:20" x14ac:dyDescent="0.3">
      <c r="A1097">
        <v>81002391</v>
      </c>
      <c r="B1097" t="s">
        <v>42</v>
      </c>
      <c r="C1097" t="s">
        <v>5242</v>
      </c>
      <c r="D1097" t="s">
        <v>35</v>
      </c>
      <c r="E1097" t="s">
        <v>35</v>
      </c>
      <c r="F1097" t="s">
        <v>30</v>
      </c>
      <c r="G1097" s="1">
        <v>43796</v>
      </c>
      <c r="H1097">
        <v>2019</v>
      </c>
      <c r="I1097" t="s">
        <v>58</v>
      </c>
      <c r="J1097" t="s">
        <v>46</v>
      </c>
      <c r="K1097" t="s">
        <v>91</v>
      </c>
      <c r="L1097" t="s">
        <v>5243</v>
      </c>
      <c r="M1097">
        <v>2019</v>
      </c>
      <c r="N1097" t="s">
        <v>4816</v>
      </c>
      <c r="P1097" t="s">
        <v>30</v>
      </c>
      <c r="Q1097" t="s">
        <v>91</v>
      </c>
      <c r="R1097" t="s">
        <v>35</v>
      </c>
      <c r="S1097" t="s">
        <v>35</v>
      </c>
      <c r="T1097" t="s">
        <v>58</v>
      </c>
    </row>
    <row r="1098" spans="1:20" x14ac:dyDescent="0.3">
      <c r="A1098">
        <v>70101696</v>
      </c>
      <c r="B1098" t="s">
        <v>20</v>
      </c>
      <c r="C1098" t="s">
        <v>5244</v>
      </c>
      <c r="D1098" t="s">
        <v>5245</v>
      </c>
      <c r="E1098" t="s">
        <v>5246</v>
      </c>
      <c r="F1098" t="s">
        <v>30</v>
      </c>
      <c r="G1098" s="1">
        <v>43796</v>
      </c>
      <c r="H1098">
        <v>2008</v>
      </c>
      <c r="I1098" t="s">
        <v>74</v>
      </c>
      <c r="J1098" t="s">
        <v>1302</v>
      </c>
      <c r="K1098" t="s">
        <v>568</v>
      </c>
      <c r="L1098" t="s">
        <v>5247</v>
      </c>
      <c r="M1098">
        <v>2019</v>
      </c>
      <c r="N1098" t="s">
        <v>4816</v>
      </c>
      <c r="O1098">
        <v>137</v>
      </c>
      <c r="P1098" t="s">
        <v>30</v>
      </c>
      <c r="Q1098" t="s">
        <v>98</v>
      </c>
      <c r="R1098" t="s">
        <v>5245</v>
      </c>
      <c r="S1098" t="s">
        <v>5248</v>
      </c>
      <c r="T1098" t="s">
        <v>74</v>
      </c>
    </row>
    <row r="1099" spans="1:20" x14ac:dyDescent="0.3">
      <c r="A1099">
        <v>81194544</v>
      </c>
      <c r="B1099" t="s">
        <v>20</v>
      </c>
      <c r="C1099" t="s">
        <v>5249</v>
      </c>
      <c r="D1099" t="s">
        <v>5250</v>
      </c>
      <c r="E1099" t="s">
        <v>5251</v>
      </c>
      <c r="F1099" t="s">
        <v>257</v>
      </c>
      <c r="G1099" s="1">
        <v>43796</v>
      </c>
      <c r="H1099">
        <v>2019</v>
      </c>
      <c r="I1099" t="s">
        <v>58</v>
      </c>
      <c r="J1099" t="s">
        <v>4308</v>
      </c>
      <c r="K1099" t="s">
        <v>279</v>
      </c>
      <c r="L1099" t="s">
        <v>5252</v>
      </c>
      <c r="M1099">
        <v>2019</v>
      </c>
      <c r="N1099" t="s">
        <v>4816</v>
      </c>
      <c r="O1099">
        <v>134</v>
      </c>
      <c r="P1099" t="s">
        <v>257</v>
      </c>
      <c r="Q1099" t="s">
        <v>60</v>
      </c>
      <c r="R1099" t="s">
        <v>5250</v>
      </c>
      <c r="S1099" t="s">
        <v>5253</v>
      </c>
      <c r="T1099" t="s">
        <v>58</v>
      </c>
    </row>
    <row r="1100" spans="1:20" x14ac:dyDescent="0.3">
      <c r="A1100">
        <v>80995081</v>
      </c>
      <c r="B1100" t="s">
        <v>20</v>
      </c>
      <c r="C1100" t="s">
        <v>5254</v>
      </c>
      <c r="D1100" t="s">
        <v>3081</v>
      </c>
      <c r="E1100" t="s">
        <v>5255</v>
      </c>
      <c r="F1100" t="s">
        <v>35</v>
      </c>
      <c r="G1100" s="1">
        <v>43796</v>
      </c>
      <c r="H1100">
        <v>2019</v>
      </c>
      <c r="I1100" t="s">
        <v>52</v>
      </c>
      <c r="J1100" t="s">
        <v>1055</v>
      </c>
      <c r="K1100" t="s">
        <v>27</v>
      </c>
      <c r="L1100" t="s">
        <v>5256</v>
      </c>
      <c r="M1100">
        <v>2019</v>
      </c>
      <c r="N1100" t="s">
        <v>4816</v>
      </c>
      <c r="O1100">
        <v>69</v>
      </c>
      <c r="P1100" t="s">
        <v>35</v>
      </c>
      <c r="Q1100" t="s">
        <v>31</v>
      </c>
      <c r="R1100" t="s">
        <v>3081</v>
      </c>
      <c r="S1100" t="s">
        <v>5257</v>
      </c>
      <c r="T1100" t="s">
        <v>52</v>
      </c>
    </row>
    <row r="1101" spans="1:20" x14ac:dyDescent="0.3">
      <c r="A1101">
        <v>81177504</v>
      </c>
      <c r="B1101" t="s">
        <v>20</v>
      </c>
      <c r="C1101" t="s">
        <v>5258</v>
      </c>
      <c r="D1101" t="s">
        <v>5259</v>
      </c>
      <c r="E1101" t="s">
        <v>5260</v>
      </c>
      <c r="F1101" t="s">
        <v>5261</v>
      </c>
      <c r="G1101" s="1">
        <v>43796</v>
      </c>
      <c r="H1101">
        <v>2019</v>
      </c>
      <c r="I1101" t="s">
        <v>38</v>
      </c>
      <c r="J1101" t="s">
        <v>220</v>
      </c>
      <c r="K1101" t="s">
        <v>184</v>
      </c>
      <c r="L1101" t="s">
        <v>5262</v>
      </c>
      <c r="M1101">
        <v>2019</v>
      </c>
      <c r="N1101" t="s">
        <v>4816</v>
      </c>
      <c r="O1101">
        <v>106</v>
      </c>
      <c r="P1101" t="s">
        <v>384</v>
      </c>
      <c r="Q1101" t="s">
        <v>186</v>
      </c>
      <c r="R1101" t="s">
        <v>5263</v>
      </c>
      <c r="S1101" t="s">
        <v>5264</v>
      </c>
      <c r="T1101" t="s">
        <v>38</v>
      </c>
    </row>
    <row r="1102" spans="1:20" x14ac:dyDescent="0.3">
      <c r="A1102">
        <v>80175798</v>
      </c>
      <c r="B1102" t="s">
        <v>20</v>
      </c>
      <c r="C1102" t="s">
        <v>5265</v>
      </c>
      <c r="D1102" t="s">
        <v>3971</v>
      </c>
      <c r="E1102" t="s">
        <v>5266</v>
      </c>
      <c r="F1102" t="s">
        <v>30</v>
      </c>
      <c r="G1102" s="1">
        <v>43796</v>
      </c>
      <c r="H1102">
        <v>2019</v>
      </c>
      <c r="I1102" t="s">
        <v>74</v>
      </c>
      <c r="J1102" t="s">
        <v>5267</v>
      </c>
      <c r="K1102" t="s">
        <v>186</v>
      </c>
      <c r="L1102" t="s">
        <v>5268</v>
      </c>
      <c r="M1102">
        <v>2019</v>
      </c>
      <c r="N1102" t="s">
        <v>4816</v>
      </c>
      <c r="O1102">
        <v>209</v>
      </c>
      <c r="P1102" t="s">
        <v>30</v>
      </c>
      <c r="Q1102" t="s">
        <v>186</v>
      </c>
      <c r="R1102" t="s">
        <v>3971</v>
      </c>
      <c r="S1102" t="s">
        <v>3976</v>
      </c>
      <c r="T1102" t="s">
        <v>74</v>
      </c>
    </row>
    <row r="1103" spans="1:20" x14ac:dyDescent="0.3">
      <c r="A1103">
        <v>80216094</v>
      </c>
      <c r="B1103" t="s">
        <v>42</v>
      </c>
      <c r="C1103" t="s">
        <v>5269</v>
      </c>
      <c r="D1103" t="s">
        <v>35</v>
      </c>
      <c r="E1103" t="s">
        <v>5270</v>
      </c>
      <c r="F1103" t="s">
        <v>30</v>
      </c>
      <c r="G1103" s="1">
        <v>43431</v>
      </c>
      <c r="H1103">
        <v>2018</v>
      </c>
      <c r="I1103" t="s">
        <v>38</v>
      </c>
      <c r="J1103" t="s">
        <v>46</v>
      </c>
      <c r="K1103" t="s">
        <v>1389</v>
      </c>
      <c r="L1103" t="s">
        <v>5271</v>
      </c>
      <c r="M1103">
        <v>2018</v>
      </c>
      <c r="N1103" t="s">
        <v>4816</v>
      </c>
      <c r="P1103" t="s">
        <v>30</v>
      </c>
      <c r="Q1103" t="s">
        <v>1391</v>
      </c>
      <c r="R1103" t="s">
        <v>35</v>
      </c>
      <c r="S1103" t="s">
        <v>5272</v>
      </c>
      <c r="T1103" t="s">
        <v>38</v>
      </c>
    </row>
    <row r="1104" spans="1:20" x14ac:dyDescent="0.3">
      <c r="A1104">
        <v>80227995</v>
      </c>
      <c r="B1104" t="s">
        <v>42</v>
      </c>
      <c r="C1104" t="s">
        <v>5273</v>
      </c>
      <c r="D1104" t="s">
        <v>35</v>
      </c>
      <c r="E1104" t="s">
        <v>5274</v>
      </c>
      <c r="F1104" t="s">
        <v>4155</v>
      </c>
      <c r="G1104" s="1">
        <v>43431</v>
      </c>
      <c r="H1104">
        <v>2015</v>
      </c>
      <c r="I1104" t="s">
        <v>45</v>
      </c>
      <c r="J1104" t="s">
        <v>46</v>
      </c>
      <c r="K1104" t="s">
        <v>47</v>
      </c>
      <c r="L1104" t="s">
        <v>5275</v>
      </c>
      <c r="M1104">
        <v>2018</v>
      </c>
      <c r="N1104" t="s">
        <v>4816</v>
      </c>
      <c r="P1104" t="s">
        <v>30</v>
      </c>
      <c r="Q1104" t="s">
        <v>47</v>
      </c>
      <c r="R1104" t="s">
        <v>35</v>
      </c>
      <c r="S1104" t="s">
        <v>3282</v>
      </c>
      <c r="T1104" t="s">
        <v>45</v>
      </c>
    </row>
    <row r="1105" spans="1:20" x14ac:dyDescent="0.3">
      <c r="A1105">
        <v>80239961</v>
      </c>
      <c r="B1105" t="s">
        <v>20</v>
      </c>
      <c r="C1105" t="s">
        <v>5276</v>
      </c>
      <c r="D1105" t="s">
        <v>5277</v>
      </c>
      <c r="E1105" t="s">
        <v>5278</v>
      </c>
      <c r="F1105" t="s">
        <v>5279</v>
      </c>
      <c r="G1105" s="1">
        <v>43431</v>
      </c>
      <c r="H1105">
        <v>2018</v>
      </c>
      <c r="I1105" t="s">
        <v>38</v>
      </c>
      <c r="J1105" t="s">
        <v>988</v>
      </c>
      <c r="K1105" t="s">
        <v>486</v>
      </c>
      <c r="L1105" t="s">
        <v>5280</v>
      </c>
      <c r="M1105">
        <v>2018</v>
      </c>
      <c r="N1105" t="s">
        <v>4816</v>
      </c>
      <c r="O1105">
        <v>139</v>
      </c>
      <c r="P1105" t="s">
        <v>223</v>
      </c>
      <c r="Q1105" t="s">
        <v>98</v>
      </c>
      <c r="R1105" t="s">
        <v>5277</v>
      </c>
      <c r="S1105" t="s">
        <v>5281</v>
      </c>
      <c r="T1105" t="s">
        <v>38</v>
      </c>
    </row>
    <row r="1106" spans="1:20" x14ac:dyDescent="0.3">
      <c r="A1106">
        <v>80219019</v>
      </c>
      <c r="B1106" t="s">
        <v>20</v>
      </c>
      <c r="C1106" t="s">
        <v>5282</v>
      </c>
      <c r="D1106" t="s">
        <v>5283</v>
      </c>
      <c r="E1106" t="s">
        <v>5284</v>
      </c>
      <c r="F1106" t="s">
        <v>257</v>
      </c>
      <c r="G1106" s="1">
        <v>43066</v>
      </c>
      <c r="H1106">
        <v>2017</v>
      </c>
      <c r="I1106" t="s">
        <v>175</v>
      </c>
      <c r="J1106" t="s">
        <v>378</v>
      </c>
      <c r="K1106" t="s">
        <v>272</v>
      </c>
      <c r="L1106" t="s">
        <v>5285</v>
      </c>
      <c r="M1106">
        <v>2017</v>
      </c>
      <c r="N1106" t="s">
        <v>4816</v>
      </c>
      <c r="O1106">
        <v>128</v>
      </c>
      <c r="P1106" t="s">
        <v>257</v>
      </c>
      <c r="Q1106" t="s">
        <v>60</v>
      </c>
      <c r="R1106" t="s">
        <v>5283</v>
      </c>
      <c r="S1106" t="s">
        <v>5286</v>
      </c>
      <c r="T1106" t="s">
        <v>175</v>
      </c>
    </row>
    <row r="1107" spans="1:20" x14ac:dyDescent="0.3">
      <c r="A1107">
        <v>81062293</v>
      </c>
      <c r="B1107" t="s">
        <v>20</v>
      </c>
      <c r="C1107" t="s">
        <v>5287</v>
      </c>
      <c r="D1107" t="s">
        <v>5288</v>
      </c>
      <c r="E1107" t="s">
        <v>5289</v>
      </c>
      <c r="F1107" t="s">
        <v>30</v>
      </c>
      <c r="G1107" s="1">
        <v>43795</v>
      </c>
      <c r="H1107">
        <v>2019</v>
      </c>
      <c r="I1107" t="s">
        <v>38</v>
      </c>
      <c r="J1107" t="s">
        <v>290</v>
      </c>
      <c r="K1107" t="s">
        <v>40</v>
      </c>
      <c r="L1107" t="s">
        <v>5290</v>
      </c>
      <c r="M1107">
        <v>2019</v>
      </c>
      <c r="N1107" t="s">
        <v>4816</v>
      </c>
      <c r="O1107">
        <v>86</v>
      </c>
      <c r="P1107" t="s">
        <v>30</v>
      </c>
      <c r="Q1107" t="s">
        <v>40</v>
      </c>
      <c r="R1107" t="s">
        <v>5288</v>
      </c>
      <c r="S1107" t="s">
        <v>5289</v>
      </c>
      <c r="T1107" t="s">
        <v>38</v>
      </c>
    </row>
    <row r="1108" spans="1:20" x14ac:dyDescent="0.3">
      <c r="A1108">
        <v>80235524</v>
      </c>
      <c r="B1108" t="s">
        <v>20</v>
      </c>
      <c r="C1108" t="s">
        <v>5291</v>
      </c>
      <c r="D1108" t="s">
        <v>5292</v>
      </c>
      <c r="E1108" t="s">
        <v>5293</v>
      </c>
      <c r="F1108" t="s">
        <v>30</v>
      </c>
      <c r="G1108" s="1">
        <v>43795</v>
      </c>
      <c r="H1108">
        <v>2019</v>
      </c>
      <c r="I1108" t="s">
        <v>127</v>
      </c>
      <c r="J1108" t="s">
        <v>573</v>
      </c>
      <c r="K1108" t="s">
        <v>31</v>
      </c>
      <c r="L1108" t="s">
        <v>5294</v>
      </c>
      <c r="M1108">
        <v>2019</v>
      </c>
      <c r="N1108" t="s">
        <v>4816</v>
      </c>
      <c r="O1108">
        <v>24</v>
      </c>
      <c r="P1108" t="s">
        <v>30</v>
      </c>
      <c r="Q1108" t="s">
        <v>31</v>
      </c>
      <c r="R1108" t="s">
        <v>5292</v>
      </c>
      <c r="S1108" t="s">
        <v>1401</v>
      </c>
      <c r="T1108" t="s">
        <v>127</v>
      </c>
    </row>
    <row r="1109" spans="1:20" x14ac:dyDescent="0.3">
      <c r="A1109">
        <v>81035121</v>
      </c>
      <c r="B1109" t="s">
        <v>20</v>
      </c>
      <c r="C1109" t="s">
        <v>5295</v>
      </c>
      <c r="D1109" t="s">
        <v>35</v>
      </c>
      <c r="E1109" t="s">
        <v>944</v>
      </c>
      <c r="F1109" t="s">
        <v>35</v>
      </c>
      <c r="G1109" s="1">
        <v>43795</v>
      </c>
      <c r="H1109">
        <v>2019</v>
      </c>
      <c r="I1109" t="s">
        <v>127</v>
      </c>
      <c r="J1109" t="s">
        <v>2201</v>
      </c>
      <c r="K1109" t="s">
        <v>1170</v>
      </c>
      <c r="L1109" t="s">
        <v>5296</v>
      </c>
      <c r="M1109">
        <v>2019</v>
      </c>
      <c r="N1109" t="s">
        <v>4816</v>
      </c>
      <c r="O1109">
        <v>46</v>
      </c>
      <c r="P1109" t="s">
        <v>35</v>
      </c>
      <c r="Q1109" t="s">
        <v>1170</v>
      </c>
      <c r="R1109" t="s">
        <v>35</v>
      </c>
      <c r="S1109" t="s">
        <v>946</v>
      </c>
      <c r="T1109" t="s">
        <v>127</v>
      </c>
    </row>
    <row r="1110" spans="1:20" x14ac:dyDescent="0.3">
      <c r="A1110">
        <v>81140259</v>
      </c>
      <c r="B1110" t="s">
        <v>42</v>
      </c>
      <c r="C1110" t="s">
        <v>5297</v>
      </c>
      <c r="D1110" t="s">
        <v>35</v>
      </c>
      <c r="E1110" t="s">
        <v>5298</v>
      </c>
      <c r="F1110" t="s">
        <v>674</v>
      </c>
      <c r="G1110" s="1">
        <v>43795</v>
      </c>
      <c r="H1110">
        <v>2019</v>
      </c>
      <c r="I1110" t="s">
        <v>38</v>
      </c>
      <c r="J1110" t="s">
        <v>46</v>
      </c>
      <c r="K1110" t="s">
        <v>5299</v>
      </c>
      <c r="L1110" t="s">
        <v>5300</v>
      </c>
      <c r="M1110">
        <v>2019</v>
      </c>
      <c r="N1110" t="s">
        <v>4816</v>
      </c>
      <c r="P1110" t="s">
        <v>674</v>
      </c>
      <c r="Q1110" t="s">
        <v>199</v>
      </c>
      <c r="R1110" t="s">
        <v>35</v>
      </c>
      <c r="S1110" t="s">
        <v>5301</v>
      </c>
      <c r="T1110" t="s">
        <v>38</v>
      </c>
    </row>
    <row r="1111" spans="1:20" x14ac:dyDescent="0.3">
      <c r="A1111">
        <v>80241855</v>
      </c>
      <c r="B1111" t="s">
        <v>42</v>
      </c>
      <c r="C1111" t="s">
        <v>5302</v>
      </c>
      <c r="D1111" t="s">
        <v>35</v>
      </c>
      <c r="E1111" t="s">
        <v>5303</v>
      </c>
      <c r="F1111" t="s">
        <v>30</v>
      </c>
      <c r="G1111" s="1">
        <v>43794</v>
      </c>
      <c r="H1111">
        <v>2018</v>
      </c>
      <c r="I1111" t="s">
        <v>58</v>
      </c>
      <c r="J1111" t="s">
        <v>46</v>
      </c>
      <c r="K1111" t="s">
        <v>416</v>
      </c>
      <c r="L1111" t="s">
        <v>5304</v>
      </c>
      <c r="M1111">
        <v>2019</v>
      </c>
      <c r="N1111" t="s">
        <v>4816</v>
      </c>
      <c r="P1111" t="s">
        <v>30</v>
      </c>
      <c r="Q1111" t="s">
        <v>68</v>
      </c>
      <c r="R1111" t="s">
        <v>35</v>
      </c>
      <c r="S1111" t="s">
        <v>5305</v>
      </c>
      <c r="T1111" t="s">
        <v>58</v>
      </c>
    </row>
    <row r="1112" spans="1:20" x14ac:dyDescent="0.3">
      <c r="A1112">
        <v>81215481</v>
      </c>
      <c r="B1112" t="s">
        <v>20</v>
      </c>
      <c r="C1112" t="s">
        <v>5306</v>
      </c>
      <c r="D1112" t="s">
        <v>5307</v>
      </c>
      <c r="E1112" t="s">
        <v>5308</v>
      </c>
      <c r="F1112" t="s">
        <v>257</v>
      </c>
      <c r="G1112" s="1">
        <v>43794</v>
      </c>
      <c r="H1112">
        <v>2019</v>
      </c>
      <c r="I1112" t="s">
        <v>38</v>
      </c>
      <c r="J1112" t="s">
        <v>595</v>
      </c>
      <c r="K1112" t="s">
        <v>110</v>
      </c>
      <c r="L1112" t="s">
        <v>5309</v>
      </c>
      <c r="M1112">
        <v>2019</v>
      </c>
      <c r="N1112" t="s">
        <v>4816</v>
      </c>
      <c r="O1112">
        <v>117</v>
      </c>
      <c r="P1112" t="s">
        <v>257</v>
      </c>
      <c r="Q1112" t="s">
        <v>98</v>
      </c>
      <c r="R1112" t="s">
        <v>5307</v>
      </c>
      <c r="S1112" t="s">
        <v>5310</v>
      </c>
      <c r="T1112" t="s">
        <v>38</v>
      </c>
    </row>
    <row r="1113" spans="1:20" x14ac:dyDescent="0.3">
      <c r="A1113">
        <v>81005044</v>
      </c>
      <c r="B1113" t="s">
        <v>20</v>
      </c>
      <c r="C1113" t="s">
        <v>5311</v>
      </c>
      <c r="D1113" t="s">
        <v>5312</v>
      </c>
      <c r="E1113" t="s">
        <v>35</v>
      </c>
      <c r="F1113" t="s">
        <v>35</v>
      </c>
      <c r="G1113" s="1">
        <v>43794</v>
      </c>
      <c r="H1113">
        <v>2019</v>
      </c>
      <c r="I1113" t="s">
        <v>38</v>
      </c>
      <c r="J1113" t="s">
        <v>783</v>
      </c>
      <c r="K1113" t="s">
        <v>520</v>
      </c>
      <c r="L1113" t="s">
        <v>5313</v>
      </c>
      <c r="M1113">
        <v>2019</v>
      </c>
      <c r="N1113" t="s">
        <v>4816</v>
      </c>
      <c r="O1113">
        <v>87</v>
      </c>
      <c r="P1113" t="s">
        <v>35</v>
      </c>
      <c r="Q1113" t="s">
        <v>170</v>
      </c>
      <c r="R1113" t="s">
        <v>5314</v>
      </c>
      <c r="S1113" t="s">
        <v>35</v>
      </c>
      <c r="T1113" t="s">
        <v>38</v>
      </c>
    </row>
    <row r="1114" spans="1:20" x14ac:dyDescent="0.3">
      <c r="A1114">
        <v>80147529</v>
      </c>
      <c r="B1114" t="s">
        <v>20</v>
      </c>
      <c r="C1114" t="s">
        <v>5315</v>
      </c>
      <c r="D1114" t="s">
        <v>5316</v>
      </c>
      <c r="E1114" t="s">
        <v>5317</v>
      </c>
      <c r="F1114" t="s">
        <v>30</v>
      </c>
      <c r="G1114" s="1">
        <v>43429</v>
      </c>
      <c r="H1114">
        <v>2015</v>
      </c>
      <c r="I1114" t="s">
        <v>58</v>
      </c>
      <c r="J1114" t="s">
        <v>109</v>
      </c>
      <c r="K1114" t="s">
        <v>170</v>
      </c>
      <c r="L1114" t="s">
        <v>5318</v>
      </c>
      <c r="M1114">
        <v>2018</v>
      </c>
      <c r="N1114" t="s">
        <v>4816</v>
      </c>
      <c r="O1114">
        <v>95</v>
      </c>
      <c r="P1114" t="s">
        <v>30</v>
      </c>
      <c r="Q1114" t="s">
        <v>170</v>
      </c>
      <c r="R1114" t="s">
        <v>5316</v>
      </c>
      <c r="S1114" t="s">
        <v>5319</v>
      </c>
      <c r="T1114" t="s">
        <v>58</v>
      </c>
    </row>
    <row r="1115" spans="1:20" x14ac:dyDescent="0.3">
      <c r="A1115">
        <v>81018860</v>
      </c>
      <c r="B1115" t="s">
        <v>20</v>
      </c>
      <c r="C1115" t="s">
        <v>5320</v>
      </c>
      <c r="D1115" t="s">
        <v>5321</v>
      </c>
      <c r="E1115" t="s">
        <v>5322</v>
      </c>
      <c r="F1115" t="s">
        <v>30</v>
      </c>
      <c r="G1115" s="1">
        <v>43429</v>
      </c>
      <c r="H1115">
        <v>2018</v>
      </c>
      <c r="I1115" t="s">
        <v>127</v>
      </c>
      <c r="J1115" t="s">
        <v>4320</v>
      </c>
      <c r="K1115" t="s">
        <v>31</v>
      </c>
      <c r="L1115" t="s">
        <v>5323</v>
      </c>
      <c r="M1115">
        <v>2018</v>
      </c>
      <c r="N1115" t="s">
        <v>4816</v>
      </c>
      <c r="O1115">
        <v>44</v>
      </c>
      <c r="P1115" t="s">
        <v>30</v>
      </c>
      <c r="Q1115" t="s">
        <v>31</v>
      </c>
      <c r="R1115" t="s">
        <v>5324</v>
      </c>
      <c r="S1115" t="s">
        <v>432</v>
      </c>
      <c r="T1115" t="s">
        <v>127</v>
      </c>
    </row>
    <row r="1116" spans="1:20" x14ac:dyDescent="0.3">
      <c r="A1116">
        <v>80217495</v>
      </c>
      <c r="B1116" t="s">
        <v>20</v>
      </c>
      <c r="C1116" t="s">
        <v>5325</v>
      </c>
      <c r="D1116" t="s">
        <v>5068</v>
      </c>
      <c r="E1116" t="s">
        <v>35</v>
      </c>
      <c r="F1116" t="s">
        <v>5326</v>
      </c>
      <c r="G1116" s="1">
        <v>43064</v>
      </c>
      <c r="H1116">
        <v>2017</v>
      </c>
      <c r="I1116" t="s">
        <v>25</v>
      </c>
      <c r="J1116" t="s">
        <v>1128</v>
      </c>
      <c r="K1116" t="s">
        <v>520</v>
      </c>
      <c r="L1116" t="s">
        <v>5327</v>
      </c>
      <c r="M1116">
        <v>2017</v>
      </c>
      <c r="N1116" t="s">
        <v>4816</v>
      </c>
      <c r="O1116">
        <v>76</v>
      </c>
      <c r="P1116" t="s">
        <v>5326</v>
      </c>
      <c r="Q1116" t="s">
        <v>170</v>
      </c>
      <c r="R1116" t="s">
        <v>5068</v>
      </c>
      <c r="S1116" t="s">
        <v>35</v>
      </c>
      <c r="T1116" t="s">
        <v>25</v>
      </c>
    </row>
    <row r="1117" spans="1:20" x14ac:dyDescent="0.3">
      <c r="A1117">
        <v>80141787</v>
      </c>
      <c r="B1117" t="s">
        <v>20</v>
      </c>
      <c r="C1117" t="s">
        <v>5328</v>
      </c>
      <c r="D1117" t="s">
        <v>5329</v>
      </c>
      <c r="E1117" t="s">
        <v>5330</v>
      </c>
      <c r="F1117" t="s">
        <v>674</v>
      </c>
      <c r="G1117" s="1">
        <v>42699</v>
      </c>
      <c r="H1117">
        <v>2016</v>
      </c>
      <c r="I1117" t="s">
        <v>38</v>
      </c>
      <c r="J1117" t="s">
        <v>467</v>
      </c>
      <c r="K1117" t="s">
        <v>520</v>
      </c>
      <c r="L1117" t="s">
        <v>5331</v>
      </c>
      <c r="M1117">
        <v>2016</v>
      </c>
      <c r="N1117" t="s">
        <v>4816</v>
      </c>
      <c r="O1117">
        <v>92</v>
      </c>
      <c r="P1117" t="s">
        <v>674</v>
      </c>
      <c r="Q1117" t="s">
        <v>170</v>
      </c>
      <c r="R1117" t="s">
        <v>5329</v>
      </c>
      <c r="S1117" t="s">
        <v>5332</v>
      </c>
      <c r="T1117" t="s">
        <v>38</v>
      </c>
    </row>
    <row r="1118" spans="1:20" x14ac:dyDescent="0.3">
      <c r="A1118">
        <v>80109415</v>
      </c>
      <c r="B1118" t="s">
        <v>42</v>
      </c>
      <c r="C1118" t="s">
        <v>5333</v>
      </c>
      <c r="D1118" t="s">
        <v>35</v>
      </c>
      <c r="E1118" t="s">
        <v>5334</v>
      </c>
      <c r="F1118" t="s">
        <v>30</v>
      </c>
      <c r="G1118" s="1">
        <v>42699</v>
      </c>
      <c r="H1118">
        <v>2016</v>
      </c>
      <c r="I1118" t="s">
        <v>58</v>
      </c>
      <c r="J1118" t="s">
        <v>46</v>
      </c>
      <c r="K1118" t="s">
        <v>636</v>
      </c>
      <c r="L1118" t="s">
        <v>5335</v>
      </c>
      <c r="M1118">
        <v>2016</v>
      </c>
      <c r="N1118" t="s">
        <v>4816</v>
      </c>
      <c r="P1118" t="s">
        <v>30</v>
      </c>
      <c r="Q1118" t="s">
        <v>426</v>
      </c>
      <c r="R1118" t="s">
        <v>35</v>
      </c>
      <c r="S1118" t="s">
        <v>5336</v>
      </c>
      <c r="T1118" t="s">
        <v>58</v>
      </c>
    </row>
    <row r="1119" spans="1:20" x14ac:dyDescent="0.3">
      <c r="A1119">
        <v>80049871</v>
      </c>
      <c r="B1119" t="s">
        <v>20</v>
      </c>
      <c r="C1119" t="s">
        <v>5337</v>
      </c>
      <c r="D1119" t="s">
        <v>5338</v>
      </c>
      <c r="E1119" t="s">
        <v>5339</v>
      </c>
      <c r="F1119" t="s">
        <v>30</v>
      </c>
      <c r="G1119" s="1">
        <v>42699</v>
      </c>
      <c r="H1119">
        <v>2016</v>
      </c>
      <c r="I1119" t="s">
        <v>38</v>
      </c>
      <c r="J1119" t="s">
        <v>132</v>
      </c>
      <c r="K1119" t="s">
        <v>40</v>
      </c>
      <c r="L1119" t="s">
        <v>5340</v>
      </c>
      <c r="M1119">
        <v>2016</v>
      </c>
      <c r="N1119" t="s">
        <v>4816</v>
      </c>
      <c r="O1119">
        <v>61</v>
      </c>
      <c r="P1119" t="s">
        <v>30</v>
      </c>
      <c r="Q1119" t="s">
        <v>40</v>
      </c>
      <c r="R1119" t="s">
        <v>5338</v>
      </c>
      <c r="S1119" t="s">
        <v>5339</v>
      </c>
      <c r="T1119" t="s">
        <v>38</v>
      </c>
    </row>
    <row r="1120" spans="1:20" x14ac:dyDescent="0.3">
      <c r="A1120">
        <v>81218079</v>
      </c>
      <c r="B1120" t="s">
        <v>20</v>
      </c>
      <c r="C1120" t="s">
        <v>5341</v>
      </c>
      <c r="D1120" t="s">
        <v>5342</v>
      </c>
      <c r="E1120" t="s">
        <v>5343</v>
      </c>
      <c r="F1120" t="s">
        <v>30</v>
      </c>
      <c r="G1120" s="1">
        <v>43793</v>
      </c>
      <c r="H1120">
        <v>2019</v>
      </c>
      <c r="I1120" t="s">
        <v>38</v>
      </c>
      <c r="J1120" t="s">
        <v>467</v>
      </c>
      <c r="K1120" t="s">
        <v>1426</v>
      </c>
      <c r="L1120" t="s">
        <v>5344</v>
      </c>
      <c r="M1120">
        <v>2019</v>
      </c>
      <c r="N1120" t="s">
        <v>4816</v>
      </c>
      <c r="O1120">
        <v>92</v>
      </c>
      <c r="P1120" t="s">
        <v>30</v>
      </c>
      <c r="Q1120" t="s">
        <v>1426</v>
      </c>
      <c r="R1120" t="s">
        <v>5345</v>
      </c>
      <c r="S1120" t="s">
        <v>5346</v>
      </c>
      <c r="T1120" t="s">
        <v>38</v>
      </c>
    </row>
    <row r="1121" spans="1:20" x14ac:dyDescent="0.3">
      <c r="A1121">
        <v>60028294</v>
      </c>
      <c r="B1121" t="s">
        <v>20</v>
      </c>
      <c r="C1121" t="s">
        <v>5347</v>
      </c>
      <c r="D1121" t="s">
        <v>5348</v>
      </c>
      <c r="E1121" t="s">
        <v>5349</v>
      </c>
      <c r="F1121" t="s">
        <v>30</v>
      </c>
      <c r="G1121" s="1">
        <v>43793</v>
      </c>
      <c r="H1121">
        <v>1980</v>
      </c>
      <c r="I1121" t="s">
        <v>391</v>
      </c>
      <c r="J1121" t="s">
        <v>245</v>
      </c>
      <c r="K1121" t="s">
        <v>5350</v>
      </c>
      <c r="L1121" t="s">
        <v>5351</v>
      </c>
      <c r="M1121">
        <v>2019</v>
      </c>
      <c r="N1121" t="s">
        <v>4816</v>
      </c>
      <c r="O1121">
        <v>114</v>
      </c>
      <c r="P1121" t="s">
        <v>30</v>
      </c>
      <c r="Q1121" t="s">
        <v>98</v>
      </c>
      <c r="R1121" t="s">
        <v>5348</v>
      </c>
      <c r="S1121" t="s">
        <v>5352</v>
      </c>
      <c r="T1121" t="s">
        <v>391</v>
      </c>
    </row>
    <row r="1122" spans="1:20" x14ac:dyDescent="0.3">
      <c r="A1122">
        <v>80125671</v>
      </c>
      <c r="B1122" t="s">
        <v>20</v>
      </c>
      <c r="C1122" t="s">
        <v>5353</v>
      </c>
      <c r="D1122" t="s">
        <v>5354</v>
      </c>
      <c r="E1122" t="s">
        <v>5355</v>
      </c>
      <c r="F1122" t="s">
        <v>30</v>
      </c>
      <c r="G1122" s="1">
        <v>43793</v>
      </c>
      <c r="H1122">
        <v>2017</v>
      </c>
      <c r="I1122" t="s">
        <v>74</v>
      </c>
      <c r="J1122" t="s">
        <v>802</v>
      </c>
      <c r="K1122" t="s">
        <v>994</v>
      </c>
      <c r="L1122" t="s">
        <v>5356</v>
      </c>
      <c r="M1122">
        <v>2019</v>
      </c>
      <c r="N1122" t="s">
        <v>4816</v>
      </c>
      <c r="O1122">
        <v>121</v>
      </c>
      <c r="P1122" t="s">
        <v>30</v>
      </c>
      <c r="Q1122" t="s">
        <v>186</v>
      </c>
      <c r="R1122" t="s">
        <v>5354</v>
      </c>
      <c r="S1122" t="s">
        <v>548</v>
      </c>
      <c r="T1122" t="s">
        <v>74</v>
      </c>
    </row>
    <row r="1123" spans="1:20" x14ac:dyDescent="0.3">
      <c r="A1123">
        <v>80198001</v>
      </c>
      <c r="B1123" t="s">
        <v>42</v>
      </c>
      <c r="C1123" t="s">
        <v>5357</v>
      </c>
      <c r="D1123" t="s">
        <v>35</v>
      </c>
      <c r="E1123" t="s">
        <v>5358</v>
      </c>
      <c r="F1123" t="s">
        <v>456</v>
      </c>
      <c r="G1123" s="1">
        <v>43793</v>
      </c>
      <c r="H1123">
        <v>2017</v>
      </c>
      <c r="I1123" t="s">
        <v>58</v>
      </c>
      <c r="J1123" t="s">
        <v>46</v>
      </c>
      <c r="K1123" t="s">
        <v>3597</v>
      </c>
      <c r="L1123" t="s">
        <v>5359</v>
      </c>
      <c r="M1123">
        <v>2019</v>
      </c>
      <c r="N1123" t="s">
        <v>4816</v>
      </c>
      <c r="P1123" t="s">
        <v>456</v>
      </c>
      <c r="Q1123" t="s">
        <v>68</v>
      </c>
      <c r="R1123" t="s">
        <v>35</v>
      </c>
      <c r="S1123" t="s">
        <v>5360</v>
      </c>
      <c r="T1123" t="s">
        <v>58</v>
      </c>
    </row>
    <row r="1124" spans="1:20" x14ac:dyDescent="0.3">
      <c r="A1124">
        <v>80174220</v>
      </c>
      <c r="B1124" t="s">
        <v>20</v>
      </c>
      <c r="C1124" t="s">
        <v>5361</v>
      </c>
      <c r="D1124" t="s">
        <v>5362</v>
      </c>
      <c r="E1124" t="s">
        <v>5363</v>
      </c>
      <c r="F1124" t="s">
        <v>30</v>
      </c>
      <c r="G1124" s="1">
        <v>43063</v>
      </c>
      <c r="H1124">
        <v>2017</v>
      </c>
      <c r="I1124" t="s">
        <v>38</v>
      </c>
      <c r="J1124" t="s">
        <v>39</v>
      </c>
      <c r="K1124" t="s">
        <v>1325</v>
      </c>
      <c r="L1124" t="s">
        <v>5364</v>
      </c>
      <c r="M1124">
        <v>2017</v>
      </c>
      <c r="N1124" t="s">
        <v>4816</v>
      </c>
      <c r="O1124">
        <v>94</v>
      </c>
      <c r="P1124" t="s">
        <v>30</v>
      </c>
      <c r="Q1124" t="s">
        <v>98</v>
      </c>
      <c r="R1124" t="s">
        <v>5365</v>
      </c>
      <c r="S1124" t="s">
        <v>5366</v>
      </c>
      <c r="T1124" t="s">
        <v>38</v>
      </c>
    </row>
    <row r="1125" spans="1:20" x14ac:dyDescent="0.3">
      <c r="A1125">
        <v>80126449</v>
      </c>
      <c r="B1125" t="s">
        <v>20</v>
      </c>
      <c r="C1125" t="s">
        <v>5367</v>
      </c>
      <c r="D1125" t="s">
        <v>5368</v>
      </c>
      <c r="E1125" t="s">
        <v>35</v>
      </c>
      <c r="F1125" t="s">
        <v>30</v>
      </c>
      <c r="G1125" s="1">
        <v>43063</v>
      </c>
      <c r="H1125">
        <v>2017</v>
      </c>
      <c r="I1125" t="s">
        <v>58</v>
      </c>
      <c r="J1125" t="s">
        <v>245</v>
      </c>
      <c r="K1125" t="s">
        <v>170</v>
      </c>
      <c r="L1125" t="s">
        <v>5369</v>
      </c>
      <c r="M1125">
        <v>2017</v>
      </c>
      <c r="N1125" t="s">
        <v>4816</v>
      </c>
      <c r="O1125">
        <v>114</v>
      </c>
      <c r="P1125" t="s">
        <v>30</v>
      </c>
      <c r="Q1125" t="s">
        <v>170</v>
      </c>
      <c r="R1125" t="s">
        <v>5368</v>
      </c>
      <c r="S1125" t="s">
        <v>35</v>
      </c>
      <c r="T1125" t="s">
        <v>58</v>
      </c>
    </row>
    <row r="1126" spans="1:20" x14ac:dyDescent="0.3">
      <c r="A1126">
        <v>80103512</v>
      </c>
      <c r="B1126" t="s">
        <v>20</v>
      </c>
      <c r="C1126" t="s">
        <v>5370</v>
      </c>
      <c r="D1126" t="s">
        <v>5371</v>
      </c>
      <c r="E1126" t="s">
        <v>5372</v>
      </c>
      <c r="F1126" t="s">
        <v>65</v>
      </c>
      <c r="G1126" s="1">
        <v>43063</v>
      </c>
      <c r="H1126">
        <v>2016</v>
      </c>
      <c r="I1126" t="s">
        <v>38</v>
      </c>
      <c r="J1126" t="s">
        <v>814</v>
      </c>
      <c r="K1126" t="s">
        <v>246</v>
      </c>
      <c r="L1126" t="s">
        <v>5373</v>
      </c>
      <c r="M1126">
        <v>2017</v>
      </c>
      <c r="N1126" t="s">
        <v>4816</v>
      </c>
      <c r="O1126">
        <v>101</v>
      </c>
      <c r="P1126" t="s">
        <v>65</v>
      </c>
      <c r="Q1126" t="s">
        <v>186</v>
      </c>
      <c r="R1126" t="s">
        <v>5371</v>
      </c>
      <c r="S1126" t="s">
        <v>5374</v>
      </c>
      <c r="T1126" t="s">
        <v>38</v>
      </c>
    </row>
    <row r="1127" spans="1:20" x14ac:dyDescent="0.3">
      <c r="A1127">
        <v>80199051</v>
      </c>
      <c r="B1127" t="s">
        <v>42</v>
      </c>
      <c r="C1127" t="s">
        <v>5375</v>
      </c>
      <c r="D1127" t="s">
        <v>35</v>
      </c>
      <c r="E1127" t="s">
        <v>5376</v>
      </c>
      <c r="F1127" t="s">
        <v>869</v>
      </c>
      <c r="G1127" s="1">
        <v>43063</v>
      </c>
      <c r="H1127">
        <v>2017</v>
      </c>
      <c r="I1127" t="s">
        <v>58</v>
      </c>
      <c r="J1127" t="s">
        <v>46</v>
      </c>
      <c r="K1127" t="s">
        <v>473</v>
      </c>
      <c r="L1127" t="s">
        <v>5377</v>
      </c>
      <c r="M1127">
        <v>2017</v>
      </c>
      <c r="N1127" t="s">
        <v>4816</v>
      </c>
      <c r="P1127" t="s">
        <v>869</v>
      </c>
      <c r="Q1127" t="s">
        <v>199</v>
      </c>
      <c r="R1127" t="s">
        <v>35</v>
      </c>
      <c r="S1127" t="s">
        <v>5378</v>
      </c>
      <c r="T1127" t="s">
        <v>58</v>
      </c>
    </row>
    <row r="1128" spans="1:20" x14ac:dyDescent="0.3">
      <c r="A1128">
        <v>80198545</v>
      </c>
      <c r="B1128" t="s">
        <v>42</v>
      </c>
      <c r="C1128" t="s">
        <v>5379</v>
      </c>
      <c r="D1128" t="s">
        <v>35</v>
      </c>
      <c r="E1128" t="s">
        <v>5380</v>
      </c>
      <c r="F1128" t="s">
        <v>384</v>
      </c>
      <c r="G1128" s="1">
        <v>43063</v>
      </c>
      <c r="H1128">
        <v>2017</v>
      </c>
      <c r="I1128" t="s">
        <v>38</v>
      </c>
      <c r="J1128" t="s">
        <v>46</v>
      </c>
      <c r="K1128" t="s">
        <v>2557</v>
      </c>
      <c r="L1128" t="s">
        <v>5381</v>
      </c>
      <c r="M1128">
        <v>2017</v>
      </c>
      <c r="N1128" t="s">
        <v>4816</v>
      </c>
      <c r="P1128" t="s">
        <v>384</v>
      </c>
      <c r="Q1128" t="s">
        <v>199</v>
      </c>
      <c r="R1128" t="s">
        <v>35</v>
      </c>
      <c r="S1128" t="s">
        <v>5382</v>
      </c>
      <c r="T1128" t="s">
        <v>38</v>
      </c>
    </row>
    <row r="1129" spans="1:20" x14ac:dyDescent="0.3">
      <c r="A1129">
        <v>60020948</v>
      </c>
      <c r="B1129" t="s">
        <v>20</v>
      </c>
      <c r="C1129" t="s">
        <v>5383</v>
      </c>
      <c r="D1129" t="s">
        <v>5384</v>
      </c>
      <c r="E1129" t="s">
        <v>5385</v>
      </c>
      <c r="F1129" t="s">
        <v>30</v>
      </c>
      <c r="G1129" s="1">
        <v>43792</v>
      </c>
      <c r="H1129">
        <v>1973</v>
      </c>
      <c r="I1129" t="s">
        <v>1020</v>
      </c>
      <c r="J1129" t="s">
        <v>39</v>
      </c>
      <c r="K1129" t="s">
        <v>5386</v>
      </c>
      <c r="L1129" t="s">
        <v>5387</v>
      </c>
      <c r="M1129">
        <v>2019</v>
      </c>
      <c r="N1129" t="s">
        <v>4816</v>
      </c>
      <c r="O1129">
        <v>94</v>
      </c>
      <c r="P1129" t="s">
        <v>30</v>
      </c>
      <c r="Q1129" t="s">
        <v>31</v>
      </c>
      <c r="R1129" t="s">
        <v>5388</v>
      </c>
      <c r="S1129" t="s">
        <v>5389</v>
      </c>
      <c r="T1129" t="s">
        <v>1020</v>
      </c>
    </row>
    <row r="1130" spans="1:20" x14ac:dyDescent="0.3">
      <c r="A1130">
        <v>70235384</v>
      </c>
      <c r="B1130" t="s">
        <v>20</v>
      </c>
      <c r="C1130" t="s">
        <v>5390</v>
      </c>
      <c r="D1130" t="s">
        <v>5391</v>
      </c>
      <c r="E1130" t="s">
        <v>5392</v>
      </c>
      <c r="F1130" t="s">
        <v>30</v>
      </c>
      <c r="G1130" s="1">
        <v>43792</v>
      </c>
      <c r="H1130">
        <v>2012</v>
      </c>
      <c r="I1130" t="s">
        <v>74</v>
      </c>
      <c r="J1130" t="s">
        <v>1378</v>
      </c>
      <c r="K1130" t="s">
        <v>98</v>
      </c>
      <c r="L1130" t="s">
        <v>5393</v>
      </c>
      <c r="M1130">
        <v>2019</v>
      </c>
      <c r="N1130" t="s">
        <v>4816</v>
      </c>
      <c r="O1130">
        <v>109</v>
      </c>
      <c r="P1130" t="s">
        <v>30</v>
      </c>
      <c r="Q1130" t="s">
        <v>98</v>
      </c>
      <c r="R1130" t="s">
        <v>5391</v>
      </c>
      <c r="S1130" t="s">
        <v>5394</v>
      </c>
      <c r="T1130" t="s">
        <v>74</v>
      </c>
    </row>
    <row r="1131" spans="1:20" x14ac:dyDescent="0.3">
      <c r="A1131">
        <v>569355</v>
      </c>
      <c r="B1131" t="s">
        <v>20</v>
      </c>
      <c r="C1131" t="s">
        <v>5395</v>
      </c>
      <c r="D1131" t="s">
        <v>5396</v>
      </c>
      <c r="E1131" t="s">
        <v>5397</v>
      </c>
      <c r="F1131" t="s">
        <v>30</v>
      </c>
      <c r="G1131" s="1">
        <v>43792</v>
      </c>
      <c r="H1131">
        <v>1987</v>
      </c>
      <c r="I1131" t="s">
        <v>74</v>
      </c>
      <c r="J1131" t="s">
        <v>75</v>
      </c>
      <c r="K1131" t="s">
        <v>568</v>
      </c>
      <c r="L1131" t="s">
        <v>5398</v>
      </c>
      <c r="M1131">
        <v>2019</v>
      </c>
      <c r="N1131" t="s">
        <v>4816</v>
      </c>
      <c r="O1131">
        <v>110</v>
      </c>
      <c r="P1131" t="s">
        <v>30</v>
      </c>
      <c r="Q1131" t="s">
        <v>98</v>
      </c>
      <c r="R1131" t="s">
        <v>5396</v>
      </c>
      <c r="S1131" t="s">
        <v>5399</v>
      </c>
      <c r="T1131" t="s">
        <v>74</v>
      </c>
    </row>
    <row r="1132" spans="1:20" x14ac:dyDescent="0.3">
      <c r="A1132">
        <v>81208888</v>
      </c>
      <c r="B1132" t="s">
        <v>42</v>
      </c>
      <c r="C1132" t="s">
        <v>5400</v>
      </c>
      <c r="D1132" t="s">
        <v>35</v>
      </c>
      <c r="E1132" t="s">
        <v>5401</v>
      </c>
      <c r="F1132" t="s">
        <v>223</v>
      </c>
      <c r="G1132" s="1">
        <v>43792</v>
      </c>
      <c r="H1132">
        <v>2019</v>
      </c>
      <c r="I1132" t="s">
        <v>25</v>
      </c>
      <c r="J1132" t="s">
        <v>46</v>
      </c>
      <c r="K1132" t="s">
        <v>5402</v>
      </c>
      <c r="L1132" t="s">
        <v>5403</v>
      </c>
      <c r="M1132">
        <v>2019</v>
      </c>
      <c r="N1132" t="s">
        <v>4816</v>
      </c>
      <c r="P1132" t="s">
        <v>223</v>
      </c>
      <c r="Q1132" t="s">
        <v>199</v>
      </c>
      <c r="R1132" t="s">
        <v>35</v>
      </c>
      <c r="S1132" t="s">
        <v>5404</v>
      </c>
      <c r="T1132" t="s">
        <v>25</v>
      </c>
    </row>
    <row r="1133" spans="1:20" x14ac:dyDescent="0.3">
      <c r="A1133">
        <v>60022645</v>
      </c>
      <c r="B1133" t="s">
        <v>20</v>
      </c>
      <c r="C1133" t="s">
        <v>5405</v>
      </c>
      <c r="D1133" t="s">
        <v>5406</v>
      </c>
      <c r="E1133" t="s">
        <v>5407</v>
      </c>
      <c r="F1133" t="s">
        <v>5408</v>
      </c>
      <c r="G1133" s="1">
        <v>43792</v>
      </c>
      <c r="H1133">
        <v>2002</v>
      </c>
      <c r="I1133" t="s">
        <v>175</v>
      </c>
      <c r="J1133" t="s">
        <v>162</v>
      </c>
      <c r="K1133" t="s">
        <v>405</v>
      </c>
      <c r="L1133" t="s">
        <v>5409</v>
      </c>
      <c r="M1133">
        <v>2019</v>
      </c>
      <c r="N1133" t="s">
        <v>4816</v>
      </c>
      <c r="O1133">
        <v>96</v>
      </c>
      <c r="P1133" t="s">
        <v>30</v>
      </c>
      <c r="Q1133" t="s">
        <v>98</v>
      </c>
      <c r="R1133" t="s">
        <v>5406</v>
      </c>
      <c r="S1133" t="s">
        <v>2905</v>
      </c>
      <c r="T1133" t="s">
        <v>175</v>
      </c>
    </row>
    <row r="1134" spans="1:20" x14ac:dyDescent="0.3">
      <c r="A1134">
        <v>80235857</v>
      </c>
      <c r="B1134" t="s">
        <v>42</v>
      </c>
      <c r="C1134" t="s">
        <v>5410</v>
      </c>
      <c r="D1134" t="s">
        <v>35</v>
      </c>
      <c r="E1134" t="s">
        <v>5411</v>
      </c>
      <c r="F1134" t="s">
        <v>65</v>
      </c>
      <c r="G1134" s="1">
        <v>43427</v>
      </c>
      <c r="H1134">
        <v>2018</v>
      </c>
      <c r="I1134" t="s">
        <v>38</v>
      </c>
      <c r="J1134" t="s">
        <v>46</v>
      </c>
      <c r="K1134" t="s">
        <v>66</v>
      </c>
      <c r="L1134" t="s">
        <v>5412</v>
      </c>
      <c r="M1134">
        <v>2018</v>
      </c>
      <c r="N1134" t="s">
        <v>4816</v>
      </c>
      <c r="P1134" t="s">
        <v>65</v>
      </c>
      <c r="Q1134" t="s">
        <v>68</v>
      </c>
      <c r="R1134" t="s">
        <v>35</v>
      </c>
      <c r="S1134" t="s">
        <v>5413</v>
      </c>
      <c r="T1134" t="s">
        <v>38</v>
      </c>
    </row>
    <row r="1135" spans="1:20" x14ac:dyDescent="0.3">
      <c r="A1135">
        <v>80225915</v>
      </c>
      <c r="B1135" t="s">
        <v>42</v>
      </c>
      <c r="C1135" t="s">
        <v>5414</v>
      </c>
      <c r="D1135" t="s">
        <v>5391</v>
      </c>
      <c r="E1135" t="s">
        <v>5415</v>
      </c>
      <c r="F1135" t="s">
        <v>35</v>
      </c>
      <c r="G1135" s="1">
        <v>43062</v>
      </c>
      <c r="H1135">
        <v>2017</v>
      </c>
      <c r="I1135" t="s">
        <v>58</v>
      </c>
      <c r="J1135" t="s">
        <v>46</v>
      </c>
      <c r="K1135" t="s">
        <v>5416</v>
      </c>
      <c r="L1135" t="s">
        <v>5417</v>
      </c>
      <c r="M1135">
        <v>2017</v>
      </c>
      <c r="N1135" t="s">
        <v>4816</v>
      </c>
      <c r="P1135" t="s">
        <v>35</v>
      </c>
      <c r="Q1135" t="s">
        <v>5416</v>
      </c>
      <c r="R1135" t="s">
        <v>5391</v>
      </c>
      <c r="S1135" t="s">
        <v>5418</v>
      </c>
      <c r="T1135" t="s">
        <v>58</v>
      </c>
    </row>
    <row r="1136" spans="1:20" x14ac:dyDescent="0.3">
      <c r="A1136">
        <v>80196379</v>
      </c>
      <c r="B1136" t="s">
        <v>20</v>
      </c>
      <c r="C1136" t="s">
        <v>5419</v>
      </c>
      <c r="D1136" t="s">
        <v>5420</v>
      </c>
      <c r="E1136" t="s">
        <v>5421</v>
      </c>
      <c r="F1136" t="s">
        <v>5422</v>
      </c>
      <c r="G1136" s="1">
        <v>43062</v>
      </c>
      <c r="H1136">
        <v>2017</v>
      </c>
      <c r="I1136" t="s">
        <v>391</v>
      </c>
      <c r="J1136" t="s">
        <v>399</v>
      </c>
      <c r="K1136" t="s">
        <v>27</v>
      </c>
      <c r="L1136" t="s">
        <v>5423</v>
      </c>
      <c r="M1136">
        <v>2017</v>
      </c>
      <c r="N1136" t="s">
        <v>4816</v>
      </c>
      <c r="O1136">
        <v>93</v>
      </c>
      <c r="P1136" t="s">
        <v>65</v>
      </c>
      <c r="Q1136" t="s">
        <v>31</v>
      </c>
      <c r="R1136" t="s">
        <v>5420</v>
      </c>
      <c r="S1136" t="s">
        <v>5424</v>
      </c>
      <c r="T1136" t="s">
        <v>391</v>
      </c>
    </row>
    <row r="1137" spans="1:20" x14ac:dyDescent="0.3">
      <c r="A1137">
        <v>80198859</v>
      </c>
      <c r="B1137" t="s">
        <v>20</v>
      </c>
      <c r="C1137" t="s">
        <v>5425</v>
      </c>
      <c r="D1137" t="s">
        <v>5426</v>
      </c>
      <c r="E1137" t="s">
        <v>5427</v>
      </c>
      <c r="F1137" t="s">
        <v>150</v>
      </c>
      <c r="G1137" s="1">
        <v>43791</v>
      </c>
      <c r="H1137">
        <v>2019</v>
      </c>
      <c r="I1137" t="s">
        <v>38</v>
      </c>
      <c r="J1137" t="s">
        <v>707</v>
      </c>
      <c r="K1137" t="s">
        <v>246</v>
      </c>
      <c r="L1137" t="s">
        <v>5428</v>
      </c>
      <c r="M1137">
        <v>2019</v>
      </c>
      <c r="N1137" t="s">
        <v>4816</v>
      </c>
      <c r="O1137">
        <v>97</v>
      </c>
      <c r="P1137" t="s">
        <v>150</v>
      </c>
      <c r="Q1137" t="s">
        <v>186</v>
      </c>
      <c r="R1137" t="s">
        <v>5426</v>
      </c>
      <c r="S1137" t="s">
        <v>5429</v>
      </c>
      <c r="T1137" t="s">
        <v>38</v>
      </c>
    </row>
    <row r="1138" spans="1:20" x14ac:dyDescent="0.3">
      <c r="A1138">
        <v>80216180</v>
      </c>
      <c r="B1138" t="s">
        <v>42</v>
      </c>
      <c r="C1138" t="s">
        <v>5430</v>
      </c>
      <c r="D1138" t="s">
        <v>35</v>
      </c>
      <c r="E1138" t="s">
        <v>5431</v>
      </c>
      <c r="F1138" t="s">
        <v>4730</v>
      </c>
      <c r="G1138" s="1">
        <v>43791</v>
      </c>
      <c r="H1138">
        <v>2019</v>
      </c>
      <c r="I1138" t="s">
        <v>45</v>
      </c>
      <c r="J1138" t="s">
        <v>46</v>
      </c>
      <c r="K1138" t="s">
        <v>1186</v>
      </c>
      <c r="L1138" t="s">
        <v>5432</v>
      </c>
      <c r="M1138">
        <v>2019</v>
      </c>
      <c r="N1138" t="s">
        <v>4816</v>
      </c>
      <c r="P1138" t="s">
        <v>30</v>
      </c>
      <c r="Q1138" t="s">
        <v>872</v>
      </c>
      <c r="R1138" t="s">
        <v>35</v>
      </c>
      <c r="S1138" t="s">
        <v>5433</v>
      </c>
      <c r="T1138" t="s">
        <v>45</v>
      </c>
    </row>
    <row r="1139" spans="1:20" x14ac:dyDescent="0.3">
      <c r="A1139">
        <v>80244846</v>
      </c>
      <c r="B1139" t="s">
        <v>42</v>
      </c>
      <c r="C1139" t="s">
        <v>5434</v>
      </c>
      <c r="D1139" t="s">
        <v>35</v>
      </c>
      <c r="E1139" t="s">
        <v>5435</v>
      </c>
      <c r="F1139" t="s">
        <v>30</v>
      </c>
      <c r="G1139" s="1">
        <v>43791</v>
      </c>
      <c r="H1139">
        <v>2019</v>
      </c>
      <c r="I1139" t="s">
        <v>58</v>
      </c>
      <c r="J1139" t="s">
        <v>46</v>
      </c>
      <c r="K1139" t="s">
        <v>2783</v>
      </c>
      <c r="L1139" t="s">
        <v>5436</v>
      </c>
      <c r="M1139">
        <v>2019</v>
      </c>
      <c r="N1139" t="s">
        <v>4816</v>
      </c>
      <c r="P1139" t="s">
        <v>30</v>
      </c>
      <c r="Q1139" t="s">
        <v>2783</v>
      </c>
      <c r="R1139" t="s">
        <v>35</v>
      </c>
      <c r="S1139" t="s">
        <v>5437</v>
      </c>
      <c r="T1139" t="s">
        <v>58</v>
      </c>
    </row>
    <row r="1140" spans="1:20" x14ac:dyDescent="0.3">
      <c r="A1140">
        <v>80159876</v>
      </c>
      <c r="B1140" t="s">
        <v>20</v>
      </c>
      <c r="C1140" t="s">
        <v>5438</v>
      </c>
      <c r="D1140" t="s">
        <v>5439</v>
      </c>
      <c r="E1140" t="s">
        <v>5440</v>
      </c>
      <c r="F1140" t="s">
        <v>869</v>
      </c>
      <c r="G1140" s="1">
        <v>43791</v>
      </c>
      <c r="H1140">
        <v>2015</v>
      </c>
      <c r="I1140" t="s">
        <v>58</v>
      </c>
      <c r="J1140" t="s">
        <v>802</v>
      </c>
      <c r="K1140" t="s">
        <v>1893</v>
      </c>
      <c r="L1140" t="s">
        <v>5441</v>
      </c>
      <c r="M1140">
        <v>2019</v>
      </c>
      <c r="N1140" t="s">
        <v>4816</v>
      </c>
      <c r="O1140">
        <v>121</v>
      </c>
      <c r="P1140" t="s">
        <v>869</v>
      </c>
      <c r="Q1140" t="s">
        <v>98</v>
      </c>
      <c r="R1140" t="s">
        <v>5439</v>
      </c>
      <c r="S1140" t="s">
        <v>5442</v>
      </c>
      <c r="T1140" t="s">
        <v>58</v>
      </c>
    </row>
    <row r="1141" spans="1:20" x14ac:dyDescent="0.3">
      <c r="A1141">
        <v>70091304</v>
      </c>
      <c r="B1141" t="s">
        <v>20</v>
      </c>
      <c r="C1141" t="s">
        <v>5443</v>
      </c>
      <c r="D1141" t="s">
        <v>35</v>
      </c>
      <c r="E1141" t="s">
        <v>5289</v>
      </c>
      <c r="F1141" t="s">
        <v>30</v>
      </c>
      <c r="G1141" s="1">
        <v>43791</v>
      </c>
      <c r="H1141">
        <v>2008</v>
      </c>
      <c r="I1141" t="s">
        <v>58</v>
      </c>
      <c r="J1141" t="s">
        <v>3031</v>
      </c>
      <c r="K1141" t="s">
        <v>40</v>
      </c>
      <c r="L1141" t="s">
        <v>5444</v>
      </c>
      <c r="M1141">
        <v>2019</v>
      </c>
      <c r="N1141" t="s">
        <v>4816</v>
      </c>
      <c r="O1141">
        <v>56</v>
      </c>
      <c r="P1141" t="s">
        <v>30</v>
      </c>
      <c r="Q1141" t="s">
        <v>40</v>
      </c>
      <c r="R1141" t="s">
        <v>35</v>
      </c>
      <c r="S1141" t="s">
        <v>5289</v>
      </c>
      <c r="T1141" t="s">
        <v>58</v>
      </c>
    </row>
    <row r="1142" spans="1:20" x14ac:dyDescent="0.3">
      <c r="A1142">
        <v>81169145</v>
      </c>
      <c r="B1142" t="s">
        <v>42</v>
      </c>
      <c r="C1142" t="s">
        <v>5445</v>
      </c>
      <c r="D1142" t="s">
        <v>35</v>
      </c>
      <c r="E1142" t="s">
        <v>35</v>
      </c>
      <c r="F1142" t="s">
        <v>30</v>
      </c>
      <c r="G1142" s="1">
        <v>43791</v>
      </c>
      <c r="H1142">
        <v>2019</v>
      </c>
      <c r="I1142" t="s">
        <v>38</v>
      </c>
      <c r="J1142" t="s">
        <v>46</v>
      </c>
      <c r="K1142" t="s">
        <v>1190</v>
      </c>
      <c r="L1142" t="s">
        <v>5446</v>
      </c>
      <c r="M1142">
        <v>2019</v>
      </c>
      <c r="N1142" t="s">
        <v>4816</v>
      </c>
      <c r="P1142" t="s">
        <v>30</v>
      </c>
      <c r="Q1142" t="s">
        <v>68</v>
      </c>
      <c r="R1142" t="s">
        <v>35</v>
      </c>
      <c r="S1142" t="s">
        <v>35</v>
      </c>
      <c r="T1142" t="s">
        <v>38</v>
      </c>
    </row>
    <row r="1143" spans="1:20" x14ac:dyDescent="0.3">
      <c r="A1143">
        <v>80244700</v>
      </c>
      <c r="B1143" t="s">
        <v>42</v>
      </c>
      <c r="C1143" t="s">
        <v>5447</v>
      </c>
      <c r="D1143" t="s">
        <v>35</v>
      </c>
      <c r="E1143" t="s">
        <v>5448</v>
      </c>
      <c r="F1143" t="s">
        <v>493</v>
      </c>
      <c r="G1143" s="1">
        <v>43791</v>
      </c>
      <c r="H1143">
        <v>2019</v>
      </c>
      <c r="I1143" t="s">
        <v>38</v>
      </c>
      <c r="J1143" t="s">
        <v>46</v>
      </c>
      <c r="K1143" t="s">
        <v>509</v>
      </c>
      <c r="L1143" t="s">
        <v>5449</v>
      </c>
      <c r="M1143">
        <v>2019</v>
      </c>
      <c r="N1143" t="s">
        <v>4816</v>
      </c>
      <c r="P1143" t="s">
        <v>493</v>
      </c>
      <c r="Q1143" t="s">
        <v>199</v>
      </c>
      <c r="R1143" t="s">
        <v>35</v>
      </c>
      <c r="S1143" t="s">
        <v>5450</v>
      </c>
      <c r="T1143" t="s">
        <v>38</v>
      </c>
    </row>
    <row r="1144" spans="1:20" x14ac:dyDescent="0.3">
      <c r="A1144">
        <v>81218074</v>
      </c>
      <c r="B1144" t="s">
        <v>20</v>
      </c>
      <c r="C1144" t="s">
        <v>5451</v>
      </c>
      <c r="D1144" t="s">
        <v>5452</v>
      </c>
      <c r="E1144" t="s">
        <v>5453</v>
      </c>
      <c r="F1144" t="s">
        <v>30</v>
      </c>
      <c r="G1144" s="1">
        <v>43791</v>
      </c>
      <c r="H1144">
        <v>2019</v>
      </c>
      <c r="I1144" t="s">
        <v>58</v>
      </c>
      <c r="J1144" t="s">
        <v>826</v>
      </c>
      <c r="K1144" t="s">
        <v>2012</v>
      </c>
      <c r="L1144" t="s">
        <v>5454</v>
      </c>
      <c r="M1144">
        <v>2019</v>
      </c>
      <c r="N1144" t="s">
        <v>4816</v>
      </c>
      <c r="O1144">
        <v>119</v>
      </c>
      <c r="P1144" t="s">
        <v>30</v>
      </c>
      <c r="Q1144" t="s">
        <v>170</v>
      </c>
      <c r="R1144" t="s">
        <v>5455</v>
      </c>
      <c r="S1144" t="s">
        <v>5453</v>
      </c>
      <c r="T1144" t="s">
        <v>58</v>
      </c>
    </row>
    <row r="1145" spans="1:20" x14ac:dyDescent="0.3">
      <c r="A1145">
        <v>80245262</v>
      </c>
      <c r="B1145" t="s">
        <v>42</v>
      </c>
      <c r="C1145" t="s">
        <v>5456</v>
      </c>
      <c r="D1145" t="s">
        <v>35</v>
      </c>
      <c r="E1145" t="s">
        <v>5457</v>
      </c>
      <c r="F1145" t="s">
        <v>5458</v>
      </c>
      <c r="G1145" s="1">
        <v>43791</v>
      </c>
      <c r="H1145">
        <v>2019</v>
      </c>
      <c r="I1145" t="s">
        <v>38</v>
      </c>
      <c r="J1145" t="s">
        <v>46</v>
      </c>
      <c r="K1145" t="s">
        <v>1567</v>
      </c>
      <c r="L1145" t="s">
        <v>5459</v>
      </c>
      <c r="M1145">
        <v>2019</v>
      </c>
      <c r="N1145" t="s">
        <v>4816</v>
      </c>
      <c r="P1145" t="s">
        <v>2763</v>
      </c>
      <c r="Q1145" t="s">
        <v>199</v>
      </c>
      <c r="R1145" t="s">
        <v>35</v>
      </c>
      <c r="S1145" t="s">
        <v>5460</v>
      </c>
      <c r="T1145" t="s">
        <v>38</v>
      </c>
    </row>
    <row r="1146" spans="1:20" x14ac:dyDescent="0.3">
      <c r="A1146">
        <v>80199682</v>
      </c>
      <c r="B1146" t="s">
        <v>20</v>
      </c>
      <c r="C1146" t="s">
        <v>5461</v>
      </c>
      <c r="D1146" t="s">
        <v>5462</v>
      </c>
      <c r="E1146" t="s">
        <v>5463</v>
      </c>
      <c r="F1146" t="s">
        <v>30</v>
      </c>
      <c r="G1146" s="1">
        <v>43426</v>
      </c>
      <c r="H1146">
        <v>2018</v>
      </c>
      <c r="I1146" t="s">
        <v>25</v>
      </c>
      <c r="J1146" t="s">
        <v>649</v>
      </c>
      <c r="K1146" t="s">
        <v>27</v>
      </c>
      <c r="L1146" t="s">
        <v>5464</v>
      </c>
      <c r="M1146">
        <v>2018</v>
      </c>
      <c r="N1146" t="s">
        <v>4816</v>
      </c>
      <c r="O1146">
        <v>104</v>
      </c>
      <c r="P1146" t="s">
        <v>30</v>
      </c>
      <c r="Q1146" t="s">
        <v>31</v>
      </c>
      <c r="R1146" t="s">
        <v>5462</v>
      </c>
      <c r="S1146" t="s">
        <v>5465</v>
      </c>
      <c r="T1146" t="s">
        <v>25</v>
      </c>
    </row>
    <row r="1147" spans="1:20" x14ac:dyDescent="0.3">
      <c r="A1147">
        <v>80214115</v>
      </c>
      <c r="B1147" t="s">
        <v>42</v>
      </c>
      <c r="C1147" t="s">
        <v>5466</v>
      </c>
      <c r="D1147" t="s">
        <v>35</v>
      </c>
      <c r="E1147" t="s">
        <v>5467</v>
      </c>
      <c r="F1147" t="s">
        <v>456</v>
      </c>
      <c r="G1147" s="1">
        <v>43061</v>
      </c>
      <c r="H1147">
        <v>2017</v>
      </c>
      <c r="I1147" t="s">
        <v>38</v>
      </c>
      <c r="J1147" t="s">
        <v>46</v>
      </c>
      <c r="K1147" t="s">
        <v>1512</v>
      </c>
      <c r="L1147" t="s">
        <v>5468</v>
      </c>
      <c r="M1147">
        <v>2017</v>
      </c>
      <c r="N1147" t="s">
        <v>4816</v>
      </c>
      <c r="P1147" t="s">
        <v>456</v>
      </c>
      <c r="Q1147" t="s">
        <v>199</v>
      </c>
      <c r="R1147" t="s">
        <v>35</v>
      </c>
      <c r="S1147" t="s">
        <v>5469</v>
      </c>
      <c r="T1147" t="s">
        <v>38</v>
      </c>
    </row>
    <row r="1148" spans="1:20" x14ac:dyDescent="0.3">
      <c r="A1148">
        <v>80203522</v>
      </c>
      <c r="B1148" t="s">
        <v>20</v>
      </c>
      <c r="C1148" t="s">
        <v>5470</v>
      </c>
      <c r="D1148" t="s">
        <v>5471</v>
      </c>
      <c r="E1148" t="s">
        <v>5472</v>
      </c>
      <c r="F1148" t="s">
        <v>30</v>
      </c>
      <c r="G1148" s="1">
        <v>43061</v>
      </c>
      <c r="H1148">
        <v>2017</v>
      </c>
      <c r="I1148" t="s">
        <v>58</v>
      </c>
      <c r="J1148" t="s">
        <v>1378</v>
      </c>
      <c r="K1148" t="s">
        <v>3695</v>
      </c>
      <c r="L1148" t="s">
        <v>5473</v>
      </c>
      <c r="M1148">
        <v>2017</v>
      </c>
      <c r="N1148" t="s">
        <v>4816</v>
      </c>
      <c r="O1148">
        <v>109</v>
      </c>
      <c r="P1148" t="s">
        <v>30</v>
      </c>
      <c r="Q1148" t="s">
        <v>3695</v>
      </c>
      <c r="R1148" t="s">
        <v>5472</v>
      </c>
      <c r="S1148" t="s">
        <v>5472</v>
      </c>
      <c r="T1148" t="s">
        <v>58</v>
      </c>
    </row>
    <row r="1149" spans="1:20" x14ac:dyDescent="0.3">
      <c r="A1149">
        <v>80097141</v>
      </c>
      <c r="B1149" t="s">
        <v>42</v>
      </c>
      <c r="C1149" t="s">
        <v>5474</v>
      </c>
      <c r="D1149" t="s">
        <v>35</v>
      </c>
      <c r="E1149" t="s">
        <v>5475</v>
      </c>
      <c r="F1149" t="s">
        <v>30</v>
      </c>
      <c r="G1149" s="1">
        <v>43061</v>
      </c>
      <c r="H1149">
        <v>2017</v>
      </c>
      <c r="I1149" t="s">
        <v>38</v>
      </c>
      <c r="J1149" t="s">
        <v>46</v>
      </c>
      <c r="K1149" t="s">
        <v>2783</v>
      </c>
      <c r="L1149" t="s">
        <v>5476</v>
      </c>
      <c r="M1149">
        <v>2017</v>
      </c>
      <c r="N1149" t="s">
        <v>4816</v>
      </c>
      <c r="P1149" t="s">
        <v>30</v>
      </c>
      <c r="Q1149" t="s">
        <v>2783</v>
      </c>
      <c r="R1149" t="s">
        <v>35</v>
      </c>
      <c r="S1149" t="s">
        <v>4086</v>
      </c>
      <c r="T1149" t="s">
        <v>38</v>
      </c>
    </row>
    <row r="1150" spans="1:20" x14ac:dyDescent="0.3">
      <c r="A1150">
        <v>80107037</v>
      </c>
      <c r="B1150" t="s">
        <v>20</v>
      </c>
      <c r="C1150" t="s">
        <v>5477</v>
      </c>
      <c r="D1150" t="s">
        <v>5478</v>
      </c>
      <c r="E1150" t="s">
        <v>5479</v>
      </c>
      <c r="F1150" t="s">
        <v>257</v>
      </c>
      <c r="G1150" s="1">
        <v>42696</v>
      </c>
      <c r="H1150">
        <v>2015</v>
      </c>
      <c r="I1150" t="s">
        <v>38</v>
      </c>
      <c r="J1150" t="s">
        <v>385</v>
      </c>
      <c r="K1150" t="s">
        <v>5480</v>
      </c>
      <c r="L1150" t="s">
        <v>5481</v>
      </c>
      <c r="M1150">
        <v>2016</v>
      </c>
      <c r="N1150" t="s">
        <v>4816</v>
      </c>
      <c r="O1150">
        <v>88</v>
      </c>
      <c r="P1150" t="s">
        <v>257</v>
      </c>
      <c r="Q1150" t="s">
        <v>179</v>
      </c>
      <c r="R1150" t="s">
        <v>1778</v>
      </c>
      <c r="S1150" t="s">
        <v>5482</v>
      </c>
      <c r="T1150" t="s">
        <v>38</v>
      </c>
    </row>
    <row r="1151" spans="1:20" x14ac:dyDescent="0.3">
      <c r="A1151">
        <v>80077402</v>
      </c>
      <c r="B1151" t="s">
        <v>20</v>
      </c>
      <c r="C1151" t="s">
        <v>5483</v>
      </c>
      <c r="D1151" t="s">
        <v>5484</v>
      </c>
      <c r="E1151" t="s">
        <v>5485</v>
      </c>
      <c r="F1151" t="s">
        <v>30</v>
      </c>
      <c r="G1151" s="1">
        <v>42696</v>
      </c>
      <c r="H1151">
        <v>2016</v>
      </c>
      <c r="I1151" t="s">
        <v>38</v>
      </c>
      <c r="J1151" t="s">
        <v>385</v>
      </c>
      <c r="K1151" t="s">
        <v>994</v>
      </c>
      <c r="L1151" t="s">
        <v>5486</v>
      </c>
      <c r="M1151">
        <v>2016</v>
      </c>
      <c r="N1151" t="s">
        <v>4816</v>
      </c>
      <c r="O1151">
        <v>88</v>
      </c>
      <c r="P1151" t="s">
        <v>30</v>
      </c>
      <c r="Q1151" t="s">
        <v>186</v>
      </c>
      <c r="R1151" t="s">
        <v>5484</v>
      </c>
      <c r="S1151" t="s">
        <v>5487</v>
      </c>
      <c r="T1151" t="s">
        <v>38</v>
      </c>
    </row>
    <row r="1152" spans="1:20" x14ac:dyDescent="0.3">
      <c r="A1152">
        <v>80107219</v>
      </c>
      <c r="B1152" t="s">
        <v>20</v>
      </c>
      <c r="C1152" t="s">
        <v>5488</v>
      </c>
      <c r="D1152" t="s">
        <v>1778</v>
      </c>
      <c r="E1152" t="s">
        <v>5489</v>
      </c>
      <c r="F1152" t="s">
        <v>257</v>
      </c>
      <c r="G1152" s="1">
        <v>42696</v>
      </c>
      <c r="H1152">
        <v>2012</v>
      </c>
      <c r="I1152" t="s">
        <v>38</v>
      </c>
      <c r="J1152" t="s">
        <v>176</v>
      </c>
      <c r="K1152" t="s">
        <v>246</v>
      </c>
      <c r="L1152" t="s">
        <v>5490</v>
      </c>
      <c r="M1152">
        <v>2016</v>
      </c>
      <c r="N1152" t="s">
        <v>4816</v>
      </c>
      <c r="O1152">
        <v>113</v>
      </c>
      <c r="P1152" t="s">
        <v>257</v>
      </c>
      <c r="Q1152" t="s">
        <v>186</v>
      </c>
      <c r="R1152" t="s">
        <v>1778</v>
      </c>
      <c r="S1152" t="s">
        <v>5491</v>
      </c>
      <c r="T1152" t="s">
        <v>38</v>
      </c>
    </row>
    <row r="1153" spans="1:20" x14ac:dyDescent="0.3">
      <c r="A1153">
        <v>60023606</v>
      </c>
      <c r="B1153" t="s">
        <v>20</v>
      </c>
      <c r="C1153" t="s">
        <v>5492</v>
      </c>
      <c r="D1153" t="s">
        <v>5493</v>
      </c>
      <c r="E1153" t="s">
        <v>5494</v>
      </c>
      <c r="F1153" t="s">
        <v>5495</v>
      </c>
      <c r="G1153" s="1">
        <v>43790</v>
      </c>
      <c r="H1153">
        <v>2002</v>
      </c>
      <c r="I1153" t="s">
        <v>175</v>
      </c>
      <c r="J1153" t="s">
        <v>1637</v>
      </c>
      <c r="K1153" t="s">
        <v>568</v>
      </c>
      <c r="L1153" t="s">
        <v>5496</v>
      </c>
      <c r="M1153">
        <v>2019</v>
      </c>
      <c r="N1153" t="s">
        <v>4816</v>
      </c>
      <c r="O1153">
        <v>138</v>
      </c>
      <c r="P1153" t="s">
        <v>37</v>
      </c>
      <c r="Q1153" t="s">
        <v>98</v>
      </c>
      <c r="R1153" t="s">
        <v>5493</v>
      </c>
      <c r="S1153" t="s">
        <v>5497</v>
      </c>
      <c r="T1153" t="s">
        <v>175</v>
      </c>
    </row>
    <row r="1154" spans="1:20" x14ac:dyDescent="0.3">
      <c r="A1154">
        <v>80241539</v>
      </c>
      <c r="B1154" t="s">
        <v>42</v>
      </c>
      <c r="C1154" t="s">
        <v>5498</v>
      </c>
      <c r="D1154" t="s">
        <v>35</v>
      </c>
      <c r="E1154" t="s">
        <v>5499</v>
      </c>
      <c r="F1154" t="s">
        <v>150</v>
      </c>
      <c r="G1154" s="1">
        <v>43790</v>
      </c>
      <c r="H1154">
        <v>2019</v>
      </c>
      <c r="I1154" t="s">
        <v>38</v>
      </c>
      <c r="J1154" t="s">
        <v>46</v>
      </c>
      <c r="K1154" t="s">
        <v>624</v>
      </c>
      <c r="L1154" t="s">
        <v>5500</v>
      </c>
      <c r="M1154">
        <v>2019</v>
      </c>
      <c r="N1154" t="s">
        <v>4816</v>
      </c>
      <c r="P1154" t="s">
        <v>150</v>
      </c>
      <c r="Q1154" t="s">
        <v>68</v>
      </c>
      <c r="R1154" t="s">
        <v>35</v>
      </c>
      <c r="S1154" t="s">
        <v>5501</v>
      </c>
      <c r="T1154" t="s">
        <v>38</v>
      </c>
    </row>
    <row r="1155" spans="1:20" x14ac:dyDescent="0.3">
      <c r="A1155">
        <v>81026188</v>
      </c>
      <c r="B1155" t="s">
        <v>20</v>
      </c>
      <c r="C1155" t="s">
        <v>5502</v>
      </c>
      <c r="D1155" t="s">
        <v>5503</v>
      </c>
      <c r="E1155" t="s">
        <v>5504</v>
      </c>
      <c r="F1155" t="s">
        <v>30</v>
      </c>
      <c r="G1155" s="1">
        <v>43790</v>
      </c>
      <c r="H1155">
        <v>2019</v>
      </c>
      <c r="I1155" t="s">
        <v>58</v>
      </c>
      <c r="J1155" t="s">
        <v>399</v>
      </c>
      <c r="K1155" t="s">
        <v>1467</v>
      </c>
      <c r="L1155" t="s">
        <v>5505</v>
      </c>
      <c r="M1155">
        <v>2019</v>
      </c>
      <c r="N1155" t="s">
        <v>4816</v>
      </c>
      <c r="O1155">
        <v>93</v>
      </c>
      <c r="P1155" t="s">
        <v>30</v>
      </c>
      <c r="Q1155" t="s">
        <v>31</v>
      </c>
      <c r="R1155" t="s">
        <v>5503</v>
      </c>
      <c r="S1155" t="s">
        <v>5506</v>
      </c>
      <c r="T1155" t="s">
        <v>58</v>
      </c>
    </row>
    <row r="1156" spans="1:20" x14ac:dyDescent="0.3">
      <c r="A1156">
        <v>80080109</v>
      </c>
      <c r="B1156" t="s">
        <v>20</v>
      </c>
      <c r="C1156" t="s">
        <v>5507</v>
      </c>
      <c r="D1156" t="s">
        <v>5508</v>
      </c>
      <c r="E1156" t="s">
        <v>542</v>
      </c>
      <c r="F1156" t="s">
        <v>30</v>
      </c>
      <c r="G1156" s="1">
        <v>43425</v>
      </c>
      <c r="H1156">
        <v>2015</v>
      </c>
      <c r="I1156" t="s">
        <v>74</v>
      </c>
      <c r="J1156" t="s">
        <v>75</v>
      </c>
      <c r="K1156" t="s">
        <v>170</v>
      </c>
      <c r="L1156" t="s">
        <v>5509</v>
      </c>
      <c r="M1156">
        <v>2018</v>
      </c>
      <c r="N1156" t="s">
        <v>4816</v>
      </c>
      <c r="O1156">
        <v>110</v>
      </c>
      <c r="P1156" t="s">
        <v>30</v>
      </c>
      <c r="Q1156" t="s">
        <v>170</v>
      </c>
      <c r="R1156" t="s">
        <v>2824</v>
      </c>
      <c r="S1156" t="s">
        <v>542</v>
      </c>
      <c r="T1156" t="s">
        <v>74</v>
      </c>
    </row>
    <row r="1157" spans="1:20" x14ac:dyDescent="0.3">
      <c r="A1157">
        <v>80993625</v>
      </c>
      <c r="B1157" t="s">
        <v>42</v>
      </c>
      <c r="C1157" t="s">
        <v>5510</v>
      </c>
      <c r="D1157" t="s">
        <v>35</v>
      </c>
      <c r="E1157" t="s">
        <v>5511</v>
      </c>
      <c r="F1157" t="s">
        <v>211</v>
      </c>
      <c r="G1157" s="1">
        <v>43425</v>
      </c>
      <c r="H1157">
        <v>2018</v>
      </c>
      <c r="I1157" t="s">
        <v>38</v>
      </c>
      <c r="J1157" t="s">
        <v>46</v>
      </c>
      <c r="K1157" t="s">
        <v>197</v>
      </c>
      <c r="L1157" t="s">
        <v>5512</v>
      </c>
      <c r="M1157">
        <v>2018</v>
      </c>
      <c r="N1157" t="s">
        <v>4816</v>
      </c>
      <c r="P1157" t="s">
        <v>211</v>
      </c>
      <c r="Q1157" t="s">
        <v>199</v>
      </c>
      <c r="R1157" t="s">
        <v>35</v>
      </c>
      <c r="S1157" t="s">
        <v>5513</v>
      </c>
      <c r="T1157" t="s">
        <v>38</v>
      </c>
    </row>
    <row r="1158" spans="1:20" x14ac:dyDescent="0.3">
      <c r="A1158">
        <v>80988835</v>
      </c>
      <c r="B1158" t="s">
        <v>20</v>
      </c>
      <c r="C1158" t="s">
        <v>5514</v>
      </c>
      <c r="D1158" t="s">
        <v>5515</v>
      </c>
      <c r="E1158" t="s">
        <v>5516</v>
      </c>
      <c r="F1158" t="s">
        <v>65</v>
      </c>
      <c r="G1158" s="1">
        <v>43425</v>
      </c>
      <c r="H1158">
        <v>2018</v>
      </c>
      <c r="I1158" t="s">
        <v>38</v>
      </c>
      <c r="J1158" t="s">
        <v>740</v>
      </c>
      <c r="K1158" t="s">
        <v>272</v>
      </c>
      <c r="L1158" t="s">
        <v>5517</v>
      </c>
      <c r="M1158">
        <v>2018</v>
      </c>
      <c r="N1158" t="s">
        <v>4816</v>
      </c>
      <c r="O1158">
        <v>91</v>
      </c>
      <c r="P1158" t="s">
        <v>65</v>
      </c>
      <c r="Q1158" t="s">
        <v>60</v>
      </c>
      <c r="R1158" t="s">
        <v>5515</v>
      </c>
      <c r="S1158" t="s">
        <v>2593</v>
      </c>
      <c r="T1158" t="s">
        <v>38</v>
      </c>
    </row>
    <row r="1159" spans="1:20" x14ac:dyDescent="0.3">
      <c r="A1159">
        <v>80208104</v>
      </c>
      <c r="B1159" t="s">
        <v>20</v>
      </c>
      <c r="C1159" t="s">
        <v>5518</v>
      </c>
      <c r="D1159" t="s">
        <v>5519</v>
      </c>
      <c r="E1159" t="s">
        <v>5520</v>
      </c>
      <c r="F1159" t="s">
        <v>5521</v>
      </c>
      <c r="G1159" s="1">
        <v>43060</v>
      </c>
      <c r="H1159">
        <v>2017</v>
      </c>
      <c r="I1159" t="s">
        <v>127</v>
      </c>
      <c r="J1159" t="s">
        <v>3116</v>
      </c>
      <c r="K1159" t="s">
        <v>534</v>
      </c>
      <c r="L1159" t="s">
        <v>5522</v>
      </c>
      <c r="M1159">
        <v>2017</v>
      </c>
      <c r="N1159" t="s">
        <v>4816</v>
      </c>
      <c r="O1159">
        <v>51</v>
      </c>
      <c r="P1159" t="s">
        <v>1815</v>
      </c>
      <c r="Q1159" t="s">
        <v>31</v>
      </c>
      <c r="R1159" t="s">
        <v>5519</v>
      </c>
      <c r="S1159" t="s">
        <v>1953</v>
      </c>
      <c r="T1159" t="s">
        <v>127</v>
      </c>
    </row>
    <row r="1160" spans="1:20" x14ac:dyDescent="0.3">
      <c r="A1160">
        <v>80134827</v>
      </c>
      <c r="B1160" t="s">
        <v>20</v>
      </c>
      <c r="C1160" t="s">
        <v>5523</v>
      </c>
      <c r="D1160" t="s">
        <v>750</v>
      </c>
      <c r="E1160" t="s">
        <v>5524</v>
      </c>
      <c r="F1160" t="s">
        <v>30</v>
      </c>
      <c r="G1160" s="1">
        <v>43060</v>
      </c>
      <c r="H1160">
        <v>2017</v>
      </c>
      <c r="I1160" t="s">
        <v>25</v>
      </c>
      <c r="J1160" t="s">
        <v>132</v>
      </c>
      <c r="K1160" t="s">
        <v>40</v>
      </c>
      <c r="L1160" t="s">
        <v>5525</v>
      </c>
      <c r="M1160">
        <v>2017</v>
      </c>
      <c r="N1160" t="s">
        <v>4816</v>
      </c>
      <c r="O1160">
        <v>61</v>
      </c>
      <c r="P1160" t="s">
        <v>30</v>
      </c>
      <c r="Q1160" t="s">
        <v>40</v>
      </c>
      <c r="R1160" t="s">
        <v>750</v>
      </c>
      <c r="S1160" t="s">
        <v>5524</v>
      </c>
      <c r="T1160" t="s">
        <v>25</v>
      </c>
    </row>
    <row r="1161" spans="1:20" x14ac:dyDescent="0.3">
      <c r="A1161">
        <v>80127558</v>
      </c>
      <c r="B1161" t="s">
        <v>20</v>
      </c>
      <c r="C1161" t="s">
        <v>5526</v>
      </c>
      <c r="D1161" t="s">
        <v>5527</v>
      </c>
      <c r="E1161" t="s">
        <v>5528</v>
      </c>
      <c r="F1161" t="s">
        <v>30</v>
      </c>
      <c r="G1161" s="1">
        <v>43060</v>
      </c>
      <c r="H1161">
        <v>2017</v>
      </c>
      <c r="I1161" t="s">
        <v>25</v>
      </c>
      <c r="J1161" t="s">
        <v>2224</v>
      </c>
      <c r="K1161" t="s">
        <v>170</v>
      </c>
      <c r="L1161" t="s">
        <v>5529</v>
      </c>
      <c r="M1161">
        <v>2017</v>
      </c>
      <c r="N1161" t="s">
        <v>4816</v>
      </c>
      <c r="O1161">
        <v>73</v>
      </c>
      <c r="P1161" t="s">
        <v>30</v>
      </c>
      <c r="Q1161" t="s">
        <v>170</v>
      </c>
      <c r="R1161" t="s">
        <v>5527</v>
      </c>
      <c r="S1161" t="s">
        <v>5528</v>
      </c>
      <c r="T1161" t="s">
        <v>25</v>
      </c>
    </row>
    <row r="1162" spans="1:20" x14ac:dyDescent="0.3">
      <c r="A1162">
        <v>80158084</v>
      </c>
      <c r="B1162" t="s">
        <v>20</v>
      </c>
      <c r="C1162" t="s">
        <v>5530</v>
      </c>
      <c r="D1162" t="s">
        <v>5531</v>
      </c>
      <c r="E1162" t="s">
        <v>5532</v>
      </c>
      <c r="F1162" t="s">
        <v>30</v>
      </c>
      <c r="G1162" s="1">
        <v>43060</v>
      </c>
      <c r="H1162">
        <v>2017</v>
      </c>
      <c r="I1162" t="s">
        <v>25</v>
      </c>
      <c r="J1162" t="s">
        <v>176</v>
      </c>
      <c r="K1162" t="s">
        <v>2943</v>
      </c>
      <c r="L1162" t="s">
        <v>5533</v>
      </c>
      <c r="M1162">
        <v>2017</v>
      </c>
      <c r="N1162" t="s">
        <v>4816</v>
      </c>
      <c r="O1162">
        <v>113</v>
      </c>
      <c r="P1162" t="s">
        <v>30</v>
      </c>
      <c r="Q1162" t="s">
        <v>186</v>
      </c>
      <c r="R1162" t="s">
        <v>5531</v>
      </c>
      <c r="S1162" t="s">
        <v>5534</v>
      </c>
      <c r="T1162" t="s">
        <v>25</v>
      </c>
    </row>
    <row r="1163" spans="1:20" x14ac:dyDescent="0.3">
      <c r="A1163">
        <v>80124725</v>
      </c>
      <c r="B1163" t="s">
        <v>20</v>
      </c>
      <c r="C1163" t="s">
        <v>5535</v>
      </c>
      <c r="D1163" t="s">
        <v>5536</v>
      </c>
      <c r="E1163" t="s">
        <v>5537</v>
      </c>
      <c r="F1163" t="s">
        <v>674</v>
      </c>
      <c r="G1163" s="1">
        <v>42695</v>
      </c>
      <c r="H1163">
        <v>2016</v>
      </c>
      <c r="I1163" t="s">
        <v>38</v>
      </c>
      <c r="J1163" t="s">
        <v>1550</v>
      </c>
      <c r="K1163" t="s">
        <v>40</v>
      </c>
      <c r="L1163" t="s">
        <v>5538</v>
      </c>
      <c r="M1163">
        <v>2016</v>
      </c>
      <c r="N1163" t="s">
        <v>4816</v>
      </c>
      <c r="O1163">
        <v>67</v>
      </c>
      <c r="P1163" t="s">
        <v>674</v>
      </c>
      <c r="Q1163" t="s">
        <v>40</v>
      </c>
      <c r="R1163" t="s">
        <v>3620</v>
      </c>
      <c r="S1163" t="s">
        <v>5537</v>
      </c>
      <c r="T1163" t="s">
        <v>38</v>
      </c>
    </row>
    <row r="1164" spans="1:20" x14ac:dyDescent="0.3">
      <c r="A1164">
        <v>70267398</v>
      </c>
      <c r="B1164" t="s">
        <v>20</v>
      </c>
      <c r="C1164" t="s">
        <v>5539</v>
      </c>
      <c r="D1164" t="s">
        <v>5540</v>
      </c>
      <c r="E1164" t="s">
        <v>5541</v>
      </c>
      <c r="F1164" t="s">
        <v>5542</v>
      </c>
      <c r="G1164" s="1">
        <v>43789</v>
      </c>
      <c r="H1164">
        <v>2013</v>
      </c>
      <c r="I1164" t="s">
        <v>74</v>
      </c>
      <c r="J1164" t="s">
        <v>494</v>
      </c>
      <c r="K1164" t="s">
        <v>246</v>
      </c>
      <c r="L1164" t="s">
        <v>5543</v>
      </c>
      <c r="M1164">
        <v>2019</v>
      </c>
      <c r="N1164" t="s">
        <v>4816</v>
      </c>
      <c r="O1164">
        <v>111</v>
      </c>
      <c r="P1164" t="s">
        <v>1815</v>
      </c>
      <c r="Q1164" t="s">
        <v>186</v>
      </c>
      <c r="R1164" t="s">
        <v>5540</v>
      </c>
      <c r="S1164" t="s">
        <v>5544</v>
      </c>
      <c r="T1164" t="s">
        <v>74</v>
      </c>
    </row>
    <row r="1165" spans="1:20" x14ac:dyDescent="0.3">
      <c r="A1165">
        <v>81152643</v>
      </c>
      <c r="B1165" t="s">
        <v>42</v>
      </c>
      <c r="C1165" t="s">
        <v>5545</v>
      </c>
      <c r="D1165" t="s">
        <v>35</v>
      </c>
      <c r="E1165" t="s">
        <v>5546</v>
      </c>
      <c r="F1165" t="s">
        <v>35</v>
      </c>
      <c r="G1165" s="1">
        <v>43789</v>
      </c>
      <c r="H1165">
        <v>2019</v>
      </c>
      <c r="I1165" t="s">
        <v>58</v>
      </c>
      <c r="J1165" t="s">
        <v>46</v>
      </c>
      <c r="K1165" t="s">
        <v>509</v>
      </c>
      <c r="L1165" t="s">
        <v>5547</v>
      </c>
      <c r="M1165">
        <v>2019</v>
      </c>
      <c r="N1165" t="s">
        <v>4816</v>
      </c>
      <c r="P1165" t="s">
        <v>35</v>
      </c>
      <c r="Q1165" t="s">
        <v>199</v>
      </c>
      <c r="R1165" t="s">
        <v>35</v>
      </c>
      <c r="S1165" t="s">
        <v>5548</v>
      </c>
      <c r="T1165" t="s">
        <v>58</v>
      </c>
    </row>
    <row r="1166" spans="1:20" x14ac:dyDescent="0.3">
      <c r="A1166">
        <v>80108983</v>
      </c>
      <c r="B1166" t="s">
        <v>20</v>
      </c>
      <c r="C1166" t="s">
        <v>5549</v>
      </c>
      <c r="D1166" t="s">
        <v>5550</v>
      </c>
      <c r="E1166" t="s">
        <v>5551</v>
      </c>
      <c r="F1166" t="s">
        <v>30</v>
      </c>
      <c r="G1166" s="1">
        <v>43789</v>
      </c>
      <c r="H1166">
        <v>2016</v>
      </c>
      <c r="I1166" t="s">
        <v>391</v>
      </c>
      <c r="J1166" t="s">
        <v>385</v>
      </c>
      <c r="K1166" t="s">
        <v>5552</v>
      </c>
      <c r="L1166" t="s">
        <v>5553</v>
      </c>
      <c r="M1166">
        <v>2019</v>
      </c>
      <c r="N1166" t="s">
        <v>4816</v>
      </c>
      <c r="O1166">
        <v>88</v>
      </c>
      <c r="P1166" t="s">
        <v>30</v>
      </c>
      <c r="Q1166" t="s">
        <v>60</v>
      </c>
      <c r="R1166" t="s">
        <v>5550</v>
      </c>
      <c r="S1166" t="s">
        <v>5554</v>
      </c>
      <c r="T1166" t="s">
        <v>391</v>
      </c>
    </row>
    <row r="1167" spans="1:20" x14ac:dyDescent="0.3">
      <c r="A1167">
        <v>292118</v>
      </c>
      <c r="B1167" t="s">
        <v>20</v>
      </c>
      <c r="C1167" t="s">
        <v>5555</v>
      </c>
      <c r="D1167" t="s">
        <v>5556</v>
      </c>
      <c r="E1167" t="s">
        <v>5557</v>
      </c>
      <c r="F1167" t="s">
        <v>30</v>
      </c>
      <c r="G1167" s="1">
        <v>43789</v>
      </c>
      <c r="H1167">
        <v>1996</v>
      </c>
      <c r="I1167" t="s">
        <v>175</v>
      </c>
      <c r="J1167" t="s">
        <v>735</v>
      </c>
      <c r="K1167" t="s">
        <v>1689</v>
      </c>
      <c r="L1167" t="s">
        <v>5558</v>
      </c>
      <c r="M1167">
        <v>2019</v>
      </c>
      <c r="N1167" t="s">
        <v>4816</v>
      </c>
      <c r="O1167">
        <v>81</v>
      </c>
      <c r="P1167" t="s">
        <v>30</v>
      </c>
      <c r="Q1167" t="s">
        <v>60</v>
      </c>
      <c r="R1167" t="s">
        <v>5556</v>
      </c>
      <c r="S1167" t="s">
        <v>5556</v>
      </c>
      <c r="T1167" t="s">
        <v>175</v>
      </c>
    </row>
    <row r="1168" spans="1:20" x14ac:dyDescent="0.3">
      <c r="A1168">
        <v>70003046</v>
      </c>
      <c r="B1168" t="s">
        <v>20</v>
      </c>
      <c r="C1168" t="s">
        <v>5559</v>
      </c>
      <c r="D1168" t="s">
        <v>5560</v>
      </c>
      <c r="E1168" t="s">
        <v>5561</v>
      </c>
      <c r="F1168" t="s">
        <v>30</v>
      </c>
      <c r="G1168" s="1">
        <v>43789</v>
      </c>
      <c r="H1168">
        <v>1992</v>
      </c>
      <c r="I1168" t="s">
        <v>175</v>
      </c>
      <c r="J1168" t="s">
        <v>2224</v>
      </c>
      <c r="K1168" t="s">
        <v>60</v>
      </c>
      <c r="L1168" t="s">
        <v>5562</v>
      </c>
      <c r="M1168">
        <v>2019</v>
      </c>
      <c r="N1168" t="s">
        <v>4816</v>
      </c>
      <c r="O1168">
        <v>73</v>
      </c>
      <c r="P1168" t="s">
        <v>30</v>
      </c>
      <c r="Q1168" t="s">
        <v>60</v>
      </c>
      <c r="R1168" t="s">
        <v>5560</v>
      </c>
      <c r="S1168" t="s">
        <v>5563</v>
      </c>
      <c r="T1168" t="s">
        <v>175</v>
      </c>
    </row>
    <row r="1169" spans="1:20" x14ac:dyDescent="0.3">
      <c r="A1169">
        <v>80221584</v>
      </c>
      <c r="B1169" t="s">
        <v>20</v>
      </c>
      <c r="C1169" t="s">
        <v>5564</v>
      </c>
      <c r="D1169" t="s">
        <v>5565</v>
      </c>
      <c r="E1169" t="s">
        <v>5566</v>
      </c>
      <c r="F1169" t="s">
        <v>30</v>
      </c>
      <c r="G1169" s="1">
        <v>43789</v>
      </c>
      <c r="H1169">
        <v>2019</v>
      </c>
      <c r="I1169" t="s">
        <v>38</v>
      </c>
      <c r="J1169" t="s">
        <v>290</v>
      </c>
      <c r="K1169" t="s">
        <v>170</v>
      </c>
      <c r="L1169" t="s">
        <v>5567</v>
      </c>
      <c r="M1169">
        <v>2019</v>
      </c>
      <c r="N1169" t="s">
        <v>4816</v>
      </c>
      <c r="O1169">
        <v>86</v>
      </c>
      <c r="P1169" t="s">
        <v>30</v>
      </c>
      <c r="Q1169" t="s">
        <v>170</v>
      </c>
      <c r="R1169" t="s">
        <v>5565</v>
      </c>
      <c r="S1169" t="s">
        <v>5566</v>
      </c>
      <c r="T1169" t="s">
        <v>38</v>
      </c>
    </row>
    <row r="1170" spans="1:20" x14ac:dyDescent="0.3">
      <c r="A1170">
        <v>70053833</v>
      </c>
      <c r="B1170" t="s">
        <v>20</v>
      </c>
      <c r="C1170" t="s">
        <v>5568</v>
      </c>
      <c r="D1170" t="s">
        <v>2673</v>
      </c>
      <c r="E1170" t="s">
        <v>5569</v>
      </c>
      <c r="F1170" t="s">
        <v>30</v>
      </c>
      <c r="G1170" s="1">
        <v>43789</v>
      </c>
      <c r="H1170">
        <v>2007</v>
      </c>
      <c r="I1170" t="s">
        <v>74</v>
      </c>
      <c r="J1170" t="s">
        <v>334</v>
      </c>
      <c r="K1170" t="s">
        <v>184</v>
      </c>
      <c r="L1170" t="s">
        <v>5570</v>
      </c>
      <c r="M1170">
        <v>2019</v>
      </c>
      <c r="N1170" t="s">
        <v>4816</v>
      </c>
      <c r="O1170">
        <v>116</v>
      </c>
      <c r="P1170" t="s">
        <v>30</v>
      </c>
      <c r="Q1170" t="s">
        <v>186</v>
      </c>
      <c r="R1170" t="s">
        <v>2673</v>
      </c>
      <c r="S1170" t="s">
        <v>2741</v>
      </c>
      <c r="T1170" t="s">
        <v>74</v>
      </c>
    </row>
    <row r="1171" spans="1:20" x14ac:dyDescent="0.3">
      <c r="A1171">
        <v>70122722</v>
      </c>
      <c r="B1171" t="s">
        <v>20</v>
      </c>
      <c r="C1171" t="s">
        <v>5571</v>
      </c>
      <c r="D1171" t="s">
        <v>5572</v>
      </c>
      <c r="E1171" t="s">
        <v>5573</v>
      </c>
      <c r="F1171" t="s">
        <v>30</v>
      </c>
      <c r="G1171" s="1">
        <v>43789</v>
      </c>
      <c r="H1171">
        <v>2009</v>
      </c>
      <c r="I1171" t="s">
        <v>175</v>
      </c>
      <c r="J1171" t="s">
        <v>519</v>
      </c>
      <c r="K1171" t="s">
        <v>2660</v>
      </c>
      <c r="L1171" t="s">
        <v>5574</v>
      </c>
      <c r="M1171">
        <v>2019</v>
      </c>
      <c r="N1171" t="s">
        <v>4816</v>
      </c>
      <c r="O1171">
        <v>85</v>
      </c>
      <c r="P1171" t="s">
        <v>30</v>
      </c>
      <c r="Q1171" t="s">
        <v>179</v>
      </c>
      <c r="R1171" t="s">
        <v>5575</v>
      </c>
      <c r="S1171" t="s">
        <v>5576</v>
      </c>
      <c r="T1171" t="s">
        <v>175</v>
      </c>
    </row>
    <row r="1172" spans="1:20" x14ac:dyDescent="0.3">
      <c r="A1172">
        <v>81217738</v>
      </c>
      <c r="B1172" t="s">
        <v>20</v>
      </c>
      <c r="C1172" t="s">
        <v>5577</v>
      </c>
      <c r="D1172" t="s">
        <v>5578</v>
      </c>
      <c r="E1172" t="s">
        <v>5579</v>
      </c>
      <c r="F1172" t="s">
        <v>257</v>
      </c>
      <c r="G1172" s="1">
        <v>43789</v>
      </c>
      <c r="H1172">
        <v>2019</v>
      </c>
      <c r="I1172" t="s">
        <v>58</v>
      </c>
      <c r="J1172" t="s">
        <v>4308</v>
      </c>
      <c r="K1172" t="s">
        <v>340</v>
      </c>
      <c r="L1172" t="s">
        <v>5580</v>
      </c>
      <c r="M1172">
        <v>2019</v>
      </c>
      <c r="N1172" t="s">
        <v>4816</v>
      </c>
      <c r="O1172">
        <v>134</v>
      </c>
      <c r="P1172" t="s">
        <v>257</v>
      </c>
      <c r="Q1172" t="s">
        <v>186</v>
      </c>
      <c r="R1172" t="s">
        <v>5578</v>
      </c>
      <c r="S1172" t="s">
        <v>5581</v>
      </c>
      <c r="T1172" t="s">
        <v>58</v>
      </c>
    </row>
    <row r="1173" spans="1:20" x14ac:dyDescent="0.3">
      <c r="A1173">
        <v>80081990</v>
      </c>
      <c r="B1173" t="s">
        <v>20</v>
      </c>
      <c r="C1173" t="s">
        <v>5582</v>
      </c>
      <c r="D1173" t="s">
        <v>5583</v>
      </c>
      <c r="E1173" t="s">
        <v>5584</v>
      </c>
      <c r="F1173" t="s">
        <v>30</v>
      </c>
      <c r="G1173" s="1">
        <v>43789</v>
      </c>
      <c r="H1173">
        <v>2015</v>
      </c>
      <c r="I1173" t="s">
        <v>38</v>
      </c>
      <c r="J1173" t="s">
        <v>1378</v>
      </c>
      <c r="K1173" t="s">
        <v>170</v>
      </c>
      <c r="L1173" t="s">
        <v>5585</v>
      </c>
      <c r="M1173">
        <v>2019</v>
      </c>
      <c r="N1173" t="s">
        <v>4816</v>
      </c>
      <c r="O1173">
        <v>109</v>
      </c>
      <c r="P1173" t="s">
        <v>30</v>
      </c>
      <c r="Q1173" t="s">
        <v>170</v>
      </c>
      <c r="R1173" t="s">
        <v>5583</v>
      </c>
      <c r="S1173" t="s">
        <v>5586</v>
      </c>
      <c r="T1173" t="s">
        <v>38</v>
      </c>
    </row>
    <row r="1174" spans="1:20" x14ac:dyDescent="0.3">
      <c r="A1174">
        <v>60004471</v>
      </c>
      <c r="B1174" t="s">
        <v>20</v>
      </c>
      <c r="C1174" t="s">
        <v>5587</v>
      </c>
      <c r="D1174" t="s">
        <v>1680</v>
      </c>
      <c r="E1174" t="s">
        <v>5588</v>
      </c>
      <c r="F1174" t="s">
        <v>30</v>
      </c>
      <c r="G1174" s="1">
        <v>43789</v>
      </c>
      <c r="H1174">
        <v>2001</v>
      </c>
      <c r="I1174" t="s">
        <v>175</v>
      </c>
      <c r="J1174" t="s">
        <v>236</v>
      </c>
      <c r="K1174" t="s">
        <v>5589</v>
      </c>
      <c r="L1174" t="s">
        <v>5590</v>
      </c>
      <c r="M1174">
        <v>2019</v>
      </c>
      <c r="N1174" t="s">
        <v>4816</v>
      </c>
      <c r="O1174">
        <v>102</v>
      </c>
      <c r="P1174" t="s">
        <v>30</v>
      </c>
      <c r="Q1174" t="s">
        <v>60</v>
      </c>
      <c r="R1174" t="s">
        <v>1680</v>
      </c>
      <c r="S1174" t="s">
        <v>5591</v>
      </c>
      <c r="T1174" t="s">
        <v>175</v>
      </c>
    </row>
    <row r="1175" spans="1:20" x14ac:dyDescent="0.3">
      <c r="A1175">
        <v>60022413</v>
      </c>
      <c r="B1175" t="s">
        <v>20</v>
      </c>
      <c r="C1175" t="s">
        <v>5592</v>
      </c>
      <c r="D1175" t="s">
        <v>5593</v>
      </c>
      <c r="E1175" t="s">
        <v>5594</v>
      </c>
      <c r="F1175" t="s">
        <v>30</v>
      </c>
      <c r="G1175" s="1">
        <v>43789</v>
      </c>
      <c r="H1175">
        <v>1996</v>
      </c>
      <c r="I1175" t="s">
        <v>74</v>
      </c>
      <c r="J1175" t="s">
        <v>814</v>
      </c>
      <c r="K1175" t="s">
        <v>994</v>
      </c>
      <c r="L1175" t="s">
        <v>5595</v>
      </c>
      <c r="M1175">
        <v>2019</v>
      </c>
      <c r="N1175" t="s">
        <v>4816</v>
      </c>
      <c r="O1175">
        <v>101</v>
      </c>
      <c r="P1175" t="s">
        <v>30</v>
      </c>
      <c r="Q1175" t="s">
        <v>186</v>
      </c>
      <c r="R1175" t="s">
        <v>5593</v>
      </c>
      <c r="S1175" t="s">
        <v>5596</v>
      </c>
      <c r="T1175" t="s">
        <v>74</v>
      </c>
    </row>
    <row r="1176" spans="1:20" x14ac:dyDescent="0.3">
      <c r="A1176">
        <v>81011957</v>
      </c>
      <c r="B1176" t="s">
        <v>42</v>
      </c>
      <c r="C1176" t="s">
        <v>5597</v>
      </c>
      <c r="D1176" t="s">
        <v>35</v>
      </c>
      <c r="E1176" t="s">
        <v>5598</v>
      </c>
      <c r="F1176" t="s">
        <v>1614</v>
      </c>
      <c r="G1176" s="1">
        <v>43789</v>
      </c>
      <c r="H1176">
        <v>2019</v>
      </c>
      <c r="I1176" t="s">
        <v>38</v>
      </c>
      <c r="J1176" t="s">
        <v>46</v>
      </c>
      <c r="K1176" t="s">
        <v>527</v>
      </c>
      <c r="L1176" t="s">
        <v>5599</v>
      </c>
      <c r="M1176">
        <v>2019</v>
      </c>
      <c r="N1176" t="s">
        <v>4816</v>
      </c>
      <c r="P1176" t="s">
        <v>1614</v>
      </c>
      <c r="Q1176" t="s">
        <v>199</v>
      </c>
      <c r="R1176" t="s">
        <v>35</v>
      </c>
      <c r="S1176" t="s">
        <v>5600</v>
      </c>
      <c r="T1176" t="s">
        <v>38</v>
      </c>
    </row>
    <row r="1177" spans="1:20" x14ac:dyDescent="0.3">
      <c r="A1177">
        <v>70058022</v>
      </c>
      <c r="B1177" t="s">
        <v>20</v>
      </c>
      <c r="C1177" t="s">
        <v>5601</v>
      </c>
      <c r="D1177" t="s">
        <v>5602</v>
      </c>
      <c r="E1177" t="s">
        <v>5603</v>
      </c>
      <c r="F1177" t="s">
        <v>30</v>
      </c>
      <c r="G1177" s="1">
        <v>43789</v>
      </c>
      <c r="H1177">
        <v>2007</v>
      </c>
      <c r="I1177" t="s">
        <v>175</v>
      </c>
      <c r="J1177" t="s">
        <v>385</v>
      </c>
      <c r="K1177" t="s">
        <v>5604</v>
      </c>
      <c r="L1177" t="s">
        <v>5605</v>
      </c>
      <c r="M1177">
        <v>2019</v>
      </c>
      <c r="N1177" t="s">
        <v>4816</v>
      </c>
      <c r="O1177">
        <v>88</v>
      </c>
      <c r="P1177" t="s">
        <v>30</v>
      </c>
      <c r="Q1177" t="s">
        <v>60</v>
      </c>
      <c r="R1177" t="s">
        <v>5602</v>
      </c>
      <c r="S1177" t="s">
        <v>5606</v>
      </c>
      <c r="T1177" t="s">
        <v>175</v>
      </c>
    </row>
    <row r="1178" spans="1:20" x14ac:dyDescent="0.3">
      <c r="A1178">
        <v>60022502</v>
      </c>
      <c r="B1178" t="s">
        <v>20</v>
      </c>
      <c r="C1178" t="s">
        <v>5607</v>
      </c>
      <c r="D1178" t="s">
        <v>4028</v>
      </c>
      <c r="E1178" t="s">
        <v>5608</v>
      </c>
      <c r="F1178" t="s">
        <v>30</v>
      </c>
      <c r="G1178" s="1">
        <v>43789</v>
      </c>
      <c r="H1178">
        <v>1995</v>
      </c>
      <c r="I1178" t="s">
        <v>391</v>
      </c>
      <c r="J1178" t="s">
        <v>814</v>
      </c>
      <c r="K1178" t="s">
        <v>27</v>
      </c>
      <c r="L1178" t="s">
        <v>5609</v>
      </c>
      <c r="M1178">
        <v>2019</v>
      </c>
      <c r="N1178" t="s">
        <v>4816</v>
      </c>
      <c r="O1178">
        <v>101</v>
      </c>
      <c r="P1178" t="s">
        <v>30</v>
      </c>
      <c r="Q1178" t="s">
        <v>31</v>
      </c>
      <c r="R1178" t="s">
        <v>4028</v>
      </c>
      <c r="S1178" t="s">
        <v>5610</v>
      </c>
      <c r="T1178" t="s">
        <v>391</v>
      </c>
    </row>
    <row r="1179" spans="1:20" x14ac:dyDescent="0.3">
      <c r="A1179">
        <v>80244683</v>
      </c>
      <c r="B1179" t="s">
        <v>20</v>
      </c>
      <c r="C1179" t="s">
        <v>5611</v>
      </c>
      <c r="D1179" t="s">
        <v>5612</v>
      </c>
      <c r="E1179" t="s">
        <v>5613</v>
      </c>
      <c r="F1179" t="s">
        <v>674</v>
      </c>
      <c r="G1179" s="1">
        <v>43789</v>
      </c>
      <c r="H1179">
        <v>2019</v>
      </c>
      <c r="I1179" t="s">
        <v>315</v>
      </c>
      <c r="J1179" t="s">
        <v>2011</v>
      </c>
      <c r="K1179" t="s">
        <v>1758</v>
      </c>
      <c r="L1179" t="s">
        <v>5614</v>
      </c>
      <c r="M1179">
        <v>2019</v>
      </c>
      <c r="N1179" t="s">
        <v>4816</v>
      </c>
      <c r="O1179">
        <v>28</v>
      </c>
      <c r="P1179" t="s">
        <v>674</v>
      </c>
      <c r="Q1179" t="s">
        <v>170</v>
      </c>
      <c r="R1179" t="s">
        <v>5612</v>
      </c>
      <c r="S1179" t="s">
        <v>5613</v>
      </c>
      <c r="T1179" t="s">
        <v>315</v>
      </c>
    </row>
    <row r="1180" spans="1:20" x14ac:dyDescent="0.3">
      <c r="A1180">
        <v>80028357</v>
      </c>
      <c r="B1180" t="s">
        <v>20</v>
      </c>
      <c r="C1180" t="s">
        <v>5615</v>
      </c>
      <c r="D1180" t="s">
        <v>5616</v>
      </c>
      <c r="E1180" t="s">
        <v>5617</v>
      </c>
      <c r="F1180" t="s">
        <v>5618</v>
      </c>
      <c r="G1180" s="1">
        <v>43789</v>
      </c>
      <c r="H1180">
        <v>2014</v>
      </c>
      <c r="I1180" t="s">
        <v>74</v>
      </c>
      <c r="J1180" t="s">
        <v>500</v>
      </c>
      <c r="K1180" t="s">
        <v>279</v>
      </c>
      <c r="L1180" t="s">
        <v>5619</v>
      </c>
      <c r="M1180">
        <v>2019</v>
      </c>
      <c r="N1180" t="s">
        <v>4816</v>
      </c>
      <c r="O1180">
        <v>103</v>
      </c>
      <c r="P1180" t="s">
        <v>1614</v>
      </c>
      <c r="Q1180" t="s">
        <v>60</v>
      </c>
      <c r="R1180" t="s">
        <v>5616</v>
      </c>
      <c r="S1180" t="s">
        <v>5620</v>
      </c>
      <c r="T1180" t="s">
        <v>74</v>
      </c>
    </row>
    <row r="1181" spans="1:20" x14ac:dyDescent="0.3">
      <c r="A1181">
        <v>81217739</v>
      </c>
      <c r="B1181" t="s">
        <v>20</v>
      </c>
      <c r="C1181" t="s">
        <v>5621</v>
      </c>
      <c r="D1181" t="s">
        <v>5622</v>
      </c>
      <c r="E1181" t="s">
        <v>5623</v>
      </c>
      <c r="F1181" t="s">
        <v>257</v>
      </c>
      <c r="G1181" s="1">
        <v>43789</v>
      </c>
      <c r="H1181">
        <v>2019</v>
      </c>
      <c r="I1181" t="s">
        <v>25</v>
      </c>
      <c r="J1181" t="s">
        <v>3258</v>
      </c>
      <c r="K1181" t="s">
        <v>246</v>
      </c>
      <c r="L1181" t="s">
        <v>5624</v>
      </c>
      <c r="M1181">
        <v>2019</v>
      </c>
      <c r="N1181" t="s">
        <v>4816</v>
      </c>
      <c r="O1181">
        <v>131</v>
      </c>
      <c r="P1181" t="s">
        <v>257</v>
      </c>
      <c r="Q1181" t="s">
        <v>186</v>
      </c>
      <c r="R1181" t="s">
        <v>5622</v>
      </c>
      <c r="S1181" t="s">
        <v>5625</v>
      </c>
      <c r="T1181" t="s">
        <v>25</v>
      </c>
    </row>
    <row r="1182" spans="1:20" x14ac:dyDescent="0.3">
      <c r="A1182">
        <v>60031884</v>
      </c>
      <c r="B1182" t="s">
        <v>20</v>
      </c>
      <c r="C1182" t="s">
        <v>5626</v>
      </c>
      <c r="D1182" t="s">
        <v>5627</v>
      </c>
      <c r="E1182" t="s">
        <v>5628</v>
      </c>
      <c r="F1182" t="s">
        <v>5629</v>
      </c>
      <c r="G1182" s="1">
        <v>43789</v>
      </c>
      <c r="H1182">
        <v>1968</v>
      </c>
      <c r="I1182" t="s">
        <v>175</v>
      </c>
      <c r="J1182" t="s">
        <v>5630</v>
      </c>
      <c r="K1182" t="s">
        <v>5631</v>
      </c>
      <c r="L1182" t="s">
        <v>5632</v>
      </c>
      <c r="M1182">
        <v>2019</v>
      </c>
      <c r="N1182" t="s">
        <v>4816</v>
      </c>
      <c r="O1182">
        <v>166</v>
      </c>
      <c r="P1182" t="s">
        <v>1518</v>
      </c>
      <c r="Q1182" t="s">
        <v>98</v>
      </c>
      <c r="R1182" t="s">
        <v>5627</v>
      </c>
      <c r="S1182" t="s">
        <v>5633</v>
      </c>
      <c r="T1182" t="s">
        <v>175</v>
      </c>
    </row>
    <row r="1183" spans="1:20" x14ac:dyDescent="0.3">
      <c r="A1183">
        <v>70117289</v>
      </c>
      <c r="B1183" t="s">
        <v>20</v>
      </c>
      <c r="C1183" t="s">
        <v>5634</v>
      </c>
      <c r="D1183" t="s">
        <v>5635</v>
      </c>
      <c r="E1183" t="s">
        <v>5636</v>
      </c>
      <c r="F1183" t="s">
        <v>30</v>
      </c>
      <c r="G1183" s="1">
        <v>43789</v>
      </c>
      <c r="H1183">
        <v>2010</v>
      </c>
      <c r="I1183" t="s">
        <v>74</v>
      </c>
      <c r="J1183" t="s">
        <v>1446</v>
      </c>
      <c r="K1183" t="s">
        <v>229</v>
      </c>
      <c r="L1183" t="s">
        <v>5637</v>
      </c>
      <c r="M1183">
        <v>2019</v>
      </c>
      <c r="N1183" t="s">
        <v>4816</v>
      </c>
      <c r="O1183">
        <v>105</v>
      </c>
      <c r="P1183" t="s">
        <v>30</v>
      </c>
      <c r="Q1183" t="s">
        <v>60</v>
      </c>
      <c r="R1183" t="s">
        <v>5635</v>
      </c>
      <c r="S1183" t="s">
        <v>5638</v>
      </c>
      <c r="T1183" t="s">
        <v>74</v>
      </c>
    </row>
    <row r="1184" spans="1:20" x14ac:dyDescent="0.3">
      <c r="A1184">
        <v>28631236</v>
      </c>
      <c r="B1184" t="s">
        <v>20</v>
      </c>
      <c r="C1184" t="s">
        <v>5639</v>
      </c>
      <c r="D1184" t="s">
        <v>5640</v>
      </c>
      <c r="E1184" t="s">
        <v>5641</v>
      </c>
      <c r="F1184" t="s">
        <v>30</v>
      </c>
      <c r="G1184" s="1">
        <v>43789</v>
      </c>
      <c r="H1184">
        <v>1999</v>
      </c>
      <c r="I1184" t="s">
        <v>175</v>
      </c>
      <c r="J1184" t="s">
        <v>685</v>
      </c>
      <c r="K1184" t="s">
        <v>60</v>
      </c>
      <c r="L1184" t="s">
        <v>5642</v>
      </c>
      <c r="M1184">
        <v>2019</v>
      </c>
      <c r="N1184" t="s">
        <v>4816</v>
      </c>
      <c r="O1184">
        <v>82</v>
      </c>
      <c r="P1184" t="s">
        <v>30</v>
      </c>
      <c r="Q1184" t="s">
        <v>60</v>
      </c>
      <c r="R1184" t="s">
        <v>5640</v>
      </c>
      <c r="S1184" t="s">
        <v>5643</v>
      </c>
      <c r="T1184" t="s">
        <v>175</v>
      </c>
    </row>
    <row r="1185" spans="1:20" x14ac:dyDescent="0.3">
      <c r="A1185">
        <v>70121502</v>
      </c>
      <c r="B1185" t="s">
        <v>20</v>
      </c>
      <c r="C1185" t="s">
        <v>5644</v>
      </c>
      <c r="D1185" t="s">
        <v>5645</v>
      </c>
      <c r="E1185" t="s">
        <v>5646</v>
      </c>
      <c r="F1185" t="s">
        <v>5647</v>
      </c>
      <c r="G1185" s="1">
        <v>43789</v>
      </c>
      <c r="H1185">
        <v>2011</v>
      </c>
      <c r="I1185" t="s">
        <v>391</v>
      </c>
      <c r="J1185" t="s">
        <v>437</v>
      </c>
      <c r="K1185" t="s">
        <v>31</v>
      </c>
      <c r="L1185" t="s">
        <v>5648</v>
      </c>
      <c r="M1185">
        <v>2019</v>
      </c>
      <c r="N1185" t="s">
        <v>4816</v>
      </c>
      <c r="O1185">
        <v>107</v>
      </c>
      <c r="P1185" t="s">
        <v>30</v>
      </c>
      <c r="Q1185" t="s">
        <v>31</v>
      </c>
      <c r="R1185" t="s">
        <v>5645</v>
      </c>
      <c r="S1185" t="s">
        <v>5649</v>
      </c>
      <c r="T1185" t="s">
        <v>391</v>
      </c>
    </row>
    <row r="1186" spans="1:20" x14ac:dyDescent="0.3">
      <c r="A1186">
        <v>70215455</v>
      </c>
      <c r="B1186" t="s">
        <v>20</v>
      </c>
      <c r="C1186" t="s">
        <v>5650</v>
      </c>
      <c r="D1186" t="s">
        <v>5651</v>
      </c>
      <c r="E1186" t="s">
        <v>5652</v>
      </c>
      <c r="F1186" t="s">
        <v>30</v>
      </c>
      <c r="G1186" s="1">
        <v>43789</v>
      </c>
      <c r="H1186">
        <v>2012</v>
      </c>
      <c r="I1186" t="s">
        <v>74</v>
      </c>
      <c r="J1186" t="s">
        <v>1021</v>
      </c>
      <c r="K1186" t="s">
        <v>177</v>
      </c>
      <c r="L1186" t="s">
        <v>5653</v>
      </c>
      <c r="M1186">
        <v>2019</v>
      </c>
      <c r="N1186" t="s">
        <v>4816</v>
      </c>
      <c r="O1186">
        <v>84</v>
      </c>
      <c r="P1186" t="s">
        <v>30</v>
      </c>
      <c r="Q1186" t="s">
        <v>179</v>
      </c>
      <c r="R1186" t="s">
        <v>5651</v>
      </c>
      <c r="S1186" t="s">
        <v>5654</v>
      </c>
      <c r="T1186" t="s">
        <v>74</v>
      </c>
    </row>
    <row r="1187" spans="1:20" x14ac:dyDescent="0.3">
      <c r="A1187">
        <v>506464</v>
      </c>
      <c r="B1187" t="s">
        <v>20</v>
      </c>
      <c r="C1187" t="s">
        <v>5655</v>
      </c>
      <c r="D1187" t="s">
        <v>5656</v>
      </c>
      <c r="E1187" t="s">
        <v>5657</v>
      </c>
      <c r="F1187" t="s">
        <v>30</v>
      </c>
      <c r="G1187" s="1">
        <v>43789</v>
      </c>
      <c r="H1187">
        <v>1996</v>
      </c>
      <c r="I1187" t="s">
        <v>391</v>
      </c>
      <c r="J1187" t="s">
        <v>500</v>
      </c>
      <c r="K1187" t="s">
        <v>60</v>
      </c>
      <c r="L1187" t="s">
        <v>5658</v>
      </c>
      <c r="M1187">
        <v>2019</v>
      </c>
      <c r="N1187" t="s">
        <v>4816</v>
      </c>
      <c r="O1187">
        <v>103</v>
      </c>
      <c r="P1187" t="s">
        <v>30</v>
      </c>
      <c r="Q1187" t="s">
        <v>60</v>
      </c>
      <c r="R1187" t="s">
        <v>5656</v>
      </c>
      <c r="S1187" t="s">
        <v>5659</v>
      </c>
      <c r="T1187" t="s">
        <v>391</v>
      </c>
    </row>
    <row r="1188" spans="1:20" x14ac:dyDescent="0.3">
      <c r="A1188">
        <v>60003508</v>
      </c>
      <c r="B1188" t="s">
        <v>20</v>
      </c>
      <c r="C1188" t="s">
        <v>5660</v>
      </c>
      <c r="D1188" t="s">
        <v>5661</v>
      </c>
      <c r="E1188" t="s">
        <v>5662</v>
      </c>
      <c r="F1188" t="s">
        <v>30</v>
      </c>
      <c r="G1188" s="1">
        <v>43789</v>
      </c>
      <c r="H1188">
        <v>2000</v>
      </c>
      <c r="I1188" t="s">
        <v>74</v>
      </c>
      <c r="J1188" t="s">
        <v>212</v>
      </c>
      <c r="K1188" t="s">
        <v>994</v>
      </c>
      <c r="L1188" t="s">
        <v>5663</v>
      </c>
      <c r="M1188">
        <v>2019</v>
      </c>
      <c r="N1188" t="s">
        <v>4816</v>
      </c>
      <c r="O1188">
        <v>112</v>
      </c>
      <c r="P1188" t="s">
        <v>30</v>
      </c>
      <c r="Q1188" t="s">
        <v>186</v>
      </c>
      <c r="R1188" t="s">
        <v>5661</v>
      </c>
      <c r="S1188" t="s">
        <v>5664</v>
      </c>
      <c r="T1188" t="s">
        <v>74</v>
      </c>
    </row>
    <row r="1189" spans="1:20" x14ac:dyDescent="0.3">
      <c r="A1189">
        <v>70105132</v>
      </c>
      <c r="B1189" t="s">
        <v>20</v>
      </c>
      <c r="C1189" t="s">
        <v>5665</v>
      </c>
      <c r="D1189" t="s">
        <v>4978</v>
      </c>
      <c r="E1189" t="s">
        <v>5666</v>
      </c>
      <c r="F1189" t="s">
        <v>30</v>
      </c>
      <c r="G1189" s="1">
        <v>43789</v>
      </c>
      <c r="H1189">
        <v>2009</v>
      </c>
      <c r="I1189" t="s">
        <v>74</v>
      </c>
      <c r="J1189" t="s">
        <v>545</v>
      </c>
      <c r="K1189" t="s">
        <v>60</v>
      </c>
      <c r="L1189" t="s">
        <v>5667</v>
      </c>
      <c r="M1189">
        <v>2019</v>
      </c>
      <c r="N1189" t="s">
        <v>4816</v>
      </c>
      <c r="O1189">
        <v>89</v>
      </c>
      <c r="P1189" t="s">
        <v>30</v>
      </c>
      <c r="Q1189" t="s">
        <v>60</v>
      </c>
      <c r="R1189" t="s">
        <v>4978</v>
      </c>
      <c r="S1189" t="s">
        <v>5668</v>
      </c>
      <c r="T1189" t="s">
        <v>74</v>
      </c>
    </row>
    <row r="1190" spans="1:20" x14ac:dyDescent="0.3">
      <c r="A1190">
        <v>60004083</v>
      </c>
      <c r="B1190" t="s">
        <v>20</v>
      </c>
      <c r="C1190" t="s">
        <v>5669</v>
      </c>
      <c r="D1190" t="s">
        <v>5670</v>
      </c>
      <c r="E1190" t="s">
        <v>5671</v>
      </c>
      <c r="F1190" t="s">
        <v>30</v>
      </c>
      <c r="G1190" s="1">
        <v>43789</v>
      </c>
      <c r="H1190">
        <v>1974</v>
      </c>
      <c r="I1190" t="s">
        <v>74</v>
      </c>
      <c r="J1190" t="s">
        <v>802</v>
      </c>
      <c r="K1190" t="s">
        <v>5672</v>
      </c>
      <c r="L1190" t="s">
        <v>5673</v>
      </c>
      <c r="M1190">
        <v>2019</v>
      </c>
      <c r="N1190" t="s">
        <v>4816</v>
      </c>
      <c r="O1190">
        <v>121</v>
      </c>
      <c r="P1190" t="s">
        <v>30</v>
      </c>
      <c r="Q1190" t="s">
        <v>1684</v>
      </c>
      <c r="R1190" t="s">
        <v>5670</v>
      </c>
      <c r="S1190" t="s">
        <v>5674</v>
      </c>
      <c r="T1190" t="s">
        <v>74</v>
      </c>
    </row>
    <row r="1191" spans="1:20" x14ac:dyDescent="0.3">
      <c r="A1191">
        <v>70087538</v>
      </c>
      <c r="B1191" t="s">
        <v>20</v>
      </c>
      <c r="C1191" t="s">
        <v>5675</v>
      </c>
      <c r="D1191" t="s">
        <v>5676</v>
      </c>
      <c r="E1191" t="s">
        <v>5677</v>
      </c>
      <c r="F1191" t="s">
        <v>5678</v>
      </c>
      <c r="G1191" s="1">
        <v>43789</v>
      </c>
      <c r="H1191">
        <v>2008</v>
      </c>
      <c r="I1191" t="s">
        <v>175</v>
      </c>
      <c r="J1191" t="s">
        <v>783</v>
      </c>
      <c r="K1191" t="s">
        <v>5604</v>
      </c>
      <c r="L1191" t="s">
        <v>5679</v>
      </c>
      <c r="M1191">
        <v>2019</v>
      </c>
      <c r="N1191" t="s">
        <v>4816</v>
      </c>
      <c r="O1191">
        <v>87</v>
      </c>
      <c r="P1191" t="s">
        <v>37</v>
      </c>
      <c r="Q1191" t="s">
        <v>60</v>
      </c>
      <c r="R1191" t="s">
        <v>5676</v>
      </c>
      <c r="S1191" t="s">
        <v>5680</v>
      </c>
      <c r="T1191" t="s">
        <v>175</v>
      </c>
    </row>
    <row r="1192" spans="1:20" x14ac:dyDescent="0.3">
      <c r="A1192">
        <v>1181661</v>
      </c>
      <c r="B1192" t="s">
        <v>20</v>
      </c>
      <c r="C1192" t="s">
        <v>5681</v>
      </c>
      <c r="D1192" t="s">
        <v>5682</v>
      </c>
      <c r="E1192" t="s">
        <v>5683</v>
      </c>
      <c r="F1192" t="s">
        <v>3830</v>
      </c>
      <c r="G1192" s="1">
        <v>43789</v>
      </c>
      <c r="H1192">
        <v>1997</v>
      </c>
      <c r="I1192" t="s">
        <v>175</v>
      </c>
      <c r="J1192" t="s">
        <v>4290</v>
      </c>
      <c r="K1192" t="s">
        <v>994</v>
      </c>
      <c r="L1192" t="s">
        <v>5684</v>
      </c>
      <c r="M1192">
        <v>2019</v>
      </c>
      <c r="N1192" t="s">
        <v>4816</v>
      </c>
      <c r="O1192">
        <v>136</v>
      </c>
      <c r="P1192" t="s">
        <v>30</v>
      </c>
      <c r="Q1192" t="s">
        <v>186</v>
      </c>
      <c r="R1192" t="s">
        <v>5682</v>
      </c>
      <c r="S1192" t="s">
        <v>5685</v>
      </c>
      <c r="T1192" t="s">
        <v>175</v>
      </c>
    </row>
    <row r="1193" spans="1:20" x14ac:dyDescent="0.3">
      <c r="A1193">
        <v>60011552</v>
      </c>
      <c r="B1193" t="s">
        <v>20</v>
      </c>
      <c r="C1193" t="s">
        <v>5686</v>
      </c>
      <c r="D1193" t="s">
        <v>5687</v>
      </c>
      <c r="E1193" t="s">
        <v>5688</v>
      </c>
      <c r="F1193" t="s">
        <v>30</v>
      </c>
      <c r="G1193" s="1">
        <v>43789</v>
      </c>
      <c r="H1193">
        <v>1993</v>
      </c>
      <c r="I1193" t="s">
        <v>175</v>
      </c>
      <c r="J1193" t="s">
        <v>2394</v>
      </c>
      <c r="K1193" t="s">
        <v>5689</v>
      </c>
      <c r="L1193" t="s">
        <v>5690</v>
      </c>
      <c r="M1193">
        <v>2019</v>
      </c>
      <c r="N1193" t="s">
        <v>4816</v>
      </c>
      <c r="O1193">
        <v>118</v>
      </c>
      <c r="P1193" t="s">
        <v>30</v>
      </c>
      <c r="Q1193" t="s">
        <v>1684</v>
      </c>
      <c r="R1193" t="s">
        <v>5687</v>
      </c>
      <c r="S1193" t="s">
        <v>3821</v>
      </c>
      <c r="T1193" t="s">
        <v>175</v>
      </c>
    </row>
    <row r="1194" spans="1:20" x14ac:dyDescent="0.3">
      <c r="A1194">
        <v>80222157</v>
      </c>
      <c r="B1194" t="s">
        <v>42</v>
      </c>
      <c r="C1194" t="s">
        <v>5691</v>
      </c>
      <c r="D1194" t="s">
        <v>35</v>
      </c>
      <c r="E1194" t="s">
        <v>35</v>
      </c>
      <c r="F1194" t="s">
        <v>150</v>
      </c>
      <c r="G1194" s="1">
        <v>43789</v>
      </c>
      <c r="H1194">
        <v>2019</v>
      </c>
      <c r="I1194" t="s">
        <v>38</v>
      </c>
      <c r="J1194" t="s">
        <v>46</v>
      </c>
      <c r="K1194" t="s">
        <v>2640</v>
      </c>
      <c r="L1194" t="s">
        <v>5692</v>
      </c>
      <c r="M1194">
        <v>2019</v>
      </c>
      <c r="N1194" t="s">
        <v>4816</v>
      </c>
      <c r="P1194" t="s">
        <v>150</v>
      </c>
      <c r="Q1194" t="s">
        <v>68</v>
      </c>
      <c r="R1194" t="s">
        <v>35</v>
      </c>
      <c r="S1194" t="s">
        <v>35</v>
      </c>
      <c r="T1194" t="s">
        <v>38</v>
      </c>
    </row>
    <row r="1195" spans="1:20" x14ac:dyDescent="0.3">
      <c r="A1195">
        <v>70044693</v>
      </c>
      <c r="B1195" t="s">
        <v>20</v>
      </c>
      <c r="C1195" t="s">
        <v>5693</v>
      </c>
      <c r="D1195" t="s">
        <v>5694</v>
      </c>
      <c r="E1195" t="s">
        <v>5695</v>
      </c>
      <c r="F1195" t="s">
        <v>30</v>
      </c>
      <c r="G1195" s="1">
        <v>43789</v>
      </c>
      <c r="H1195">
        <v>2006</v>
      </c>
      <c r="I1195" t="s">
        <v>175</v>
      </c>
      <c r="J1195" t="s">
        <v>3973</v>
      </c>
      <c r="K1195" t="s">
        <v>568</v>
      </c>
      <c r="L1195" t="s">
        <v>5696</v>
      </c>
      <c r="M1195">
        <v>2019</v>
      </c>
      <c r="N1195" t="s">
        <v>4816</v>
      </c>
      <c r="O1195">
        <v>129</v>
      </c>
      <c r="P1195" t="s">
        <v>30</v>
      </c>
      <c r="Q1195" t="s">
        <v>98</v>
      </c>
      <c r="R1195" t="s">
        <v>5694</v>
      </c>
      <c r="S1195" t="s">
        <v>187</v>
      </c>
      <c r="T1195" t="s">
        <v>175</v>
      </c>
    </row>
    <row r="1196" spans="1:20" x14ac:dyDescent="0.3">
      <c r="A1196">
        <v>70173046</v>
      </c>
      <c r="B1196" t="s">
        <v>20</v>
      </c>
      <c r="C1196" t="s">
        <v>5697</v>
      </c>
      <c r="D1196" t="s">
        <v>5698</v>
      </c>
      <c r="E1196" t="s">
        <v>5699</v>
      </c>
      <c r="F1196" t="s">
        <v>30</v>
      </c>
      <c r="G1196" s="1">
        <v>43789</v>
      </c>
      <c r="H1196">
        <v>2011</v>
      </c>
      <c r="I1196" t="s">
        <v>74</v>
      </c>
      <c r="J1196" t="s">
        <v>39</v>
      </c>
      <c r="K1196" t="s">
        <v>265</v>
      </c>
      <c r="L1196" t="s">
        <v>5700</v>
      </c>
      <c r="M1196">
        <v>2019</v>
      </c>
      <c r="N1196" t="s">
        <v>4816</v>
      </c>
      <c r="O1196">
        <v>94</v>
      </c>
      <c r="P1196" t="s">
        <v>30</v>
      </c>
      <c r="Q1196" t="s">
        <v>60</v>
      </c>
      <c r="R1196" t="s">
        <v>5698</v>
      </c>
      <c r="S1196" t="s">
        <v>5701</v>
      </c>
      <c r="T1196" t="s">
        <v>74</v>
      </c>
    </row>
    <row r="1197" spans="1:20" x14ac:dyDescent="0.3">
      <c r="A1197">
        <v>70039187</v>
      </c>
      <c r="B1197" t="s">
        <v>20</v>
      </c>
      <c r="C1197" t="s">
        <v>5702</v>
      </c>
      <c r="D1197" t="s">
        <v>5703</v>
      </c>
      <c r="E1197" t="s">
        <v>5704</v>
      </c>
      <c r="F1197" t="s">
        <v>30</v>
      </c>
      <c r="G1197" s="1">
        <v>43789</v>
      </c>
      <c r="H1197">
        <v>2005</v>
      </c>
      <c r="I1197" t="s">
        <v>391</v>
      </c>
      <c r="J1197" t="s">
        <v>385</v>
      </c>
      <c r="K1197" t="s">
        <v>27</v>
      </c>
      <c r="L1197" t="s">
        <v>5705</v>
      </c>
      <c r="M1197">
        <v>2019</v>
      </c>
      <c r="N1197" t="s">
        <v>4816</v>
      </c>
      <c r="O1197">
        <v>88</v>
      </c>
      <c r="P1197" t="s">
        <v>30</v>
      </c>
      <c r="Q1197" t="s">
        <v>31</v>
      </c>
      <c r="R1197" t="s">
        <v>5703</v>
      </c>
      <c r="S1197" t="s">
        <v>5227</v>
      </c>
      <c r="T1197" t="s">
        <v>391</v>
      </c>
    </row>
    <row r="1198" spans="1:20" x14ac:dyDescent="0.3">
      <c r="A1198">
        <v>70044686</v>
      </c>
      <c r="B1198" t="s">
        <v>20</v>
      </c>
      <c r="C1198" t="s">
        <v>5706</v>
      </c>
      <c r="D1198" t="s">
        <v>5707</v>
      </c>
      <c r="E1198" t="s">
        <v>5708</v>
      </c>
      <c r="F1198" t="s">
        <v>30</v>
      </c>
      <c r="G1198" s="1">
        <v>43789</v>
      </c>
      <c r="H1198">
        <v>2007</v>
      </c>
      <c r="I1198" t="s">
        <v>74</v>
      </c>
      <c r="J1198" t="s">
        <v>3491</v>
      </c>
      <c r="K1198" t="s">
        <v>5709</v>
      </c>
      <c r="L1198" t="s">
        <v>5710</v>
      </c>
      <c r="M1198">
        <v>2019</v>
      </c>
      <c r="N1198" t="s">
        <v>4816</v>
      </c>
      <c r="O1198">
        <v>158</v>
      </c>
      <c r="P1198" t="s">
        <v>30</v>
      </c>
      <c r="Q1198" t="s">
        <v>151</v>
      </c>
      <c r="R1198" t="s">
        <v>5707</v>
      </c>
      <c r="S1198" t="s">
        <v>5711</v>
      </c>
      <c r="T1198" t="s">
        <v>74</v>
      </c>
    </row>
    <row r="1199" spans="1:20" x14ac:dyDescent="0.3">
      <c r="A1199">
        <v>80180600</v>
      </c>
      <c r="B1199" t="s">
        <v>42</v>
      </c>
      <c r="C1199" t="s">
        <v>5712</v>
      </c>
      <c r="D1199" t="s">
        <v>35</v>
      </c>
      <c r="E1199" t="s">
        <v>5713</v>
      </c>
      <c r="F1199" t="s">
        <v>35</v>
      </c>
      <c r="G1199" s="1">
        <v>43424</v>
      </c>
      <c r="H1199">
        <v>2018</v>
      </c>
      <c r="I1199" t="s">
        <v>45</v>
      </c>
      <c r="J1199" t="s">
        <v>46</v>
      </c>
      <c r="K1199" t="s">
        <v>47</v>
      </c>
      <c r="L1199" t="s">
        <v>5714</v>
      </c>
      <c r="M1199">
        <v>2018</v>
      </c>
      <c r="N1199" t="s">
        <v>4816</v>
      </c>
      <c r="P1199" t="s">
        <v>35</v>
      </c>
      <c r="Q1199" t="s">
        <v>47</v>
      </c>
      <c r="R1199" t="s">
        <v>35</v>
      </c>
      <c r="S1199" t="s">
        <v>5715</v>
      </c>
      <c r="T1199" t="s">
        <v>45</v>
      </c>
    </row>
    <row r="1200" spans="1:20" x14ac:dyDescent="0.3">
      <c r="A1200">
        <v>81039045</v>
      </c>
      <c r="B1200" t="s">
        <v>42</v>
      </c>
      <c r="C1200" t="s">
        <v>5716</v>
      </c>
      <c r="D1200" t="s">
        <v>35</v>
      </c>
      <c r="E1200" t="s">
        <v>35</v>
      </c>
      <c r="F1200" t="s">
        <v>35</v>
      </c>
      <c r="G1200" s="1">
        <v>43424</v>
      </c>
      <c r="H1200">
        <v>2017</v>
      </c>
      <c r="I1200" t="s">
        <v>52</v>
      </c>
      <c r="J1200" t="s">
        <v>46</v>
      </c>
      <c r="K1200" t="s">
        <v>251</v>
      </c>
      <c r="L1200" t="s">
        <v>5717</v>
      </c>
      <c r="M1200">
        <v>2018</v>
      </c>
      <c r="N1200" t="s">
        <v>4816</v>
      </c>
      <c r="P1200" t="s">
        <v>35</v>
      </c>
      <c r="Q1200" t="s">
        <v>47</v>
      </c>
      <c r="R1200" t="s">
        <v>35</v>
      </c>
      <c r="S1200" t="s">
        <v>35</v>
      </c>
      <c r="T1200" t="s">
        <v>52</v>
      </c>
    </row>
    <row r="1201" spans="1:20" x14ac:dyDescent="0.3">
      <c r="A1201">
        <v>80989043</v>
      </c>
      <c r="B1201" t="s">
        <v>20</v>
      </c>
      <c r="C1201" t="s">
        <v>5718</v>
      </c>
      <c r="D1201" t="s">
        <v>2514</v>
      </c>
      <c r="E1201" t="s">
        <v>5719</v>
      </c>
      <c r="F1201" t="s">
        <v>30</v>
      </c>
      <c r="G1201" s="1">
        <v>43424</v>
      </c>
      <c r="H1201">
        <v>2018</v>
      </c>
      <c r="I1201" t="s">
        <v>391</v>
      </c>
      <c r="J1201" t="s">
        <v>740</v>
      </c>
      <c r="K1201" t="s">
        <v>27</v>
      </c>
      <c r="L1201" t="s">
        <v>5720</v>
      </c>
      <c r="M1201">
        <v>2018</v>
      </c>
      <c r="N1201" t="s">
        <v>4816</v>
      </c>
      <c r="O1201">
        <v>91</v>
      </c>
      <c r="P1201" t="s">
        <v>30</v>
      </c>
      <c r="Q1201" t="s">
        <v>31</v>
      </c>
      <c r="R1201" t="s">
        <v>2514</v>
      </c>
      <c r="S1201" t="s">
        <v>2536</v>
      </c>
      <c r="T1201" t="s">
        <v>391</v>
      </c>
    </row>
    <row r="1202" spans="1:20" x14ac:dyDescent="0.3">
      <c r="A1202">
        <v>81021831</v>
      </c>
      <c r="B1202" t="s">
        <v>20</v>
      </c>
      <c r="C1202" t="s">
        <v>5721</v>
      </c>
      <c r="D1202" t="s">
        <v>584</v>
      </c>
      <c r="E1202" t="s">
        <v>5722</v>
      </c>
      <c r="F1202" t="s">
        <v>556</v>
      </c>
      <c r="G1202" s="1">
        <v>43424</v>
      </c>
      <c r="H1202">
        <v>2018</v>
      </c>
      <c r="I1202" t="s">
        <v>38</v>
      </c>
      <c r="J1202" t="s">
        <v>245</v>
      </c>
      <c r="K1202" t="s">
        <v>213</v>
      </c>
      <c r="L1202" t="s">
        <v>5723</v>
      </c>
      <c r="M1202">
        <v>2018</v>
      </c>
      <c r="N1202" t="s">
        <v>4816</v>
      </c>
      <c r="O1202">
        <v>114</v>
      </c>
      <c r="P1202" t="s">
        <v>556</v>
      </c>
      <c r="Q1202" t="s">
        <v>179</v>
      </c>
      <c r="R1202" t="s">
        <v>584</v>
      </c>
      <c r="S1202" t="s">
        <v>5724</v>
      </c>
      <c r="T1202" t="s">
        <v>38</v>
      </c>
    </row>
    <row r="1203" spans="1:20" x14ac:dyDescent="0.3">
      <c r="A1203">
        <v>81021832</v>
      </c>
      <c r="B1203" t="s">
        <v>20</v>
      </c>
      <c r="C1203" t="s">
        <v>5725</v>
      </c>
      <c r="D1203" t="s">
        <v>579</v>
      </c>
      <c r="E1203" t="s">
        <v>5726</v>
      </c>
      <c r="F1203" t="s">
        <v>556</v>
      </c>
      <c r="G1203" s="1">
        <v>43424</v>
      </c>
      <c r="H1203">
        <v>2018</v>
      </c>
      <c r="I1203" t="s">
        <v>58</v>
      </c>
      <c r="J1203" t="s">
        <v>740</v>
      </c>
      <c r="K1203" t="s">
        <v>767</v>
      </c>
      <c r="L1203" t="s">
        <v>5727</v>
      </c>
      <c r="M1203">
        <v>2018</v>
      </c>
      <c r="N1203" t="s">
        <v>4816</v>
      </c>
      <c r="O1203">
        <v>91</v>
      </c>
      <c r="P1203" t="s">
        <v>556</v>
      </c>
      <c r="Q1203" t="s">
        <v>60</v>
      </c>
      <c r="R1203" t="s">
        <v>579</v>
      </c>
      <c r="S1203" t="s">
        <v>579</v>
      </c>
      <c r="T1203" t="s">
        <v>58</v>
      </c>
    </row>
    <row r="1204" spans="1:20" x14ac:dyDescent="0.3">
      <c r="A1204">
        <v>80201866</v>
      </c>
      <c r="B1204" t="s">
        <v>42</v>
      </c>
      <c r="C1204" t="s">
        <v>5728</v>
      </c>
      <c r="D1204" t="s">
        <v>35</v>
      </c>
      <c r="E1204" t="s">
        <v>5729</v>
      </c>
      <c r="F1204" t="s">
        <v>30</v>
      </c>
      <c r="G1204" s="1">
        <v>43424</v>
      </c>
      <c r="H1204">
        <v>2018</v>
      </c>
      <c r="I1204" t="s">
        <v>25</v>
      </c>
      <c r="J1204" t="s">
        <v>46</v>
      </c>
      <c r="K1204" t="s">
        <v>866</v>
      </c>
      <c r="L1204" t="s">
        <v>5730</v>
      </c>
      <c r="M1204">
        <v>2018</v>
      </c>
      <c r="N1204" t="s">
        <v>4816</v>
      </c>
      <c r="P1204" t="s">
        <v>30</v>
      </c>
      <c r="Q1204" t="s">
        <v>866</v>
      </c>
      <c r="R1204" t="s">
        <v>35</v>
      </c>
      <c r="S1204" t="s">
        <v>5729</v>
      </c>
      <c r="T1204" t="s">
        <v>25</v>
      </c>
    </row>
    <row r="1205" spans="1:20" x14ac:dyDescent="0.3">
      <c r="A1205">
        <v>80239932</v>
      </c>
      <c r="B1205" t="s">
        <v>20</v>
      </c>
      <c r="C1205" t="s">
        <v>5731</v>
      </c>
      <c r="D1205" t="s">
        <v>5732</v>
      </c>
      <c r="E1205" t="s">
        <v>5733</v>
      </c>
      <c r="F1205" t="s">
        <v>30</v>
      </c>
      <c r="G1205" s="1">
        <v>43424</v>
      </c>
      <c r="H1205">
        <v>2018</v>
      </c>
      <c r="I1205" t="s">
        <v>38</v>
      </c>
      <c r="J1205" t="s">
        <v>422</v>
      </c>
      <c r="K1205" t="s">
        <v>40</v>
      </c>
      <c r="L1205" t="s">
        <v>5734</v>
      </c>
      <c r="M1205">
        <v>2018</v>
      </c>
      <c r="N1205" t="s">
        <v>4816</v>
      </c>
      <c r="O1205">
        <v>64</v>
      </c>
      <c r="P1205" t="s">
        <v>30</v>
      </c>
      <c r="Q1205" t="s">
        <v>40</v>
      </c>
      <c r="R1205" t="s">
        <v>5732</v>
      </c>
      <c r="S1205" t="s">
        <v>5733</v>
      </c>
      <c r="T1205" t="s">
        <v>38</v>
      </c>
    </row>
    <row r="1206" spans="1:20" x14ac:dyDescent="0.3">
      <c r="A1206">
        <v>81215856</v>
      </c>
      <c r="B1206" t="s">
        <v>20</v>
      </c>
      <c r="C1206" t="s">
        <v>5735</v>
      </c>
      <c r="D1206" t="s">
        <v>35</v>
      </c>
      <c r="E1206" t="s">
        <v>5736</v>
      </c>
      <c r="F1206" t="s">
        <v>30</v>
      </c>
      <c r="G1206" s="1">
        <v>43771</v>
      </c>
      <c r="H1206">
        <v>2014</v>
      </c>
      <c r="I1206" t="s">
        <v>315</v>
      </c>
      <c r="J1206" t="s">
        <v>4320</v>
      </c>
      <c r="K1206" t="s">
        <v>1170</v>
      </c>
      <c r="L1206" t="s">
        <v>5737</v>
      </c>
      <c r="M1206">
        <v>2019</v>
      </c>
      <c r="N1206" t="s">
        <v>4816</v>
      </c>
      <c r="O1206">
        <v>44</v>
      </c>
      <c r="P1206" t="s">
        <v>30</v>
      </c>
      <c r="Q1206" t="s">
        <v>1170</v>
      </c>
      <c r="R1206" t="s">
        <v>35</v>
      </c>
      <c r="S1206" t="s">
        <v>4875</v>
      </c>
      <c r="T1206" t="s">
        <v>315</v>
      </c>
    </row>
    <row r="1207" spans="1:20" x14ac:dyDescent="0.3">
      <c r="A1207">
        <v>81214223</v>
      </c>
      <c r="B1207" t="s">
        <v>20</v>
      </c>
      <c r="C1207" t="s">
        <v>5738</v>
      </c>
      <c r="D1207" t="s">
        <v>5739</v>
      </c>
      <c r="E1207" t="s">
        <v>5740</v>
      </c>
      <c r="F1207" t="s">
        <v>30</v>
      </c>
      <c r="G1207" s="1">
        <v>43771</v>
      </c>
      <c r="H1207">
        <v>2014</v>
      </c>
      <c r="I1207" t="s">
        <v>315</v>
      </c>
      <c r="J1207" t="s">
        <v>1866</v>
      </c>
      <c r="K1207" t="s">
        <v>27</v>
      </c>
      <c r="L1207" t="s">
        <v>5741</v>
      </c>
      <c r="M1207">
        <v>2019</v>
      </c>
      <c r="N1207" t="s">
        <v>4816</v>
      </c>
      <c r="O1207">
        <v>68</v>
      </c>
      <c r="P1207" t="s">
        <v>30</v>
      </c>
      <c r="Q1207" t="s">
        <v>31</v>
      </c>
      <c r="R1207" t="s">
        <v>5739</v>
      </c>
      <c r="S1207" t="s">
        <v>5742</v>
      </c>
      <c r="T1207" t="s">
        <v>315</v>
      </c>
    </row>
    <row r="1208" spans="1:20" x14ac:dyDescent="0.3">
      <c r="A1208">
        <v>80045925</v>
      </c>
      <c r="B1208" t="s">
        <v>42</v>
      </c>
      <c r="C1208" t="s">
        <v>5743</v>
      </c>
      <c r="D1208" t="s">
        <v>35</v>
      </c>
      <c r="E1208" t="s">
        <v>5744</v>
      </c>
      <c r="F1208" t="s">
        <v>30</v>
      </c>
      <c r="G1208" s="1">
        <v>43771</v>
      </c>
      <c r="H1208">
        <v>2015</v>
      </c>
      <c r="I1208" t="s">
        <v>315</v>
      </c>
      <c r="J1208" t="s">
        <v>46</v>
      </c>
      <c r="K1208" t="s">
        <v>251</v>
      </c>
      <c r="L1208" t="s">
        <v>5745</v>
      </c>
      <c r="M1208">
        <v>2019</v>
      </c>
      <c r="N1208" t="s">
        <v>4816</v>
      </c>
      <c r="P1208" t="s">
        <v>30</v>
      </c>
      <c r="Q1208" t="s">
        <v>47</v>
      </c>
      <c r="R1208" t="s">
        <v>35</v>
      </c>
      <c r="S1208" t="s">
        <v>5746</v>
      </c>
      <c r="T1208" t="s">
        <v>315</v>
      </c>
    </row>
    <row r="1209" spans="1:20" x14ac:dyDescent="0.3">
      <c r="A1209">
        <v>80027560</v>
      </c>
      <c r="B1209" t="s">
        <v>20</v>
      </c>
      <c r="C1209" t="s">
        <v>5747</v>
      </c>
      <c r="D1209" t="s">
        <v>5739</v>
      </c>
      <c r="E1209" t="s">
        <v>5748</v>
      </c>
      <c r="F1209" t="s">
        <v>322</v>
      </c>
      <c r="G1209" s="1">
        <v>43771</v>
      </c>
      <c r="H1209">
        <v>2012</v>
      </c>
      <c r="I1209" t="s">
        <v>25</v>
      </c>
      <c r="J1209" t="s">
        <v>1866</v>
      </c>
      <c r="K1209" t="s">
        <v>27</v>
      </c>
      <c r="L1209" t="s">
        <v>5749</v>
      </c>
      <c r="M1209">
        <v>2019</v>
      </c>
      <c r="N1209" t="s">
        <v>4816</v>
      </c>
      <c r="O1209">
        <v>68</v>
      </c>
      <c r="P1209" t="s">
        <v>30</v>
      </c>
      <c r="Q1209" t="s">
        <v>31</v>
      </c>
      <c r="R1209" t="s">
        <v>5739</v>
      </c>
      <c r="S1209" t="s">
        <v>5750</v>
      </c>
      <c r="T1209" t="s">
        <v>25</v>
      </c>
    </row>
    <row r="1210" spans="1:20" x14ac:dyDescent="0.3">
      <c r="A1210">
        <v>70135899</v>
      </c>
      <c r="B1210" t="s">
        <v>20</v>
      </c>
      <c r="C1210" t="s">
        <v>5751</v>
      </c>
      <c r="D1210" t="s">
        <v>5752</v>
      </c>
      <c r="E1210" t="s">
        <v>5753</v>
      </c>
      <c r="F1210" t="s">
        <v>5754</v>
      </c>
      <c r="G1210" s="1">
        <v>43771</v>
      </c>
      <c r="H1210">
        <v>2010</v>
      </c>
      <c r="I1210" t="s">
        <v>74</v>
      </c>
      <c r="J1210" t="s">
        <v>59</v>
      </c>
      <c r="K1210" t="s">
        <v>179</v>
      </c>
      <c r="L1210" t="s">
        <v>5755</v>
      </c>
      <c r="M1210">
        <v>2019</v>
      </c>
      <c r="N1210" t="s">
        <v>4816</v>
      </c>
      <c r="O1210">
        <v>99</v>
      </c>
      <c r="P1210" t="s">
        <v>30</v>
      </c>
      <c r="Q1210" t="s">
        <v>179</v>
      </c>
      <c r="R1210" t="s">
        <v>5752</v>
      </c>
      <c r="S1210" t="s">
        <v>5756</v>
      </c>
      <c r="T1210" t="s">
        <v>74</v>
      </c>
    </row>
    <row r="1211" spans="1:20" x14ac:dyDescent="0.3">
      <c r="A1211">
        <v>81215437</v>
      </c>
      <c r="B1211" t="s">
        <v>20</v>
      </c>
      <c r="C1211" t="s">
        <v>5757</v>
      </c>
      <c r="D1211" t="s">
        <v>5758</v>
      </c>
      <c r="E1211" t="s">
        <v>5759</v>
      </c>
      <c r="F1211" t="s">
        <v>30</v>
      </c>
      <c r="G1211" s="1">
        <v>43771</v>
      </c>
      <c r="H1211">
        <v>2017</v>
      </c>
      <c r="I1211" t="s">
        <v>315</v>
      </c>
      <c r="J1211" t="s">
        <v>1055</v>
      </c>
      <c r="K1211" t="s">
        <v>31</v>
      </c>
      <c r="L1211" t="s">
        <v>5760</v>
      </c>
      <c r="M1211">
        <v>2019</v>
      </c>
      <c r="N1211" t="s">
        <v>4816</v>
      </c>
      <c r="O1211">
        <v>69</v>
      </c>
      <c r="P1211" t="s">
        <v>30</v>
      </c>
      <c r="Q1211" t="s">
        <v>31</v>
      </c>
      <c r="R1211" t="s">
        <v>5758</v>
      </c>
      <c r="S1211" t="s">
        <v>5761</v>
      </c>
      <c r="T1211" t="s">
        <v>315</v>
      </c>
    </row>
    <row r="1212" spans="1:20" x14ac:dyDescent="0.3">
      <c r="A1212">
        <v>81215438</v>
      </c>
      <c r="B1212" t="s">
        <v>20</v>
      </c>
      <c r="C1212" t="s">
        <v>5762</v>
      </c>
      <c r="D1212" t="s">
        <v>5763</v>
      </c>
      <c r="E1212" t="s">
        <v>5764</v>
      </c>
      <c r="F1212" t="s">
        <v>5765</v>
      </c>
      <c r="G1212" s="1">
        <v>43771</v>
      </c>
      <c r="H1212">
        <v>2017</v>
      </c>
      <c r="I1212" t="s">
        <v>25</v>
      </c>
      <c r="J1212" t="s">
        <v>735</v>
      </c>
      <c r="K1212" t="s">
        <v>27</v>
      </c>
      <c r="L1212" t="s">
        <v>5766</v>
      </c>
      <c r="M1212">
        <v>2019</v>
      </c>
      <c r="N1212" t="s">
        <v>4816</v>
      </c>
      <c r="O1212">
        <v>81</v>
      </c>
      <c r="P1212" t="s">
        <v>30</v>
      </c>
      <c r="Q1212" t="s">
        <v>31</v>
      </c>
      <c r="R1212" t="s">
        <v>5767</v>
      </c>
      <c r="S1212" t="s">
        <v>5768</v>
      </c>
      <c r="T1212" t="s">
        <v>25</v>
      </c>
    </row>
    <row r="1213" spans="1:20" x14ac:dyDescent="0.3">
      <c r="A1213">
        <v>81214187</v>
      </c>
      <c r="B1213" t="s">
        <v>20</v>
      </c>
      <c r="C1213" t="s">
        <v>5769</v>
      </c>
      <c r="D1213" t="s">
        <v>5770</v>
      </c>
      <c r="E1213" t="s">
        <v>5771</v>
      </c>
      <c r="F1213" t="s">
        <v>322</v>
      </c>
      <c r="G1213" s="1">
        <v>43771</v>
      </c>
      <c r="H1213">
        <v>2013</v>
      </c>
      <c r="I1213" t="s">
        <v>315</v>
      </c>
      <c r="J1213" t="s">
        <v>1055</v>
      </c>
      <c r="K1213" t="s">
        <v>27</v>
      </c>
      <c r="L1213" t="s">
        <v>5772</v>
      </c>
      <c r="M1213">
        <v>2019</v>
      </c>
      <c r="N1213" t="s">
        <v>4816</v>
      </c>
      <c r="O1213">
        <v>69</v>
      </c>
      <c r="P1213" t="s">
        <v>30</v>
      </c>
      <c r="Q1213" t="s">
        <v>31</v>
      </c>
      <c r="R1213" t="s">
        <v>5770</v>
      </c>
      <c r="S1213" t="s">
        <v>5773</v>
      </c>
      <c r="T1213" t="s">
        <v>315</v>
      </c>
    </row>
    <row r="1214" spans="1:20" x14ac:dyDescent="0.3">
      <c r="A1214">
        <v>80160987</v>
      </c>
      <c r="B1214" t="s">
        <v>20</v>
      </c>
      <c r="C1214" t="s">
        <v>5774</v>
      </c>
      <c r="D1214" t="s">
        <v>5775</v>
      </c>
      <c r="E1214" t="s">
        <v>5776</v>
      </c>
      <c r="F1214" t="s">
        <v>30</v>
      </c>
      <c r="G1214" s="1">
        <v>43771</v>
      </c>
      <c r="H1214">
        <v>2016</v>
      </c>
      <c r="I1214" t="s">
        <v>25</v>
      </c>
      <c r="J1214" t="s">
        <v>1866</v>
      </c>
      <c r="K1214" t="s">
        <v>31</v>
      </c>
      <c r="L1214" t="s">
        <v>5777</v>
      </c>
      <c r="M1214">
        <v>2019</v>
      </c>
      <c r="N1214" t="s">
        <v>4816</v>
      </c>
      <c r="O1214">
        <v>68</v>
      </c>
      <c r="P1214" t="s">
        <v>30</v>
      </c>
      <c r="Q1214" t="s">
        <v>31</v>
      </c>
      <c r="R1214" t="s">
        <v>5775</v>
      </c>
      <c r="S1214" t="s">
        <v>4875</v>
      </c>
      <c r="T1214" t="s">
        <v>25</v>
      </c>
    </row>
    <row r="1215" spans="1:20" x14ac:dyDescent="0.3">
      <c r="A1215">
        <v>81215439</v>
      </c>
      <c r="B1215" t="s">
        <v>20</v>
      </c>
      <c r="C1215" t="s">
        <v>5778</v>
      </c>
      <c r="D1215" t="s">
        <v>5779</v>
      </c>
      <c r="E1215" t="s">
        <v>5780</v>
      </c>
      <c r="F1215" t="s">
        <v>30</v>
      </c>
      <c r="G1215" s="1">
        <v>43771</v>
      </c>
      <c r="H1215">
        <v>2015</v>
      </c>
      <c r="I1215" t="s">
        <v>25</v>
      </c>
      <c r="J1215" t="s">
        <v>1866</v>
      </c>
      <c r="K1215" t="s">
        <v>27</v>
      </c>
      <c r="L1215" t="s">
        <v>5781</v>
      </c>
      <c r="M1215">
        <v>2019</v>
      </c>
      <c r="N1215" t="s">
        <v>4816</v>
      </c>
      <c r="O1215">
        <v>68</v>
      </c>
      <c r="P1215" t="s">
        <v>30</v>
      </c>
      <c r="Q1215" t="s">
        <v>31</v>
      </c>
      <c r="R1215" t="s">
        <v>5779</v>
      </c>
      <c r="S1215" t="s">
        <v>5782</v>
      </c>
      <c r="T1215" t="s">
        <v>25</v>
      </c>
    </row>
    <row r="1216" spans="1:20" x14ac:dyDescent="0.3">
      <c r="A1216">
        <v>70178618</v>
      </c>
      <c r="B1216" t="s">
        <v>20</v>
      </c>
      <c r="C1216" t="s">
        <v>5783</v>
      </c>
      <c r="D1216" t="s">
        <v>5784</v>
      </c>
      <c r="E1216" t="s">
        <v>5785</v>
      </c>
      <c r="F1216" t="s">
        <v>30</v>
      </c>
      <c r="G1216" s="1">
        <v>43771</v>
      </c>
      <c r="H1216">
        <v>2011</v>
      </c>
      <c r="I1216" t="s">
        <v>175</v>
      </c>
      <c r="J1216" t="s">
        <v>740</v>
      </c>
      <c r="K1216" t="s">
        <v>179</v>
      </c>
      <c r="L1216" t="s">
        <v>5786</v>
      </c>
      <c r="M1216">
        <v>2019</v>
      </c>
      <c r="N1216" t="s">
        <v>4816</v>
      </c>
      <c r="O1216">
        <v>91</v>
      </c>
      <c r="P1216" t="s">
        <v>30</v>
      </c>
      <c r="Q1216" t="s">
        <v>179</v>
      </c>
      <c r="R1216" t="s">
        <v>5784</v>
      </c>
      <c r="S1216" t="s">
        <v>5787</v>
      </c>
      <c r="T1216" t="s">
        <v>175</v>
      </c>
    </row>
    <row r="1217" spans="1:20" x14ac:dyDescent="0.3">
      <c r="A1217">
        <v>70292700</v>
      </c>
      <c r="B1217" t="s">
        <v>20</v>
      </c>
      <c r="C1217" t="s">
        <v>5788</v>
      </c>
      <c r="D1217" t="s">
        <v>5789</v>
      </c>
      <c r="E1217" t="s">
        <v>5790</v>
      </c>
      <c r="F1217" t="s">
        <v>322</v>
      </c>
      <c r="G1217" s="1">
        <v>43771</v>
      </c>
      <c r="H1217">
        <v>2010</v>
      </c>
      <c r="I1217" t="s">
        <v>315</v>
      </c>
      <c r="J1217" t="s">
        <v>290</v>
      </c>
      <c r="K1217" t="s">
        <v>27</v>
      </c>
      <c r="L1217" t="s">
        <v>5791</v>
      </c>
      <c r="M1217">
        <v>2019</v>
      </c>
      <c r="N1217" t="s">
        <v>4816</v>
      </c>
      <c r="O1217">
        <v>86</v>
      </c>
      <c r="P1217" t="s">
        <v>30</v>
      </c>
      <c r="Q1217" t="s">
        <v>31</v>
      </c>
      <c r="R1217" t="s">
        <v>5789</v>
      </c>
      <c r="S1217" t="s">
        <v>5792</v>
      </c>
      <c r="T1217" t="s">
        <v>315</v>
      </c>
    </row>
    <row r="1218" spans="1:20" x14ac:dyDescent="0.3">
      <c r="A1218">
        <v>81214214</v>
      </c>
      <c r="B1218" t="s">
        <v>20</v>
      </c>
      <c r="C1218" t="s">
        <v>5793</v>
      </c>
      <c r="D1218" t="s">
        <v>5794</v>
      </c>
      <c r="E1218" t="s">
        <v>5795</v>
      </c>
      <c r="F1218" t="s">
        <v>30</v>
      </c>
      <c r="G1218" s="1">
        <v>43771</v>
      </c>
      <c r="H1218">
        <v>2015</v>
      </c>
      <c r="I1218" t="s">
        <v>315</v>
      </c>
      <c r="J1218" t="s">
        <v>505</v>
      </c>
      <c r="K1218" t="s">
        <v>27</v>
      </c>
      <c r="L1218" t="s">
        <v>5796</v>
      </c>
      <c r="M1218">
        <v>2019</v>
      </c>
      <c r="N1218" t="s">
        <v>4816</v>
      </c>
      <c r="O1218">
        <v>40</v>
      </c>
      <c r="P1218" t="s">
        <v>30</v>
      </c>
      <c r="Q1218" t="s">
        <v>31</v>
      </c>
      <c r="R1218" t="s">
        <v>5794</v>
      </c>
      <c r="S1218" t="s">
        <v>5797</v>
      </c>
      <c r="T1218" t="s">
        <v>315</v>
      </c>
    </row>
    <row r="1219" spans="1:20" x14ac:dyDescent="0.3">
      <c r="A1219">
        <v>81020531</v>
      </c>
      <c r="B1219" t="s">
        <v>20</v>
      </c>
      <c r="C1219" t="s">
        <v>5798</v>
      </c>
      <c r="D1219" t="s">
        <v>5799</v>
      </c>
      <c r="E1219" t="s">
        <v>5800</v>
      </c>
      <c r="F1219" t="s">
        <v>493</v>
      </c>
      <c r="G1219" s="1">
        <v>43406</v>
      </c>
      <c r="H1219">
        <v>2018</v>
      </c>
      <c r="I1219" t="s">
        <v>58</v>
      </c>
      <c r="J1219" t="s">
        <v>334</v>
      </c>
      <c r="K1219" t="s">
        <v>5801</v>
      </c>
      <c r="L1219" t="s">
        <v>5802</v>
      </c>
      <c r="M1219">
        <v>2018</v>
      </c>
      <c r="N1219" t="s">
        <v>4816</v>
      </c>
      <c r="O1219">
        <v>116</v>
      </c>
      <c r="P1219" t="s">
        <v>493</v>
      </c>
      <c r="Q1219" t="s">
        <v>60</v>
      </c>
      <c r="R1219" t="s">
        <v>5799</v>
      </c>
      <c r="S1219" t="s">
        <v>5803</v>
      </c>
      <c r="T1219" t="s">
        <v>58</v>
      </c>
    </row>
    <row r="1220" spans="1:20" x14ac:dyDescent="0.3">
      <c r="A1220">
        <v>80215086</v>
      </c>
      <c r="B1220" t="s">
        <v>42</v>
      </c>
      <c r="C1220" t="s">
        <v>5804</v>
      </c>
      <c r="D1220" t="s">
        <v>35</v>
      </c>
      <c r="E1220" t="s">
        <v>5805</v>
      </c>
      <c r="F1220" t="s">
        <v>35</v>
      </c>
      <c r="G1220" s="1">
        <v>43406</v>
      </c>
      <c r="H1220">
        <v>2018</v>
      </c>
      <c r="I1220" t="s">
        <v>52</v>
      </c>
      <c r="J1220" t="s">
        <v>46</v>
      </c>
      <c r="K1220" t="s">
        <v>47</v>
      </c>
      <c r="L1220" t="s">
        <v>5806</v>
      </c>
      <c r="M1220">
        <v>2018</v>
      </c>
      <c r="N1220" t="s">
        <v>4816</v>
      </c>
      <c r="P1220" t="s">
        <v>35</v>
      </c>
      <c r="Q1220" t="s">
        <v>47</v>
      </c>
      <c r="R1220" t="s">
        <v>35</v>
      </c>
      <c r="S1220" t="s">
        <v>5807</v>
      </c>
      <c r="T1220" t="s">
        <v>52</v>
      </c>
    </row>
    <row r="1221" spans="1:20" x14ac:dyDescent="0.3">
      <c r="A1221">
        <v>80191051</v>
      </c>
      <c r="B1221" t="s">
        <v>20</v>
      </c>
      <c r="C1221" t="s">
        <v>5808</v>
      </c>
      <c r="D1221" t="s">
        <v>5809</v>
      </c>
      <c r="E1221" t="s">
        <v>35</v>
      </c>
      <c r="F1221" t="s">
        <v>30</v>
      </c>
      <c r="G1221" s="1">
        <v>43406</v>
      </c>
      <c r="H1221">
        <v>2018</v>
      </c>
      <c r="I1221" t="s">
        <v>38</v>
      </c>
      <c r="J1221" t="s">
        <v>3354</v>
      </c>
      <c r="K1221" t="s">
        <v>808</v>
      </c>
      <c r="L1221" t="s">
        <v>5810</v>
      </c>
      <c r="M1221">
        <v>2018</v>
      </c>
      <c r="N1221" t="s">
        <v>4816</v>
      </c>
      <c r="O1221">
        <v>59</v>
      </c>
      <c r="P1221" t="s">
        <v>30</v>
      </c>
      <c r="Q1221" t="s">
        <v>170</v>
      </c>
      <c r="R1221" t="s">
        <v>5809</v>
      </c>
      <c r="S1221" t="s">
        <v>35</v>
      </c>
      <c r="T1221" t="s">
        <v>38</v>
      </c>
    </row>
    <row r="1222" spans="1:20" x14ac:dyDescent="0.3">
      <c r="A1222">
        <v>80242446</v>
      </c>
      <c r="B1222" t="s">
        <v>20</v>
      </c>
      <c r="C1222" t="s">
        <v>5811</v>
      </c>
      <c r="D1222" t="s">
        <v>5812</v>
      </c>
      <c r="E1222" t="s">
        <v>5813</v>
      </c>
      <c r="F1222" t="s">
        <v>30</v>
      </c>
      <c r="G1222" s="1">
        <v>43406</v>
      </c>
      <c r="H1222">
        <v>2018</v>
      </c>
      <c r="I1222" t="s">
        <v>25</v>
      </c>
      <c r="J1222" t="s">
        <v>109</v>
      </c>
      <c r="K1222" t="s">
        <v>393</v>
      </c>
      <c r="L1222" t="s">
        <v>5814</v>
      </c>
      <c r="M1222">
        <v>2018</v>
      </c>
      <c r="N1222" t="s">
        <v>4816</v>
      </c>
      <c r="O1222">
        <v>95</v>
      </c>
      <c r="P1222" t="s">
        <v>30</v>
      </c>
      <c r="Q1222" t="s">
        <v>186</v>
      </c>
      <c r="R1222" t="s">
        <v>5812</v>
      </c>
      <c r="S1222" t="s">
        <v>3905</v>
      </c>
      <c r="T1222" t="s">
        <v>25</v>
      </c>
    </row>
    <row r="1223" spans="1:20" x14ac:dyDescent="0.3">
      <c r="A1223">
        <v>80241877</v>
      </c>
      <c r="B1223" t="s">
        <v>42</v>
      </c>
      <c r="C1223" t="s">
        <v>5815</v>
      </c>
      <c r="D1223" t="s">
        <v>35</v>
      </c>
      <c r="E1223" t="s">
        <v>5816</v>
      </c>
      <c r="F1223" t="s">
        <v>211</v>
      </c>
      <c r="G1223" s="1">
        <v>43406</v>
      </c>
      <c r="H1223">
        <v>2018</v>
      </c>
      <c r="I1223" t="s">
        <v>38</v>
      </c>
      <c r="J1223" t="s">
        <v>46</v>
      </c>
      <c r="K1223" t="s">
        <v>624</v>
      </c>
      <c r="L1223" t="s">
        <v>5817</v>
      </c>
      <c r="M1223">
        <v>2018</v>
      </c>
      <c r="N1223" t="s">
        <v>4816</v>
      </c>
      <c r="P1223" t="s">
        <v>211</v>
      </c>
      <c r="Q1223" t="s">
        <v>68</v>
      </c>
      <c r="R1223" t="s">
        <v>35</v>
      </c>
      <c r="S1223" t="s">
        <v>5818</v>
      </c>
      <c r="T1223" t="s">
        <v>38</v>
      </c>
    </row>
    <row r="1224" spans="1:20" x14ac:dyDescent="0.3">
      <c r="A1224">
        <v>80085566</v>
      </c>
      <c r="B1224" t="s">
        <v>20</v>
      </c>
      <c r="C1224" t="s">
        <v>5819</v>
      </c>
      <c r="D1224" t="s">
        <v>5820</v>
      </c>
      <c r="E1224" t="s">
        <v>5821</v>
      </c>
      <c r="F1224" t="s">
        <v>5822</v>
      </c>
      <c r="G1224" s="1">
        <v>43406</v>
      </c>
      <c r="H1224">
        <v>2018</v>
      </c>
      <c r="I1224" t="s">
        <v>74</v>
      </c>
      <c r="J1224" t="s">
        <v>323</v>
      </c>
      <c r="K1224" t="s">
        <v>184</v>
      </c>
      <c r="L1224" t="s">
        <v>5823</v>
      </c>
      <c r="M1224">
        <v>2018</v>
      </c>
      <c r="N1224" t="s">
        <v>4816</v>
      </c>
      <c r="O1224">
        <v>122</v>
      </c>
      <c r="P1224" t="s">
        <v>150</v>
      </c>
      <c r="Q1224" t="s">
        <v>186</v>
      </c>
      <c r="R1224" t="s">
        <v>5820</v>
      </c>
      <c r="S1224" t="s">
        <v>5824</v>
      </c>
      <c r="T1224" t="s">
        <v>74</v>
      </c>
    </row>
    <row r="1225" spans="1:20" x14ac:dyDescent="0.3">
      <c r="A1225">
        <v>80124722</v>
      </c>
      <c r="B1225" t="s">
        <v>20</v>
      </c>
      <c r="C1225" t="s">
        <v>5825</v>
      </c>
      <c r="D1225" t="s">
        <v>806</v>
      </c>
      <c r="E1225" t="s">
        <v>5826</v>
      </c>
      <c r="F1225" t="s">
        <v>30</v>
      </c>
      <c r="G1225" s="1">
        <v>43406</v>
      </c>
      <c r="H1225">
        <v>2018</v>
      </c>
      <c r="I1225" t="s">
        <v>38</v>
      </c>
      <c r="J1225" t="s">
        <v>156</v>
      </c>
      <c r="K1225" t="s">
        <v>170</v>
      </c>
      <c r="L1225" t="s">
        <v>5827</v>
      </c>
      <c r="M1225">
        <v>2018</v>
      </c>
      <c r="N1225" t="s">
        <v>4816</v>
      </c>
      <c r="O1225">
        <v>98</v>
      </c>
      <c r="P1225" t="s">
        <v>30</v>
      </c>
      <c r="Q1225" t="s">
        <v>170</v>
      </c>
      <c r="R1225" t="s">
        <v>806</v>
      </c>
      <c r="S1225" t="s">
        <v>5820</v>
      </c>
      <c r="T1225" t="s">
        <v>38</v>
      </c>
    </row>
    <row r="1226" spans="1:20" x14ac:dyDescent="0.3">
      <c r="A1226">
        <v>70243696</v>
      </c>
      <c r="B1226" t="s">
        <v>20</v>
      </c>
      <c r="C1226" t="s">
        <v>5828</v>
      </c>
      <c r="D1226" t="s">
        <v>5829</v>
      </c>
      <c r="E1226" t="s">
        <v>5830</v>
      </c>
      <c r="F1226" t="s">
        <v>37</v>
      </c>
      <c r="G1226" s="1">
        <v>42676</v>
      </c>
      <c r="H1226">
        <v>2010</v>
      </c>
      <c r="I1226" t="s">
        <v>146</v>
      </c>
      <c r="J1226" t="s">
        <v>258</v>
      </c>
      <c r="K1226" t="s">
        <v>457</v>
      </c>
      <c r="L1226" t="s">
        <v>5831</v>
      </c>
      <c r="M1226">
        <v>2016</v>
      </c>
      <c r="N1226" t="s">
        <v>4816</v>
      </c>
      <c r="O1226">
        <v>125</v>
      </c>
      <c r="P1226" t="s">
        <v>37</v>
      </c>
      <c r="Q1226" t="s">
        <v>186</v>
      </c>
      <c r="R1226" t="s">
        <v>5829</v>
      </c>
      <c r="S1226" t="s">
        <v>5832</v>
      </c>
      <c r="T1226" t="s">
        <v>146</v>
      </c>
    </row>
    <row r="1227" spans="1:20" x14ac:dyDescent="0.3">
      <c r="A1227">
        <v>70243692</v>
      </c>
      <c r="B1227" t="s">
        <v>20</v>
      </c>
      <c r="C1227" t="s">
        <v>5833</v>
      </c>
      <c r="D1227" t="s">
        <v>5834</v>
      </c>
      <c r="E1227" t="s">
        <v>5835</v>
      </c>
      <c r="F1227" t="s">
        <v>5836</v>
      </c>
      <c r="G1227" s="1">
        <v>42676</v>
      </c>
      <c r="H1227">
        <v>2010</v>
      </c>
      <c r="I1227" t="s">
        <v>146</v>
      </c>
      <c r="J1227" t="s">
        <v>258</v>
      </c>
      <c r="K1227" t="s">
        <v>457</v>
      </c>
      <c r="L1227" t="s">
        <v>5837</v>
      </c>
      <c r="M1227">
        <v>2016</v>
      </c>
      <c r="N1227" t="s">
        <v>4816</v>
      </c>
      <c r="O1227">
        <v>125</v>
      </c>
      <c r="P1227" t="s">
        <v>37</v>
      </c>
      <c r="Q1227" t="s">
        <v>186</v>
      </c>
      <c r="R1227" t="s">
        <v>5834</v>
      </c>
      <c r="S1227" t="s">
        <v>5832</v>
      </c>
      <c r="T1227" t="s">
        <v>146</v>
      </c>
    </row>
    <row r="1228" spans="1:20" x14ac:dyDescent="0.3">
      <c r="A1228">
        <v>81073633</v>
      </c>
      <c r="B1228" t="s">
        <v>20</v>
      </c>
      <c r="C1228" t="s">
        <v>5838</v>
      </c>
      <c r="D1228" t="s">
        <v>5839</v>
      </c>
      <c r="E1228" t="s">
        <v>792</v>
      </c>
      <c r="F1228" t="s">
        <v>30</v>
      </c>
      <c r="G1228" s="1">
        <v>43788</v>
      </c>
      <c r="H1228">
        <v>2019</v>
      </c>
      <c r="I1228" t="s">
        <v>38</v>
      </c>
      <c r="J1228" t="s">
        <v>103</v>
      </c>
      <c r="K1228" t="s">
        <v>40</v>
      </c>
      <c r="L1228" t="s">
        <v>5840</v>
      </c>
      <c r="M1228">
        <v>2019</v>
      </c>
      <c r="N1228" t="s">
        <v>4816</v>
      </c>
      <c r="O1228">
        <v>78</v>
      </c>
      <c r="P1228" t="s">
        <v>30</v>
      </c>
      <c r="Q1228" t="s">
        <v>40</v>
      </c>
      <c r="R1228" t="s">
        <v>5839</v>
      </c>
      <c r="S1228" t="s">
        <v>792</v>
      </c>
      <c r="T1228" t="s">
        <v>38</v>
      </c>
    </row>
    <row r="1229" spans="1:20" x14ac:dyDescent="0.3">
      <c r="A1229">
        <v>81152642</v>
      </c>
      <c r="B1229" t="s">
        <v>42</v>
      </c>
      <c r="C1229" t="s">
        <v>5841</v>
      </c>
      <c r="D1229" t="s">
        <v>35</v>
      </c>
      <c r="E1229" t="s">
        <v>5842</v>
      </c>
      <c r="F1229" t="s">
        <v>35</v>
      </c>
      <c r="G1229" s="1">
        <v>43788</v>
      </c>
      <c r="H1229">
        <v>2019</v>
      </c>
      <c r="I1229" t="s">
        <v>58</v>
      </c>
      <c r="J1229" t="s">
        <v>46</v>
      </c>
      <c r="K1229" t="s">
        <v>197</v>
      </c>
      <c r="L1229" t="s">
        <v>5843</v>
      </c>
      <c r="M1229">
        <v>2019</v>
      </c>
      <c r="N1229" t="s">
        <v>4816</v>
      </c>
      <c r="P1229" t="s">
        <v>35</v>
      </c>
      <c r="Q1229" t="s">
        <v>199</v>
      </c>
      <c r="R1229" t="s">
        <v>35</v>
      </c>
      <c r="S1229" t="s">
        <v>5844</v>
      </c>
      <c r="T1229" t="s">
        <v>58</v>
      </c>
    </row>
    <row r="1230" spans="1:20" x14ac:dyDescent="0.3">
      <c r="A1230">
        <v>81105522</v>
      </c>
      <c r="B1230" t="s">
        <v>42</v>
      </c>
      <c r="C1230" t="s">
        <v>5845</v>
      </c>
      <c r="D1230" t="s">
        <v>35</v>
      </c>
      <c r="E1230" t="s">
        <v>5846</v>
      </c>
      <c r="F1230" t="s">
        <v>2039</v>
      </c>
      <c r="G1230" s="1">
        <v>43788</v>
      </c>
      <c r="H1230">
        <v>2019</v>
      </c>
      <c r="I1230" t="s">
        <v>38</v>
      </c>
      <c r="J1230" t="s">
        <v>46</v>
      </c>
      <c r="K1230" t="s">
        <v>576</v>
      </c>
      <c r="L1230" t="s">
        <v>5847</v>
      </c>
      <c r="M1230">
        <v>2019</v>
      </c>
      <c r="N1230" t="s">
        <v>4816</v>
      </c>
      <c r="P1230" t="s">
        <v>2039</v>
      </c>
      <c r="Q1230" t="s">
        <v>199</v>
      </c>
      <c r="R1230" t="s">
        <v>35</v>
      </c>
      <c r="S1230" t="s">
        <v>5846</v>
      </c>
      <c r="T1230" t="s">
        <v>38</v>
      </c>
    </row>
    <row r="1231" spans="1:20" x14ac:dyDescent="0.3">
      <c r="A1231">
        <v>70230138</v>
      </c>
      <c r="B1231" t="s">
        <v>20</v>
      </c>
      <c r="C1231" t="s">
        <v>5848</v>
      </c>
      <c r="D1231" t="s">
        <v>5849</v>
      </c>
      <c r="E1231" t="s">
        <v>5850</v>
      </c>
      <c r="F1231" t="s">
        <v>30</v>
      </c>
      <c r="G1231" s="1">
        <v>42693</v>
      </c>
      <c r="H1231">
        <v>2012</v>
      </c>
      <c r="I1231" t="s">
        <v>146</v>
      </c>
      <c r="J1231" t="s">
        <v>128</v>
      </c>
      <c r="K1231" t="s">
        <v>40</v>
      </c>
      <c r="L1231" t="s">
        <v>5851</v>
      </c>
      <c r="M1231">
        <v>2016</v>
      </c>
      <c r="N1231" t="s">
        <v>4816</v>
      </c>
      <c r="O1231">
        <v>65</v>
      </c>
      <c r="P1231" t="s">
        <v>30</v>
      </c>
      <c r="Q1231" t="s">
        <v>40</v>
      </c>
      <c r="R1231" t="s">
        <v>4246</v>
      </c>
      <c r="S1231" t="s">
        <v>5850</v>
      </c>
      <c r="T1231" t="s">
        <v>146</v>
      </c>
    </row>
    <row r="1232" spans="1:20" x14ac:dyDescent="0.3">
      <c r="A1232">
        <v>70083532</v>
      </c>
      <c r="B1232" t="s">
        <v>20</v>
      </c>
      <c r="C1232" t="s">
        <v>5852</v>
      </c>
      <c r="D1232" t="s">
        <v>3293</v>
      </c>
      <c r="E1232" t="s">
        <v>5853</v>
      </c>
      <c r="F1232" t="s">
        <v>30</v>
      </c>
      <c r="G1232" s="1">
        <v>43422</v>
      </c>
      <c r="H1232">
        <v>2007</v>
      </c>
      <c r="I1232" t="s">
        <v>1020</v>
      </c>
      <c r="J1232" t="s">
        <v>545</v>
      </c>
      <c r="K1232" t="s">
        <v>170</v>
      </c>
      <c r="L1232" t="s">
        <v>5854</v>
      </c>
      <c r="M1232">
        <v>2018</v>
      </c>
      <c r="N1232" t="s">
        <v>4816</v>
      </c>
      <c r="O1232">
        <v>89</v>
      </c>
      <c r="P1232" t="s">
        <v>30</v>
      </c>
      <c r="Q1232" t="s">
        <v>170</v>
      </c>
      <c r="R1232" t="s">
        <v>3293</v>
      </c>
      <c r="S1232" t="s">
        <v>5853</v>
      </c>
      <c r="T1232" t="s">
        <v>1020</v>
      </c>
    </row>
    <row r="1233" spans="1:20" x14ac:dyDescent="0.3">
      <c r="A1233">
        <v>80177865</v>
      </c>
      <c r="B1233" t="s">
        <v>20</v>
      </c>
      <c r="C1233" t="s">
        <v>5855</v>
      </c>
      <c r="D1233" t="s">
        <v>5856</v>
      </c>
      <c r="E1233" t="s">
        <v>5857</v>
      </c>
      <c r="F1233" t="s">
        <v>456</v>
      </c>
      <c r="G1233" s="1">
        <v>43057</v>
      </c>
      <c r="H1233">
        <v>2017</v>
      </c>
      <c r="I1233" t="s">
        <v>38</v>
      </c>
      <c r="J1233" t="s">
        <v>258</v>
      </c>
      <c r="K1233" t="s">
        <v>110</v>
      </c>
      <c r="L1233" t="s">
        <v>5858</v>
      </c>
      <c r="M1233">
        <v>2017</v>
      </c>
      <c r="N1233" t="s">
        <v>4816</v>
      </c>
      <c r="O1233">
        <v>125</v>
      </c>
      <c r="P1233" t="s">
        <v>456</v>
      </c>
      <c r="Q1233" t="s">
        <v>98</v>
      </c>
      <c r="R1233" t="s">
        <v>5856</v>
      </c>
      <c r="S1233" t="s">
        <v>5859</v>
      </c>
      <c r="T1233" t="s">
        <v>38</v>
      </c>
    </row>
    <row r="1234" spans="1:20" x14ac:dyDescent="0.3">
      <c r="A1234">
        <v>80117534</v>
      </c>
      <c r="B1234" t="s">
        <v>20</v>
      </c>
      <c r="C1234" t="s">
        <v>5860</v>
      </c>
      <c r="D1234" t="s">
        <v>1039</v>
      </c>
      <c r="E1234" t="s">
        <v>5861</v>
      </c>
      <c r="F1234" t="s">
        <v>30</v>
      </c>
      <c r="G1234" s="1">
        <v>42692</v>
      </c>
      <c r="H1234">
        <v>2016</v>
      </c>
      <c r="I1234" t="s">
        <v>38</v>
      </c>
      <c r="J1234" t="s">
        <v>122</v>
      </c>
      <c r="K1234" t="s">
        <v>40</v>
      </c>
      <c r="L1234" t="s">
        <v>5862</v>
      </c>
      <c r="M1234">
        <v>2016</v>
      </c>
      <c r="N1234" t="s">
        <v>4816</v>
      </c>
      <c r="O1234">
        <v>62</v>
      </c>
      <c r="P1234" t="s">
        <v>30</v>
      </c>
      <c r="Q1234" t="s">
        <v>40</v>
      </c>
      <c r="R1234" t="s">
        <v>1039</v>
      </c>
      <c r="S1234" t="s">
        <v>5861</v>
      </c>
      <c r="T1234" t="s">
        <v>38</v>
      </c>
    </row>
    <row r="1235" spans="1:20" x14ac:dyDescent="0.3">
      <c r="A1235">
        <v>80115031</v>
      </c>
      <c r="B1235" t="s">
        <v>20</v>
      </c>
      <c r="C1235" t="s">
        <v>5863</v>
      </c>
      <c r="D1235" t="s">
        <v>5864</v>
      </c>
      <c r="E1235" t="s">
        <v>5865</v>
      </c>
      <c r="F1235" t="s">
        <v>5866</v>
      </c>
      <c r="G1235" s="1">
        <v>42692</v>
      </c>
      <c r="H1235">
        <v>2016</v>
      </c>
      <c r="I1235" t="s">
        <v>38</v>
      </c>
      <c r="J1235" t="s">
        <v>437</v>
      </c>
      <c r="K1235" t="s">
        <v>246</v>
      </c>
      <c r="L1235" t="s">
        <v>5867</v>
      </c>
      <c r="M1235">
        <v>2016</v>
      </c>
      <c r="N1235" t="s">
        <v>4816</v>
      </c>
      <c r="O1235">
        <v>107</v>
      </c>
      <c r="P1235" t="s">
        <v>150</v>
      </c>
      <c r="Q1235" t="s">
        <v>186</v>
      </c>
      <c r="R1235" t="s">
        <v>5864</v>
      </c>
      <c r="S1235" t="s">
        <v>5868</v>
      </c>
      <c r="T1235" t="s">
        <v>38</v>
      </c>
    </row>
    <row r="1236" spans="1:20" x14ac:dyDescent="0.3">
      <c r="A1236">
        <v>80120640</v>
      </c>
      <c r="B1236" t="s">
        <v>42</v>
      </c>
      <c r="C1236" t="s">
        <v>5869</v>
      </c>
      <c r="D1236" t="s">
        <v>35</v>
      </c>
      <c r="E1236" t="s">
        <v>5870</v>
      </c>
      <c r="F1236" t="s">
        <v>2633</v>
      </c>
      <c r="G1236" s="1">
        <v>42692</v>
      </c>
      <c r="H1236">
        <v>2016</v>
      </c>
      <c r="I1236" t="s">
        <v>38</v>
      </c>
      <c r="J1236" t="s">
        <v>46</v>
      </c>
      <c r="K1236" t="s">
        <v>66</v>
      </c>
      <c r="L1236" t="s">
        <v>5871</v>
      </c>
      <c r="M1236">
        <v>2016</v>
      </c>
      <c r="N1236" t="s">
        <v>4816</v>
      </c>
      <c r="P1236" t="s">
        <v>2633</v>
      </c>
      <c r="Q1236" t="s">
        <v>68</v>
      </c>
      <c r="R1236" t="s">
        <v>35</v>
      </c>
      <c r="S1236" t="s">
        <v>5872</v>
      </c>
      <c r="T1236" t="s">
        <v>38</v>
      </c>
    </row>
    <row r="1237" spans="1:20" x14ac:dyDescent="0.3">
      <c r="A1237">
        <v>80029708</v>
      </c>
      <c r="B1237" t="s">
        <v>20</v>
      </c>
      <c r="C1237" t="s">
        <v>5873</v>
      </c>
      <c r="D1237" t="s">
        <v>5874</v>
      </c>
      <c r="E1237" t="s">
        <v>35</v>
      </c>
      <c r="F1237" t="s">
        <v>37</v>
      </c>
      <c r="G1237" s="1">
        <v>42692</v>
      </c>
      <c r="H1237">
        <v>2016</v>
      </c>
      <c r="I1237" t="s">
        <v>146</v>
      </c>
      <c r="J1237" t="s">
        <v>519</v>
      </c>
      <c r="K1237" t="s">
        <v>170</v>
      </c>
      <c r="L1237" t="s">
        <v>5875</v>
      </c>
      <c r="M1237">
        <v>2016</v>
      </c>
      <c r="N1237" t="s">
        <v>4816</v>
      </c>
      <c r="O1237">
        <v>85</v>
      </c>
      <c r="P1237" t="s">
        <v>37</v>
      </c>
      <c r="Q1237" t="s">
        <v>170</v>
      </c>
      <c r="R1237" t="s">
        <v>5876</v>
      </c>
      <c r="S1237" t="s">
        <v>35</v>
      </c>
      <c r="T1237" t="s">
        <v>146</v>
      </c>
    </row>
    <row r="1238" spans="1:20" x14ac:dyDescent="0.3">
      <c r="A1238">
        <v>80079470</v>
      </c>
      <c r="B1238" t="s">
        <v>20</v>
      </c>
      <c r="C1238" t="s">
        <v>5877</v>
      </c>
      <c r="D1238" t="s">
        <v>5878</v>
      </c>
      <c r="E1238" t="s">
        <v>5879</v>
      </c>
      <c r="F1238" t="s">
        <v>30</v>
      </c>
      <c r="G1238" s="1">
        <v>42326</v>
      </c>
      <c r="H1238">
        <v>2015</v>
      </c>
      <c r="I1238" t="s">
        <v>146</v>
      </c>
      <c r="J1238" t="s">
        <v>740</v>
      </c>
      <c r="K1238" t="s">
        <v>4873</v>
      </c>
      <c r="L1238" t="s">
        <v>5880</v>
      </c>
      <c r="M1238">
        <v>2015</v>
      </c>
      <c r="N1238" t="s">
        <v>4816</v>
      </c>
      <c r="O1238">
        <v>91</v>
      </c>
      <c r="P1238" t="s">
        <v>30</v>
      </c>
      <c r="Q1238" t="s">
        <v>60</v>
      </c>
      <c r="R1238" t="s">
        <v>5878</v>
      </c>
      <c r="S1238" t="s">
        <v>5792</v>
      </c>
      <c r="T1238" t="s">
        <v>146</v>
      </c>
    </row>
    <row r="1239" spans="1:20" x14ac:dyDescent="0.3">
      <c r="A1239">
        <v>70127998</v>
      </c>
      <c r="B1239" t="s">
        <v>20</v>
      </c>
      <c r="C1239" t="s">
        <v>5881</v>
      </c>
      <c r="D1239" t="s">
        <v>5882</v>
      </c>
      <c r="E1239" t="s">
        <v>5883</v>
      </c>
      <c r="F1239" t="s">
        <v>30</v>
      </c>
      <c r="G1239" s="1">
        <v>40135</v>
      </c>
      <c r="H1239">
        <v>2009</v>
      </c>
      <c r="I1239" t="s">
        <v>58</v>
      </c>
      <c r="J1239" t="s">
        <v>2108</v>
      </c>
      <c r="K1239" t="s">
        <v>179</v>
      </c>
      <c r="L1239" t="s">
        <v>5884</v>
      </c>
      <c r="M1239">
        <v>2009</v>
      </c>
      <c r="N1239" t="s">
        <v>4816</v>
      </c>
      <c r="O1239">
        <v>29</v>
      </c>
      <c r="P1239" t="s">
        <v>30</v>
      </c>
      <c r="Q1239" t="s">
        <v>179</v>
      </c>
      <c r="R1239" t="s">
        <v>5882</v>
      </c>
      <c r="S1239" t="s">
        <v>5885</v>
      </c>
      <c r="T1239" t="s">
        <v>58</v>
      </c>
    </row>
    <row r="1240" spans="1:20" x14ac:dyDescent="0.3">
      <c r="A1240">
        <v>81191473</v>
      </c>
      <c r="B1240" t="s">
        <v>42</v>
      </c>
      <c r="C1240" t="s">
        <v>5886</v>
      </c>
      <c r="D1240" t="s">
        <v>35</v>
      </c>
      <c r="E1240" t="s">
        <v>5887</v>
      </c>
      <c r="F1240" t="s">
        <v>1753</v>
      </c>
      <c r="G1240" s="1">
        <v>43786</v>
      </c>
      <c r="H1240">
        <v>2019</v>
      </c>
      <c r="I1240" t="s">
        <v>38</v>
      </c>
      <c r="J1240" t="s">
        <v>46</v>
      </c>
      <c r="K1240" t="s">
        <v>5888</v>
      </c>
      <c r="L1240" t="s">
        <v>5889</v>
      </c>
      <c r="M1240">
        <v>2019</v>
      </c>
      <c r="N1240" t="s">
        <v>4816</v>
      </c>
      <c r="P1240" t="s">
        <v>1753</v>
      </c>
      <c r="Q1240" t="s">
        <v>199</v>
      </c>
      <c r="R1240" t="s">
        <v>35</v>
      </c>
      <c r="S1240" t="s">
        <v>5890</v>
      </c>
      <c r="T1240" t="s">
        <v>38</v>
      </c>
    </row>
    <row r="1241" spans="1:20" x14ac:dyDescent="0.3">
      <c r="A1241">
        <v>81019520</v>
      </c>
      <c r="B1241" t="s">
        <v>42</v>
      </c>
      <c r="C1241" t="s">
        <v>5891</v>
      </c>
      <c r="D1241" t="s">
        <v>35</v>
      </c>
      <c r="E1241" t="s">
        <v>5892</v>
      </c>
      <c r="F1241" t="s">
        <v>223</v>
      </c>
      <c r="G1241" s="1">
        <v>43421</v>
      </c>
      <c r="H1241">
        <v>2017</v>
      </c>
      <c r="I1241" t="s">
        <v>58</v>
      </c>
      <c r="J1241" t="s">
        <v>46</v>
      </c>
      <c r="K1241" t="s">
        <v>473</v>
      </c>
      <c r="L1241" t="s">
        <v>5893</v>
      </c>
      <c r="M1241">
        <v>2018</v>
      </c>
      <c r="N1241" t="s">
        <v>4816</v>
      </c>
      <c r="P1241" t="s">
        <v>223</v>
      </c>
      <c r="Q1241" t="s">
        <v>199</v>
      </c>
      <c r="R1241" t="s">
        <v>35</v>
      </c>
      <c r="S1241" t="s">
        <v>5894</v>
      </c>
      <c r="T1241" t="s">
        <v>58</v>
      </c>
    </row>
    <row r="1242" spans="1:20" x14ac:dyDescent="0.3">
      <c r="A1242">
        <v>80160504</v>
      </c>
      <c r="B1242" t="s">
        <v>42</v>
      </c>
      <c r="C1242" t="s">
        <v>5895</v>
      </c>
      <c r="D1242" t="s">
        <v>35</v>
      </c>
      <c r="E1242" t="s">
        <v>5896</v>
      </c>
      <c r="F1242" t="s">
        <v>700</v>
      </c>
      <c r="G1242" s="1">
        <v>43421</v>
      </c>
      <c r="H1242">
        <v>2016</v>
      </c>
      <c r="I1242" t="s">
        <v>58</v>
      </c>
      <c r="J1242" t="s">
        <v>46</v>
      </c>
      <c r="K1242" t="s">
        <v>5897</v>
      </c>
      <c r="L1242" t="s">
        <v>5898</v>
      </c>
      <c r="M1242">
        <v>2018</v>
      </c>
      <c r="N1242" t="s">
        <v>4816</v>
      </c>
      <c r="P1242" t="s">
        <v>30</v>
      </c>
      <c r="Q1242" t="s">
        <v>5899</v>
      </c>
      <c r="R1242" t="s">
        <v>35</v>
      </c>
      <c r="S1242" t="s">
        <v>5900</v>
      </c>
      <c r="T1242" t="s">
        <v>58</v>
      </c>
    </row>
    <row r="1243" spans="1:20" x14ac:dyDescent="0.3">
      <c r="A1243">
        <v>80158168</v>
      </c>
      <c r="B1243" t="s">
        <v>42</v>
      </c>
      <c r="C1243" t="s">
        <v>5901</v>
      </c>
      <c r="D1243" t="s">
        <v>35</v>
      </c>
      <c r="E1243" t="s">
        <v>5902</v>
      </c>
      <c r="F1243" t="s">
        <v>30</v>
      </c>
      <c r="G1243" s="1">
        <v>43421</v>
      </c>
      <c r="H1243">
        <v>2016</v>
      </c>
      <c r="I1243" t="s">
        <v>58</v>
      </c>
      <c r="J1243" t="s">
        <v>46</v>
      </c>
      <c r="K1243" t="s">
        <v>5903</v>
      </c>
      <c r="L1243" t="s">
        <v>5904</v>
      </c>
      <c r="M1243">
        <v>2018</v>
      </c>
      <c r="N1243" t="s">
        <v>4816</v>
      </c>
      <c r="P1243" t="s">
        <v>30</v>
      </c>
      <c r="Q1243" t="s">
        <v>372</v>
      </c>
      <c r="R1243" t="s">
        <v>35</v>
      </c>
      <c r="S1243" t="s">
        <v>5905</v>
      </c>
      <c r="T1243" t="s">
        <v>58</v>
      </c>
    </row>
    <row r="1244" spans="1:20" x14ac:dyDescent="0.3">
      <c r="A1244">
        <v>80160759</v>
      </c>
      <c r="B1244" t="s">
        <v>20</v>
      </c>
      <c r="C1244" t="s">
        <v>5906</v>
      </c>
      <c r="D1244" t="s">
        <v>5907</v>
      </c>
      <c r="E1244" t="s">
        <v>5908</v>
      </c>
      <c r="F1244" t="s">
        <v>30</v>
      </c>
      <c r="G1244" s="1">
        <v>43056</v>
      </c>
      <c r="H1244">
        <v>2017</v>
      </c>
      <c r="I1244" t="s">
        <v>25</v>
      </c>
      <c r="J1244" t="s">
        <v>467</v>
      </c>
      <c r="K1244" t="s">
        <v>5080</v>
      </c>
      <c r="L1244" t="s">
        <v>5909</v>
      </c>
      <c r="M1244">
        <v>2017</v>
      </c>
      <c r="N1244" t="s">
        <v>4816</v>
      </c>
      <c r="O1244">
        <v>92</v>
      </c>
      <c r="P1244" t="s">
        <v>30</v>
      </c>
      <c r="Q1244" t="s">
        <v>31</v>
      </c>
      <c r="R1244" t="s">
        <v>5907</v>
      </c>
      <c r="S1244" t="s">
        <v>5082</v>
      </c>
      <c r="T1244" t="s">
        <v>25</v>
      </c>
    </row>
    <row r="1245" spans="1:20" x14ac:dyDescent="0.3">
      <c r="A1245">
        <v>80209608</v>
      </c>
      <c r="B1245" t="s">
        <v>20</v>
      </c>
      <c r="C1245" t="s">
        <v>5910</v>
      </c>
      <c r="D1245" t="s">
        <v>5911</v>
      </c>
      <c r="E1245" t="s">
        <v>3378</v>
      </c>
      <c r="F1245" t="s">
        <v>1034</v>
      </c>
      <c r="G1245" s="1">
        <v>43056</v>
      </c>
      <c r="H1245">
        <v>2017</v>
      </c>
      <c r="I1245" t="s">
        <v>38</v>
      </c>
      <c r="J1245" t="s">
        <v>39</v>
      </c>
      <c r="K1245" t="s">
        <v>170</v>
      </c>
      <c r="L1245" t="s">
        <v>5912</v>
      </c>
      <c r="M1245">
        <v>2017</v>
      </c>
      <c r="N1245" t="s">
        <v>4816</v>
      </c>
      <c r="O1245">
        <v>94</v>
      </c>
      <c r="P1245" t="s">
        <v>384</v>
      </c>
      <c r="Q1245" t="s">
        <v>170</v>
      </c>
      <c r="R1245" t="s">
        <v>5911</v>
      </c>
      <c r="S1245" t="s">
        <v>3378</v>
      </c>
      <c r="T1245" t="s">
        <v>38</v>
      </c>
    </row>
    <row r="1246" spans="1:20" x14ac:dyDescent="0.3">
      <c r="A1246">
        <v>80182622</v>
      </c>
      <c r="B1246" t="s">
        <v>20</v>
      </c>
      <c r="C1246" t="s">
        <v>5913</v>
      </c>
      <c r="D1246" t="s">
        <v>131</v>
      </c>
      <c r="E1246" t="s">
        <v>5914</v>
      </c>
      <c r="F1246" t="s">
        <v>257</v>
      </c>
      <c r="G1246" s="1">
        <v>43056</v>
      </c>
      <c r="H1246">
        <v>2017</v>
      </c>
      <c r="I1246" t="s">
        <v>52</v>
      </c>
      <c r="J1246" t="s">
        <v>128</v>
      </c>
      <c r="K1246" t="s">
        <v>31</v>
      </c>
      <c r="L1246" t="s">
        <v>5915</v>
      </c>
      <c r="M1246">
        <v>2017</v>
      </c>
      <c r="N1246" t="s">
        <v>4816</v>
      </c>
      <c r="O1246">
        <v>65</v>
      </c>
      <c r="P1246" t="s">
        <v>257</v>
      </c>
      <c r="Q1246" t="s">
        <v>31</v>
      </c>
      <c r="R1246" t="s">
        <v>131</v>
      </c>
      <c r="S1246" t="s">
        <v>5916</v>
      </c>
      <c r="T1246" t="s">
        <v>52</v>
      </c>
    </row>
    <row r="1247" spans="1:20" x14ac:dyDescent="0.3">
      <c r="A1247">
        <v>80175694</v>
      </c>
      <c r="B1247" t="s">
        <v>20</v>
      </c>
      <c r="C1247" t="s">
        <v>5917</v>
      </c>
      <c r="D1247" t="s">
        <v>5918</v>
      </c>
      <c r="E1247" t="s">
        <v>5919</v>
      </c>
      <c r="F1247" t="s">
        <v>30</v>
      </c>
      <c r="G1247" s="1">
        <v>43056</v>
      </c>
      <c r="H1247">
        <v>2017</v>
      </c>
      <c r="I1247" t="s">
        <v>74</v>
      </c>
      <c r="J1247" t="s">
        <v>147</v>
      </c>
      <c r="K1247" t="s">
        <v>184</v>
      </c>
      <c r="L1247" t="s">
        <v>5920</v>
      </c>
      <c r="M1247">
        <v>2017</v>
      </c>
      <c r="N1247" t="s">
        <v>4816</v>
      </c>
      <c r="O1247">
        <v>135</v>
      </c>
      <c r="P1247" t="s">
        <v>30</v>
      </c>
      <c r="Q1247" t="s">
        <v>186</v>
      </c>
      <c r="R1247" t="s">
        <v>5918</v>
      </c>
      <c r="S1247" t="s">
        <v>5921</v>
      </c>
      <c r="T1247" t="s">
        <v>74</v>
      </c>
    </row>
    <row r="1248" spans="1:20" x14ac:dyDescent="0.3">
      <c r="A1248">
        <v>80016471</v>
      </c>
      <c r="B1248" t="s">
        <v>20</v>
      </c>
      <c r="C1248" t="s">
        <v>5922</v>
      </c>
      <c r="D1248" t="s">
        <v>5923</v>
      </c>
      <c r="E1248" t="s">
        <v>5924</v>
      </c>
      <c r="F1248" t="s">
        <v>30</v>
      </c>
      <c r="G1248" s="1">
        <v>43056</v>
      </c>
      <c r="H1248">
        <v>2014</v>
      </c>
      <c r="I1248" t="s">
        <v>25</v>
      </c>
      <c r="J1248" t="s">
        <v>290</v>
      </c>
      <c r="K1248" t="s">
        <v>27</v>
      </c>
      <c r="L1248" t="s">
        <v>5925</v>
      </c>
      <c r="M1248">
        <v>2017</v>
      </c>
      <c r="N1248" t="s">
        <v>4816</v>
      </c>
      <c r="O1248">
        <v>86</v>
      </c>
      <c r="P1248" t="s">
        <v>30</v>
      </c>
      <c r="Q1248" t="s">
        <v>31</v>
      </c>
      <c r="R1248" t="s">
        <v>5923</v>
      </c>
      <c r="S1248" t="s">
        <v>5926</v>
      </c>
      <c r="T1248" t="s">
        <v>25</v>
      </c>
    </row>
    <row r="1249" spans="1:20" x14ac:dyDescent="0.3">
      <c r="A1249">
        <v>80171561</v>
      </c>
      <c r="B1249" t="s">
        <v>42</v>
      </c>
      <c r="C1249" t="s">
        <v>5927</v>
      </c>
      <c r="D1249" t="s">
        <v>35</v>
      </c>
      <c r="E1249" t="s">
        <v>35</v>
      </c>
      <c r="F1249" t="s">
        <v>30</v>
      </c>
      <c r="G1249" s="1">
        <v>43056</v>
      </c>
      <c r="H1249">
        <v>2017</v>
      </c>
      <c r="I1249" t="s">
        <v>38</v>
      </c>
      <c r="J1249" t="s">
        <v>46</v>
      </c>
      <c r="K1249" t="s">
        <v>866</v>
      </c>
      <c r="L1249" t="s">
        <v>5928</v>
      </c>
      <c r="M1249">
        <v>2017</v>
      </c>
      <c r="N1249" t="s">
        <v>4816</v>
      </c>
      <c r="P1249" t="s">
        <v>30</v>
      </c>
      <c r="Q1249" t="s">
        <v>866</v>
      </c>
      <c r="R1249" t="s">
        <v>35</v>
      </c>
      <c r="S1249" t="s">
        <v>35</v>
      </c>
      <c r="T1249" t="s">
        <v>38</v>
      </c>
    </row>
    <row r="1250" spans="1:20" x14ac:dyDescent="0.3">
      <c r="A1250">
        <v>80123729</v>
      </c>
      <c r="B1250" t="s">
        <v>42</v>
      </c>
      <c r="C1250" t="s">
        <v>5929</v>
      </c>
      <c r="D1250" t="s">
        <v>35</v>
      </c>
      <c r="E1250" t="s">
        <v>5930</v>
      </c>
      <c r="F1250" t="s">
        <v>37</v>
      </c>
      <c r="G1250" s="1">
        <v>42691</v>
      </c>
      <c r="H1250">
        <v>2016</v>
      </c>
      <c r="I1250" t="s">
        <v>58</v>
      </c>
      <c r="J1250" t="s">
        <v>46</v>
      </c>
      <c r="K1250" t="s">
        <v>920</v>
      </c>
      <c r="L1250" t="s">
        <v>5931</v>
      </c>
      <c r="M1250">
        <v>2016</v>
      </c>
      <c r="N1250" t="s">
        <v>4816</v>
      </c>
      <c r="P1250" t="s">
        <v>37</v>
      </c>
      <c r="Q1250" t="s">
        <v>463</v>
      </c>
      <c r="R1250" t="s">
        <v>35</v>
      </c>
      <c r="S1250" t="s">
        <v>5932</v>
      </c>
      <c r="T1250" t="s">
        <v>58</v>
      </c>
    </row>
    <row r="1251" spans="1:20" x14ac:dyDescent="0.3">
      <c r="A1251">
        <v>70189289</v>
      </c>
      <c r="B1251" t="s">
        <v>20</v>
      </c>
      <c r="C1251" t="s">
        <v>5933</v>
      </c>
      <c r="D1251" t="s">
        <v>5934</v>
      </c>
      <c r="E1251" t="s">
        <v>5935</v>
      </c>
      <c r="F1251" t="s">
        <v>30</v>
      </c>
      <c r="G1251" s="1">
        <v>43785</v>
      </c>
      <c r="H1251">
        <v>2011</v>
      </c>
      <c r="I1251" t="s">
        <v>74</v>
      </c>
      <c r="J1251" t="s">
        <v>278</v>
      </c>
      <c r="K1251" t="s">
        <v>5936</v>
      </c>
      <c r="L1251" t="s">
        <v>5937</v>
      </c>
      <c r="M1251">
        <v>2019</v>
      </c>
      <c r="N1251" t="s">
        <v>4816</v>
      </c>
      <c r="O1251">
        <v>100</v>
      </c>
      <c r="P1251" t="s">
        <v>30</v>
      </c>
      <c r="Q1251" t="s">
        <v>98</v>
      </c>
      <c r="R1251" t="s">
        <v>5934</v>
      </c>
      <c r="S1251" t="s">
        <v>5938</v>
      </c>
      <c r="T1251" t="s">
        <v>74</v>
      </c>
    </row>
    <row r="1252" spans="1:20" x14ac:dyDescent="0.3">
      <c r="A1252">
        <v>81132624</v>
      </c>
      <c r="B1252" t="s">
        <v>20</v>
      </c>
      <c r="C1252" t="s">
        <v>5939</v>
      </c>
      <c r="D1252" t="s">
        <v>5940</v>
      </c>
      <c r="E1252" t="s">
        <v>35</v>
      </c>
      <c r="F1252" t="s">
        <v>5941</v>
      </c>
      <c r="G1252" s="1">
        <v>43785</v>
      </c>
      <c r="H1252">
        <v>2019</v>
      </c>
      <c r="I1252" t="s">
        <v>38</v>
      </c>
      <c r="J1252" t="s">
        <v>399</v>
      </c>
      <c r="K1252" t="s">
        <v>163</v>
      </c>
      <c r="L1252" t="s">
        <v>5942</v>
      </c>
      <c r="M1252">
        <v>2019</v>
      </c>
      <c r="N1252" t="s">
        <v>4816</v>
      </c>
      <c r="O1252">
        <v>93</v>
      </c>
      <c r="P1252" t="s">
        <v>5943</v>
      </c>
      <c r="Q1252" t="s">
        <v>98</v>
      </c>
      <c r="R1252" t="s">
        <v>5940</v>
      </c>
      <c r="S1252" t="s">
        <v>35</v>
      </c>
      <c r="T1252" t="s">
        <v>38</v>
      </c>
    </row>
    <row r="1253" spans="1:20" x14ac:dyDescent="0.3">
      <c r="A1253">
        <v>80013267</v>
      </c>
      <c r="B1253" t="s">
        <v>20</v>
      </c>
      <c r="C1253" t="s">
        <v>5944</v>
      </c>
      <c r="D1253" t="s">
        <v>5945</v>
      </c>
      <c r="E1253" t="s">
        <v>751</v>
      </c>
      <c r="F1253" t="s">
        <v>30</v>
      </c>
      <c r="G1253" s="1">
        <v>43785</v>
      </c>
      <c r="H1253">
        <v>2014</v>
      </c>
      <c r="I1253" t="s">
        <v>58</v>
      </c>
      <c r="J1253" t="s">
        <v>1021</v>
      </c>
      <c r="K1253" t="s">
        <v>40</v>
      </c>
      <c r="L1253" t="s">
        <v>5946</v>
      </c>
      <c r="M1253">
        <v>2019</v>
      </c>
      <c r="N1253" t="s">
        <v>4816</v>
      </c>
      <c r="O1253">
        <v>84</v>
      </c>
      <c r="P1253" t="s">
        <v>30</v>
      </c>
      <c r="Q1253" t="s">
        <v>40</v>
      </c>
      <c r="R1253" t="s">
        <v>5945</v>
      </c>
      <c r="S1253" t="s">
        <v>751</v>
      </c>
      <c r="T1253" t="s">
        <v>58</v>
      </c>
    </row>
    <row r="1254" spans="1:20" x14ac:dyDescent="0.3">
      <c r="A1254">
        <v>80046819</v>
      </c>
      <c r="B1254" t="s">
        <v>20</v>
      </c>
      <c r="C1254" t="s">
        <v>5947</v>
      </c>
      <c r="D1254" t="s">
        <v>5948</v>
      </c>
      <c r="E1254" t="s">
        <v>5949</v>
      </c>
      <c r="F1254" t="s">
        <v>411</v>
      </c>
      <c r="G1254" s="1">
        <v>43785</v>
      </c>
      <c r="H1254">
        <v>2015</v>
      </c>
      <c r="I1254" t="s">
        <v>175</v>
      </c>
      <c r="J1254" t="s">
        <v>437</v>
      </c>
      <c r="K1254" t="s">
        <v>457</v>
      </c>
      <c r="L1254" t="s">
        <v>5950</v>
      </c>
      <c r="M1254">
        <v>2019</v>
      </c>
      <c r="N1254" t="s">
        <v>4816</v>
      </c>
      <c r="O1254">
        <v>107</v>
      </c>
      <c r="P1254" t="s">
        <v>37</v>
      </c>
      <c r="Q1254" t="s">
        <v>186</v>
      </c>
      <c r="R1254" t="s">
        <v>5948</v>
      </c>
      <c r="S1254" t="s">
        <v>5921</v>
      </c>
      <c r="T1254" t="s">
        <v>175</v>
      </c>
    </row>
    <row r="1255" spans="1:20" x14ac:dyDescent="0.3">
      <c r="A1255">
        <v>70293315</v>
      </c>
      <c r="B1255" t="s">
        <v>20</v>
      </c>
      <c r="C1255" t="s">
        <v>5951</v>
      </c>
      <c r="D1255" t="s">
        <v>5952</v>
      </c>
      <c r="E1255" t="s">
        <v>5953</v>
      </c>
      <c r="F1255" t="s">
        <v>5954</v>
      </c>
      <c r="G1255" s="1">
        <v>43785</v>
      </c>
      <c r="H1255">
        <v>2013</v>
      </c>
      <c r="I1255" t="s">
        <v>74</v>
      </c>
      <c r="J1255" t="s">
        <v>814</v>
      </c>
      <c r="K1255" t="s">
        <v>1107</v>
      </c>
      <c r="L1255" t="s">
        <v>5955</v>
      </c>
      <c r="M1255">
        <v>2019</v>
      </c>
      <c r="N1255" t="s">
        <v>4816</v>
      </c>
      <c r="O1255">
        <v>101</v>
      </c>
      <c r="P1255" t="s">
        <v>30</v>
      </c>
      <c r="Q1255" t="s">
        <v>179</v>
      </c>
      <c r="R1255" t="s">
        <v>5952</v>
      </c>
      <c r="S1255" t="s">
        <v>5956</v>
      </c>
      <c r="T1255" t="s">
        <v>74</v>
      </c>
    </row>
    <row r="1256" spans="1:20" x14ac:dyDescent="0.3">
      <c r="A1256">
        <v>80177400</v>
      </c>
      <c r="B1256" t="s">
        <v>20</v>
      </c>
      <c r="C1256" t="s">
        <v>5957</v>
      </c>
      <c r="D1256" t="s">
        <v>5958</v>
      </c>
      <c r="E1256" t="s">
        <v>5959</v>
      </c>
      <c r="F1256" t="s">
        <v>30</v>
      </c>
      <c r="G1256" s="1">
        <v>43420</v>
      </c>
      <c r="H1256">
        <v>2018</v>
      </c>
      <c r="I1256" t="s">
        <v>38</v>
      </c>
      <c r="J1256" t="s">
        <v>109</v>
      </c>
      <c r="K1256" t="s">
        <v>1764</v>
      </c>
      <c r="L1256" t="s">
        <v>5960</v>
      </c>
      <c r="M1256">
        <v>2018</v>
      </c>
      <c r="N1256" t="s">
        <v>4816</v>
      </c>
      <c r="O1256">
        <v>95</v>
      </c>
      <c r="P1256" t="s">
        <v>30</v>
      </c>
      <c r="Q1256" t="s">
        <v>817</v>
      </c>
      <c r="R1256" t="s">
        <v>5958</v>
      </c>
      <c r="S1256" t="s">
        <v>5961</v>
      </c>
      <c r="T1256" t="s">
        <v>38</v>
      </c>
    </row>
    <row r="1257" spans="1:20" x14ac:dyDescent="0.3">
      <c r="A1257">
        <v>80191036</v>
      </c>
      <c r="B1257" t="s">
        <v>42</v>
      </c>
      <c r="C1257" t="s">
        <v>5962</v>
      </c>
      <c r="D1257" t="s">
        <v>35</v>
      </c>
      <c r="E1257" t="s">
        <v>35</v>
      </c>
      <c r="F1257" t="s">
        <v>30</v>
      </c>
      <c r="G1257" s="1">
        <v>43420</v>
      </c>
      <c r="H1257">
        <v>2018</v>
      </c>
      <c r="I1257" t="s">
        <v>25</v>
      </c>
      <c r="J1257" t="s">
        <v>46</v>
      </c>
      <c r="K1257" t="s">
        <v>91</v>
      </c>
      <c r="L1257" t="s">
        <v>5963</v>
      </c>
      <c r="M1257">
        <v>2018</v>
      </c>
      <c r="N1257" t="s">
        <v>4816</v>
      </c>
      <c r="P1257" t="s">
        <v>30</v>
      </c>
      <c r="Q1257" t="s">
        <v>91</v>
      </c>
      <c r="R1257" t="s">
        <v>35</v>
      </c>
      <c r="S1257" t="s">
        <v>35</v>
      </c>
      <c r="T1257" t="s">
        <v>25</v>
      </c>
    </row>
    <row r="1258" spans="1:20" x14ac:dyDescent="0.3">
      <c r="A1258">
        <v>81037898</v>
      </c>
      <c r="B1258" t="s">
        <v>20</v>
      </c>
      <c r="C1258" t="s">
        <v>5964</v>
      </c>
      <c r="D1258" t="s">
        <v>5965</v>
      </c>
      <c r="E1258" t="s">
        <v>5965</v>
      </c>
      <c r="F1258" t="s">
        <v>5966</v>
      </c>
      <c r="G1258" s="1">
        <v>43420</v>
      </c>
      <c r="H1258">
        <v>2017</v>
      </c>
      <c r="I1258" t="s">
        <v>38</v>
      </c>
      <c r="J1258" t="s">
        <v>290</v>
      </c>
      <c r="K1258" t="s">
        <v>520</v>
      </c>
      <c r="L1258" t="s">
        <v>5967</v>
      </c>
      <c r="M1258">
        <v>2018</v>
      </c>
      <c r="N1258" t="s">
        <v>4816</v>
      </c>
      <c r="O1258">
        <v>86</v>
      </c>
      <c r="P1258" t="s">
        <v>1734</v>
      </c>
      <c r="Q1258" t="s">
        <v>170</v>
      </c>
      <c r="R1258" t="s">
        <v>5965</v>
      </c>
      <c r="S1258" t="s">
        <v>5965</v>
      </c>
      <c r="T1258" t="s">
        <v>38</v>
      </c>
    </row>
    <row r="1259" spans="1:20" x14ac:dyDescent="0.3">
      <c r="A1259">
        <v>80997085</v>
      </c>
      <c r="B1259" t="s">
        <v>42</v>
      </c>
      <c r="C1259" t="s">
        <v>5968</v>
      </c>
      <c r="D1259" t="s">
        <v>35</v>
      </c>
      <c r="E1259" t="s">
        <v>5969</v>
      </c>
      <c r="F1259" t="s">
        <v>2520</v>
      </c>
      <c r="G1259" s="1">
        <v>43420</v>
      </c>
      <c r="H1259">
        <v>2018</v>
      </c>
      <c r="I1259" t="s">
        <v>38</v>
      </c>
      <c r="J1259" t="s">
        <v>46</v>
      </c>
      <c r="K1259" t="s">
        <v>5970</v>
      </c>
      <c r="L1259" t="s">
        <v>5971</v>
      </c>
      <c r="M1259">
        <v>2018</v>
      </c>
      <c r="N1259" t="s">
        <v>4816</v>
      </c>
      <c r="P1259" t="s">
        <v>674</v>
      </c>
      <c r="Q1259" t="s">
        <v>68</v>
      </c>
      <c r="R1259" t="s">
        <v>35</v>
      </c>
      <c r="S1259" t="s">
        <v>5972</v>
      </c>
      <c r="T1259" t="s">
        <v>38</v>
      </c>
    </row>
    <row r="1260" spans="1:20" x14ac:dyDescent="0.3">
      <c r="A1260">
        <v>81004099</v>
      </c>
      <c r="B1260" t="s">
        <v>20</v>
      </c>
      <c r="C1260" t="s">
        <v>5973</v>
      </c>
      <c r="D1260" t="s">
        <v>5974</v>
      </c>
      <c r="E1260" t="s">
        <v>5975</v>
      </c>
      <c r="F1260" t="s">
        <v>145</v>
      </c>
      <c r="G1260" s="1">
        <v>43420</v>
      </c>
      <c r="H1260">
        <v>2018</v>
      </c>
      <c r="I1260" t="s">
        <v>38</v>
      </c>
      <c r="J1260" t="s">
        <v>39</v>
      </c>
      <c r="K1260" t="s">
        <v>299</v>
      </c>
      <c r="L1260" t="s">
        <v>5976</v>
      </c>
      <c r="M1260">
        <v>2018</v>
      </c>
      <c r="N1260" t="s">
        <v>4816</v>
      </c>
      <c r="O1260">
        <v>94</v>
      </c>
      <c r="P1260" t="s">
        <v>150</v>
      </c>
      <c r="Q1260" t="s">
        <v>60</v>
      </c>
      <c r="R1260" t="s">
        <v>5974</v>
      </c>
      <c r="S1260" t="s">
        <v>5977</v>
      </c>
      <c r="T1260" t="s">
        <v>38</v>
      </c>
    </row>
    <row r="1261" spans="1:20" x14ac:dyDescent="0.3">
      <c r="A1261">
        <v>80200267</v>
      </c>
      <c r="B1261" t="s">
        <v>20</v>
      </c>
      <c r="C1261" t="s">
        <v>5978</v>
      </c>
      <c r="D1261" t="s">
        <v>5979</v>
      </c>
      <c r="E1261" t="s">
        <v>5980</v>
      </c>
      <c r="F1261" t="s">
        <v>30</v>
      </c>
      <c r="G1261" s="1">
        <v>43420</v>
      </c>
      <c r="H1261">
        <v>2018</v>
      </c>
      <c r="I1261" t="s">
        <v>74</v>
      </c>
      <c r="J1261" t="s">
        <v>271</v>
      </c>
      <c r="K1261" t="s">
        <v>360</v>
      </c>
      <c r="L1261" t="s">
        <v>5981</v>
      </c>
      <c r="M1261">
        <v>2018</v>
      </c>
      <c r="N1261" t="s">
        <v>4816</v>
      </c>
      <c r="O1261">
        <v>133</v>
      </c>
      <c r="P1261" t="s">
        <v>30</v>
      </c>
      <c r="Q1261" t="s">
        <v>60</v>
      </c>
      <c r="R1261" t="s">
        <v>5982</v>
      </c>
      <c r="S1261" t="s">
        <v>4573</v>
      </c>
      <c r="T1261" t="s">
        <v>74</v>
      </c>
    </row>
    <row r="1262" spans="1:20" x14ac:dyDescent="0.3">
      <c r="A1262">
        <v>80242926</v>
      </c>
      <c r="B1262" t="s">
        <v>20</v>
      </c>
      <c r="C1262" t="s">
        <v>5983</v>
      </c>
      <c r="D1262" t="s">
        <v>35</v>
      </c>
      <c r="E1262" t="s">
        <v>5984</v>
      </c>
      <c r="F1262" t="s">
        <v>30</v>
      </c>
      <c r="G1262" s="1">
        <v>43420</v>
      </c>
      <c r="H1262">
        <v>2018</v>
      </c>
      <c r="I1262" t="s">
        <v>25</v>
      </c>
      <c r="J1262" t="s">
        <v>236</v>
      </c>
      <c r="K1262" t="s">
        <v>5080</v>
      </c>
      <c r="L1262" t="s">
        <v>5985</v>
      </c>
      <c r="M1262">
        <v>2018</v>
      </c>
      <c r="N1262" t="s">
        <v>4816</v>
      </c>
      <c r="O1262">
        <v>102</v>
      </c>
      <c r="P1262" t="s">
        <v>30</v>
      </c>
      <c r="Q1262" t="s">
        <v>31</v>
      </c>
      <c r="R1262" t="s">
        <v>35</v>
      </c>
      <c r="S1262" t="s">
        <v>5506</v>
      </c>
      <c r="T1262" t="s">
        <v>25</v>
      </c>
    </row>
    <row r="1263" spans="1:20" x14ac:dyDescent="0.3">
      <c r="A1263">
        <v>80216621</v>
      </c>
      <c r="B1263" t="s">
        <v>42</v>
      </c>
      <c r="C1263" t="s">
        <v>5986</v>
      </c>
      <c r="D1263" t="s">
        <v>35</v>
      </c>
      <c r="E1263" t="s">
        <v>5987</v>
      </c>
      <c r="F1263" t="s">
        <v>493</v>
      </c>
      <c r="G1263" s="1">
        <v>43420</v>
      </c>
      <c r="H1263">
        <v>2018</v>
      </c>
      <c r="I1263" t="s">
        <v>38</v>
      </c>
      <c r="J1263" t="s">
        <v>46</v>
      </c>
      <c r="K1263" t="s">
        <v>5988</v>
      </c>
      <c r="L1263" t="s">
        <v>5989</v>
      </c>
      <c r="M1263">
        <v>2018</v>
      </c>
      <c r="N1263" t="s">
        <v>4816</v>
      </c>
      <c r="P1263" t="s">
        <v>493</v>
      </c>
      <c r="Q1263" t="s">
        <v>91</v>
      </c>
      <c r="R1263" t="s">
        <v>35</v>
      </c>
      <c r="S1263" t="s">
        <v>5987</v>
      </c>
      <c r="T1263" t="s">
        <v>38</v>
      </c>
    </row>
    <row r="1264" spans="1:20" x14ac:dyDescent="0.3">
      <c r="A1264">
        <v>70113538</v>
      </c>
      <c r="B1264" t="s">
        <v>20</v>
      </c>
      <c r="C1264">
        <v>9</v>
      </c>
      <c r="D1264" t="s">
        <v>5990</v>
      </c>
      <c r="E1264" t="s">
        <v>5991</v>
      </c>
      <c r="F1264" t="s">
        <v>30</v>
      </c>
      <c r="G1264" s="1">
        <v>43055</v>
      </c>
      <c r="H1264">
        <v>2009</v>
      </c>
      <c r="I1264" t="s">
        <v>175</v>
      </c>
      <c r="J1264" t="s">
        <v>191</v>
      </c>
      <c r="K1264" t="s">
        <v>5992</v>
      </c>
      <c r="L1264" t="s">
        <v>5993</v>
      </c>
      <c r="M1264">
        <v>2017</v>
      </c>
      <c r="N1264" t="s">
        <v>4816</v>
      </c>
      <c r="O1264">
        <v>80</v>
      </c>
      <c r="P1264" t="s">
        <v>30</v>
      </c>
      <c r="Q1264" t="s">
        <v>98</v>
      </c>
      <c r="R1264" t="s">
        <v>5990</v>
      </c>
      <c r="S1264" t="s">
        <v>5994</v>
      </c>
      <c r="T1264" t="s">
        <v>175</v>
      </c>
    </row>
    <row r="1265" spans="1:20" x14ac:dyDescent="0.3">
      <c r="A1265">
        <v>81179844</v>
      </c>
      <c r="B1265" t="s">
        <v>42</v>
      </c>
      <c r="C1265" t="s">
        <v>5995</v>
      </c>
      <c r="D1265" t="s">
        <v>35</v>
      </c>
      <c r="E1265" t="s">
        <v>5996</v>
      </c>
      <c r="F1265" t="s">
        <v>1753</v>
      </c>
      <c r="G1265" s="1">
        <v>43784</v>
      </c>
      <c r="H1265">
        <v>2003</v>
      </c>
      <c r="I1265" t="s">
        <v>58</v>
      </c>
      <c r="J1265" t="s">
        <v>46</v>
      </c>
      <c r="K1265" t="s">
        <v>5997</v>
      </c>
      <c r="L1265" t="s">
        <v>5998</v>
      </c>
      <c r="M1265">
        <v>2019</v>
      </c>
      <c r="N1265" t="s">
        <v>4816</v>
      </c>
      <c r="P1265" t="s">
        <v>1753</v>
      </c>
      <c r="Q1265" t="s">
        <v>199</v>
      </c>
      <c r="R1265" t="s">
        <v>35</v>
      </c>
      <c r="S1265" t="s">
        <v>5999</v>
      </c>
      <c r="T1265" t="s">
        <v>58</v>
      </c>
    </row>
    <row r="1266" spans="1:20" x14ac:dyDescent="0.3">
      <c r="A1266">
        <v>80244457</v>
      </c>
      <c r="B1266" t="s">
        <v>20</v>
      </c>
      <c r="C1266" t="s">
        <v>6000</v>
      </c>
      <c r="D1266" t="s">
        <v>6001</v>
      </c>
      <c r="E1266" t="s">
        <v>6002</v>
      </c>
      <c r="F1266" t="s">
        <v>30</v>
      </c>
      <c r="G1266" s="1">
        <v>43784</v>
      </c>
      <c r="H1266">
        <v>2019</v>
      </c>
      <c r="I1266" t="s">
        <v>74</v>
      </c>
      <c r="J1266" t="s">
        <v>437</v>
      </c>
      <c r="K1266" t="s">
        <v>393</v>
      </c>
      <c r="L1266" t="s">
        <v>6003</v>
      </c>
      <c r="M1266">
        <v>2019</v>
      </c>
      <c r="N1266" t="s">
        <v>4816</v>
      </c>
      <c r="O1266">
        <v>107</v>
      </c>
      <c r="P1266" t="s">
        <v>30</v>
      </c>
      <c r="Q1266" t="s">
        <v>186</v>
      </c>
      <c r="R1266" t="s">
        <v>6001</v>
      </c>
      <c r="S1266" t="s">
        <v>6004</v>
      </c>
      <c r="T1266" t="s">
        <v>74</v>
      </c>
    </row>
    <row r="1267" spans="1:20" x14ac:dyDescent="0.3">
      <c r="A1267">
        <v>81196441</v>
      </c>
      <c r="B1267" t="s">
        <v>20</v>
      </c>
      <c r="C1267" t="s">
        <v>6005</v>
      </c>
      <c r="D1267" t="s">
        <v>6006</v>
      </c>
      <c r="E1267" t="s">
        <v>6007</v>
      </c>
      <c r="F1267" t="s">
        <v>2633</v>
      </c>
      <c r="G1267" s="1">
        <v>43784</v>
      </c>
      <c r="H1267">
        <v>2019</v>
      </c>
      <c r="I1267" t="s">
        <v>25</v>
      </c>
      <c r="J1267" t="s">
        <v>2287</v>
      </c>
      <c r="K1267" t="s">
        <v>520</v>
      </c>
      <c r="L1267" t="s">
        <v>6008</v>
      </c>
      <c r="M1267">
        <v>2019</v>
      </c>
      <c r="N1267" t="s">
        <v>4816</v>
      </c>
      <c r="O1267">
        <v>74</v>
      </c>
      <c r="P1267" t="s">
        <v>2633</v>
      </c>
      <c r="Q1267" t="s">
        <v>170</v>
      </c>
      <c r="R1267" t="s">
        <v>6006</v>
      </c>
      <c r="S1267" t="s">
        <v>6009</v>
      </c>
      <c r="T1267" t="s">
        <v>25</v>
      </c>
    </row>
    <row r="1268" spans="1:20" x14ac:dyDescent="0.3">
      <c r="A1268">
        <v>81162089</v>
      </c>
      <c r="B1268" t="s">
        <v>20</v>
      </c>
      <c r="C1268" t="s">
        <v>6010</v>
      </c>
      <c r="D1268" t="s">
        <v>6011</v>
      </c>
      <c r="E1268" t="s">
        <v>6012</v>
      </c>
      <c r="F1268" t="s">
        <v>2039</v>
      </c>
      <c r="G1268" s="1">
        <v>43784</v>
      </c>
      <c r="H1268">
        <v>2019</v>
      </c>
      <c r="I1268" t="s">
        <v>25</v>
      </c>
      <c r="J1268" t="s">
        <v>85</v>
      </c>
      <c r="K1268" t="s">
        <v>534</v>
      </c>
      <c r="L1268" t="s">
        <v>6013</v>
      </c>
      <c r="M1268">
        <v>2019</v>
      </c>
      <c r="N1268" t="s">
        <v>4816</v>
      </c>
      <c r="O1268">
        <v>60</v>
      </c>
      <c r="P1268" t="s">
        <v>2039</v>
      </c>
      <c r="Q1268" t="s">
        <v>31</v>
      </c>
      <c r="R1268" t="s">
        <v>6011</v>
      </c>
      <c r="S1268" t="s">
        <v>6014</v>
      </c>
      <c r="T1268" t="s">
        <v>25</v>
      </c>
    </row>
    <row r="1269" spans="1:20" x14ac:dyDescent="0.3">
      <c r="A1269">
        <v>81217737</v>
      </c>
      <c r="B1269" t="s">
        <v>20</v>
      </c>
      <c r="C1269" t="s">
        <v>6015</v>
      </c>
      <c r="D1269" t="s">
        <v>6016</v>
      </c>
      <c r="E1269" t="s">
        <v>6017</v>
      </c>
      <c r="F1269" t="s">
        <v>257</v>
      </c>
      <c r="G1269" s="1">
        <v>43784</v>
      </c>
      <c r="H1269">
        <v>2019</v>
      </c>
      <c r="I1269" t="s">
        <v>38</v>
      </c>
      <c r="J1269" t="s">
        <v>3511</v>
      </c>
      <c r="K1269" t="s">
        <v>110</v>
      </c>
      <c r="L1269" t="s">
        <v>6018</v>
      </c>
      <c r="M1269">
        <v>2019</v>
      </c>
      <c r="N1269" t="s">
        <v>4816</v>
      </c>
      <c r="O1269">
        <v>143</v>
      </c>
      <c r="P1269" t="s">
        <v>257</v>
      </c>
      <c r="Q1269" t="s">
        <v>98</v>
      </c>
      <c r="R1269" t="s">
        <v>6016</v>
      </c>
      <c r="S1269" t="s">
        <v>6019</v>
      </c>
      <c r="T1269" t="s">
        <v>38</v>
      </c>
    </row>
    <row r="1270" spans="1:20" x14ac:dyDescent="0.3">
      <c r="A1270">
        <v>81076114</v>
      </c>
      <c r="B1270" t="s">
        <v>20</v>
      </c>
      <c r="C1270" t="s">
        <v>6020</v>
      </c>
      <c r="D1270" t="s">
        <v>6021</v>
      </c>
      <c r="E1270" t="s">
        <v>6022</v>
      </c>
      <c r="F1270" t="s">
        <v>257</v>
      </c>
      <c r="G1270" s="1">
        <v>43784</v>
      </c>
      <c r="H1270">
        <v>2019</v>
      </c>
      <c r="I1270" t="s">
        <v>58</v>
      </c>
      <c r="J1270" t="s">
        <v>1446</v>
      </c>
      <c r="K1270" t="s">
        <v>1821</v>
      </c>
      <c r="L1270" t="s">
        <v>6023</v>
      </c>
      <c r="M1270">
        <v>2019</v>
      </c>
      <c r="N1270" t="s">
        <v>4816</v>
      </c>
      <c r="O1270">
        <v>105</v>
      </c>
      <c r="P1270" t="s">
        <v>257</v>
      </c>
      <c r="Q1270" t="s">
        <v>60</v>
      </c>
      <c r="R1270" t="s">
        <v>4253</v>
      </c>
      <c r="S1270" t="s">
        <v>6024</v>
      </c>
      <c r="T1270" t="s">
        <v>58</v>
      </c>
    </row>
    <row r="1271" spans="1:20" x14ac:dyDescent="0.3">
      <c r="A1271">
        <v>80217594</v>
      </c>
      <c r="B1271" t="s">
        <v>42</v>
      </c>
      <c r="C1271" t="s">
        <v>6025</v>
      </c>
      <c r="D1271" t="s">
        <v>35</v>
      </c>
      <c r="E1271" t="s">
        <v>6026</v>
      </c>
      <c r="F1271" t="s">
        <v>30</v>
      </c>
      <c r="G1271" s="1">
        <v>43784</v>
      </c>
      <c r="H1271">
        <v>2019</v>
      </c>
      <c r="I1271" t="s">
        <v>38</v>
      </c>
      <c r="J1271" t="s">
        <v>46</v>
      </c>
      <c r="K1271" t="s">
        <v>866</v>
      </c>
      <c r="L1271" t="s">
        <v>6027</v>
      </c>
      <c r="M1271">
        <v>2019</v>
      </c>
      <c r="N1271" t="s">
        <v>4816</v>
      </c>
      <c r="P1271" t="s">
        <v>30</v>
      </c>
      <c r="Q1271" t="s">
        <v>866</v>
      </c>
      <c r="R1271" t="s">
        <v>35</v>
      </c>
      <c r="S1271" t="s">
        <v>6028</v>
      </c>
      <c r="T1271" t="s">
        <v>38</v>
      </c>
    </row>
    <row r="1272" spans="1:20" x14ac:dyDescent="0.3">
      <c r="A1272">
        <v>81033650</v>
      </c>
      <c r="B1272" t="s">
        <v>42</v>
      </c>
      <c r="C1272" t="s">
        <v>6029</v>
      </c>
      <c r="D1272" t="s">
        <v>35</v>
      </c>
      <c r="E1272" t="s">
        <v>6030</v>
      </c>
      <c r="F1272" t="s">
        <v>456</v>
      </c>
      <c r="G1272" s="1">
        <v>43784</v>
      </c>
      <c r="H1272">
        <v>2013</v>
      </c>
      <c r="I1272" t="s">
        <v>58</v>
      </c>
      <c r="J1272" t="s">
        <v>46</v>
      </c>
      <c r="K1272" t="s">
        <v>1078</v>
      </c>
      <c r="L1272" t="s">
        <v>6031</v>
      </c>
      <c r="M1272">
        <v>2019</v>
      </c>
      <c r="N1272" t="s">
        <v>4816</v>
      </c>
      <c r="P1272" t="s">
        <v>456</v>
      </c>
      <c r="Q1272" t="s">
        <v>199</v>
      </c>
      <c r="R1272" t="s">
        <v>35</v>
      </c>
      <c r="S1272" t="s">
        <v>6032</v>
      </c>
      <c r="T1272" t="s">
        <v>58</v>
      </c>
    </row>
    <row r="1273" spans="1:20" x14ac:dyDescent="0.3">
      <c r="A1273">
        <v>80093820</v>
      </c>
      <c r="B1273" t="s">
        <v>20</v>
      </c>
      <c r="C1273" t="s">
        <v>6033</v>
      </c>
      <c r="D1273" t="s">
        <v>6034</v>
      </c>
      <c r="E1273" t="s">
        <v>6035</v>
      </c>
      <c r="F1273" t="s">
        <v>869</v>
      </c>
      <c r="G1273" s="1">
        <v>43784</v>
      </c>
      <c r="H1273">
        <v>2011</v>
      </c>
      <c r="I1273" t="s">
        <v>25</v>
      </c>
      <c r="J1273" t="s">
        <v>75</v>
      </c>
      <c r="K1273" t="s">
        <v>632</v>
      </c>
      <c r="L1273" t="s">
        <v>6036</v>
      </c>
      <c r="M1273">
        <v>2019</v>
      </c>
      <c r="N1273" t="s">
        <v>4816</v>
      </c>
      <c r="O1273">
        <v>110</v>
      </c>
      <c r="P1273" t="s">
        <v>869</v>
      </c>
      <c r="Q1273" t="s">
        <v>632</v>
      </c>
      <c r="R1273" t="s">
        <v>6034</v>
      </c>
      <c r="S1273" t="s">
        <v>6037</v>
      </c>
      <c r="T1273" t="s">
        <v>25</v>
      </c>
    </row>
    <row r="1274" spans="1:20" x14ac:dyDescent="0.3">
      <c r="A1274">
        <v>80183187</v>
      </c>
      <c r="B1274" t="s">
        <v>20</v>
      </c>
      <c r="C1274" t="s">
        <v>6038</v>
      </c>
      <c r="D1274" t="s">
        <v>6039</v>
      </c>
      <c r="E1274" t="s">
        <v>6040</v>
      </c>
      <c r="F1274" t="s">
        <v>65</v>
      </c>
      <c r="G1274" s="1">
        <v>43784</v>
      </c>
      <c r="H1274">
        <v>2019</v>
      </c>
      <c r="I1274" t="s">
        <v>391</v>
      </c>
      <c r="J1274" t="s">
        <v>156</v>
      </c>
      <c r="K1274" t="s">
        <v>27</v>
      </c>
      <c r="L1274" t="s">
        <v>6041</v>
      </c>
      <c r="M1274">
        <v>2019</v>
      </c>
      <c r="N1274" t="s">
        <v>4816</v>
      </c>
      <c r="O1274">
        <v>98</v>
      </c>
      <c r="P1274" t="s">
        <v>65</v>
      </c>
      <c r="Q1274" t="s">
        <v>31</v>
      </c>
      <c r="R1274" t="s">
        <v>6039</v>
      </c>
      <c r="S1274" t="s">
        <v>6042</v>
      </c>
      <c r="T1274" t="s">
        <v>391</v>
      </c>
    </row>
    <row r="1275" spans="1:20" x14ac:dyDescent="0.3">
      <c r="A1275">
        <v>81179882</v>
      </c>
      <c r="B1275" t="s">
        <v>42</v>
      </c>
      <c r="C1275" t="s">
        <v>6043</v>
      </c>
      <c r="D1275" t="s">
        <v>35</v>
      </c>
      <c r="E1275" t="s">
        <v>6044</v>
      </c>
      <c r="F1275" t="s">
        <v>1753</v>
      </c>
      <c r="G1275" s="1">
        <v>43784</v>
      </c>
      <c r="H1275">
        <v>2004</v>
      </c>
      <c r="I1275" t="s">
        <v>58</v>
      </c>
      <c r="J1275" t="s">
        <v>46</v>
      </c>
      <c r="K1275" t="s">
        <v>5997</v>
      </c>
      <c r="L1275" t="s">
        <v>6045</v>
      </c>
      <c r="M1275">
        <v>2019</v>
      </c>
      <c r="N1275" t="s">
        <v>4816</v>
      </c>
      <c r="P1275" t="s">
        <v>1753</v>
      </c>
      <c r="Q1275" t="s">
        <v>199</v>
      </c>
      <c r="R1275" t="s">
        <v>35</v>
      </c>
      <c r="S1275" t="s">
        <v>6046</v>
      </c>
      <c r="T1275" t="s">
        <v>58</v>
      </c>
    </row>
    <row r="1276" spans="1:20" x14ac:dyDescent="0.3">
      <c r="A1276">
        <v>70124331</v>
      </c>
      <c r="B1276" t="s">
        <v>20</v>
      </c>
      <c r="C1276" t="s">
        <v>6047</v>
      </c>
      <c r="D1276" t="s">
        <v>6048</v>
      </c>
      <c r="E1276" t="s">
        <v>6049</v>
      </c>
      <c r="F1276" t="s">
        <v>6050</v>
      </c>
      <c r="G1276" s="1">
        <v>43784</v>
      </c>
      <c r="H1276">
        <v>2010</v>
      </c>
      <c r="I1276" t="s">
        <v>391</v>
      </c>
      <c r="J1276" t="s">
        <v>278</v>
      </c>
      <c r="K1276" t="s">
        <v>229</v>
      </c>
      <c r="L1276" t="s">
        <v>6051</v>
      </c>
      <c r="M1276">
        <v>2019</v>
      </c>
      <c r="N1276" t="s">
        <v>4816</v>
      </c>
      <c r="O1276">
        <v>100</v>
      </c>
      <c r="P1276" t="s">
        <v>30</v>
      </c>
      <c r="Q1276" t="s">
        <v>60</v>
      </c>
      <c r="R1276" t="s">
        <v>6048</v>
      </c>
      <c r="S1276" t="s">
        <v>6052</v>
      </c>
      <c r="T1276" t="s">
        <v>391</v>
      </c>
    </row>
    <row r="1277" spans="1:20" x14ac:dyDescent="0.3">
      <c r="A1277">
        <v>81179821</v>
      </c>
      <c r="B1277" t="s">
        <v>42</v>
      </c>
      <c r="C1277" t="s">
        <v>6053</v>
      </c>
      <c r="D1277" t="s">
        <v>35</v>
      </c>
      <c r="E1277" t="s">
        <v>6054</v>
      </c>
      <c r="F1277" t="s">
        <v>1753</v>
      </c>
      <c r="G1277" s="1">
        <v>43784</v>
      </c>
      <c r="H1277">
        <v>2002</v>
      </c>
      <c r="I1277" t="s">
        <v>25</v>
      </c>
      <c r="J1277" t="s">
        <v>46</v>
      </c>
      <c r="K1277" t="s">
        <v>473</v>
      </c>
      <c r="L1277" t="s">
        <v>6055</v>
      </c>
      <c r="M1277">
        <v>2019</v>
      </c>
      <c r="N1277" t="s">
        <v>4816</v>
      </c>
      <c r="P1277" t="s">
        <v>1753</v>
      </c>
      <c r="Q1277" t="s">
        <v>199</v>
      </c>
      <c r="R1277" t="s">
        <v>35</v>
      </c>
      <c r="S1277" t="s">
        <v>5999</v>
      </c>
      <c r="T1277" t="s">
        <v>25</v>
      </c>
    </row>
    <row r="1278" spans="1:20" x14ac:dyDescent="0.3">
      <c r="A1278">
        <v>81033645</v>
      </c>
      <c r="B1278" t="s">
        <v>42</v>
      </c>
      <c r="C1278" t="s">
        <v>6056</v>
      </c>
      <c r="D1278" t="s">
        <v>35</v>
      </c>
      <c r="E1278" t="s">
        <v>6057</v>
      </c>
      <c r="F1278" t="s">
        <v>456</v>
      </c>
      <c r="G1278" s="1">
        <v>43784</v>
      </c>
      <c r="H1278">
        <v>2017</v>
      </c>
      <c r="I1278" t="s">
        <v>58</v>
      </c>
      <c r="J1278" t="s">
        <v>46</v>
      </c>
      <c r="K1278" t="s">
        <v>1078</v>
      </c>
      <c r="L1278" t="s">
        <v>6058</v>
      </c>
      <c r="M1278">
        <v>2019</v>
      </c>
      <c r="N1278" t="s">
        <v>4816</v>
      </c>
      <c r="P1278" t="s">
        <v>456</v>
      </c>
      <c r="Q1278" t="s">
        <v>199</v>
      </c>
      <c r="R1278" t="s">
        <v>35</v>
      </c>
      <c r="S1278" t="s">
        <v>6059</v>
      </c>
      <c r="T1278" t="s">
        <v>58</v>
      </c>
    </row>
    <row r="1279" spans="1:20" x14ac:dyDescent="0.3">
      <c r="A1279">
        <v>81217749</v>
      </c>
      <c r="B1279" t="s">
        <v>20</v>
      </c>
      <c r="C1279" t="s">
        <v>6060</v>
      </c>
      <c r="D1279" t="s">
        <v>6061</v>
      </c>
      <c r="E1279" t="s">
        <v>1787</v>
      </c>
      <c r="F1279" t="s">
        <v>4355</v>
      </c>
      <c r="G1279" s="1">
        <v>43784</v>
      </c>
      <c r="H1279">
        <v>2018</v>
      </c>
      <c r="I1279" t="s">
        <v>25</v>
      </c>
      <c r="J1279" t="s">
        <v>2287</v>
      </c>
      <c r="K1279" t="s">
        <v>520</v>
      </c>
      <c r="L1279" t="s">
        <v>6062</v>
      </c>
      <c r="M1279">
        <v>2019</v>
      </c>
      <c r="N1279" t="s">
        <v>4816</v>
      </c>
      <c r="O1279">
        <v>74</v>
      </c>
      <c r="P1279" t="s">
        <v>257</v>
      </c>
      <c r="Q1279" t="s">
        <v>170</v>
      </c>
      <c r="R1279" t="s">
        <v>6061</v>
      </c>
      <c r="S1279" t="s">
        <v>1787</v>
      </c>
      <c r="T1279" t="s">
        <v>25</v>
      </c>
    </row>
    <row r="1280" spans="1:20" x14ac:dyDescent="0.3">
      <c r="A1280">
        <v>80158800</v>
      </c>
      <c r="B1280" t="s">
        <v>20</v>
      </c>
      <c r="C1280" t="s">
        <v>6063</v>
      </c>
      <c r="D1280" t="s">
        <v>5452</v>
      </c>
      <c r="E1280" t="s">
        <v>35</v>
      </c>
      <c r="F1280" t="s">
        <v>30</v>
      </c>
      <c r="G1280" s="1">
        <v>43784</v>
      </c>
      <c r="H1280">
        <v>2016</v>
      </c>
      <c r="I1280" t="s">
        <v>58</v>
      </c>
      <c r="J1280" t="s">
        <v>278</v>
      </c>
      <c r="K1280" t="s">
        <v>2012</v>
      </c>
      <c r="L1280" t="s">
        <v>6064</v>
      </c>
      <c r="M1280">
        <v>2019</v>
      </c>
      <c r="N1280" t="s">
        <v>4816</v>
      </c>
      <c r="O1280">
        <v>100</v>
      </c>
      <c r="P1280" t="s">
        <v>30</v>
      </c>
      <c r="Q1280" t="s">
        <v>170</v>
      </c>
      <c r="R1280" t="s">
        <v>5455</v>
      </c>
      <c r="S1280" t="s">
        <v>35</v>
      </c>
      <c r="T1280" t="s">
        <v>58</v>
      </c>
    </row>
    <row r="1281" spans="1:20" x14ac:dyDescent="0.3">
      <c r="A1281">
        <v>80238391</v>
      </c>
      <c r="B1281" t="s">
        <v>42</v>
      </c>
      <c r="C1281" t="s">
        <v>6065</v>
      </c>
      <c r="D1281" t="s">
        <v>35</v>
      </c>
      <c r="E1281" t="s">
        <v>6066</v>
      </c>
      <c r="F1281" t="s">
        <v>674</v>
      </c>
      <c r="G1281" s="1">
        <v>43784</v>
      </c>
      <c r="H1281">
        <v>2019</v>
      </c>
      <c r="I1281" t="s">
        <v>38</v>
      </c>
      <c r="J1281" t="s">
        <v>46</v>
      </c>
      <c r="K1281" t="s">
        <v>66</v>
      </c>
      <c r="L1281" t="s">
        <v>6067</v>
      </c>
      <c r="M1281">
        <v>2019</v>
      </c>
      <c r="N1281" t="s">
        <v>4816</v>
      </c>
      <c r="P1281" t="s">
        <v>674</v>
      </c>
      <c r="Q1281" t="s">
        <v>68</v>
      </c>
      <c r="R1281" t="s">
        <v>35</v>
      </c>
      <c r="S1281" t="s">
        <v>6068</v>
      </c>
      <c r="T1281" t="s">
        <v>38</v>
      </c>
    </row>
    <row r="1282" spans="1:20" x14ac:dyDescent="0.3">
      <c r="A1282">
        <v>70291121</v>
      </c>
      <c r="B1282" t="s">
        <v>20</v>
      </c>
      <c r="C1282" t="s">
        <v>6069</v>
      </c>
      <c r="D1282" t="s">
        <v>6070</v>
      </c>
      <c r="E1282" t="s">
        <v>6071</v>
      </c>
      <c r="F1282" t="s">
        <v>869</v>
      </c>
      <c r="G1282" s="1">
        <v>43784</v>
      </c>
      <c r="H1282">
        <v>2013</v>
      </c>
      <c r="I1282" t="s">
        <v>58</v>
      </c>
      <c r="J1282" t="s">
        <v>2201</v>
      </c>
      <c r="K1282" t="s">
        <v>6072</v>
      </c>
      <c r="L1282" t="s">
        <v>6073</v>
      </c>
      <c r="M1282">
        <v>2019</v>
      </c>
      <c r="N1282" t="s">
        <v>4816</v>
      </c>
      <c r="O1282">
        <v>46</v>
      </c>
      <c r="P1282" t="s">
        <v>869</v>
      </c>
      <c r="Q1282" t="s">
        <v>632</v>
      </c>
      <c r="R1282" t="s">
        <v>6070</v>
      </c>
      <c r="S1282" t="s">
        <v>6074</v>
      </c>
      <c r="T1282" t="s">
        <v>58</v>
      </c>
    </row>
    <row r="1283" spans="1:20" x14ac:dyDescent="0.3">
      <c r="A1283">
        <v>80242491</v>
      </c>
      <c r="B1283" t="s">
        <v>42</v>
      </c>
      <c r="C1283" t="s">
        <v>6075</v>
      </c>
      <c r="D1283" t="s">
        <v>35</v>
      </c>
      <c r="E1283" t="s">
        <v>6076</v>
      </c>
      <c r="F1283" t="s">
        <v>211</v>
      </c>
      <c r="G1283" s="1">
        <v>43784</v>
      </c>
      <c r="H1283">
        <v>2019</v>
      </c>
      <c r="I1283" t="s">
        <v>38</v>
      </c>
      <c r="J1283" t="s">
        <v>46</v>
      </c>
      <c r="K1283" t="s">
        <v>605</v>
      </c>
      <c r="L1283" t="s">
        <v>6077</v>
      </c>
      <c r="M1283">
        <v>2019</v>
      </c>
      <c r="N1283" t="s">
        <v>4816</v>
      </c>
      <c r="P1283" t="s">
        <v>211</v>
      </c>
      <c r="Q1283" t="s">
        <v>199</v>
      </c>
      <c r="R1283" t="s">
        <v>35</v>
      </c>
      <c r="S1283" t="s">
        <v>6078</v>
      </c>
      <c r="T1283" t="s">
        <v>38</v>
      </c>
    </row>
    <row r="1284" spans="1:20" x14ac:dyDescent="0.3">
      <c r="A1284">
        <v>81179864</v>
      </c>
      <c r="B1284" t="s">
        <v>42</v>
      </c>
      <c r="C1284" t="s">
        <v>6079</v>
      </c>
      <c r="D1284" t="s">
        <v>35</v>
      </c>
      <c r="E1284" t="s">
        <v>6080</v>
      </c>
      <c r="F1284" t="s">
        <v>35</v>
      </c>
      <c r="G1284" s="1">
        <v>43784</v>
      </c>
      <c r="H1284">
        <v>2003</v>
      </c>
      <c r="I1284" t="s">
        <v>58</v>
      </c>
      <c r="J1284" t="s">
        <v>46</v>
      </c>
      <c r="K1284" t="s">
        <v>1416</v>
      </c>
      <c r="L1284" t="s">
        <v>6081</v>
      </c>
      <c r="M1284">
        <v>2019</v>
      </c>
      <c r="N1284" t="s">
        <v>4816</v>
      </c>
      <c r="P1284" t="s">
        <v>35</v>
      </c>
      <c r="Q1284" t="s">
        <v>199</v>
      </c>
      <c r="R1284" t="s">
        <v>35</v>
      </c>
      <c r="S1284" t="s">
        <v>6082</v>
      </c>
      <c r="T1284" t="s">
        <v>58</v>
      </c>
    </row>
    <row r="1285" spans="1:20" x14ac:dyDescent="0.3">
      <c r="A1285">
        <v>81035105</v>
      </c>
      <c r="B1285" t="s">
        <v>20</v>
      </c>
      <c r="C1285" t="s">
        <v>6083</v>
      </c>
      <c r="D1285" t="s">
        <v>6084</v>
      </c>
      <c r="E1285" t="s">
        <v>6085</v>
      </c>
      <c r="F1285" t="s">
        <v>257</v>
      </c>
      <c r="G1285" s="1">
        <v>43419</v>
      </c>
      <c r="H1285">
        <v>2018</v>
      </c>
      <c r="I1285" t="s">
        <v>58</v>
      </c>
      <c r="J1285" t="s">
        <v>323</v>
      </c>
      <c r="K1285" t="s">
        <v>246</v>
      </c>
      <c r="L1285" t="s">
        <v>6086</v>
      </c>
      <c r="M1285">
        <v>2018</v>
      </c>
      <c r="N1285" t="s">
        <v>4816</v>
      </c>
      <c r="O1285">
        <v>122</v>
      </c>
      <c r="P1285" t="s">
        <v>257</v>
      </c>
      <c r="Q1285" t="s">
        <v>186</v>
      </c>
      <c r="R1285" t="s">
        <v>6084</v>
      </c>
      <c r="S1285" t="s">
        <v>6087</v>
      </c>
      <c r="T1285" t="s">
        <v>58</v>
      </c>
    </row>
    <row r="1286" spans="1:20" x14ac:dyDescent="0.3">
      <c r="A1286">
        <v>81018295</v>
      </c>
      <c r="B1286" t="s">
        <v>42</v>
      </c>
      <c r="C1286" t="s">
        <v>6088</v>
      </c>
      <c r="D1286" t="s">
        <v>35</v>
      </c>
      <c r="E1286" t="s">
        <v>6089</v>
      </c>
      <c r="F1286" t="s">
        <v>35</v>
      </c>
      <c r="G1286" s="1">
        <v>43419</v>
      </c>
      <c r="H1286">
        <v>2017</v>
      </c>
      <c r="I1286" t="s">
        <v>52</v>
      </c>
      <c r="J1286" t="s">
        <v>46</v>
      </c>
      <c r="K1286" t="s">
        <v>1186</v>
      </c>
      <c r="L1286" t="s">
        <v>6090</v>
      </c>
      <c r="M1286">
        <v>2018</v>
      </c>
      <c r="N1286" t="s">
        <v>4816</v>
      </c>
      <c r="P1286" t="s">
        <v>35</v>
      </c>
      <c r="Q1286" t="s">
        <v>872</v>
      </c>
      <c r="R1286" t="s">
        <v>35</v>
      </c>
      <c r="S1286" t="s">
        <v>4511</v>
      </c>
      <c r="T1286" t="s">
        <v>52</v>
      </c>
    </row>
    <row r="1287" spans="1:20" x14ac:dyDescent="0.3">
      <c r="A1287">
        <v>80224054</v>
      </c>
      <c r="B1287" t="s">
        <v>20</v>
      </c>
      <c r="C1287" t="s">
        <v>6091</v>
      </c>
      <c r="D1287" t="s">
        <v>4131</v>
      </c>
      <c r="E1287" t="s">
        <v>6092</v>
      </c>
      <c r="F1287" t="s">
        <v>384</v>
      </c>
      <c r="G1287" s="1">
        <v>43419</v>
      </c>
      <c r="H1287">
        <v>2017</v>
      </c>
      <c r="I1287" t="s">
        <v>391</v>
      </c>
      <c r="J1287" t="s">
        <v>290</v>
      </c>
      <c r="K1287" t="s">
        <v>279</v>
      </c>
      <c r="L1287" t="s">
        <v>6093</v>
      </c>
      <c r="M1287">
        <v>2018</v>
      </c>
      <c r="N1287" t="s">
        <v>4816</v>
      </c>
      <c r="O1287">
        <v>86</v>
      </c>
      <c r="P1287" t="s">
        <v>384</v>
      </c>
      <c r="Q1287" t="s">
        <v>60</v>
      </c>
      <c r="R1287" t="s">
        <v>4131</v>
      </c>
      <c r="S1287" t="s">
        <v>6094</v>
      </c>
      <c r="T1287" t="s">
        <v>391</v>
      </c>
    </row>
    <row r="1288" spans="1:20" x14ac:dyDescent="0.3">
      <c r="A1288">
        <v>81038832</v>
      </c>
      <c r="B1288" t="s">
        <v>20</v>
      </c>
      <c r="C1288" t="s">
        <v>6095</v>
      </c>
      <c r="D1288" t="s">
        <v>6096</v>
      </c>
      <c r="E1288" t="s">
        <v>6097</v>
      </c>
      <c r="F1288" t="s">
        <v>257</v>
      </c>
      <c r="G1288" s="1">
        <v>43419</v>
      </c>
      <c r="H1288">
        <v>2018</v>
      </c>
      <c r="I1288" t="s">
        <v>58</v>
      </c>
      <c r="J1288" t="s">
        <v>494</v>
      </c>
      <c r="K1288" t="s">
        <v>265</v>
      </c>
      <c r="L1288" t="s">
        <v>6098</v>
      </c>
      <c r="M1288">
        <v>2018</v>
      </c>
      <c r="N1288" t="s">
        <v>4816</v>
      </c>
      <c r="O1288">
        <v>111</v>
      </c>
      <c r="P1288" t="s">
        <v>257</v>
      </c>
      <c r="Q1288" t="s">
        <v>60</v>
      </c>
      <c r="R1288" t="s">
        <v>6096</v>
      </c>
      <c r="S1288" t="s">
        <v>6099</v>
      </c>
      <c r="T1288" t="s">
        <v>58</v>
      </c>
    </row>
    <row r="1289" spans="1:20" x14ac:dyDescent="0.3">
      <c r="A1289">
        <v>81035109</v>
      </c>
      <c r="B1289" t="s">
        <v>20</v>
      </c>
      <c r="C1289" t="s">
        <v>6100</v>
      </c>
      <c r="D1289" t="s">
        <v>6101</v>
      </c>
      <c r="E1289" t="s">
        <v>6102</v>
      </c>
      <c r="F1289" t="s">
        <v>257</v>
      </c>
      <c r="G1289" s="1">
        <v>43419</v>
      </c>
      <c r="H1289">
        <v>2017</v>
      </c>
      <c r="I1289" t="s">
        <v>25</v>
      </c>
      <c r="J1289" t="s">
        <v>1315</v>
      </c>
      <c r="K1289" t="s">
        <v>457</v>
      </c>
      <c r="L1289" t="s">
        <v>6103</v>
      </c>
      <c r="M1289">
        <v>2018</v>
      </c>
      <c r="N1289" t="s">
        <v>4816</v>
      </c>
      <c r="O1289">
        <v>132</v>
      </c>
      <c r="P1289" t="s">
        <v>257</v>
      </c>
      <c r="Q1289" t="s">
        <v>186</v>
      </c>
      <c r="R1289" t="s">
        <v>6101</v>
      </c>
      <c r="S1289" t="s">
        <v>6104</v>
      </c>
      <c r="T1289" t="s">
        <v>25</v>
      </c>
    </row>
    <row r="1290" spans="1:20" x14ac:dyDescent="0.3">
      <c r="A1290">
        <v>81030893</v>
      </c>
      <c r="B1290" t="s">
        <v>20</v>
      </c>
      <c r="C1290" t="s">
        <v>6105</v>
      </c>
      <c r="D1290" t="s">
        <v>3162</v>
      </c>
      <c r="E1290" t="s">
        <v>6106</v>
      </c>
      <c r="F1290" t="s">
        <v>556</v>
      </c>
      <c r="G1290" s="1">
        <v>43419</v>
      </c>
      <c r="H1290">
        <v>2018</v>
      </c>
      <c r="I1290" t="s">
        <v>38</v>
      </c>
      <c r="J1290" t="s">
        <v>494</v>
      </c>
      <c r="K1290" t="s">
        <v>213</v>
      </c>
      <c r="L1290" t="s">
        <v>6107</v>
      </c>
      <c r="M1290">
        <v>2018</v>
      </c>
      <c r="N1290" t="s">
        <v>4816</v>
      </c>
      <c r="O1290">
        <v>111</v>
      </c>
      <c r="P1290" t="s">
        <v>556</v>
      </c>
      <c r="Q1290" t="s">
        <v>179</v>
      </c>
      <c r="R1290" t="s">
        <v>3162</v>
      </c>
      <c r="S1290" t="s">
        <v>6108</v>
      </c>
      <c r="T1290" t="s">
        <v>38</v>
      </c>
    </row>
    <row r="1291" spans="1:20" x14ac:dyDescent="0.3">
      <c r="A1291">
        <v>81035103</v>
      </c>
      <c r="B1291" t="s">
        <v>20</v>
      </c>
      <c r="C1291" t="s">
        <v>6109</v>
      </c>
      <c r="D1291" t="s">
        <v>6110</v>
      </c>
      <c r="E1291" t="s">
        <v>35</v>
      </c>
      <c r="F1291" t="s">
        <v>257</v>
      </c>
      <c r="G1291" s="1">
        <v>43419</v>
      </c>
      <c r="H1291">
        <v>2015</v>
      </c>
      <c r="I1291" t="s">
        <v>38</v>
      </c>
      <c r="J1291" t="s">
        <v>4290</v>
      </c>
      <c r="K1291" t="s">
        <v>520</v>
      </c>
      <c r="L1291" t="s">
        <v>6111</v>
      </c>
      <c r="M1291">
        <v>2018</v>
      </c>
      <c r="N1291" t="s">
        <v>4816</v>
      </c>
      <c r="O1291">
        <v>136</v>
      </c>
      <c r="P1291" t="s">
        <v>257</v>
      </c>
      <c r="Q1291" t="s">
        <v>170</v>
      </c>
      <c r="R1291" t="s">
        <v>6110</v>
      </c>
      <c r="S1291" t="s">
        <v>35</v>
      </c>
      <c r="T1291" t="s">
        <v>38</v>
      </c>
    </row>
    <row r="1292" spans="1:20" x14ac:dyDescent="0.3">
      <c r="A1292">
        <v>81035104</v>
      </c>
      <c r="B1292" t="s">
        <v>20</v>
      </c>
      <c r="C1292" t="s">
        <v>6112</v>
      </c>
      <c r="D1292" t="s">
        <v>6113</v>
      </c>
      <c r="E1292" t="s">
        <v>6114</v>
      </c>
      <c r="F1292" t="s">
        <v>257</v>
      </c>
      <c r="G1292" s="1">
        <v>43419</v>
      </c>
      <c r="H1292">
        <v>2018</v>
      </c>
      <c r="I1292" t="s">
        <v>58</v>
      </c>
      <c r="J1292" t="s">
        <v>802</v>
      </c>
      <c r="K1292" t="s">
        <v>272</v>
      </c>
      <c r="L1292" t="s">
        <v>6115</v>
      </c>
      <c r="M1292">
        <v>2018</v>
      </c>
      <c r="N1292" t="s">
        <v>4816</v>
      </c>
      <c r="O1292">
        <v>121</v>
      </c>
      <c r="P1292" t="s">
        <v>257</v>
      </c>
      <c r="Q1292" t="s">
        <v>60</v>
      </c>
      <c r="R1292" t="s">
        <v>6116</v>
      </c>
      <c r="S1292" t="s">
        <v>6117</v>
      </c>
      <c r="T1292" t="s">
        <v>58</v>
      </c>
    </row>
    <row r="1293" spans="1:20" x14ac:dyDescent="0.3">
      <c r="A1293">
        <v>80075824</v>
      </c>
      <c r="B1293" t="s">
        <v>20</v>
      </c>
      <c r="C1293" t="s">
        <v>6118</v>
      </c>
      <c r="D1293" t="s">
        <v>6119</v>
      </c>
      <c r="E1293" t="s">
        <v>6120</v>
      </c>
      <c r="F1293" t="s">
        <v>6121</v>
      </c>
      <c r="G1293" s="1">
        <v>43419</v>
      </c>
      <c r="H1293">
        <v>2015</v>
      </c>
      <c r="I1293" t="s">
        <v>38</v>
      </c>
      <c r="J1293" t="s">
        <v>1128</v>
      </c>
      <c r="K1293" t="s">
        <v>520</v>
      </c>
      <c r="L1293" t="s">
        <v>6122</v>
      </c>
      <c r="M1293">
        <v>2018</v>
      </c>
      <c r="N1293" t="s">
        <v>4816</v>
      </c>
      <c r="O1293">
        <v>76</v>
      </c>
      <c r="P1293" t="s">
        <v>1815</v>
      </c>
      <c r="Q1293" t="s">
        <v>170</v>
      </c>
      <c r="R1293" t="s">
        <v>6123</v>
      </c>
      <c r="S1293" t="s">
        <v>6120</v>
      </c>
      <c r="T1293" t="s">
        <v>38</v>
      </c>
    </row>
    <row r="1294" spans="1:20" x14ac:dyDescent="0.3">
      <c r="A1294">
        <v>81035108</v>
      </c>
      <c r="B1294" t="s">
        <v>20</v>
      </c>
      <c r="C1294" t="s">
        <v>6124</v>
      </c>
      <c r="D1294" t="s">
        <v>6125</v>
      </c>
      <c r="E1294" t="s">
        <v>6126</v>
      </c>
      <c r="F1294" t="s">
        <v>257</v>
      </c>
      <c r="G1294" s="1">
        <v>43419</v>
      </c>
      <c r="H1294">
        <v>2017</v>
      </c>
      <c r="I1294" t="s">
        <v>25</v>
      </c>
      <c r="J1294" t="s">
        <v>467</v>
      </c>
      <c r="K1294" t="s">
        <v>246</v>
      </c>
      <c r="L1294" t="s">
        <v>6127</v>
      </c>
      <c r="M1294">
        <v>2018</v>
      </c>
      <c r="N1294" t="s">
        <v>4816</v>
      </c>
      <c r="O1294">
        <v>92</v>
      </c>
      <c r="P1294" t="s">
        <v>257</v>
      </c>
      <c r="Q1294" t="s">
        <v>186</v>
      </c>
      <c r="R1294" t="s">
        <v>6125</v>
      </c>
      <c r="S1294" t="s">
        <v>6128</v>
      </c>
      <c r="T1294" t="s">
        <v>25</v>
      </c>
    </row>
    <row r="1295" spans="1:20" x14ac:dyDescent="0.3">
      <c r="A1295">
        <v>81035107</v>
      </c>
      <c r="B1295" t="s">
        <v>20</v>
      </c>
      <c r="C1295" t="s">
        <v>6129</v>
      </c>
      <c r="D1295" t="s">
        <v>6130</v>
      </c>
      <c r="E1295" t="s">
        <v>6131</v>
      </c>
      <c r="F1295" t="s">
        <v>257</v>
      </c>
      <c r="G1295" s="1">
        <v>43419</v>
      </c>
      <c r="H1295">
        <v>2018</v>
      </c>
      <c r="I1295" t="s">
        <v>58</v>
      </c>
      <c r="J1295" t="s">
        <v>826</v>
      </c>
      <c r="K1295" t="s">
        <v>213</v>
      </c>
      <c r="L1295" t="s">
        <v>6132</v>
      </c>
      <c r="M1295">
        <v>2018</v>
      </c>
      <c r="N1295" t="s">
        <v>4816</v>
      </c>
      <c r="O1295">
        <v>119</v>
      </c>
      <c r="P1295" t="s">
        <v>257</v>
      </c>
      <c r="Q1295" t="s">
        <v>179</v>
      </c>
      <c r="R1295" t="s">
        <v>6130</v>
      </c>
      <c r="S1295" t="s">
        <v>6133</v>
      </c>
      <c r="T1295" t="s">
        <v>58</v>
      </c>
    </row>
    <row r="1296" spans="1:20" x14ac:dyDescent="0.3">
      <c r="A1296">
        <v>81028556</v>
      </c>
      <c r="B1296" t="s">
        <v>20</v>
      </c>
      <c r="C1296" t="s">
        <v>6134</v>
      </c>
      <c r="D1296" t="s">
        <v>6135</v>
      </c>
      <c r="E1296" t="s">
        <v>6136</v>
      </c>
      <c r="F1296" t="s">
        <v>30</v>
      </c>
      <c r="G1296" s="1">
        <v>43419</v>
      </c>
      <c r="H1296">
        <v>2016</v>
      </c>
      <c r="I1296" t="s">
        <v>127</v>
      </c>
      <c r="J1296" t="s">
        <v>539</v>
      </c>
      <c r="K1296" t="s">
        <v>1170</v>
      </c>
      <c r="L1296" t="s">
        <v>6137</v>
      </c>
      <c r="M1296">
        <v>2018</v>
      </c>
      <c r="N1296" t="s">
        <v>4816</v>
      </c>
      <c r="O1296">
        <v>45</v>
      </c>
      <c r="P1296" t="s">
        <v>30</v>
      </c>
      <c r="Q1296" t="s">
        <v>1170</v>
      </c>
      <c r="R1296" t="s">
        <v>6135</v>
      </c>
      <c r="S1296" t="s">
        <v>6138</v>
      </c>
      <c r="T1296" t="s">
        <v>127</v>
      </c>
    </row>
    <row r="1297" spans="1:20" x14ac:dyDescent="0.3">
      <c r="A1297">
        <v>81028574</v>
      </c>
      <c r="B1297" t="s">
        <v>20</v>
      </c>
      <c r="C1297" t="s">
        <v>6139</v>
      </c>
      <c r="D1297" t="s">
        <v>6140</v>
      </c>
      <c r="E1297" t="s">
        <v>6141</v>
      </c>
      <c r="F1297" t="s">
        <v>1815</v>
      </c>
      <c r="G1297" s="1">
        <v>43419</v>
      </c>
      <c r="H1297">
        <v>2018</v>
      </c>
      <c r="I1297" t="s">
        <v>127</v>
      </c>
      <c r="J1297" t="s">
        <v>655</v>
      </c>
      <c r="K1297" t="s">
        <v>1170</v>
      </c>
      <c r="L1297" t="s">
        <v>6142</v>
      </c>
      <c r="M1297">
        <v>2018</v>
      </c>
      <c r="N1297" t="s">
        <v>4816</v>
      </c>
      <c r="O1297">
        <v>75</v>
      </c>
      <c r="P1297" t="s">
        <v>1815</v>
      </c>
      <c r="Q1297" t="s">
        <v>1170</v>
      </c>
      <c r="R1297" t="s">
        <v>6143</v>
      </c>
      <c r="S1297" t="s">
        <v>6144</v>
      </c>
      <c r="T1297" t="s">
        <v>127</v>
      </c>
    </row>
    <row r="1298" spans="1:20" x14ac:dyDescent="0.3">
      <c r="A1298">
        <v>81028560</v>
      </c>
      <c r="B1298" t="s">
        <v>20</v>
      </c>
      <c r="C1298" t="s">
        <v>6145</v>
      </c>
      <c r="D1298" t="s">
        <v>6146</v>
      </c>
      <c r="E1298" t="s">
        <v>6147</v>
      </c>
      <c r="F1298" t="s">
        <v>1815</v>
      </c>
      <c r="G1298" s="1">
        <v>43419</v>
      </c>
      <c r="H1298">
        <v>2017</v>
      </c>
      <c r="I1298" t="s">
        <v>127</v>
      </c>
      <c r="J1298" t="s">
        <v>1526</v>
      </c>
      <c r="K1298" t="s">
        <v>1170</v>
      </c>
      <c r="L1298" t="s">
        <v>6148</v>
      </c>
      <c r="M1298">
        <v>2018</v>
      </c>
      <c r="N1298" t="s">
        <v>4816</v>
      </c>
      <c r="O1298">
        <v>71</v>
      </c>
      <c r="P1298" t="s">
        <v>1815</v>
      </c>
      <c r="Q1298" t="s">
        <v>1170</v>
      </c>
      <c r="R1298" t="s">
        <v>6146</v>
      </c>
      <c r="S1298" t="s">
        <v>6144</v>
      </c>
      <c r="T1298" t="s">
        <v>127</v>
      </c>
    </row>
    <row r="1299" spans="1:20" x14ac:dyDescent="0.3">
      <c r="A1299">
        <v>80196044</v>
      </c>
      <c r="B1299" t="s">
        <v>20</v>
      </c>
      <c r="C1299" t="s">
        <v>6149</v>
      </c>
      <c r="D1299" t="s">
        <v>6150</v>
      </c>
      <c r="E1299" t="s">
        <v>6151</v>
      </c>
      <c r="F1299" t="s">
        <v>150</v>
      </c>
      <c r="G1299" s="1">
        <v>43419</v>
      </c>
      <c r="H1299">
        <v>2015</v>
      </c>
      <c r="I1299" t="s">
        <v>38</v>
      </c>
      <c r="J1299" t="s">
        <v>735</v>
      </c>
      <c r="K1299" t="s">
        <v>486</v>
      </c>
      <c r="L1299" t="s">
        <v>6152</v>
      </c>
      <c r="M1299">
        <v>2018</v>
      </c>
      <c r="N1299" t="s">
        <v>4816</v>
      </c>
      <c r="O1299">
        <v>81</v>
      </c>
      <c r="P1299" t="s">
        <v>150</v>
      </c>
      <c r="Q1299" t="s">
        <v>98</v>
      </c>
      <c r="R1299" t="s">
        <v>6150</v>
      </c>
      <c r="S1299" t="s">
        <v>4880</v>
      </c>
      <c r="T1299" t="s">
        <v>38</v>
      </c>
    </row>
    <row r="1300" spans="1:20" x14ac:dyDescent="0.3">
      <c r="A1300">
        <v>80122177</v>
      </c>
      <c r="B1300" t="s">
        <v>20</v>
      </c>
      <c r="C1300" t="s">
        <v>6153</v>
      </c>
      <c r="D1300" t="s">
        <v>6154</v>
      </c>
      <c r="E1300" t="s">
        <v>6155</v>
      </c>
      <c r="F1300" t="s">
        <v>65</v>
      </c>
      <c r="G1300" s="1">
        <v>43419</v>
      </c>
      <c r="H1300">
        <v>2017</v>
      </c>
      <c r="I1300" t="s">
        <v>38</v>
      </c>
      <c r="J1300" t="s">
        <v>2645</v>
      </c>
      <c r="K1300" t="s">
        <v>457</v>
      </c>
      <c r="L1300" t="s">
        <v>6156</v>
      </c>
      <c r="M1300">
        <v>2018</v>
      </c>
      <c r="N1300" t="s">
        <v>4816</v>
      </c>
      <c r="O1300">
        <v>115</v>
      </c>
      <c r="P1300" t="s">
        <v>65</v>
      </c>
      <c r="Q1300" t="s">
        <v>186</v>
      </c>
      <c r="R1300" t="s">
        <v>6157</v>
      </c>
      <c r="S1300" t="s">
        <v>6158</v>
      </c>
      <c r="T1300" t="s">
        <v>38</v>
      </c>
    </row>
    <row r="1301" spans="1:20" x14ac:dyDescent="0.3">
      <c r="A1301">
        <v>80136925</v>
      </c>
      <c r="B1301" t="s">
        <v>20</v>
      </c>
      <c r="C1301" t="s">
        <v>6159</v>
      </c>
      <c r="D1301" t="s">
        <v>6160</v>
      </c>
      <c r="E1301" t="s">
        <v>6161</v>
      </c>
      <c r="F1301" t="s">
        <v>257</v>
      </c>
      <c r="G1301" s="1">
        <v>43054</v>
      </c>
      <c r="H1301">
        <v>2016</v>
      </c>
      <c r="I1301" t="s">
        <v>58</v>
      </c>
      <c r="J1301" t="s">
        <v>264</v>
      </c>
      <c r="K1301" t="s">
        <v>562</v>
      </c>
      <c r="L1301" t="s">
        <v>6162</v>
      </c>
      <c r="M1301">
        <v>2017</v>
      </c>
      <c r="N1301" t="s">
        <v>4816</v>
      </c>
      <c r="O1301">
        <v>142</v>
      </c>
      <c r="P1301" t="s">
        <v>257</v>
      </c>
      <c r="Q1301" t="s">
        <v>98</v>
      </c>
      <c r="R1301" t="s">
        <v>6160</v>
      </c>
      <c r="S1301" t="s">
        <v>6163</v>
      </c>
      <c r="T1301" t="s">
        <v>58</v>
      </c>
    </row>
    <row r="1302" spans="1:20" x14ac:dyDescent="0.3">
      <c r="A1302">
        <v>80202454</v>
      </c>
      <c r="B1302" t="s">
        <v>42</v>
      </c>
      <c r="C1302" t="s">
        <v>6164</v>
      </c>
      <c r="D1302" t="s">
        <v>35</v>
      </c>
      <c r="E1302" t="s">
        <v>35</v>
      </c>
      <c r="F1302" t="s">
        <v>2207</v>
      </c>
      <c r="G1302" s="1">
        <v>43054</v>
      </c>
      <c r="H1302">
        <v>2017</v>
      </c>
      <c r="I1302" t="s">
        <v>52</v>
      </c>
      <c r="J1302" t="s">
        <v>46</v>
      </c>
      <c r="K1302" t="s">
        <v>47</v>
      </c>
      <c r="L1302" t="s">
        <v>6165</v>
      </c>
      <c r="M1302">
        <v>2017</v>
      </c>
      <c r="N1302" t="s">
        <v>4816</v>
      </c>
      <c r="P1302" t="s">
        <v>2207</v>
      </c>
      <c r="Q1302" t="s">
        <v>47</v>
      </c>
      <c r="R1302" t="s">
        <v>35</v>
      </c>
      <c r="S1302" t="s">
        <v>35</v>
      </c>
      <c r="T1302" t="s">
        <v>52</v>
      </c>
    </row>
    <row r="1303" spans="1:20" x14ac:dyDescent="0.3">
      <c r="A1303">
        <v>70040076</v>
      </c>
      <c r="B1303" t="s">
        <v>20</v>
      </c>
      <c r="C1303" t="s">
        <v>6166</v>
      </c>
      <c r="D1303" t="s">
        <v>6167</v>
      </c>
      <c r="E1303" t="s">
        <v>6168</v>
      </c>
      <c r="F1303" t="s">
        <v>257</v>
      </c>
      <c r="G1303" s="1">
        <v>43054</v>
      </c>
      <c r="H1303">
        <v>2005</v>
      </c>
      <c r="I1303" t="s">
        <v>58</v>
      </c>
      <c r="J1303" t="s">
        <v>3258</v>
      </c>
      <c r="K1303" t="s">
        <v>340</v>
      </c>
      <c r="L1303" t="s">
        <v>6169</v>
      </c>
      <c r="M1303">
        <v>2017</v>
      </c>
      <c r="N1303" t="s">
        <v>4816</v>
      </c>
      <c r="O1303">
        <v>131</v>
      </c>
      <c r="P1303" t="s">
        <v>257</v>
      </c>
      <c r="Q1303" t="s">
        <v>186</v>
      </c>
      <c r="R1303" t="s">
        <v>6170</v>
      </c>
      <c r="S1303" t="s">
        <v>2899</v>
      </c>
      <c r="T1303" t="s">
        <v>58</v>
      </c>
    </row>
    <row r="1304" spans="1:20" x14ac:dyDescent="0.3">
      <c r="A1304">
        <v>80009361</v>
      </c>
      <c r="B1304" t="s">
        <v>42</v>
      </c>
      <c r="C1304" t="s">
        <v>6171</v>
      </c>
      <c r="D1304" t="s">
        <v>35</v>
      </c>
      <c r="E1304" t="s">
        <v>6172</v>
      </c>
      <c r="F1304" t="s">
        <v>869</v>
      </c>
      <c r="G1304" s="1">
        <v>43054</v>
      </c>
      <c r="H1304">
        <v>2014</v>
      </c>
      <c r="I1304" t="s">
        <v>146</v>
      </c>
      <c r="J1304" t="s">
        <v>46</v>
      </c>
      <c r="K1304" t="s">
        <v>6173</v>
      </c>
      <c r="L1304" t="s">
        <v>6174</v>
      </c>
      <c r="M1304">
        <v>2017</v>
      </c>
      <c r="N1304" t="s">
        <v>4816</v>
      </c>
      <c r="P1304" t="s">
        <v>869</v>
      </c>
      <c r="Q1304" t="s">
        <v>872</v>
      </c>
      <c r="R1304" t="s">
        <v>35</v>
      </c>
      <c r="S1304" t="s">
        <v>6175</v>
      </c>
      <c r="T1304" t="s">
        <v>146</v>
      </c>
    </row>
    <row r="1305" spans="1:20" x14ac:dyDescent="0.3">
      <c r="A1305">
        <v>80166471</v>
      </c>
      <c r="B1305" t="s">
        <v>42</v>
      </c>
      <c r="C1305" t="s">
        <v>6176</v>
      </c>
      <c r="D1305" t="s">
        <v>35</v>
      </c>
      <c r="E1305" t="s">
        <v>6177</v>
      </c>
      <c r="F1305" t="s">
        <v>1309</v>
      </c>
      <c r="G1305" s="1">
        <v>43054</v>
      </c>
      <c r="H1305">
        <v>2015</v>
      </c>
      <c r="I1305" t="s">
        <v>38</v>
      </c>
      <c r="J1305" t="s">
        <v>46</v>
      </c>
      <c r="K1305" t="s">
        <v>624</v>
      </c>
      <c r="L1305" t="s">
        <v>6178</v>
      </c>
      <c r="M1305">
        <v>2017</v>
      </c>
      <c r="N1305" t="s">
        <v>4816</v>
      </c>
      <c r="P1305" t="s">
        <v>1309</v>
      </c>
      <c r="Q1305" t="s">
        <v>68</v>
      </c>
      <c r="R1305" t="s">
        <v>35</v>
      </c>
      <c r="S1305" t="s">
        <v>6179</v>
      </c>
      <c r="T1305" t="s">
        <v>38</v>
      </c>
    </row>
    <row r="1306" spans="1:20" x14ac:dyDescent="0.3">
      <c r="A1306">
        <v>80119125</v>
      </c>
      <c r="B1306" t="s">
        <v>42</v>
      </c>
      <c r="C1306" t="s">
        <v>6180</v>
      </c>
      <c r="D1306" t="s">
        <v>35</v>
      </c>
      <c r="E1306" t="s">
        <v>6181</v>
      </c>
      <c r="F1306" t="s">
        <v>30</v>
      </c>
      <c r="G1306" s="1">
        <v>42689</v>
      </c>
      <c r="H1306">
        <v>2016</v>
      </c>
      <c r="I1306" t="s">
        <v>58</v>
      </c>
      <c r="J1306" t="s">
        <v>46</v>
      </c>
      <c r="K1306" t="s">
        <v>426</v>
      </c>
      <c r="L1306" t="s">
        <v>6182</v>
      </c>
      <c r="M1306">
        <v>2016</v>
      </c>
      <c r="N1306" t="s">
        <v>4816</v>
      </c>
      <c r="P1306" t="s">
        <v>30</v>
      </c>
      <c r="Q1306" t="s">
        <v>426</v>
      </c>
      <c r="R1306" t="s">
        <v>35</v>
      </c>
      <c r="S1306" t="s">
        <v>6183</v>
      </c>
      <c r="T1306" t="s">
        <v>58</v>
      </c>
    </row>
    <row r="1307" spans="1:20" x14ac:dyDescent="0.3">
      <c r="A1307">
        <v>80117532</v>
      </c>
      <c r="B1307" t="s">
        <v>20</v>
      </c>
      <c r="C1307" t="s">
        <v>6184</v>
      </c>
      <c r="D1307" t="s">
        <v>6185</v>
      </c>
      <c r="E1307" t="s">
        <v>6186</v>
      </c>
      <c r="F1307" t="s">
        <v>1614</v>
      </c>
      <c r="G1307" s="1">
        <v>42689</v>
      </c>
      <c r="H1307">
        <v>2016</v>
      </c>
      <c r="I1307" t="s">
        <v>38</v>
      </c>
      <c r="J1307" t="s">
        <v>1055</v>
      </c>
      <c r="K1307" t="s">
        <v>40</v>
      </c>
      <c r="L1307" t="s">
        <v>6187</v>
      </c>
      <c r="M1307">
        <v>2016</v>
      </c>
      <c r="N1307" t="s">
        <v>4816</v>
      </c>
      <c r="O1307">
        <v>69</v>
      </c>
      <c r="P1307" t="s">
        <v>1614</v>
      </c>
      <c r="Q1307" t="s">
        <v>40</v>
      </c>
      <c r="R1307" t="s">
        <v>6185</v>
      </c>
      <c r="S1307" t="s">
        <v>6186</v>
      </c>
      <c r="T1307" t="s">
        <v>38</v>
      </c>
    </row>
    <row r="1308" spans="1:20" x14ac:dyDescent="0.3">
      <c r="A1308">
        <v>70260514</v>
      </c>
      <c r="B1308" t="s">
        <v>20</v>
      </c>
      <c r="C1308" t="s">
        <v>6188</v>
      </c>
      <c r="D1308" t="s">
        <v>6189</v>
      </c>
      <c r="E1308" t="s">
        <v>6190</v>
      </c>
      <c r="F1308" t="s">
        <v>257</v>
      </c>
      <c r="G1308" s="1">
        <v>42689</v>
      </c>
      <c r="H1308">
        <v>2012</v>
      </c>
      <c r="I1308" t="s">
        <v>58</v>
      </c>
      <c r="J1308" t="s">
        <v>204</v>
      </c>
      <c r="K1308" t="s">
        <v>246</v>
      </c>
      <c r="L1308" t="s">
        <v>6191</v>
      </c>
      <c r="M1308">
        <v>2016</v>
      </c>
      <c r="N1308" t="s">
        <v>4816</v>
      </c>
      <c r="O1308">
        <v>77</v>
      </c>
      <c r="P1308" t="s">
        <v>257</v>
      </c>
      <c r="Q1308" t="s">
        <v>186</v>
      </c>
      <c r="R1308" t="s">
        <v>6189</v>
      </c>
      <c r="S1308" t="s">
        <v>6192</v>
      </c>
      <c r="T1308" t="s">
        <v>58</v>
      </c>
    </row>
    <row r="1309" spans="1:20" x14ac:dyDescent="0.3">
      <c r="A1309">
        <v>80127995</v>
      </c>
      <c r="B1309" t="s">
        <v>42</v>
      </c>
      <c r="C1309" t="s">
        <v>6193</v>
      </c>
      <c r="D1309" t="s">
        <v>5694</v>
      </c>
      <c r="E1309" t="s">
        <v>5694</v>
      </c>
      <c r="F1309" t="s">
        <v>30</v>
      </c>
      <c r="G1309" s="1">
        <v>42689</v>
      </c>
      <c r="H1309">
        <v>2013</v>
      </c>
      <c r="I1309" t="s">
        <v>25</v>
      </c>
      <c r="J1309" t="s">
        <v>46</v>
      </c>
      <c r="K1309" t="s">
        <v>91</v>
      </c>
      <c r="L1309" t="s">
        <v>6194</v>
      </c>
      <c r="M1309">
        <v>2016</v>
      </c>
      <c r="N1309" t="s">
        <v>4816</v>
      </c>
      <c r="P1309" t="s">
        <v>30</v>
      </c>
      <c r="Q1309" t="s">
        <v>91</v>
      </c>
      <c r="R1309" t="s">
        <v>5694</v>
      </c>
      <c r="S1309" t="s">
        <v>5694</v>
      </c>
      <c r="T1309" t="s">
        <v>25</v>
      </c>
    </row>
    <row r="1310" spans="1:20" x14ac:dyDescent="0.3">
      <c r="A1310">
        <v>81156627</v>
      </c>
      <c r="B1310" t="s">
        <v>20</v>
      </c>
      <c r="C1310" t="s">
        <v>6195</v>
      </c>
      <c r="D1310" t="s">
        <v>6196</v>
      </c>
      <c r="E1310" t="s">
        <v>6197</v>
      </c>
      <c r="F1310" t="s">
        <v>30</v>
      </c>
      <c r="G1310" s="1">
        <v>43783</v>
      </c>
      <c r="H1310">
        <v>2019</v>
      </c>
      <c r="I1310" t="s">
        <v>38</v>
      </c>
      <c r="J1310" t="s">
        <v>385</v>
      </c>
      <c r="K1310" t="s">
        <v>808</v>
      </c>
      <c r="L1310" t="s">
        <v>6198</v>
      </c>
      <c r="M1310">
        <v>2019</v>
      </c>
      <c r="N1310" t="s">
        <v>4816</v>
      </c>
      <c r="O1310">
        <v>88</v>
      </c>
      <c r="P1310" t="s">
        <v>30</v>
      </c>
      <c r="Q1310" t="s">
        <v>170</v>
      </c>
      <c r="R1310" t="s">
        <v>6196</v>
      </c>
      <c r="S1310" t="s">
        <v>6197</v>
      </c>
      <c r="T1310" t="s">
        <v>38</v>
      </c>
    </row>
    <row r="1311" spans="1:20" x14ac:dyDescent="0.3">
      <c r="A1311">
        <v>81096745</v>
      </c>
      <c r="B1311" t="s">
        <v>20</v>
      </c>
      <c r="C1311" t="s">
        <v>6199</v>
      </c>
      <c r="D1311" t="s">
        <v>6200</v>
      </c>
      <c r="E1311" t="s">
        <v>6201</v>
      </c>
      <c r="F1311" t="s">
        <v>150</v>
      </c>
      <c r="G1311" s="1">
        <v>43783</v>
      </c>
      <c r="H1311">
        <v>2019</v>
      </c>
      <c r="I1311" t="s">
        <v>38</v>
      </c>
      <c r="J1311" t="s">
        <v>1884</v>
      </c>
      <c r="K1311" t="s">
        <v>40</v>
      </c>
      <c r="L1311" t="s">
        <v>6202</v>
      </c>
      <c r="M1311">
        <v>2019</v>
      </c>
      <c r="N1311" t="s">
        <v>4816</v>
      </c>
      <c r="O1311">
        <v>54</v>
      </c>
      <c r="P1311" t="s">
        <v>150</v>
      </c>
      <c r="Q1311" t="s">
        <v>40</v>
      </c>
      <c r="R1311" t="s">
        <v>6200</v>
      </c>
      <c r="S1311" t="s">
        <v>6201</v>
      </c>
      <c r="T1311" t="s">
        <v>38</v>
      </c>
    </row>
    <row r="1312" spans="1:20" x14ac:dyDescent="0.3">
      <c r="A1312">
        <v>81163776</v>
      </c>
      <c r="B1312" t="s">
        <v>42</v>
      </c>
      <c r="C1312" t="s">
        <v>6203</v>
      </c>
      <c r="D1312" t="s">
        <v>35</v>
      </c>
      <c r="E1312" t="s">
        <v>6204</v>
      </c>
      <c r="F1312" t="s">
        <v>211</v>
      </c>
      <c r="G1312" s="1">
        <v>43783</v>
      </c>
      <c r="H1312">
        <v>2019</v>
      </c>
      <c r="I1312" t="s">
        <v>58</v>
      </c>
      <c r="J1312" t="s">
        <v>46</v>
      </c>
      <c r="K1312" t="s">
        <v>197</v>
      </c>
      <c r="L1312" t="s">
        <v>6205</v>
      </c>
      <c r="M1312">
        <v>2019</v>
      </c>
      <c r="N1312" t="s">
        <v>4816</v>
      </c>
      <c r="P1312" t="s">
        <v>211</v>
      </c>
      <c r="Q1312" t="s">
        <v>199</v>
      </c>
      <c r="R1312" t="s">
        <v>35</v>
      </c>
      <c r="S1312" t="s">
        <v>6206</v>
      </c>
      <c r="T1312" t="s">
        <v>58</v>
      </c>
    </row>
    <row r="1313" spans="1:20" x14ac:dyDescent="0.3">
      <c r="A1313">
        <v>80191804</v>
      </c>
      <c r="B1313" t="s">
        <v>20</v>
      </c>
      <c r="C1313" t="s">
        <v>6207</v>
      </c>
      <c r="D1313" t="s">
        <v>5048</v>
      </c>
      <c r="E1313" t="s">
        <v>6208</v>
      </c>
      <c r="F1313" t="s">
        <v>30</v>
      </c>
      <c r="G1313" s="1">
        <v>43053</v>
      </c>
      <c r="H1313">
        <v>2017</v>
      </c>
      <c r="I1313" t="s">
        <v>38</v>
      </c>
      <c r="J1313" t="s">
        <v>2491</v>
      </c>
      <c r="K1313" t="s">
        <v>40</v>
      </c>
      <c r="L1313" t="s">
        <v>6209</v>
      </c>
      <c r="M1313">
        <v>2017</v>
      </c>
      <c r="N1313" t="s">
        <v>4816</v>
      </c>
      <c r="O1313">
        <v>66</v>
      </c>
      <c r="P1313" t="s">
        <v>30</v>
      </c>
      <c r="Q1313" t="s">
        <v>40</v>
      </c>
      <c r="R1313" t="s">
        <v>5048</v>
      </c>
      <c r="S1313" t="s">
        <v>6208</v>
      </c>
      <c r="T1313" t="s">
        <v>38</v>
      </c>
    </row>
    <row r="1314" spans="1:20" x14ac:dyDescent="0.3">
      <c r="A1314">
        <v>80191109</v>
      </c>
      <c r="B1314" t="s">
        <v>20</v>
      </c>
      <c r="C1314" t="s">
        <v>6210</v>
      </c>
      <c r="D1314" t="s">
        <v>1212</v>
      </c>
      <c r="E1314" t="s">
        <v>6211</v>
      </c>
      <c r="F1314" t="s">
        <v>30</v>
      </c>
      <c r="G1314" s="1">
        <v>43053</v>
      </c>
      <c r="H1314">
        <v>2017</v>
      </c>
      <c r="I1314" t="s">
        <v>38</v>
      </c>
      <c r="J1314" t="s">
        <v>385</v>
      </c>
      <c r="K1314" t="s">
        <v>98</v>
      </c>
      <c r="L1314" t="s">
        <v>6212</v>
      </c>
      <c r="M1314">
        <v>2017</v>
      </c>
      <c r="N1314" t="s">
        <v>4816</v>
      </c>
      <c r="O1314">
        <v>88</v>
      </c>
      <c r="P1314" t="s">
        <v>30</v>
      </c>
      <c r="Q1314" t="s">
        <v>98</v>
      </c>
      <c r="R1314" t="s">
        <v>1212</v>
      </c>
      <c r="S1314" t="s">
        <v>6213</v>
      </c>
      <c r="T1314" t="s">
        <v>38</v>
      </c>
    </row>
    <row r="1315" spans="1:20" x14ac:dyDescent="0.3">
      <c r="A1315">
        <v>80004534</v>
      </c>
      <c r="B1315" t="s">
        <v>20</v>
      </c>
      <c r="C1315" t="s">
        <v>6214</v>
      </c>
      <c r="D1315" t="s">
        <v>6215</v>
      </c>
      <c r="E1315" t="s">
        <v>6216</v>
      </c>
      <c r="F1315" t="s">
        <v>30</v>
      </c>
      <c r="G1315" s="1">
        <v>41957</v>
      </c>
      <c r="H1315">
        <v>2014</v>
      </c>
      <c r="I1315" t="s">
        <v>146</v>
      </c>
      <c r="J1315" t="s">
        <v>655</v>
      </c>
      <c r="K1315" t="s">
        <v>40</v>
      </c>
      <c r="L1315" t="s">
        <v>6217</v>
      </c>
      <c r="M1315">
        <v>2014</v>
      </c>
      <c r="N1315" t="s">
        <v>4816</v>
      </c>
      <c r="O1315">
        <v>75</v>
      </c>
      <c r="P1315" t="s">
        <v>30</v>
      </c>
      <c r="Q1315" t="s">
        <v>40</v>
      </c>
      <c r="R1315" t="s">
        <v>6215</v>
      </c>
      <c r="S1315" t="s">
        <v>6216</v>
      </c>
      <c r="T1315" t="s">
        <v>146</v>
      </c>
    </row>
    <row r="1316" spans="1:20" x14ac:dyDescent="0.3">
      <c r="A1316">
        <v>70213466</v>
      </c>
      <c r="B1316" t="s">
        <v>20</v>
      </c>
      <c r="C1316" t="s">
        <v>6218</v>
      </c>
      <c r="D1316" t="s">
        <v>6219</v>
      </c>
      <c r="E1316" t="s">
        <v>6220</v>
      </c>
      <c r="F1316" t="s">
        <v>700</v>
      </c>
      <c r="G1316" s="1">
        <v>41227</v>
      </c>
      <c r="H1316">
        <v>2012</v>
      </c>
      <c r="I1316" t="s">
        <v>74</v>
      </c>
      <c r="J1316" t="s">
        <v>1021</v>
      </c>
      <c r="K1316" t="s">
        <v>60</v>
      </c>
      <c r="L1316" t="s">
        <v>6221</v>
      </c>
      <c r="M1316">
        <v>2012</v>
      </c>
      <c r="N1316" t="s">
        <v>4816</v>
      </c>
      <c r="O1316">
        <v>84</v>
      </c>
      <c r="P1316" t="s">
        <v>30</v>
      </c>
      <c r="Q1316" t="s">
        <v>60</v>
      </c>
      <c r="R1316" t="s">
        <v>6219</v>
      </c>
      <c r="S1316" t="s">
        <v>6222</v>
      </c>
      <c r="T1316" t="s">
        <v>74</v>
      </c>
    </row>
    <row r="1317" spans="1:20" x14ac:dyDescent="0.3">
      <c r="A1317">
        <v>81034946</v>
      </c>
      <c r="B1317" t="s">
        <v>42</v>
      </c>
      <c r="C1317" t="s">
        <v>6223</v>
      </c>
      <c r="D1317" t="s">
        <v>35</v>
      </c>
      <c r="E1317" t="s">
        <v>6224</v>
      </c>
      <c r="F1317" t="s">
        <v>6225</v>
      </c>
      <c r="G1317" s="1">
        <v>43782</v>
      </c>
      <c r="H1317">
        <v>2020</v>
      </c>
      <c r="I1317" t="s">
        <v>38</v>
      </c>
      <c r="J1317" t="s">
        <v>46</v>
      </c>
      <c r="K1317" t="s">
        <v>6226</v>
      </c>
      <c r="L1317" t="s">
        <v>6227</v>
      </c>
      <c r="M1317">
        <v>2019</v>
      </c>
      <c r="N1317" t="s">
        <v>4816</v>
      </c>
      <c r="P1317" t="s">
        <v>2039</v>
      </c>
      <c r="Q1317" t="s">
        <v>91</v>
      </c>
      <c r="R1317" t="s">
        <v>35</v>
      </c>
      <c r="S1317" t="s">
        <v>6224</v>
      </c>
      <c r="T1317" t="s">
        <v>38</v>
      </c>
    </row>
    <row r="1318" spans="1:20" x14ac:dyDescent="0.3">
      <c r="A1318">
        <v>80222787</v>
      </c>
      <c r="B1318" t="s">
        <v>20</v>
      </c>
      <c r="C1318" t="s">
        <v>6228</v>
      </c>
      <c r="D1318" t="s">
        <v>6229</v>
      </c>
      <c r="E1318" t="s">
        <v>6230</v>
      </c>
      <c r="F1318" t="s">
        <v>2393</v>
      </c>
      <c r="G1318" s="1">
        <v>43417</v>
      </c>
      <c r="H1318">
        <v>2018</v>
      </c>
      <c r="I1318" t="s">
        <v>38</v>
      </c>
      <c r="J1318" t="s">
        <v>378</v>
      </c>
      <c r="K1318" t="s">
        <v>486</v>
      </c>
      <c r="L1318" t="s">
        <v>6231</v>
      </c>
      <c r="M1318">
        <v>2018</v>
      </c>
      <c r="N1318" t="s">
        <v>4816</v>
      </c>
      <c r="O1318">
        <v>128</v>
      </c>
      <c r="P1318" t="s">
        <v>2393</v>
      </c>
      <c r="Q1318" t="s">
        <v>98</v>
      </c>
      <c r="R1318" t="s">
        <v>6229</v>
      </c>
      <c r="S1318" t="s">
        <v>6232</v>
      </c>
      <c r="T1318" t="s">
        <v>38</v>
      </c>
    </row>
    <row r="1319" spans="1:20" x14ac:dyDescent="0.3">
      <c r="A1319">
        <v>80244848</v>
      </c>
      <c r="B1319" t="s">
        <v>20</v>
      </c>
      <c r="C1319" t="s">
        <v>6233</v>
      </c>
      <c r="D1319" t="s">
        <v>3635</v>
      </c>
      <c r="E1319" t="s">
        <v>6234</v>
      </c>
      <c r="F1319" t="s">
        <v>35</v>
      </c>
      <c r="G1319" s="1">
        <v>43417</v>
      </c>
      <c r="H1319">
        <v>2018</v>
      </c>
      <c r="I1319" t="s">
        <v>58</v>
      </c>
      <c r="J1319" t="s">
        <v>467</v>
      </c>
      <c r="K1319" t="s">
        <v>3695</v>
      </c>
      <c r="L1319" t="s">
        <v>6235</v>
      </c>
      <c r="M1319">
        <v>2018</v>
      </c>
      <c r="N1319" t="s">
        <v>4816</v>
      </c>
      <c r="O1319">
        <v>92</v>
      </c>
      <c r="P1319" t="s">
        <v>35</v>
      </c>
      <c r="Q1319" t="s">
        <v>3695</v>
      </c>
      <c r="R1319" t="s">
        <v>3635</v>
      </c>
      <c r="S1319" t="s">
        <v>6234</v>
      </c>
      <c r="T1319" t="s">
        <v>58</v>
      </c>
    </row>
    <row r="1320" spans="1:20" x14ac:dyDescent="0.3">
      <c r="A1320">
        <v>80193978</v>
      </c>
      <c r="B1320" t="s">
        <v>42</v>
      </c>
      <c r="C1320" t="s">
        <v>6236</v>
      </c>
      <c r="D1320" t="s">
        <v>35</v>
      </c>
      <c r="E1320" t="s">
        <v>6237</v>
      </c>
      <c r="F1320" t="s">
        <v>469</v>
      </c>
      <c r="G1320" s="1">
        <v>43417</v>
      </c>
      <c r="H1320">
        <v>2018</v>
      </c>
      <c r="I1320" t="s">
        <v>38</v>
      </c>
      <c r="J1320" t="s">
        <v>46</v>
      </c>
      <c r="K1320" t="s">
        <v>624</v>
      </c>
      <c r="L1320" t="s">
        <v>6238</v>
      </c>
      <c r="M1320">
        <v>2018</v>
      </c>
      <c r="N1320" t="s">
        <v>4816</v>
      </c>
      <c r="P1320" t="s">
        <v>469</v>
      </c>
      <c r="Q1320" t="s">
        <v>68</v>
      </c>
      <c r="R1320" t="s">
        <v>35</v>
      </c>
      <c r="S1320" t="s">
        <v>6239</v>
      </c>
      <c r="T1320" t="s">
        <v>38</v>
      </c>
    </row>
    <row r="1321" spans="1:20" x14ac:dyDescent="0.3">
      <c r="A1321">
        <v>80147403</v>
      </c>
      <c r="B1321" t="s">
        <v>20</v>
      </c>
      <c r="C1321" t="s">
        <v>6240</v>
      </c>
      <c r="D1321" t="s">
        <v>6241</v>
      </c>
      <c r="E1321" t="s">
        <v>6242</v>
      </c>
      <c r="F1321" t="s">
        <v>30</v>
      </c>
      <c r="G1321" s="1">
        <v>43052</v>
      </c>
      <c r="H1321">
        <v>2016</v>
      </c>
      <c r="I1321" t="s">
        <v>25</v>
      </c>
      <c r="J1321" t="s">
        <v>59</v>
      </c>
      <c r="K1321" t="s">
        <v>808</v>
      </c>
      <c r="L1321" t="s">
        <v>6243</v>
      </c>
      <c r="M1321">
        <v>2017</v>
      </c>
      <c r="N1321" t="s">
        <v>4816</v>
      </c>
      <c r="O1321">
        <v>99</v>
      </c>
      <c r="P1321" t="s">
        <v>30</v>
      </c>
      <c r="Q1321" t="s">
        <v>170</v>
      </c>
      <c r="R1321" t="s">
        <v>6241</v>
      </c>
      <c r="S1321" t="s">
        <v>1722</v>
      </c>
      <c r="T1321" t="s">
        <v>25</v>
      </c>
    </row>
    <row r="1322" spans="1:20" x14ac:dyDescent="0.3">
      <c r="A1322">
        <v>80058424</v>
      </c>
      <c r="B1322" t="s">
        <v>20</v>
      </c>
      <c r="C1322" t="s">
        <v>6244</v>
      </c>
      <c r="D1322" t="s">
        <v>6245</v>
      </c>
      <c r="E1322" t="s">
        <v>6246</v>
      </c>
      <c r="F1322" t="s">
        <v>30</v>
      </c>
      <c r="G1322" s="1">
        <v>42321</v>
      </c>
      <c r="H1322">
        <v>2015</v>
      </c>
      <c r="I1322" t="s">
        <v>38</v>
      </c>
      <c r="J1322" t="s">
        <v>122</v>
      </c>
      <c r="K1322" t="s">
        <v>40</v>
      </c>
      <c r="L1322" t="s">
        <v>6247</v>
      </c>
      <c r="M1322">
        <v>2015</v>
      </c>
      <c r="N1322" t="s">
        <v>4816</v>
      </c>
      <c r="O1322">
        <v>62</v>
      </c>
      <c r="P1322" t="s">
        <v>30</v>
      </c>
      <c r="Q1322" t="s">
        <v>40</v>
      </c>
      <c r="R1322" t="s">
        <v>6245</v>
      </c>
      <c r="S1322" t="s">
        <v>6246</v>
      </c>
      <c r="T1322" t="s">
        <v>38</v>
      </c>
    </row>
    <row r="1323" spans="1:20" x14ac:dyDescent="0.3">
      <c r="A1323">
        <v>80049065</v>
      </c>
      <c r="B1323" t="s">
        <v>42</v>
      </c>
      <c r="C1323" t="s">
        <v>6248</v>
      </c>
      <c r="D1323" t="s">
        <v>35</v>
      </c>
      <c r="E1323" t="s">
        <v>6249</v>
      </c>
      <c r="F1323" t="s">
        <v>30</v>
      </c>
      <c r="G1323" s="1">
        <v>42321</v>
      </c>
      <c r="H1323">
        <v>2015</v>
      </c>
      <c r="I1323" t="s">
        <v>38</v>
      </c>
      <c r="J1323" t="s">
        <v>46</v>
      </c>
      <c r="K1323" t="s">
        <v>426</v>
      </c>
      <c r="L1323" t="s">
        <v>6250</v>
      </c>
      <c r="M1323">
        <v>2015</v>
      </c>
      <c r="N1323" t="s">
        <v>4816</v>
      </c>
      <c r="P1323" t="s">
        <v>30</v>
      </c>
      <c r="Q1323" t="s">
        <v>426</v>
      </c>
      <c r="R1323" t="s">
        <v>35</v>
      </c>
      <c r="S1323" t="s">
        <v>6251</v>
      </c>
      <c r="T1323" t="s">
        <v>38</v>
      </c>
    </row>
    <row r="1324" spans="1:20" x14ac:dyDescent="0.3">
      <c r="A1324">
        <v>81078466</v>
      </c>
      <c r="B1324" t="s">
        <v>20</v>
      </c>
      <c r="C1324" t="s">
        <v>6252</v>
      </c>
      <c r="D1324" t="s">
        <v>6253</v>
      </c>
      <c r="E1324" t="s">
        <v>6254</v>
      </c>
      <c r="F1324" t="s">
        <v>30</v>
      </c>
      <c r="G1324" s="1">
        <v>43781</v>
      </c>
      <c r="H1324">
        <v>2019</v>
      </c>
      <c r="I1324" t="s">
        <v>38</v>
      </c>
      <c r="J1324" t="s">
        <v>3354</v>
      </c>
      <c r="K1324" t="s">
        <v>40</v>
      </c>
      <c r="L1324" t="s">
        <v>6255</v>
      </c>
      <c r="M1324">
        <v>2019</v>
      </c>
      <c r="N1324" t="s">
        <v>4816</v>
      </c>
      <c r="O1324">
        <v>59</v>
      </c>
      <c r="P1324" t="s">
        <v>30</v>
      </c>
      <c r="Q1324" t="s">
        <v>40</v>
      </c>
      <c r="R1324" t="s">
        <v>6253</v>
      </c>
      <c r="S1324" t="s">
        <v>6254</v>
      </c>
      <c r="T1324" t="s">
        <v>38</v>
      </c>
    </row>
    <row r="1325" spans="1:20" x14ac:dyDescent="0.3">
      <c r="A1325">
        <v>80060034</v>
      </c>
      <c r="B1325" t="s">
        <v>20</v>
      </c>
      <c r="C1325" t="s">
        <v>6256</v>
      </c>
      <c r="D1325" t="s">
        <v>566</v>
      </c>
      <c r="E1325" t="s">
        <v>6257</v>
      </c>
      <c r="F1325" t="s">
        <v>30</v>
      </c>
      <c r="G1325" s="1">
        <v>43416</v>
      </c>
      <c r="H1325">
        <v>2015</v>
      </c>
      <c r="I1325" t="s">
        <v>74</v>
      </c>
      <c r="J1325" t="s">
        <v>109</v>
      </c>
      <c r="K1325" t="s">
        <v>177</v>
      </c>
      <c r="L1325" t="s">
        <v>6258</v>
      </c>
      <c r="M1325">
        <v>2018</v>
      </c>
      <c r="N1325" t="s">
        <v>4816</v>
      </c>
      <c r="O1325">
        <v>95</v>
      </c>
      <c r="P1325" t="s">
        <v>30</v>
      </c>
      <c r="Q1325" t="s">
        <v>179</v>
      </c>
      <c r="R1325" t="s">
        <v>566</v>
      </c>
      <c r="S1325" t="s">
        <v>6259</v>
      </c>
      <c r="T1325" t="s">
        <v>74</v>
      </c>
    </row>
    <row r="1326" spans="1:20" x14ac:dyDescent="0.3">
      <c r="A1326">
        <v>80205085</v>
      </c>
      <c r="B1326" t="s">
        <v>20</v>
      </c>
      <c r="C1326" t="s">
        <v>6260</v>
      </c>
      <c r="D1326" t="s">
        <v>6261</v>
      </c>
      <c r="E1326" t="s">
        <v>6262</v>
      </c>
      <c r="F1326" t="s">
        <v>384</v>
      </c>
      <c r="G1326" s="1">
        <v>43051</v>
      </c>
      <c r="H1326">
        <v>2017</v>
      </c>
      <c r="I1326" t="s">
        <v>58</v>
      </c>
      <c r="J1326" t="s">
        <v>162</v>
      </c>
      <c r="K1326" t="s">
        <v>1195</v>
      </c>
      <c r="L1326" t="s">
        <v>6263</v>
      </c>
      <c r="M1326">
        <v>2017</v>
      </c>
      <c r="N1326" t="s">
        <v>4816</v>
      </c>
      <c r="O1326">
        <v>96</v>
      </c>
      <c r="P1326" t="s">
        <v>384</v>
      </c>
      <c r="Q1326" t="s">
        <v>170</v>
      </c>
      <c r="R1326" t="s">
        <v>6264</v>
      </c>
      <c r="S1326" t="s">
        <v>6265</v>
      </c>
      <c r="T1326" t="s">
        <v>58</v>
      </c>
    </row>
    <row r="1327" spans="1:20" x14ac:dyDescent="0.3">
      <c r="A1327">
        <v>70117297</v>
      </c>
      <c r="B1327" t="s">
        <v>20</v>
      </c>
      <c r="C1327" t="s">
        <v>6266</v>
      </c>
      <c r="D1327" t="s">
        <v>6267</v>
      </c>
      <c r="E1327" t="s">
        <v>6268</v>
      </c>
      <c r="F1327" t="s">
        <v>30</v>
      </c>
      <c r="G1327" s="1">
        <v>43780</v>
      </c>
      <c r="H1327">
        <v>2009</v>
      </c>
      <c r="I1327" t="s">
        <v>74</v>
      </c>
      <c r="J1327" t="s">
        <v>278</v>
      </c>
      <c r="K1327" t="s">
        <v>926</v>
      </c>
      <c r="L1327" t="s">
        <v>6269</v>
      </c>
      <c r="M1327">
        <v>2019</v>
      </c>
      <c r="N1327" t="s">
        <v>4816</v>
      </c>
      <c r="O1327">
        <v>100</v>
      </c>
      <c r="P1327" t="s">
        <v>30</v>
      </c>
      <c r="Q1327" t="s">
        <v>186</v>
      </c>
      <c r="R1327" t="s">
        <v>6267</v>
      </c>
      <c r="S1327" t="s">
        <v>6270</v>
      </c>
      <c r="T1327" t="s">
        <v>74</v>
      </c>
    </row>
    <row r="1328" spans="1:20" x14ac:dyDescent="0.3">
      <c r="A1328">
        <v>81200229</v>
      </c>
      <c r="B1328" t="s">
        <v>42</v>
      </c>
      <c r="C1328" t="s">
        <v>6271</v>
      </c>
      <c r="D1328" t="s">
        <v>35</v>
      </c>
      <c r="E1328" t="s">
        <v>6272</v>
      </c>
      <c r="F1328" t="s">
        <v>223</v>
      </c>
      <c r="G1328" s="1">
        <v>43780</v>
      </c>
      <c r="H1328">
        <v>2019</v>
      </c>
      <c r="I1328" t="s">
        <v>25</v>
      </c>
      <c r="J1328" t="s">
        <v>46</v>
      </c>
      <c r="K1328" t="s">
        <v>2566</v>
      </c>
      <c r="L1328" t="s">
        <v>6273</v>
      </c>
      <c r="M1328">
        <v>2019</v>
      </c>
      <c r="N1328" t="s">
        <v>4816</v>
      </c>
      <c r="P1328" t="s">
        <v>223</v>
      </c>
      <c r="Q1328" t="s">
        <v>199</v>
      </c>
      <c r="R1328" t="s">
        <v>35</v>
      </c>
      <c r="S1328" t="s">
        <v>6274</v>
      </c>
      <c r="T1328" t="s">
        <v>25</v>
      </c>
    </row>
    <row r="1329" spans="1:20" x14ac:dyDescent="0.3">
      <c r="A1329">
        <v>81152923</v>
      </c>
      <c r="B1329" t="s">
        <v>20</v>
      </c>
      <c r="C1329" t="s">
        <v>6275</v>
      </c>
      <c r="D1329" t="s">
        <v>6276</v>
      </c>
      <c r="E1329" t="s">
        <v>6277</v>
      </c>
      <c r="F1329" t="s">
        <v>30</v>
      </c>
      <c r="G1329" s="1">
        <v>43780</v>
      </c>
      <c r="H1329">
        <v>2019</v>
      </c>
      <c r="I1329" t="s">
        <v>38</v>
      </c>
      <c r="J1329" t="s">
        <v>109</v>
      </c>
      <c r="K1329" t="s">
        <v>568</v>
      </c>
      <c r="L1329" t="s">
        <v>6278</v>
      </c>
      <c r="M1329">
        <v>2019</v>
      </c>
      <c r="N1329" t="s">
        <v>4816</v>
      </c>
      <c r="O1329">
        <v>95</v>
      </c>
      <c r="P1329" t="s">
        <v>30</v>
      </c>
      <c r="Q1329" t="s">
        <v>98</v>
      </c>
      <c r="R1329" t="s">
        <v>6276</v>
      </c>
      <c r="S1329" t="s">
        <v>6279</v>
      </c>
      <c r="T1329" t="s">
        <v>38</v>
      </c>
    </row>
    <row r="1330" spans="1:20" x14ac:dyDescent="0.3">
      <c r="A1330">
        <v>81171862</v>
      </c>
      <c r="B1330" t="s">
        <v>20</v>
      </c>
      <c r="C1330" t="s">
        <v>6280</v>
      </c>
      <c r="D1330" t="s">
        <v>6281</v>
      </c>
      <c r="E1330" t="s">
        <v>35</v>
      </c>
      <c r="F1330" t="s">
        <v>30</v>
      </c>
      <c r="G1330" s="1">
        <v>43780</v>
      </c>
      <c r="H1330">
        <v>2019</v>
      </c>
      <c r="I1330" t="s">
        <v>38</v>
      </c>
      <c r="J1330" t="s">
        <v>385</v>
      </c>
      <c r="K1330" t="s">
        <v>170</v>
      </c>
      <c r="L1330" t="s">
        <v>6282</v>
      </c>
      <c r="M1330">
        <v>2019</v>
      </c>
      <c r="N1330" t="s">
        <v>4816</v>
      </c>
      <c r="O1330">
        <v>88</v>
      </c>
      <c r="P1330" t="s">
        <v>30</v>
      </c>
      <c r="Q1330" t="s">
        <v>170</v>
      </c>
      <c r="R1330" t="s">
        <v>6281</v>
      </c>
      <c r="S1330" t="s">
        <v>35</v>
      </c>
      <c r="T1330" t="s">
        <v>38</v>
      </c>
    </row>
    <row r="1331" spans="1:20" x14ac:dyDescent="0.3">
      <c r="A1331">
        <v>80131563</v>
      </c>
      <c r="B1331" t="s">
        <v>20</v>
      </c>
      <c r="C1331" t="s">
        <v>6283</v>
      </c>
      <c r="D1331" t="s">
        <v>2494</v>
      </c>
      <c r="E1331" t="s">
        <v>6284</v>
      </c>
      <c r="F1331" t="s">
        <v>384</v>
      </c>
      <c r="G1331" s="1">
        <v>43050</v>
      </c>
      <c r="H1331">
        <v>2017</v>
      </c>
      <c r="I1331" t="s">
        <v>38</v>
      </c>
      <c r="J1331" t="s">
        <v>329</v>
      </c>
      <c r="K1331" t="s">
        <v>163</v>
      </c>
      <c r="L1331" t="s">
        <v>6285</v>
      </c>
      <c r="M1331">
        <v>2017</v>
      </c>
      <c r="N1331" t="s">
        <v>4816</v>
      </c>
      <c r="O1331">
        <v>126</v>
      </c>
      <c r="P1331" t="s">
        <v>384</v>
      </c>
      <c r="Q1331" t="s">
        <v>98</v>
      </c>
      <c r="R1331" t="s">
        <v>2494</v>
      </c>
      <c r="S1331" t="s">
        <v>6286</v>
      </c>
      <c r="T1331" t="s">
        <v>38</v>
      </c>
    </row>
    <row r="1332" spans="1:20" x14ac:dyDescent="0.3">
      <c r="A1332">
        <v>80107990</v>
      </c>
      <c r="B1332" t="s">
        <v>42</v>
      </c>
      <c r="C1332" t="s">
        <v>6287</v>
      </c>
      <c r="D1332" t="s">
        <v>6288</v>
      </c>
      <c r="E1332" t="s">
        <v>35</v>
      </c>
      <c r="F1332" t="s">
        <v>493</v>
      </c>
      <c r="G1332" s="1">
        <v>42685</v>
      </c>
      <c r="H1332">
        <v>2016</v>
      </c>
      <c r="I1332" t="s">
        <v>25</v>
      </c>
      <c r="J1332" t="s">
        <v>46</v>
      </c>
      <c r="K1332" t="s">
        <v>3105</v>
      </c>
      <c r="L1332" t="s">
        <v>6289</v>
      </c>
      <c r="M1332">
        <v>2016</v>
      </c>
      <c r="N1332" t="s">
        <v>4816</v>
      </c>
      <c r="P1332" t="s">
        <v>493</v>
      </c>
      <c r="Q1332" t="s">
        <v>91</v>
      </c>
      <c r="R1332" t="s">
        <v>6288</v>
      </c>
      <c r="S1332" t="s">
        <v>35</v>
      </c>
      <c r="T1332" t="s">
        <v>25</v>
      </c>
    </row>
    <row r="1333" spans="1:20" x14ac:dyDescent="0.3">
      <c r="A1333">
        <v>80091658</v>
      </c>
      <c r="B1333" t="s">
        <v>20</v>
      </c>
      <c r="C1333" t="s">
        <v>6290</v>
      </c>
      <c r="D1333" t="s">
        <v>6291</v>
      </c>
      <c r="E1333" t="s">
        <v>6292</v>
      </c>
      <c r="F1333" t="s">
        <v>30</v>
      </c>
      <c r="G1333" s="1">
        <v>42685</v>
      </c>
      <c r="H1333">
        <v>2016</v>
      </c>
      <c r="I1333" t="s">
        <v>58</v>
      </c>
      <c r="J1333" t="s">
        <v>156</v>
      </c>
      <c r="K1333" t="s">
        <v>1747</v>
      </c>
      <c r="L1333" t="s">
        <v>6293</v>
      </c>
      <c r="M1333">
        <v>2016</v>
      </c>
      <c r="N1333" t="s">
        <v>4816</v>
      </c>
      <c r="O1333">
        <v>98</v>
      </c>
      <c r="P1333" t="s">
        <v>30</v>
      </c>
      <c r="Q1333" t="s">
        <v>98</v>
      </c>
      <c r="R1333" t="s">
        <v>6291</v>
      </c>
      <c r="S1333" t="s">
        <v>6294</v>
      </c>
      <c r="T1333" t="s">
        <v>58</v>
      </c>
    </row>
    <row r="1334" spans="1:20" x14ac:dyDescent="0.3">
      <c r="A1334">
        <v>80208213</v>
      </c>
      <c r="B1334" t="s">
        <v>42</v>
      </c>
      <c r="C1334" t="s">
        <v>6295</v>
      </c>
      <c r="D1334" t="s">
        <v>35</v>
      </c>
      <c r="E1334" t="s">
        <v>35</v>
      </c>
      <c r="F1334" t="s">
        <v>6296</v>
      </c>
      <c r="G1334" s="1">
        <v>43414</v>
      </c>
      <c r="H1334">
        <v>2017</v>
      </c>
      <c r="I1334" t="s">
        <v>25</v>
      </c>
      <c r="J1334" t="s">
        <v>46</v>
      </c>
      <c r="K1334" t="s">
        <v>3105</v>
      </c>
      <c r="L1334" t="s">
        <v>6297</v>
      </c>
      <c r="M1334">
        <v>2018</v>
      </c>
      <c r="N1334" t="s">
        <v>4816</v>
      </c>
      <c r="P1334" t="s">
        <v>1614</v>
      </c>
      <c r="Q1334" t="s">
        <v>91</v>
      </c>
      <c r="R1334" t="s">
        <v>35</v>
      </c>
      <c r="S1334" t="s">
        <v>35</v>
      </c>
      <c r="T1334" t="s">
        <v>25</v>
      </c>
    </row>
    <row r="1335" spans="1:20" x14ac:dyDescent="0.3">
      <c r="A1335">
        <v>70286533</v>
      </c>
      <c r="B1335" t="s">
        <v>42</v>
      </c>
      <c r="C1335" t="s">
        <v>6298</v>
      </c>
      <c r="D1335" t="s">
        <v>35</v>
      </c>
      <c r="E1335" t="s">
        <v>6299</v>
      </c>
      <c r="F1335" t="s">
        <v>322</v>
      </c>
      <c r="G1335" s="1">
        <v>43414</v>
      </c>
      <c r="H1335">
        <v>2015</v>
      </c>
      <c r="I1335" t="s">
        <v>38</v>
      </c>
      <c r="J1335" t="s">
        <v>46</v>
      </c>
      <c r="K1335" t="s">
        <v>6300</v>
      </c>
      <c r="L1335" t="s">
        <v>6301</v>
      </c>
      <c r="M1335">
        <v>2018</v>
      </c>
      <c r="N1335" t="s">
        <v>4816</v>
      </c>
      <c r="P1335" t="s">
        <v>30</v>
      </c>
      <c r="Q1335" t="s">
        <v>951</v>
      </c>
      <c r="R1335" t="s">
        <v>35</v>
      </c>
      <c r="S1335" t="s">
        <v>6302</v>
      </c>
      <c r="T1335" t="s">
        <v>38</v>
      </c>
    </row>
    <row r="1336" spans="1:20" x14ac:dyDescent="0.3">
      <c r="A1336">
        <v>80237420</v>
      </c>
      <c r="B1336" t="s">
        <v>20</v>
      </c>
      <c r="C1336" t="s">
        <v>6303</v>
      </c>
      <c r="D1336" t="s">
        <v>6304</v>
      </c>
      <c r="E1336" t="s">
        <v>6305</v>
      </c>
      <c r="F1336" t="s">
        <v>150</v>
      </c>
      <c r="G1336" s="1">
        <v>43414</v>
      </c>
      <c r="H1336">
        <v>2017</v>
      </c>
      <c r="I1336" t="s">
        <v>38</v>
      </c>
      <c r="J1336" t="s">
        <v>245</v>
      </c>
      <c r="K1336" t="s">
        <v>457</v>
      </c>
      <c r="L1336" t="s">
        <v>6306</v>
      </c>
      <c r="M1336">
        <v>2018</v>
      </c>
      <c r="N1336" t="s">
        <v>4816</v>
      </c>
      <c r="O1336">
        <v>114</v>
      </c>
      <c r="P1336" t="s">
        <v>150</v>
      </c>
      <c r="Q1336" t="s">
        <v>186</v>
      </c>
      <c r="R1336" t="s">
        <v>6304</v>
      </c>
      <c r="S1336" t="s">
        <v>6307</v>
      </c>
      <c r="T1336" t="s">
        <v>38</v>
      </c>
    </row>
    <row r="1337" spans="1:20" x14ac:dyDescent="0.3">
      <c r="A1337">
        <v>70174733</v>
      </c>
      <c r="B1337" t="s">
        <v>20</v>
      </c>
      <c r="C1337" t="s">
        <v>6308</v>
      </c>
      <c r="D1337" t="s">
        <v>4246</v>
      </c>
      <c r="E1337" t="s">
        <v>1549</v>
      </c>
      <c r="F1337" t="s">
        <v>30</v>
      </c>
      <c r="G1337" s="1">
        <v>43049</v>
      </c>
      <c r="H1337">
        <v>2010</v>
      </c>
      <c r="I1337" t="s">
        <v>146</v>
      </c>
      <c r="J1337" t="s">
        <v>128</v>
      </c>
      <c r="K1337" t="s">
        <v>40</v>
      </c>
      <c r="L1337" t="s">
        <v>6309</v>
      </c>
      <c r="M1337">
        <v>2017</v>
      </c>
      <c r="N1337" t="s">
        <v>4816</v>
      </c>
      <c r="O1337">
        <v>65</v>
      </c>
      <c r="P1337" t="s">
        <v>30</v>
      </c>
      <c r="Q1337" t="s">
        <v>40</v>
      </c>
      <c r="R1337" t="s">
        <v>4246</v>
      </c>
      <c r="S1337" t="s">
        <v>1549</v>
      </c>
      <c r="T1337" t="s">
        <v>146</v>
      </c>
    </row>
    <row r="1338" spans="1:20" x14ac:dyDescent="0.3">
      <c r="A1338">
        <v>80175822</v>
      </c>
      <c r="B1338" t="s">
        <v>42</v>
      </c>
      <c r="C1338" t="s">
        <v>6310</v>
      </c>
      <c r="D1338" t="s">
        <v>35</v>
      </c>
      <c r="E1338" t="s">
        <v>6311</v>
      </c>
      <c r="F1338" t="s">
        <v>869</v>
      </c>
      <c r="G1338" s="1">
        <v>43049</v>
      </c>
      <c r="H1338">
        <v>2017</v>
      </c>
      <c r="I1338" t="s">
        <v>38</v>
      </c>
      <c r="J1338" t="s">
        <v>46</v>
      </c>
      <c r="K1338" t="s">
        <v>6312</v>
      </c>
      <c r="L1338" t="s">
        <v>6313</v>
      </c>
      <c r="M1338">
        <v>2017</v>
      </c>
      <c r="N1338" t="s">
        <v>4816</v>
      </c>
      <c r="P1338" t="s">
        <v>869</v>
      </c>
      <c r="Q1338" t="s">
        <v>199</v>
      </c>
      <c r="R1338" t="s">
        <v>35</v>
      </c>
      <c r="S1338" t="s">
        <v>6314</v>
      </c>
      <c r="T1338" t="s">
        <v>38</v>
      </c>
    </row>
    <row r="1339" spans="1:20" x14ac:dyDescent="0.3">
      <c r="A1339">
        <v>80183088</v>
      </c>
      <c r="B1339" t="s">
        <v>20</v>
      </c>
      <c r="C1339" t="s">
        <v>6315</v>
      </c>
      <c r="D1339" t="s">
        <v>6316</v>
      </c>
      <c r="E1339" t="s">
        <v>6317</v>
      </c>
      <c r="F1339" t="s">
        <v>674</v>
      </c>
      <c r="G1339" s="1">
        <v>43049</v>
      </c>
      <c r="H1339">
        <v>2017</v>
      </c>
      <c r="I1339" t="s">
        <v>38</v>
      </c>
      <c r="J1339" t="s">
        <v>1884</v>
      </c>
      <c r="K1339" t="s">
        <v>40</v>
      </c>
      <c r="L1339" t="s">
        <v>6318</v>
      </c>
      <c r="M1339">
        <v>2017</v>
      </c>
      <c r="N1339" t="s">
        <v>4816</v>
      </c>
      <c r="O1339">
        <v>54</v>
      </c>
      <c r="P1339" t="s">
        <v>674</v>
      </c>
      <c r="Q1339" t="s">
        <v>40</v>
      </c>
      <c r="R1339" t="s">
        <v>6319</v>
      </c>
      <c r="S1339" t="s">
        <v>6317</v>
      </c>
      <c r="T1339" t="s">
        <v>38</v>
      </c>
    </row>
    <row r="1340" spans="1:20" x14ac:dyDescent="0.3">
      <c r="A1340">
        <v>80198018</v>
      </c>
      <c r="B1340" t="s">
        <v>20</v>
      </c>
      <c r="C1340" t="s">
        <v>6320</v>
      </c>
      <c r="D1340" t="s">
        <v>6321</v>
      </c>
      <c r="E1340" t="s">
        <v>6321</v>
      </c>
      <c r="F1340" t="s">
        <v>30</v>
      </c>
      <c r="G1340" s="1">
        <v>43049</v>
      </c>
      <c r="H1340">
        <v>2017</v>
      </c>
      <c r="I1340" t="s">
        <v>38</v>
      </c>
      <c r="J1340" t="s">
        <v>1128</v>
      </c>
      <c r="K1340" t="s">
        <v>40</v>
      </c>
      <c r="L1340" t="s">
        <v>6322</v>
      </c>
      <c r="M1340">
        <v>2017</v>
      </c>
      <c r="N1340" t="s">
        <v>4816</v>
      </c>
      <c r="O1340">
        <v>76</v>
      </c>
      <c r="P1340" t="s">
        <v>30</v>
      </c>
      <c r="Q1340" t="s">
        <v>40</v>
      </c>
      <c r="R1340" t="s">
        <v>6321</v>
      </c>
      <c r="S1340" t="s">
        <v>6321</v>
      </c>
      <c r="T1340" t="s">
        <v>38</v>
      </c>
    </row>
    <row r="1341" spans="1:20" x14ac:dyDescent="0.3">
      <c r="A1341">
        <v>80127990</v>
      </c>
      <c r="B1341" t="s">
        <v>20</v>
      </c>
      <c r="C1341" t="s">
        <v>6323</v>
      </c>
      <c r="D1341" t="s">
        <v>6324</v>
      </c>
      <c r="E1341" t="s">
        <v>6325</v>
      </c>
      <c r="F1341" t="s">
        <v>493</v>
      </c>
      <c r="G1341" s="1">
        <v>43049</v>
      </c>
      <c r="H1341">
        <v>2017</v>
      </c>
      <c r="I1341" t="s">
        <v>38</v>
      </c>
      <c r="J1341" t="s">
        <v>278</v>
      </c>
      <c r="K1341" t="s">
        <v>486</v>
      </c>
      <c r="L1341" t="s">
        <v>6326</v>
      </c>
      <c r="M1341">
        <v>2017</v>
      </c>
      <c r="N1341" t="s">
        <v>4816</v>
      </c>
      <c r="O1341">
        <v>100</v>
      </c>
      <c r="P1341" t="s">
        <v>493</v>
      </c>
      <c r="Q1341" t="s">
        <v>98</v>
      </c>
      <c r="R1341" t="s">
        <v>6324</v>
      </c>
      <c r="S1341" t="s">
        <v>6327</v>
      </c>
      <c r="T1341" t="s">
        <v>38</v>
      </c>
    </row>
    <row r="1342" spans="1:20" x14ac:dyDescent="0.3">
      <c r="A1342">
        <v>80134093</v>
      </c>
      <c r="B1342" t="s">
        <v>42</v>
      </c>
      <c r="C1342" t="s">
        <v>6328</v>
      </c>
      <c r="D1342" t="s">
        <v>35</v>
      </c>
      <c r="E1342" t="s">
        <v>6329</v>
      </c>
      <c r="F1342" t="s">
        <v>150</v>
      </c>
      <c r="G1342" s="1">
        <v>42684</v>
      </c>
      <c r="H1342">
        <v>2009</v>
      </c>
      <c r="I1342" t="s">
        <v>58</v>
      </c>
      <c r="J1342" t="s">
        <v>46</v>
      </c>
      <c r="K1342" t="s">
        <v>1349</v>
      </c>
      <c r="L1342" t="s">
        <v>6330</v>
      </c>
      <c r="M1342">
        <v>2016</v>
      </c>
      <c r="N1342" t="s">
        <v>4816</v>
      </c>
      <c r="P1342" t="s">
        <v>150</v>
      </c>
      <c r="Q1342" t="s">
        <v>91</v>
      </c>
      <c r="R1342" t="s">
        <v>35</v>
      </c>
      <c r="S1342" t="s">
        <v>6329</v>
      </c>
      <c r="T1342" t="s">
        <v>58</v>
      </c>
    </row>
    <row r="1343" spans="1:20" x14ac:dyDescent="0.3">
      <c r="A1343">
        <v>80134279</v>
      </c>
      <c r="B1343" t="s">
        <v>20</v>
      </c>
      <c r="C1343" t="s">
        <v>6331</v>
      </c>
      <c r="D1343" t="s">
        <v>6332</v>
      </c>
      <c r="E1343" t="s">
        <v>6333</v>
      </c>
      <c r="F1343" t="s">
        <v>30</v>
      </c>
      <c r="G1343" s="1">
        <v>42684</v>
      </c>
      <c r="H1343">
        <v>2016</v>
      </c>
      <c r="I1343" t="s">
        <v>38</v>
      </c>
      <c r="J1343" t="s">
        <v>1526</v>
      </c>
      <c r="K1343" t="s">
        <v>40</v>
      </c>
      <c r="L1343" t="s">
        <v>6334</v>
      </c>
      <c r="M1343">
        <v>2016</v>
      </c>
      <c r="N1343" t="s">
        <v>4816</v>
      </c>
      <c r="O1343">
        <v>71</v>
      </c>
      <c r="P1343" t="s">
        <v>30</v>
      </c>
      <c r="Q1343" t="s">
        <v>40</v>
      </c>
      <c r="R1343" t="s">
        <v>6332</v>
      </c>
      <c r="S1343" t="s">
        <v>6333</v>
      </c>
      <c r="T1343" t="s">
        <v>38</v>
      </c>
    </row>
    <row r="1344" spans="1:20" x14ac:dyDescent="0.3">
      <c r="A1344">
        <v>80234414</v>
      </c>
      <c r="B1344" t="s">
        <v>42</v>
      </c>
      <c r="C1344" t="s">
        <v>6335</v>
      </c>
      <c r="D1344" t="s">
        <v>35</v>
      </c>
      <c r="E1344" t="s">
        <v>6336</v>
      </c>
      <c r="F1344" t="s">
        <v>37</v>
      </c>
      <c r="G1344" s="1">
        <v>43770</v>
      </c>
      <c r="H1344">
        <v>2017</v>
      </c>
      <c r="I1344" t="s">
        <v>58</v>
      </c>
      <c r="J1344" t="s">
        <v>46</v>
      </c>
      <c r="K1344" t="s">
        <v>1234</v>
      </c>
      <c r="L1344" t="s">
        <v>6337</v>
      </c>
      <c r="M1344">
        <v>2019</v>
      </c>
      <c r="N1344" t="s">
        <v>4816</v>
      </c>
      <c r="P1344" t="s">
        <v>37</v>
      </c>
      <c r="Q1344" t="s">
        <v>463</v>
      </c>
      <c r="R1344" t="s">
        <v>35</v>
      </c>
      <c r="S1344" t="s">
        <v>6338</v>
      </c>
      <c r="T1344" t="s">
        <v>58</v>
      </c>
    </row>
    <row r="1345" spans="1:20" x14ac:dyDescent="0.3">
      <c r="A1345">
        <v>70044870</v>
      </c>
      <c r="B1345" t="s">
        <v>20</v>
      </c>
      <c r="C1345" t="s">
        <v>6339</v>
      </c>
      <c r="D1345" t="s">
        <v>6340</v>
      </c>
      <c r="E1345" t="s">
        <v>6341</v>
      </c>
      <c r="F1345" t="s">
        <v>3830</v>
      </c>
      <c r="G1345" s="1">
        <v>43770</v>
      </c>
      <c r="H1345">
        <v>2006</v>
      </c>
      <c r="I1345" t="s">
        <v>175</v>
      </c>
      <c r="J1345" t="s">
        <v>236</v>
      </c>
      <c r="K1345" t="s">
        <v>98</v>
      </c>
      <c r="L1345" t="s">
        <v>6342</v>
      </c>
      <c r="M1345">
        <v>2019</v>
      </c>
      <c r="N1345" t="s">
        <v>4816</v>
      </c>
      <c r="O1345">
        <v>102</v>
      </c>
      <c r="P1345" t="s">
        <v>30</v>
      </c>
      <c r="Q1345" t="s">
        <v>98</v>
      </c>
      <c r="R1345" t="s">
        <v>6340</v>
      </c>
      <c r="S1345" t="s">
        <v>4004</v>
      </c>
      <c r="T1345" t="s">
        <v>175</v>
      </c>
    </row>
    <row r="1346" spans="1:20" x14ac:dyDescent="0.3">
      <c r="A1346">
        <v>26597413</v>
      </c>
      <c r="B1346" t="s">
        <v>20</v>
      </c>
      <c r="C1346">
        <v>187</v>
      </c>
      <c r="D1346" t="s">
        <v>6343</v>
      </c>
      <c r="E1346" t="s">
        <v>6344</v>
      </c>
      <c r="F1346" t="s">
        <v>30</v>
      </c>
      <c r="G1346" s="1">
        <v>43770</v>
      </c>
      <c r="H1346">
        <v>1997</v>
      </c>
      <c r="I1346" t="s">
        <v>74</v>
      </c>
      <c r="J1346" t="s">
        <v>826</v>
      </c>
      <c r="K1346" t="s">
        <v>186</v>
      </c>
      <c r="L1346" t="s">
        <v>6345</v>
      </c>
      <c r="M1346">
        <v>2019</v>
      </c>
      <c r="N1346" t="s">
        <v>4816</v>
      </c>
      <c r="O1346">
        <v>119</v>
      </c>
      <c r="P1346" t="s">
        <v>30</v>
      </c>
      <c r="Q1346" t="s">
        <v>186</v>
      </c>
      <c r="R1346" t="s">
        <v>6343</v>
      </c>
      <c r="S1346" t="s">
        <v>2741</v>
      </c>
      <c r="T1346" t="s">
        <v>74</v>
      </c>
    </row>
    <row r="1347" spans="1:20" x14ac:dyDescent="0.3">
      <c r="A1347">
        <v>80245356</v>
      </c>
      <c r="B1347" t="s">
        <v>20</v>
      </c>
      <c r="C1347" t="s">
        <v>6346</v>
      </c>
      <c r="D1347" t="s">
        <v>6347</v>
      </c>
      <c r="E1347" t="s">
        <v>6348</v>
      </c>
      <c r="F1347" t="s">
        <v>65</v>
      </c>
      <c r="G1347" s="1">
        <v>43770</v>
      </c>
      <c r="H1347">
        <v>2019</v>
      </c>
      <c r="I1347" t="s">
        <v>38</v>
      </c>
      <c r="J1347" t="s">
        <v>39</v>
      </c>
      <c r="K1347" t="s">
        <v>272</v>
      </c>
      <c r="L1347" t="s">
        <v>6349</v>
      </c>
      <c r="M1347">
        <v>2019</v>
      </c>
      <c r="N1347" t="s">
        <v>4816</v>
      </c>
      <c r="O1347">
        <v>94</v>
      </c>
      <c r="P1347" t="s">
        <v>65</v>
      </c>
      <c r="Q1347" t="s">
        <v>60</v>
      </c>
      <c r="R1347" t="s">
        <v>6347</v>
      </c>
      <c r="S1347" t="s">
        <v>6350</v>
      </c>
      <c r="T1347" t="s">
        <v>38</v>
      </c>
    </row>
    <row r="1348" spans="1:20" x14ac:dyDescent="0.3">
      <c r="A1348">
        <v>81193616</v>
      </c>
      <c r="B1348" t="s">
        <v>42</v>
      </c>
      <c r="C1348" t="s">
        <v>6351</v>
      </c>
      <c r="D1348" t="s">
        <v>35</v>
      </c>
      <c r="E1348" t="s">
        <v>6352</v>
      </c>
      <c r="F1348" t="s">
        <v>30</v>
      </c>
      <c r="G1348" s="1">
        <v>43770</v>
      </c>
      <c r="H1348">
        <v>2015</v>
      </c>
      <c r="I1348" t="s">
        <v>25</v>
      </c>
      <c r="J1348" t="s">
        <v>46</v>
      </c>
      <c r="K1348" t="s">
        <v>3105</v>
      </c>
      <c r="L1348" t="s">
        <v>6353</v>
      </c>
      <c r="M1348">
        <v>2019</v>
      </c>
      <c r="N1348" t="s">
        <v>4816</v>
      </c>
      <c r="P1348" t="s">
        <v>30</v>
      </c>
      <c r="Q1348" t="s">
        <v>91</v>
      </c>
      <c r="R1348" t="s">
        <v>35</v>
      </c>
      <c r="S1348" t="s">
        <v>6352</v>
      </c>
      <c r="T1348" t="s">
        <v>25</v>
      </c>
    </row>
    <row r="1349" spans="1:20" x14ac:dyDescent="0.3">
      <c r="A1349">
        <v>81082327</v>
      </c>
      <c r="B1349" t="s">
        <v>42</v>
      </c>
      <c r="C1349" t="s">
        <v>6354</v>
      </c>
      <c r="D1349" t="s">
        <v>35</v>
      </c>
      <c r="E1349" t="s">
        <v>6355</v>
      </c>
      <c r="F1349" t="s">
        <v>150</v>
      </c>
      <c r="G1349" s="1">
        <v>43770</v>
      </c>
      <c r="H1349">
        <v>2018</v>
      </c>
      <c r="I1349" t="s">
        <v>38</v>
      </c>
      <c r="J1349" t="s">
        <v>46</v>
      </c>
      <c r="K1349" t="s">
        <v>624</v>
      </c>
      <c r="L1349" t="s">
        <v>6356</v>
      </c>
      <c r="M1349">
        <v>2019</v>
      </c>
      <c r="N1349" t="s">
        <v>4816</v>
      </c>
      <c r="P1349" t="s">
        <v>150</v>
      </c>
      <c r="Q1349" t="s">
        <v>68</v>
      </c>
      <c r="R1349" t="s">
        <v>35</v>
      </c>
      <c r="S1349" t="s">
        <v>2552</v>
      </c>
      <c r="T1349" t="s">
        <v>38</v>
      </c>
    </row>
    <row r="1350" spans="1:20" x14ac:dyDescent="0.3">
      <c r="A1350">
        <v>18002692</v>
      </c>
      <c r="B1350" t="s">
        <v>20</v>
      </c>
      <c r="C1350" t="s">
        <v>6357</v>
      </c>
      <c r="D1350" t="s">
        <v>6358</v>
      </c>
      <c r="E1350" t="s">
        <v>6359</v>
      </c>
      <c r="F1350" t="s">
        <v>30</v>
      </c>
      <c r="G1350" s="1">
        <v>43770</v>
      </c>
      <c r="H1350">
        <v>1998</v>
      </c>
      <c r="I1350" t="s">
        <v>74</v>
      </c>
      <c r="J1350" t="s">
        <v>826</v>
      </c>
      <c r="K1350" t="s">
        <v>186</v>
      </c>
      <c r="L1350" t="s">
        <v>6360</v>
      </c>
      <c r="M1350">
        <v>2019</v>
      </c>
      <c r="N1350" t="s">
        <v>4816</v>
      </c>
      <c r="O1350">
        <v>119</v>
      </c>
      <c r="P1350" t="s">
        <v>30</v>
      </c>
      <c r="Q1350" t="s">
        <v>186</v>
      </c>
      <c r="R1350" t="s">
        <v>6358</v>
      </c>
      <c r="S1350" t="s">
        <v>2052</v>
      </c>
      <c r="T1350" t="s">
        <v>74</v>
      </c>
    </row>
    <row r="1351" spans="1:20" x14ac:dyDescent="0.3">
      <c r="A1351">
        <v>81024100</v>
      </c>
      <c r="B1351" t="s">
        <v>20</v>
      </c>
      <c r="C1351" t="s">
        <v>6361</v>
      </c>
      <c r="D1351" t="s">
        <v>6362</v>
      </c>
      <c r="E1351" t="s">
        <v>6363</v>
      </c>
      <c r="F1351" t="s">
        <v>30</v>
      </c>
      <c r="G1351" s="1">
        <v>43770</v>
      </c>
      <c r="H1351">
        <v>2019</v>
      </c>
      <c r="I1351" t="s">
        <v>38</v>
      </c>
      <c r="J1351" t="s">
        <v>26</v>
      </c>
      <c r="K1351" t="s">
        <v>186</v>
      </c>
      <c r="L1351" t="s">
        <v>6364</v>
      </c>
      <c r="M1351">
        <v>2019</v>
      </c>
      <c r="N1351" t="s">
        <v>4816</v>
      </c>
      <c r="O1351">
        <v>90</v>
      </c>
      <c r="P1351" t="s">
        <v>30</v>
      </c>
      <c r="Q1351" t="s">
        <v>186</v>
      </c>
      <c r="R1351" t="s">
        <v>6362</v>
      </c>
      <c r="S1351" t="s">
        <v>6365</v>
      </c>
      <c r="T1351" t="s">
        <v>38</v>
      </c>
    </row>
    <row r="1352" spans="1:20" x14ac:dyDescent="0.3">
      <c r="A1352">
        <v>60027583</v>
      </c>
      <c r="B1352" t="s">
        <v>20</v>
      </c>
      <c r="C1352" t="s">
        <v>6366</v>
      </c>
      <c r="D1352" t="s">
        <v>6367</v>
      </c>
      <c r="E1352" t="s">
        <v>6368</v>
      </c>
      <c r="F1352" t="s">
        <v>30</v>
      </c>
      <c r="G1352" s="1">
        <v>43770</v>
      </c>
      <c r="H1352">
        <v>2003</v>
      </c>
      <c r="I1352" t="s">
        <v>175</v>
      </c>
      <c r="J1352" t="s">
        <v>1446</v>
      </c>
      <c r="K1352" t="s">
        <v>60</v>
      </c>
      <c r="L1352" t="s">
        <v>6369</v>
      </c>
      <c r="M1352">
        <v>2019</v>
      </c>
      <c r="N1352" t="s">
        <v>4816</v>
      </c>
      <c r="O1352">
        <v>105</v>
      </c>
      <c r="P1352" t="s">
        <v>30</v>
      </c>
      <c r="Q1352" t="s">
        <v>60</v>
      </c>
      <c r="R1352" t="s">
        <v>6367</v>
      </c>
      <c r="S1352" t="s">
        <v>1749</v>
      </c>
      <c r="T1352" t="s">
        <v>175</v>
      </c>
    </row>
    <row r="1353" spans="1:20" x14ac:dyDescent="0.3">
      <c r="A1353">
        <v>80216003</v>
      </c>
      <c r="B1353" t="s">
        <v>20</v>
      </c>
      <c r="C1353" t="s">
        <v>6370</v>
      </c>
      <c r="D1353" t="s">
        <v>6371</v>
      </c>
      <c r="E1353" t="s">
        <v>35</v>
      </c>
      <c r="F1353" t="s">
        <v>30</v>
      </c>
      <c r="G1353" s="1">
        <v>43770</v>
      </c>
      <c r="H1353">
        <v>2017</v>
      </c>
      <c r="I1353" t="s">
        <v>38</v>
      </c>
      <c r="J1353" t="s">
        <v>545</v>
      </c>
      <c r="K1353" t="s">
        <v>170</v>
      </c>
      <c r="L1353" t="s">
        <v>6372</v>
      </c>
      <c r="M1353">
        <v>2019</v>
      </c>
      <c r="N1353" t="s">
        <v>4816</v>
      </c>
      <c r="O1353">
        <v>89</v>
      </c>
      <c r="P1353" t="s">
        <v>30</v>
      </c>
      <c r="Q1353" t="s">
        <v>170</v>
      </c>
      <c r="R1353" t="s">
        <v>6373</v>
      </c>
      <c r="S1353" t="s">
        <v>35</v>
      </c>
      <c r="T1353" t="s">
        <v>38</v>
      </c>
    </row>
    <row r="1354" spans="1:20" x14ac:dyDescent="0.3">
      <c r="A1354">
        <v>81184735</v>
      </c>
      <c r="B1354" t="s">
        <v>42</v>
      </c>
      <c r="C1354" t="s">
        <v>6374</v>
      </c>
      <c r="D1354" t="s">
        <v>35</v>
      </c>
      <c r="E1354" t="s">
        <v>6375</v>
      </c>
      <c r="F1354" t="s">
        <v>35</v>
      </c>
      <c r="G1354" s="1">
        <v>43770</v>
      </c>
      <c r="H1354">
        <v>2019</v>
      </c>
      <c r="I1354" t="s">
        <v>127</v>
      </c>
      <c r="J1354" t="s">
        <v>46</v>
      </c>
      <c r="K1354" t="s">
        <v>47</v>
      </c>
      <c r="L1354" t="s">
        <v>6376</v>
      </c>
      <c r="M1354">
        <v>2019</v>
      </c>
      <c r="N1354" t="s">
        <v>4816</v>
      </c>
      <c r="P1354" t="s">
        <v>35</v>
      </c>
      <c r="Q1354" t="s">
        <v>47</v>
      </c>
      <c r="R1354" t="s">
        <v>35</v>
      </c>
      <c r="S1354" t="s">
        <v>6377</v>
      </c>
      <c r="T1354" t="s">
        <v>127</v>
      </c>
    </row>
    <row r="1355" spans="1:20" x14ac:dyDescent="0.3">
      <c r="A1355">
        <v>60002033</v>
      </c>
      <c r="B1355" t="s">
        <v>20</v>
      </c>
      <c r="C1355" t="s">
        <v>6378</v>
      </c>
      <c r="D1355" t="s">
        <v>6379</v>
      </c>
      <c r="E1355" t="s">
        <v>6380</v>
      </c>
      <c r="F1355" t="s">
        <v>30</v>
      </c>
      <c r="G1355" s="1">
        <v>43770</v>
      </c>
      <c r="H1355">
        <v>1960</v>
      </c>
      <c r="I1355" t="s">
        <v>58</v>
      </c>
      <c r="J1355" t="s">
        <v>392</v>
      </c>
      <c r="K1355" t="s">
        <v>6381</v>
      </c>
      <c r="L1355" t="s">
        <v>6382</v>
      </c>
      <c r="M1355">
        <v>2019</v>
      </c>
      <c r="N1355" t="s">
        <v>4816</v>
      </c>
      <c r="O1355">
        <v>108</v>
      </c>
      <c r="P1355" t="s">
        <v>30</v>
      </c>
      <c r="Q1355" t="s">
        <v>1684</v>
      </c>
      <c r="R1355" t="s">
        <v>6379</v>
      </c>
      <c r="S1355" t="s">
        <v>6383</v>
      </c>
      <c r="T1355" t="s">
        <v>58</v>
      </c>
    </row>
    <row r="1356" spans="1:20" x14ac:dyDescent="0.3">
      <c r="A1356">
        <v>70046968</v>
      </c>
      <c r="B1356" t="s">
        <v>20</v>
      </c>
      <c r="C1356" t="s">
        <v>6384</v>
      </c>
      <c r="D1356" t="s">
        <v>6385</v>
      </c>
      <c r="E1356" t="s">
        <v>6386</v>
      </c>
      <c r="F1356" t="s">
        <v>30</v>
      </c>
      <c r="G1356" s="1">
        <v>43770</v>
      </c>
      <c r="H1356">
        <v>1958</v>
      </c>
      <c r="I1356" t="s">
        <v>146</v>
      </c>
      <c r="J1356" t="s">
        <v>392</v>
      </c>
      <c r="K1356" t="s">
        <v>6387</v>
      </c>
      <c r="L1356" t="s">
        <v>6388</v>
      </c>
      <c r="M1356">
        <v>2019</v>
      </c>
      <c r="N1356" t="s">
        <v>4816</v>
      </c>
      <c r="O1356">
        <v>108</v>
      </c>
      <c r="P1356" t="s">
        <v>30</v>
      </c>
      <c r="Q1356" t="s">
        <v>1684</v>
      </c>
      <c r="R1356" t="s">
        <v>6385</v>
      </c>
      <c r="S1356" t="s">
        <v>6383</v>
      </c>
      <c r="T1356" t="s">
        <v>146</v>
      </c>
    </row>
    <row r="1357" spans="1:20" x14ac:dyDescent="0.3">
      <c r="A1357">
        <v>81154982</v>
      </c>
      <c r="B1357" t="s">
        <v>20</v>
      </c>
      <c r="C1357" t="s">
        <v>6389</v>
      </c>
      <c r="D1357" t="s">
        <v>6390</v>
      </c>
      <c r="E1357" t="s">
        <v>6391</v>
      </c>
      <c r="F1357" t="s">
        <v>30</v>
      </c>
      <c r="G1357" s="1">
        <v>43770</v>
      </c>
      <c r="H1357">
        <v>2019</v>
      </c>
      <c r="I1357" t="s">
        <v>25</v>
      </c>
      <c r="J1357" t="s">
        <v>783</v>
      </c>
      <c r="K1357" t="s">
        <v>27</v>
      </c>
      <c r="L1357" t="s">
        <v>6392</v>
      </c>
      <c r="M1357">
        <v>2019</v>
      </c>
      <c r="N1357" t="s">
        <v>4816</v>
      </c>
      <c r="O1357">
        <v>87</v>
      </c>
      <c r="P1357" t="s">
        <v>30</v>
      </c>
      <c r="Q1357" t="s">
        <v>31</v>
      </c>
      <c r="R1357" t="s">
        <v>6390</v>
      </c>
      <c r="S1357" t="s">
        <v>6393</v>
      </c>
      <c r="T1357" t="s">
        <v>25</v>
      </c>
    </row>
    <row r="1358" spans="1:20" x14ac:dyDescent="0.3">
      <c r="A1358">
        <v>81063129</v>
      </c>
      <c r="B1358" t="s">
        <v>20</v>
      </c>
      <c r="C1358" t="s">
        <v>6394</v>
      </c>
      <c r="D1358" t="s">
        <v>6395</v>
      </c>
      <c r="E1358" t="s">
        <v>6396</v>
      </c>
      <c r="F1358" t="s">
        <v>30</v>
      </c>
      <c r="G1358" s="1">
        <v>43770</v>
      </c>
      <c r="H1358">
        <v>2017</v>
      </c>
      <c r="I1358" t="s">
        <v>25</v>
      </c>
      <c r="J1358" t="s">
        <v>212</v>
      </c>
      <c r="K1358" t="s">
        <v>186</v>
      </c>
      <c r="L1358" t="s">
        <v>6397</v>
      </c>
      <c r="M1358">
        <v>2019</v>
      </c>
      <c r="N1358" t="s">
        <v>4816</v>
      </c>
      <c r="O1358">
        <v>112</v>
      </c>
      <c r="P1358" t="s">
        <v>30</v>
      </c>
      <c r="Q1358" t="s">
        <v>186</v>
      </c>
      <c r="R1358" t="s">
        <v>6395</v>
      </c>
      <c r="S1358" t="s">
        <v>6398</v>
      </c>
      <c r="T1358" t="s">
        <v>25</v>
      </c>
    </row>
    <row r="1359" spans="1:20" x14ac:dyDescent="0.3">
      <c r="A1359">
        <v>81074542</v>
      </c>
      <c r="B1359" t="s">
        <v>20</v>
      </c>
      <c r="C1359" t="s">
        <v>6399</v>
      </c>
      <c r="D1359" t="s">
        <v>6400</v>
      </c>
      <c r="E1359" t="s">
        <v>6401</v>
      </c>
      <c r="F1359" t="s">
        <v>37</v>
      </c>
      <c r="G1359" s="1">
        <v>43770</v>
      </c>
      <c r="H1359">
        <v>2018</v>
      </c>
      <c r="I1359" t="s">
        <v>38</v>
      </c>
      <c r="J1359" t="s">
        <v>814</v>
      </c>
      <c r="K1359" t="s">
        <v>60</v>
      </c>
      <c r="L1359" t="s">
        <v>6402</v>
      </c>
      <c r="M1359">
        <v>2019</v>
      </c>
      <c r="N1359" t="s">
        <v>4816</v>
      </c>
      <c r="O1359">
        <v>101</v>
      </c>
      <c r="P1359" t="s">
        <v>37</v>
      </c>
      <c r="Q1359" t="s">
        <v>60</v>
      </c>
      <c r="R1359" t="s">
        <v>6400</v>
      </c>
      <c r="S1359" t="s">
        <v>6403</v>
      </c>
      <c r="T1359" t="s">
        <v>38</v>
      </c>
    </row>
    <row r="1360" spans="1:20" x14ac:dyDescent="0.3">
      <c r="A1360">
        <v>382650</v>
      </c>
      <c r="B1360" t="s">
        <v>20</v>
      </c>
      <c r="C1360" t="s">
        <v>6404</v>
      </c>
      <c r="D1360" t="s">
        <v>6405</v>
      </c>
      <c r="E1360" t="s">
        <v>6406</v>
      </c>
      <c r="F1360" t="s">
        <v>30</v>
      </c>
      <c r="G1360" s="1">
        <v>43770</v>
      </c>
      <c r="H1360">
        <v>1973</v>
      </c>
      <c r="I1360" t="s">
        <v>391</v>
      </c>
      <c r="J1360" t="s">
        <v>545</v>
      </c>
      <c r="K1360" t="s">
        <v>6407</v>
      </c>
      <c r="L1360" t="s">
        <v>6408</v>
      </c>
      <c r="M1360">
        <v>2019</v>
      </c>
      <c r="N1360" t="s">
        <v>4816</v>
      </c>
      <c r="O1360">
        <v>89</v>
      </c>
      <c r="P1360" t="s">
        <v>30</v>
      </c>
      <c r="Q1360" t="s">
        <v>98</v>
      </c>
      <c r="R1360" t="s">
        <v>6405</v>
      </c>
      <c r="S1360" t="s">
        <v>6409</v>
      </c>
      <c r="T1360" t="s">
        <v>391</v>
      </c>
    </row>
    <row r="1361" spans="1:20" x14ac:dyDescent="0.3">
      <c r="A1361">
        <v>70044705</v>
      </c>
      <c r="B1361" t="s">
        <v>20</v>
      </c>
      <c r="C1361" t="s">
        <v>6410</v>
      </c>
      <c r="D1361" t="s">
        <v>6411</v>
      </c>
      <c r="E1361" t="s">
        <v>6412</v>
      </c>
      <c r="F1361" t="s">
        <v>30</v>
      </c>
      <c r="G1361" s="1">
        <v>43770</v>
      </c>
      <c r="H1361">
        <v>2007</v>
      </c>
      <c r="I1361" t="s">
        <v>175</v>
      </c>
      <c r="J1361" t="s">
        <v>740</v>
      </c>
      <c r="K1361" t="s">
        <v>1747</v>
      </c>
      <c r="L1361" t="s">
        <v>6413</v>
      </c>
      <c r="M1361">
        <v>2019</v>
      </c>
      <c r="N1361" t="s">
        <v>4816</v>
      </c>
      <c r="O1361">
        <v>91</v>
      </c>
      <c r="P1361" t="s">
        <v>30</v>
      </c>
      <c r="Q1361" t="s">
        <v>98</v>
      </c>
      <c r="R1361" t="s">
        <v>6411</v>
      </c>
      <c r="S1361" t="s">
        <v>1166</v>
      </c>
      <c r="T1361" t="s">
        <v>175</v>
      </c>
    </row>
    <row r="1362" spans="1:20" x14ac:dyDescent="0.3">
      <c r="A1362">
        <v>449931</v>
      </c>
      <c r="B1362" t="s">
        <v>20</v>
      </c>
      <c r="C1362" t="s">
        <v>6414</v>
      </c>
      <c r="D1362" t="s">
        <v>6415</v>
      </c>
      <c r="E1362" t="s">
        <v>6416</v>
      </c>
      <c r="F1362" t="s">
        <v>6417</v>
      </c>
      <c r="G1362" s="1">
        <v>43770</v>
      </c>
      <c r="H1362">
        <v>1965</v>
      </c>
      <c r="I1362" t="s">
        <v>175</v>
      </c>
      <c r="J1362" t="s">
        <v>6418</v>
      </c>
      <c r="K1362" t="s">
        <v>6381</v>
      </c>
      <c r="L1362" t="s">
        <v>6419</v>
      </c>
      <c r="M1362">
        <v>2019</v>
      </c>
      <c r="N1362" t="s">
        <v>4816</v>
      </c>
      <c r="O1362">
        <v>200</v>
      </c>
      <c r="P1362" t="s">
        <v>30</v>
      </c>
      <c r="Q1362" t="s">
        <v>1684</v>
      </c>
      <c r="R1362" t="s">
        <v>6415</v>
      </c>
      <c r="S1362" t="s">
        <v>6420</v>
      </c>
      <c r="T1362" t="s">
        <v>175</v>
      </c>
    </row>
    <row r="1363" spans="1:20" x14ac:dyDescent="0.3">
      <c r="A1363">
        <v>81189912</v>
      </c>
      <c r="B1363" t="s">
        <v>20</v>
      </c>
      <c r="C1363" t="s">
        <v>5933</v>
      </c>
      <c r="D1363" t="s">
        <v>6421</v>
      </c>
      <c r="E1363" t="s">
        <v>6422</v>
      </c>
      <c r="F1363" t="s">
        <v>257</v>
      </c>
      <c r="G1363" s="1">
        <v>43770</v>
      </c>
      <c r="H1363">
        <v>2019</v>
      </c>
      <c r="I1363" t="s">
        <v>58</v>
      </c>
      <c r="J1363" t="s">
        <v>826</v>
      </c>
      <c r="K1363" t="s">
        <v>486</v>
      </c>
      <c r="L1363" t="s">
        <v>6423</v>
      </c>
      <c r="M1363">
        <v>2019</v>
      </c>
      <c r="N1363" t="s">
        <v>4816</v>
      </c>
      <c r="O1363">
        <v>119</v>
      </c>
      <c r="P1363" t="s">
        <v>257</v>
      </c>
      <c r="Q1363" t="s">
        <v>98</v>
      </c>
      <c r="R1363" t="s">
        <v>6421</v>
      </c>
      <c r="S1363" t="s">
        <v>6424</v>
      </c>
      <c r="T1363" t="s">
        <v>58</v>
      </c>
    </row>
    <row r="1364" spans="1:20" x14ac:dyDescent="0.3">
      <c r="A1364">
        <v>80215046</v>
      </c>
      <c r="B1364" t="s">
        <v>20</v>
      </c>
      <c r="C1364" t="s">
        <v>6425</v>
      </c>
      <c r="D1364" t="s">
        <v>6426</v>
      </c>
      <c r="E1364" t="s">
        <v>6427</v>
      </c>
      <c r="F1364" t="s">
        <v>384</v>
      </c>
      <c r="G1364" s="1">
        <v>43770</v>
      </c>
      <c r="H1364">
        <v>2018</v>
      </c>
      <c r="I1364" t="s">
        <v>391</v>
      </c>
      <c r="J1364" t="s">
        <v>26</v>
      </c>
      <c r="K1364" t="s">
        <v>31</v>
      </c>
      <c r="L1364" t="s">
        <v>6428</v>
      </c>
      <c r="M1364">
        <v>2019</v>
      </c>
      <c r="N1364" t="s">
        <v>4816</v>
      </c>
      <c r="O1364">
        <v>90</v>
      </c>
      <c r="P1364" t="s">
        <v>384</v>
      </c>
      <c r="Q1364" t="s">
        <v>31</v>
      </c>
      <c r="R1364" t="s">
        <v>6426</v>
      </c>
      <c r="S1364" t="s">
        <v>6429</v>
      </c>
      <c r="T1364" t="s">
        <v>391</v>
      </c>
    </row>
    <row r="1365" spans="1:20" x14ac:dyDescent="0.3">
      <c r="A1365">
        <v>60036838</v>
      </c>
      <c r="B1365" t="s">
        <v>20</v>
      </c>
      <c r="C1365" t="s">
        <v>6430</v>
      </c>
      <c r="D1365" t="s">
        <v>6431</v>
      </c>
      <c r="E1365" t="s">
        <v>6432</v>
      </c>
      <c r="F1365" t="s">
        <v>6433</v>
      </c>
      <c r="G1365" s="1">
        <v>43770</v>
      </c>
      <c r="H1365">
        <v>1973</v>
      </c>
      <c r="I1365" t="s">
        <v>74</v>
      </c>
      <c r="J1365" t="s">
        <v>500</v>
      </c>
      <c r="K1365" t="s">
        <v>6407</v>
      </c>
      <c r="L1365" t="s">
        <v>6434</v>
      </c>
      <c r="M1365">
        <v>2019</v>
      </c>
      <c r="N1365" t="s">
        <v>4816</v>
      </c>
      <c r="O1365">
        <v>103</v>
      </c>
      <c r="P1365" t="s">
        <v>642</v>
      </c>
      <c r="Q1365" t="s">
        <v>98</v>
      </c>
      <c r="R1365" t="s">
        <v>6431</v>
      </c>
      <c r="S1365" t="s">
        <v>6435</v>
      </c>
      <c r="T1365" t="s">
        <v>74</v>
      </c>
    </row>
    <row r="1366" spans="1:20" x14ac:dyDescent="0.3">
      <c r="A1366">
        <v>81179693</v>
      </c>
      <c r="B1366" t="s">
        <v>20</v>
      </c>
      <c r="C1366" t="s">
        <v>6436</v>
      </c>
      <c r="D1366" t="s">
        <v>6437</v>
      </c>
      <c r="E1366" t="s">
        <v>6438</v>
      </c>
      <c r="F1366" t="s">
        <v>1518</v>
      </c>
      <c r="G1366" s="1">
        <v>43770</v>
      </c>
      <c r="H1366">
        <v>2018</v>
      </c>
      <c r="I1366" t="s">
        <v>74</v>
      </c>
      <c r="J1366" t="s">
        <v>75</v>
      </c>
      <c r="K1366" t="s">
        <v>6439</v>
      </c>
      <c r="L1366" t="s">
        <v>6440</v>
      </c>
      <c r="M1366">
        <v>2019</v>
      </c>
      <c r="N1366" t="s">
        <v>4816</v>
      </c>
      <c r="O1366">
        <v>110</v>
      </c>
      <c r="P1366" t="s">
        <v>1518</v>
      </c>
      <c r="Q1366" t="s">
        <v>186</v>
      </c>
      <c r="R1366" t="s">
        <v>6437</v>
      </c>
      <c r="S1366" t="s">
        <v>6441</v>
      </c>
      <c r="T1366" t="s">
        <v>74</v>
      </c>
    </row>
    <row r="1367" spans="1:20" x14ac:dyDescent="0.3">
      <c r="A1367">
        <v>485218</v>
      </c>
      <c r="B1367" t="s">
        <v>20</v>
      </c>
      <c r="C1367" t="s">
        <v>6442</v>
      </c>
      <c r="D1367" t="s">
        <v>6443</v>
      </c>
      <c r="E1367" t="s">
        <v>6444</v>
      </c>
      <c r="F1367" t="s">
        <v>30</v>
      </c>
      <c r="G1367" s="1">
        <v>43770</v>
      </c>
      <c r="H1367">
        <v>1996</v>
      </c>
      <c r="I1367" t="s">
        <v>74</v>
      </c>
      <c r="J1367" t="s">
        <v>271</v>
      </c>
      <c r="K1367" t="s">
        <v>98</v>
      </c>
      <c r="L1367" t="s">
        <v>6445</v>
      </c>
      <c r="M1367">
        <v>2019</v>
      </c>
      <c r="N1367" t="s">
        <v>4816</v>
      </c>
      <c r="O1367">
        <v>133</v>
      </c>
      <c r="P1367" t="s">
        <v>30</v>
      </c>
      <c r="Q1367" t="s">
        <v>98</v>
      </c>
      <c r="R1367" t="s">
        <v>6443</v>
      </c>
      <c r="S1367" t="s">
        <v>5465</v>
      </c>
      <c r="T1367" t="s">
        <v>74</v>
      </c>
    </row>
    <row r="1368" spans="1:20" x14ac:dyDescent="0.3">
      <c r="A1368">
        <v>1192866</v>
      </c>
      <c r="B1368" t="s">
        <v>20</v>
      </c>
      <c r="C1368" t="s">
        <v>6446</v>
      </c>
      <c r="D1368" t="s">
        <v>6447</v>
      </c>
      <c r="E1368" t="s">
        <v>6448</v>
      </c>
      <c r="F1368" t="s">
        <v>30</v>
      </c>
      <c r="G1368" s="1">
        <v>43770</v>
      </c>
      <c r="H1368">
        <v>1998</v>
      </c>
      <c r="I1368" t="s">
        <v>74</v>
      </c>
      <c r="J1368" t="s">
        <v>887</v>
      </c>
      <c r="K1368" t="s">
        <v>1426</v>
      </c>
      <c r="L1368" t="s">
        <v>6449</v>
      </c>
      <c r="M1368">
        <v>2019</v>
      </c>
      <c r="N1368" t="s">
        <v>4816</v>
      </c>
      <c r="O1368">
        <v>124</v>
      </c>
      <c r="P1368" t="s">
        <v>30</v>
      </c>
      <c r="Q1368" t="s">
        <v>1426</v>
      </c>
      <c r="R1368" t="s">
        <v>6447</v>
      </c>
      <c r="S1368" t="s">
        <v>1722</v>
      </c>
      <c r="T1368" t="s">
        <v>74</v>
      </c>
    </row>
    <row r="1369" spans="1:20" x14ac:dyDescent="0.3">
      <c r="A1369">
        <v>11819434</v>
      </c>
      <c r="B1369" t="s">
        <v>20</v>
      </c>
      <c r="C1369" t="s">
        <v>6450</v>
      </c>
      <c r="D1369" t="s">
        <v>6451</v>
      </c>
      <c r="E1369" t="s">
        <v>6452</v>
      </c>
      <c r="F1369" t="s">
        <v>30</v>
      </c>
      <c r="G1369" s="1">
        <v>43770</v>
      </c>
      <c r="H1369">
        <v>1998</v>
      </c>
      <c r="I1369" t="s">
        <v>74</v>
      </c>
      <c r="J1369" t="s">
        <v>2394</v>
      </c>
      <c r="K1369" t="s">
        <v>1583</v>
      </c>
      <c r="L1369" t="s">
        <v>6453</v>
      </c>
      <c r="M1369">
        <v>2019</v>
      </c>
      <c r="N1369" t="s">
        <v>4816</v>
      </c>
      <c r="O1369">
        <v>118</v>
      </c>
      <c r="P1369" t="s">
        <v>30</v>
      </c>
      <c r="Q1369" t="s">
        <v>60</v>
      </c>
      <c r="R1369" t="s">
        <v>6451</v>
      </c>
      <c r="S1369" t="s">
        <v>3821</v>
      </c>
      <c r="T1369" t="s">
        <v>74</v>
      </c>
    </row>
    <row r="1370" spans="1:20" x14ac:dyDescent="0.3">
      <c r="A1370">
        <v>81050375</v>
      </c>
      <c r="B1370" t="s">
        <v>20</v>
      </c>
      <c r="C1370" t="s">
        <v>6454</v>
      </c>
      <c r="D1370" t="s">
        <v>6455</v>
      </c>
      <c r="E1370" t="s">
        <v>35</v>
      </c>
      <c r="F1370" t="s">
        <v>30</v>
      </c>
      <c r="G1370" s="1">
        <v>43770</v>
      </c>
      <c r="H1370">
        <v>2019</v>
      </c>
      <c r="I1370" t="s">
        <v>38</v>
      </c>
      <c r="J1370" t="s">
        <v>505</v>
      </c>
      <c r="K1370" t="s">
        <v>170</v>
      </c>
      <c r="L1370" t="s">
        <v>6456</v>
      </c>
      <c r="M1370">
        <v>2019</v>
      </c>
      <c r="N1370" t="s">
        <v>4816</v>
      </c>
      <c r="O1370">
        <v>40</v>
      </c>
      <c r="P1370" t="s">
        <v>30</v>
      </c>
      <c r="Q1370" t="s">
        <v>170</v>
      </c>
      <c r="R1370" t="s">
        <v>6457</v>
      </c>
      <c r="S1370" t="s">
        <v>35</v>
      </c>
      <c r="T1370" t="s">
        <v>38</v>
      </c>
    </row>
    <row r="1371" spans="1:20" x14ac:dyDescent="0.3">
      <c r="A1371">
        <v>516788</v>
      </c>
      <c r="B1371" t="s">
        <v>20</v>
      </c>
      <c r="C1371" t="s">
        <v>6458</v>
      </c>
      <c r="D1371" t="s">
        <v>6459</v>
      </c>
      <c r="E1371" t="s">
        <v>6460</v>
      </c>
      <c r="F1371" t="s">
        <v>30</v>
      </c>
      <c r="G1371" s="1">
        <v>43770</v>
      </c>
      <c r="H1371">
        <v>1956</v>
      </c>
      <c r="I1371" t="s">
        <v>1020</v>
      </c>
      <c r="J1371" t="s">
        <v>156</v>
      </c>
      <c r="K1371" t="s">
        <v>6461</v>
      </c>
      <c r="L1371" t="s">
        <v>6462</v>
      </c>
      <c r="M1371">
        <v>2019</v>
      </c>
      <c r="N1371" t="s">
        <v>4816</v>
      </c>
      <c r="O1371">
        <v>98</v>
      </c>
      <c r="P1371" t="s">
        <v>30</v>
      </c>
      <c r="Q1371" t="s">
        <v>98</v>
      </c>
      <c r="R1371" t="s">
        <v>6459</v>
      </c>
      <c r="S1371" t="s">
        <v>6463</v>
      </c>
      <c r="T1371" t="s">
        <v>1020</v>
      </c>
    </row>
    <row r="1372" spans="1:20" x14ac:dyDescent="0.3">
      <c r="A1372">
        <v>70048968</v>
      </c>
      <c r="B1372" t="s">
        <v>20</v>
      </c>
      <c r="C1372" t="s">
        <v>6464</v>
      </c>
      <c r="D1372" t="s">
        <v>6465</v>
      </c>
      <c r="E1372" t="s">
        <v>6466</v>
      </c>
      <c r="F1372" t="s">
        <v>30</v>
      </c>
      <c r="G1372" s="1">
        <v>43770</v>
      </c>
      <c r="H1372">
        <v>2005</v>
      </c>
      <c r="I1372" t="s">
        <v>175</v>
      </c>
      <c r="J1372" t="s">
        <v>519</v>
      </c>
      <c r="K1372" t="s">
        <v>229</v>
      </c>
      <c r="L1372" t="s">
        <v>6467</v>
      </c>
      <c r="M1372">
        <v>2019</v>
      </c>
      <c r="N1372" t="s">
        <v>4816</v>
      </c>
      <c r="O1372">
        <v>85</v>
      </c>
      <c r="P1372" t="s">
        <v>30</v>
      </c>
      <c r="Q1372" t="s">
        <v>60</v>
      </c>
      <c r="R1372" t="s">
        <v>6465</v>
      </c>
      <c r="S1372" t="s">
        <v>6468</v>
      </c>
      <c r="T1372" t="s">
        <v>175</v>
      </c>
    </row>
    <row r="1373" spans="1:20" x14ac:dyDescent="0.3">
      <c r="A1373">
        <v>542137</v>
      </c>
      <c r="B1373" t="s">
        <v>20</v>
      </c>
      <c r="C1373" t="s">
        <v>6469</v>
      </c>
      <c r="D1373" t="s">
        <v>6470</v>
      </c>
      <c r="E1373" t="s">
        <v>6471</v>
      </c>
      <c r="F1373" t="s">
        <v>30</v>
      </c>
      <c r="G1373" s="1">
        <v>43770</v>
      </c>
      <c r="H1373">
        <v>1958</v>
      </c>
      <c r="I1373" t="s">
        <v>1020</v>
      </c>
      <c r="J1373" t="s">
        <v>2645</v>
      </c>
      <c r="K1373" t="s">
        <v>6472</v>
      </c>
      <c r="L1373" t="s">
        <v>6473</v>
      </c>
      <c r="M1373">
        <v>2019</v>
      </c>
      <c r="N1373" t="s">
        <v>4816</v>
      </c>
      <c r="O1373">
        <v>115</v>
      </c>
      <c r="P1373" t="s">
        <v>30</v>
      </c>
      <c r="Q1373" t="s">
        <v>1684</v>
      </c>
      <c r="R1373" t="s">
        <v>6474</v>
      </c>
      <c r="S1373" t="s">
        <v>6475</v>
      </c>
      <c r="T1373" t="s">
        <v>1020</v>
      </c>
    </row>
    <row r="1374" spans="1:20" x14ac:dyDescent="0.3">
      <c r="A1374">
        <v>60021796</v>
      </c>
      <c r="B1374" t="s">
        <v>20</v>
      </c>
      <c r="C1374" t="s">
        <v>6476</v>
      </c>
      <c r="D1374" t="s">
        <v>5348</v>
      </c>
      <c r="E1374" t="s">
        <v>6477</v>
      </c>
      <c r="F1374" t="s">
        <v>6478</v>
      </c>
      <c r="G1374" s="1">
        <v>43770</v>
      </c>
      <c r="H1374">
        <v>2001</v>
      </c>
      <c r="I1374" t="s">
        <v>74</v>
      </c>
      <c r="J1374" t="s">
        <v>1302</v>
      </c>
      <c r="K1374" t="s">
        <v>299</v>
      </c>
      <c r="L1374" t="s">
        <v>6479</v>
      </c>
      <c r="M1374">
        <v>2019</v>
      </c>
      <c r="N1374" t="s">
        <v>4816</v>
      </c>
      <c r="O1374">
        <v>137</v>
      </c>
      <c r="P1374" t="s">
        <v>30</v>
      </c>
      <c r="Q1374" t="s">
        <v>60</v>
      </c>
      <c r="R1374" t="s">
        <v>5348</v>
      </c>
      <c r="S1374" t="s">
        <v>6480</v>
      </c>
      <c r="T1374" t="s">
        <v>74</v>
      </c>
    </row>
    <row r="1375" spans="1:20" x14ac:dyDescent="0.3">
      <c r="A1375">
        <v>60031247</v>
      </c>
      <c r="B1375" t="s">
        <v>20</v>
      </c>
      <c r="C1375" t="s">
        <v>6481</v>
      </c>
      <c r="D1375" t="s">
        <v>1829</v>
      </c>
      <c r="E1375" t="s">
        <v>6482</v>
      </c>
      <c r="F1375" t="s">
        <v>6483</v>
      </c>
      <c r="G1375" s="1">
        <v>43770</v>
      </c>
      <c r="H1375">
        <v>2003</v>
      </c>
      <c r="I1375" t="s">
        <v>74</v>
      </c>
      <c r="J1375" t="s">
        <v>156</v>
      </c>
      <c r="K1375" t="s">
        <v>177</v>
      </c>
      <c r="L1375" t="s">
        <v>6484</v>
      </c>
      <c r="M1375">
        <v>2019</v>
      </c>
      <c r="N1375" t="s">
        <v>4816</v>
      </c>
      <c r="O1375">
        <v>98</v>
      </c>
      <c r="P1375" t="s">
        <v>30</v>
      </c>
      <c r="Q1375" t="s">
        <v>179</v>
      </c>
      <c r="R1375" t="s">
        <v>1829</v>
      </c>
      <c r="S1375" t="s">
        <v>2512</v>
      </c>
      <c r="T1375" t="s">
        <v>74</v>
      </c>
    </row>
    <row r="1376" spans="1:20" x14ac:dyDescent="0.3">
      <c r="A1376">
        <v>60000577</v>
      </c>
      <c r="B1376" t="s">
        <v>20</v>
      </c>
      <c r="C1376" t="s">
        <v>6485</v>
      </c>
      <c r="D1376" t="s">
        <v>6486</v>
      </c>
      <c r="E1376" t="s">
        <v>6487</v>
      </c>
      <c r="F1376" t="s">
        <v>30</v>
      </c>
      <c r="G1376" s="1">
        <v>43770</v>
      </c>
      <c r="H1376">
        <v>1978</v>
      </c>
      <c r="I1376" t="s">
        <v>391</v>
      </c>
      <c r="J1376" t="s">
        <v>75</v>
      </c>
      <c r="K1376" t="s">
        <v>6472</v>
      </c>
      <c r="L1376" t="s">
        <v>6488</v>
      </c>
      <c r="M1376">
        <v>2019</v>
      </c>
      <c r="N1376" t="s">
        <v>4816</v>
      </c>
      <c r="O1376">
        <v>110</v>
      </c>
      <c r="P1376" t="s">
        <v>30</v>
      </c>
      <c r="Q1376" t="s">
        <v>1684</v>
      </c>
      <c r="R1376" t="s">
        <v>6486</v>
      </c>
      <c r="S1376" t="s">
        <v>1147</v>
      </c>
      <c r="T1376" t="s">
        <v>391</v>
      </c>
    </row>
    <row r="1377" spans="1:20" x14ac:dyDescent="0.3">
      <c r="A1377">
        <v>80241387</v>
      </c>
      <c r="B1377" t="s">
        <v>42</v>
      </c>
      <c r="C1377" t="s">
        <v>6489</v>
      </c>
      <c r="D1377" t="s">
        <v>35</v>
      </c>
      <c r="E1377" t="s">
        <v>6490</v>
      </c>
      <c r="F1377" t="s">
        <v>65</v>
      </c>
      <c r="G1377" s="1">
        <v>43770</v>
      </c>
      <c r="H1377">
        <v>2019</v>
      </c>
      <c r="I1377" t="s">
        <v>38</v>
      </c>
      <c r="J1377" t="s">
        <v>46</v>
      </c>
      <c r="K1377" t="s">
        <v>66</v>
      </c>
      <c r="L1377" t="s">
        <v>6491</v>
      </c>
      <c r="M1377">
        <v>2019</v>
      </c>
      <c r="N1377" t="s">
        <v>4816</v>
      </c>
      <c r="P1377" t="s">
        <v>65</v>
      </c>
      <c r="Q1377" t="s">
        <v>68</v>
      </c>
      <c r="R1377" t="s">
        <v>35</v>
      </c>
      <c r="S1377" t="s">
        <v>6492</v>
      </c>
      <c r="T1377" t="s">
        <v>38</v>
      </c>
    </row>
    <row r="1378" spans="1:20" x14ac:dyDescent="0.3">
      <c r="A1378">
        <v>70039241</v>
      </c>
      <c r="B1378" t="s">
        <v>20</v>
      </c>
      <c r="C1378" t="s">
        <v>6493</v>
      </c>
      <c r="D1378" t="s">
        <v>35</v>
      </c>
      <c r="E1378" t="s">
        <v>6494</v>
      </c>
      <c r="F1378" t="s">
        <v>35</v>
      </c>
      <c r="G1378" s="1">
        <v>43770</v>
      </c>
      <c r="H1378">
        <v>2005</v>
      </c>
      <c r="I1378" t="s">
        <v>58</v>
      </c>
      <c r="J1378" t="s">
        <v>3023</v>
      </c>
      <c r="K1378" t="s">
        <v>2012</v>
      </c>
      <c r="L1378" t="s">
        <v>6495</v>
      </c>
      <c r="M1378">
        <v>2019</v>
      </c>
      <c r="N1378" t="s">
        <v>4816</v>
      </c>
      <c r="O1378">
        <v>55</v>
      </c>
      <c r="P1378" t="s">
        <v>35</v>
      </c>
      <c r="Q1378" t="s">
        <v>170</v>
      </c>
      <c r="R1378" t="s">
        <v>35</v>
      </c>
      <c r="S1378" t="s">
        <v>6496</v>
      </c>
      <c r="T1378" t="s">
        <v>58</v>
      </c>
    </row>
    <row r="1379" spans="1:20" x14ac:dyDescent="0.3">
      <c r="A1379">
        <v>80227818</v>
      </c>
      <c r="B1379" t="s">
        <v>42</v>
      </c>
      <c r="C1379" t="s">
        <v>6497</v>
      </c>
      <c r="D1379" t="s">
        <v>35</v>
      </c>
      <c r="E1379" t="s">
        <v>6498</v>
      </c>
      <c r="F1379" t="s">
        <v>35</v>
      </c>
      <c r="G1379" s="1">
        <v>43770</v>
      </c>
      <c r="H1379">
        <v>2019</v>
      </c>
      <c r="I1379" t="s">
        <v>127</v>
      </c>
      <c r="J1379" t="s">
        <v>46</v>
      </c>
      <c r="K1379" t="s">
        <v>47</v>
      </c>
      <c r="L1379" t="s">
        <v>6499</v>
      </c>
      <c r="M1379">
        <v>2019</v>
      </c>
      <c r="N1379" t="s">
        <v>4816</v>
      </c>
      <c r="P1379" t="s">
        <v>35</v>
      </c>
      <c r="Q1379" t="s">
        <v>47</v>
      </c>
      <c r="R1379" t="s">
        <v>35</v>
      </c>
      <c r="S1379" t="s">
        <v>6500</v>
      </c>
      <c r="T1379" t="s">
        <v>127</v>
      </c>
    </row>
    <row r="1380" spans="1:20" x14ac:dyDescent="0.3">
      <c r="A1380">
        <v>80231468</v>
      </c>
      <c r="B1380" t="s">
        <v>20</v>
      </c>
      <c r="C1380" t="s">
        <v>6501</v>
      </c>
      <c r="D1380" t="s">
        <v>6502</v>
      </c>
      <c r="E1380" t="s">
        <v>6503</v>
      </c>
      <c r="F1380" t="s">
        <v>35</v>
      </c>
      <c r="G1380" s="1">
        <v>43770</v>
      </c>
      <c r="H1380">
        <v>2019</v>
      </c>
      <c r="I1380" t="s">
        <v>25</v>
      </c>
      <c r="J1380" t="s">
        <v>290</v>
      </c>
      <c r="K1380" t="s">
        <v>5080</v>
      </c>
      <c r="L1380" t="s">
        <v>6504</v>
      </c>
      <c r="M1380">
        <v>2019</v>
      </c>
      <c r="N1380" t="s">
        <v>4816</v>
      </c>
      <c r="O1380">
        <v>86</v>
      </c>
      <c r="P1380" t="s">
        <v>35</v>
      </c>
      <c r="Q1380" t="s">
        <v>31</v>
      </c>
      <c r="R1380" t="s">
        <v>6502</v>
      </c>
      <c r="S1380" t="s">
        <v>6505</v>
      </c>
      <c r="T1380" t="s">
        <v>25</v>
      </c>
    </row>
    <row r="1381" spans="1:20" x14ac:dyDescent="0.3">
      <c r="A1381">
        <v>81083786</v>
      </c>
      <c r="B1381" t="s">
        <v>20</v>
      </c>
      <c r="C1381" t="s">
        <v>6506</v>
      </c>
      <c r="D1381" t="s">
        <v>6507</v>
      </c>
      <c r="E1381" t="s">
        <v>6508</v>
      </c>
      <c r="F1381" t="s">
        <v>30</v>
      </c>
      <c r="G1381" s="1">
        <v>43770</v>
      </c>
      <c r="H1381">
        <v>2018</v>
      </c>
      <c r="I1381" t="s">
        <v>391</v>
      </c>
      <c r="J1381" t="s">
        <v>467</v>
      </c>
      <c r="K1381" t="s">
        <v>1467</v>
      </c>
      <c r="L1381" t="s">
        <v>6509</v>
      </c>
      <c r="M1381">
        <v>2019</v>
      </c>
      <c r="N1381" t="s">
        <v>4816</v>
      </c>
      <c r="O1381">
        <v>92</v>
      </c>
      <c r="P1381" t="s">
        <v>30</v>
      </c>
      <c r="Q1381" t="s">
        <v>31</v>
      </c>
      <c r="R1381" t="s">
        <v>6507</v>
      </c>
      <c r="S1381" t="s">
        <v>6510</v>
      </c>
      <c r="T1381" t="s">
        <v>391</v>
      </c>
    </row>
    <row r="1382" spans="1:20" x14ac:dyDescent="0.3">
      <c r="A1382">
        <v>80153894</v>
      </c>
      <c r="B1382" t="s">
        <v>20</v>
      </c>
      <c r="C1382" t="s">
        <v>6511</v>
      </c>
      <c r="D1382" t="s">
        <v>6512</v>
      </c>
      <c r="E1382" t="s">
        <v>6513</v>
      </c>
      <c r="F1382" t="s">
        <v>2520</v>
      </c>
      <c r="G1382" s="1">
        <v>43770</v>
      </c>
      <c r="H1382">
        <v>2017</v>
      </c>
      <c r="I1382" t="s">
        <v>175</v>
      </c>
      <c r="J1382" t="s">
        <v>334</v>
      </c>
      <c r="K1382" t="s">
        <v>60</v>
      </c>
      <c r="L1382" t="s">
        <v>6514</v>
      </c>
      <c r="M1382">
        <v>2019</v>
      </c>
      <c r="N1382" t="s">
        <v>4816</v>
      </c>
      <c r="O1382">
        <v>116</v>
      </c>
      <c r="P1382" t="s">
        <v>674</v>
      </c>
      <c r="Q1382" t="s">
        <v>60</v>
      </c>
      <c r="R1382" t="s">
        <v>6512</v>
      </c>
      <c r="S1382" t="s">
        <v>6515</v>
      </c>
      <c r="T1382" t="s">
        <v>175</v>
      </c>
    </row>
    <row r="1383" spans="1:20" x14ac:dyDescent="0.3">
      <c r="A1383">
        <v>1179333</v>
      </c>
      <c r="B1383" t="s">
        <v>20</v>
      </c>
      <c r="C1383" t="s">
        <v>6516</v>
      </c>
      <c r="D1383" t="s">
        <v>6517</v>
      </c>
      <c r="E1383" t="s">
        <v>6518</v>
      </c>
      <c r="F1383" t="s">
        <v>30</v>
      </c>
      <c r="G1383" s="1">
        <v>43770</v>
      </c>
      <c r="H1383">
        <v>1997</v>
      </c>
      <c r="I1383" t="s">
        <v>74</v>
      </c>
      <c r="J1383" t="s">
        <v>39</v>
      </c>
      <c r="K1383" t="s">
        <v>60</v>
      </c>
      <c r="L1383" t="s">
        <v>6519</v>
      </c>
      <c r="M1383">
        <v>2019</v>
      </c>
      <c r="N1383" t="s">
        <v>4816</v>
      </c>
      <c r="O1383">
        <v>94</v>
      </c>
      <c r="P1383" t="s">
        <v>30</v>
      </c>
      <c r="Q1383" t="s">
        <v>60</v>
      </c>
      <c r="R1383" t="s">
        <v>6517</v>
      </c>
      <c r="S1383" t="s">
        <v>6520</v>
      </c>
      <c r="T1383" t="s">
        <v>74</v>
      </c>
    </row>
    <row r="1384" spans="1:20" x14ac:dyDescent="0.3">
      <c r="A1384">
        <v>70118779</v>
      </c>
      <c r="B1384" t="s">
        <v>20</v>
      </c>
      <c r="C1384" t="s">
        <v>6521</v>
      </c>
      <c r="D1384" t="s">
        <v>1634</v>
      </c>
      <c r="E1384" t="s">
        <v>6522</v>
      </c>
      <c r="F1384" t="s">
        <v>30</v>
      </c>
      <c r="G1384" s="1">
        <v>43770</v>
      </c>
      <c r="H1384">
        <v>2009</v>
      </c>
      <c r="I1384" t="s">
        <v>175</v>
      </c>
      <c r="J1384" t="s">
        <v>4308</v>
      </c>
      <c r="K1384" t="s">
        <v>2606</v>
      </c>
      <c r="L1384" t="s">
        <v>6523</v>
      </c>
      <c r="M1384">
        <v>2019</v>
      </c>
      <c r="N1384" t="s">
        <v>4816</v>
      </c>
      <c r="O1384">
        <v>134</v>
      </c>
      <c r="P1384" t="s">
        <v>30</v>
      </c>
      <c r="Q1384" t="s">
        <v>186</v>
      </c>
      <c r="R1384" t="s">
        <v>1634</v>
      </c>
      <c r="S1384" t="s">
        <v>3802</v>
      </c>
      <c r="T1384" t="s">
        <v>175</v>
      </c>
    </row>
    <row r="1385" spans="1:20" x14ac:dyDescent="0.3">
      <c r="A1385">
        <v>653673</v>
      </c>
      <c r="B1385" t="s">
        <v>20</v>
      </c>
      <c r="C1385" t="s">
        <v>6524</v>
      </c>
      <c r="D1385" t="s">
        <v>6525</v>
      </c>
      <c r="E1385" t="s">
        <v>6526</v>
      </c>
      <c r="F1385" t="s">
        <v>30</v>
      </c>
      <c r="G1385" s="1">
        <v>43770</v>
      </c>
      <c r="H1385">
        <v>1973</v>
      </c>
      <c r="I1385" t="s">
        <v>74</v>
      </c>
      <c r="J1385" t="s">
        <v>236</v>
      </c>
      <c r="K1385" t="s">
        <v>808</v>
      </c>
      <c r="L1385" t="s">
        <v>6527</v>
      </c>
      <c r="M1385">
        <v>2019</v>
      </c>
      <c r="N1385" t="s">
        <v>4816</v>
      </c>
      <c r="O1385">
        <v>102</v>
      </c>
      <c r="P1385" t="s">
        <v>30</v>
      </c>
      <c r="Q1385" t="s">
        <v>170</v>
      </c>
      <c r="R1385" t="s">
        <v>6525</v>
      </c>
      <c r="S1385" t="s">
        <v>6524</v>
      </c>
      <c r="T1385" t="s">
        <v>74</v>
      </c>
    </row>
    <row r="1386" spans="1:20" x14ac:dyDescent="0.3">
      <c r="A1386">
        <v>70020947</v>
      </c>
      <c r="B1386" t="s">
        <v>20</v>
      </c>
      <c r="C1386" t="s">
        <v>6528</v>
      </c>
      <c r="D1386" t="s">
        <v>6529</v>
      </c>
      <c r="E1386" t="s">
        <v>6530</v>
      </c>
      <c r="F1386" t="s">
        <v>322</v>
      </c>
      <c r="G1386" s="1">
        <v>43770</v>
      </c>
      <c r="H1386">
        <v>2005</v>
      </c>
      <c r="I1386" t="s">
        <v>175</v>
      </c>
      <c r="J1386" t="s">
        <v>156</v>
      </c>
      <c r="K1386" t="s">
        <v>1747</v>
      </c>
      <c r="L1386" t="s">
        <v>6531</v>
      </c>
      <c r="M1386">
        <v>2019</v>
      </c>
      <c r="N1386" t="s">
        <v>4816</v>
      </c>
      <c r="O1386">
        <v>98</v>
      </c>
      <c r="P1386" t="s">
        <v>30</v>
      </c>
      <c r="Q1386" t="s">
        <v>98</v>
      </c>
      <c r="R1386" t="s">
        <v>6529</v>
      </c>
      <c r="S1386" t="s">
        <v>6532</v>
      </c>
      <c r="T1386" t="s">
        <v>175</v>
      </c>
    </row>
    <row r="1387" spans="1:20" x14ac:dyDescent="0.3">
      <c r="A1387">
        <v>70117305</v>
      </c>
      <c r="B1387" t="s">
        <v>20</v>
      </c>
      <c r="C1387" t="s">
        <v>6533</v>
      </c>
      <c r="D1387" t="s">
        <v>6534</v>
      </c>
      <c r="E1387" t="s">
        <v>6535</v>
      </c>
      <c r="F1387" t="s">
        <v>30</v>
      </c>
      <c r="G1387" s="1">
        <v>43770</v>
      </c>
      <c r="H1387">
        <v>2010</v>
      </c>
      <c r="I1387" t="s">
        <v>74</v>
      </c>
      <c r="J1387" t="s">
        <v>278</v>
      </c>
      <c r="K1387" t="s">
        <v>6536</v>
      </c>
      <c r="L1387" t="s">
        <v>6537</v>
      </c>
      <c r="M1387">
        <v>2019</v>
      </c>
      <c r="N1387" t="s">
        <v>4816</v>
      </c>
      <c r="O1387">
        <v>100</v>
      </c>
      <c r="P1387" t="s">
        <v>30</v>
      </c>
      <c r="Q1387" t="s">
        <v>98</v>
      </c>
      <c r="R1387" t="s">
        <v>6534</v>
      </c>
      <c r="S1387" t="s">
        <v>6538</v>
      </c>
      <c r="T1387" t="s">
        <v>74</v>
      </c>
    </row>
    <row r="1388" spans="1:20" x14ac:dyDescent="0.3">
      <c r="A1388">
        <v>701346</v>
      </c>
      <c r="B1388" t="s">
        <v>20</v>
      </c>
      <c r="C1388" t="s">
        <v>6539</v>
      </c>
      <c r="D1388" t="s">
        <v>6540</v>
      </c>
      <c r="E1388" t="s">
        <v>6541</v>
      </c>
      <c r="F1388" t="s">
        <v>674</v>
      </c>
      <c r="G1388" s="1">
        <v>43770</v>
      </c>
      <c r="H1388">
        <v>1992</v>
      </c>
      <c r="I1388" t="s">
        <v>74</v>
      </c>
      <c r="J1388" t="s">
        <v>1446</v>
      </c>
      <c r="K1388" t="s">
        <v>3910</v>
      </c>
      <c r="L1388" t="s">
        <v>6542</v>
      </c>
      <c r="M1388">
        <v>2019</v>
      </c>
      <c r="N1388" t="s">
        <v>4816</v>
      </c>
      <c r="O1388">
        <v>105</v>
      </c>
      <c r="P1388" t="s">
        <v>674</v>
      </c>
      <c r="Q1388" t="s">
        <v>1684</v>
      </c>
      <c r="R1388" t="s">
        <v>6540</v>
      </c>
      <c r="S1388" t="s">
        <v>6543</v>
      </c>
      <c r="T1388" t="s">
        <v>74</v>
      </c>
    </row>
    <row r="1389" spans="1:20" x14ac:dyDescent="0.3">
      <c r="A1389">
        <v>70111489</v>
      </c>
      <c r="B1389" t="s">
        <v>20</v>
      </c>
      <c r="C1389" t="s">
        <v>6544</v>
      </c>
      <c r="D1389" t="s">
        <v>6545</v>
      </c>
      <c r="E1389" t="s">
        <v>6546</v>
      </c>
      <c r="F1389" t="s">
        <v>35</v>
      </c>
      <c r="G1389" s="1">
        <v>43770</v>
      </c>
      <c r="H1389">
        <v>1990</v>
      </c>
      <c r="I1389" t="s">
        <v>58</v>
      </c>
      <c r="J1389" t="s">
        <v>334</v>
      </c>
      <c r="K1389" t="s">
        <v>808</v>
      </c>
      <c r="L1389" t="s">
        <v>6547</v>
      </c>
      <c r="M1389">
        <v>2019</v>
      </c>
      <c r="N1389" t="s">
        <v>4816</v>
      </c>
      <c r="O1389">
        <v>116</v>
      </c>
      <c r="P1389" t="s">
        <v>35</v>
      </c>
      <c r="Q1389" t="s">
        <v>170</v>
      </c>
      <c r="R1389" t="s">
        <v>6545</v>
      </c>
      <c r="S1389" t="s">
        <v>886</v>
      </c>
      <c r="T1389" t="s">
        <v>58</v>
      </c>
    </row>
    <row r="1390" spans="1:20" x14ac:dyDescent="0.3">
      <c r="A1390">
        <v>709163</v>
      </c>
      <c r="B1390" t="s">
        <v>20</v>
      </c>
      <c r="C1390" t="s">
        <v>6548</v>
      </c>
      <c r="D1390" t="s">
        <v>6549</v>
      </c>
      <c r="E1390" t="s">
        <v>6550</v>
      </c>
      <c r="F1390" t="s">
        <v>30</v>
      </c>
      <c r="G1390" s="1">
        <v>43770</v>
      </c>
      <c r="H1390">
        <v>1976</v>
      </c>
      <c r="I1390" t="s">
        <v>391</v>
      </c>
      <c r="J1390" t="s">
        <v>2394</v>
      </c>
      <c r="K1390" t="s">
        <v>6551</v>
      </c>
      <c r="L1390" t="s">
        <v>6552</v>
      </c>
      <c r="M1390">
        <v>2019</v>
      </c>
      <c r="N1390" t="s">
        <v>4816</v>
      </c>
      <c r="O1390">
        <v>118</v>
      </c>
      <c r="P1390" t="s">
        <v>30</v>
      </c>
      <c r="Q1390" t="s">
        <v>98</v>
      </c>
      <c r="R1390" t="s">
        <v>6549</v>
      </c>
      <c r="S1390" t="s">
        <v>6553</v>
      </c>
      <c r="T1390" t="s">
        <v>391</v>
      </c>
    </row>
    <row r="1391" spans="1:20" x14ac:dyDescent="0.3">
      <c r="A1391">
        <v>709380</v>
      </c>
      <c r="B1391" t="s">
        <v>20</v>
      </c>
      <c r="C1391" t="s">
        <v>6554</v>
      </c>
      <c r="D1391" t="s">
        <v>6555</v>
      </c>
      <c r="E1391" t="s">
        <v>6556</v>
      </c>
      <c r="F1391" t="s">
        <v>479</v>
      </c>
      <c r="G1391" s="1">
        <v>43770</v>
      </c>
      <c r="H1391">
        <v>1962</v>
      </c>
      <c r="I1391" t="s">
        <v>74</v>
      </c>
      <c r="J1391" t="s">
        <v>1245</v>
      </c>
      <c r="K1391" t="s">
        <v>6381</v>
      </c>
      <c r="L1391" t="s">
        <v>6557</v>
      </c>
      <c r="M1391">
        <v>2019</v>
      </c>
      <c r="N1391" t="s">
        <v>4816</v>
      </c>
      <c r="O1391">
        <v>153</v>
      </c>
      <c r="P1391" t="s">
        <v>37</v>
      </c>
      <c r="Q1391" t="s">
        <v>1684</v>
      </c>
      <c r="R1391" t="s">
        <v>6555</v>
      </c>
      <c r="S1391" t="s">
        <v>6558</v>
      </c>
      <c r="T1391" t="s">
        <v>74</v>
      </c>
    </row>
    <row r="1392" spans="1:20" x14ac:dyDescent="0.3">
      <c r="A1392">
        <v>1150871</v>
      </c>
      <c r="B1392" t="s">
        <v>20</v>
      </c>
      <c r="C1392" t="s">
        <v>6559</v>
      </c>
      <c r="D1392" t="s">
        <v>6560</v>
      </c>
      <c r="E1392" t="s">
        <v>6561</v>
      </c>
      <c r="F1392" t="s">
        <v>30</v>
      </c>
      <c r="G1392" s="1">
        <v>43770</v>
      </c>
      <c r="H1392">
        <v>1997</v>
      </c>
      <c r="I1392" t="s">
        <v>74</v>
      </c>
      <c r="J1392" t="s">
        <v>1378</v>
      </c>
      <c r="K1392" t="s">
        <v>265</v>
      </c>
      <c r="L1392" t="s">
        <v>6562</v>
      </c>
      <c r="M1392">
        <v>2019</v>
      </c>
      <c r="N1392" t="s">
        <v>4816</v>
      </c>
      <c r="O1392">
        <v>109</v>
      </c>
      <c r="P1392" t="s">
        <v>30</v>
      </c>
      <c r="Q1392" t="s">
        <v>60</v>
      </c>
      <c r="R1392" t="s">
        <v>6560</v>
      </c>
      <c r="S1392" t="s">
        <v>6563</v>
      </c>
      <c r="T1392" t="s">
        <v>74</v>
      </c>
    </row>
    <row r="1393" spans="1:20" x14ac:dyDescent="0.3">
      <c r="A1393">
        <v>70082264</v>
      </c>
      <c r="B1393" t="s">
        <v>20</v>
      </c>
      <c r="C1393" t="s">
        <v>6564</v>
      </c>
      <c r="D1393" t="s">
        <v>6565</v>
      </c>
      <c r="E1393" t="s">
        <v>6566</v>
      </c>
      <c r="F1393" t="s">
        <v>30</v>
      </c>
      <c r="G1393" s="1">
        <v>43770</v>
      </c>
      <c r="H1393">
        <v>2008</v>
      </c>
      <c r="I1393" t="s">
        <v>175</v>
      </c>
      <c r="J1393" t="s">
        <v>59</v>
      </c>
      <c r="K1393" t="s">
        <v>60</v>
      </c>
      <c r="L1393" t="s">
        <v>6567</v>
      </c>
      <c r="M1393">
        <v>2019</v>
      </c>
      <c r="N1393" t="s">
        <v>4816</v>
      </c>
      <c r="O1393">
        <v>99</v>
      </c>
      <c r="P1393" t="s">
        <v>30</v>
      </c>
      <c r="Q1393" t="s">
        <v>60</v>
      </c>
      <c r="R1393" t="s">
        <v>6568</v>
      </c>
      <c r="S1393" t="s">
        <v>6569</v>
      </c>
      <c r="T1393" t="s">
        <v>175</v>
      </c>
    </row>
    <row r="1394" spans="1:20" x14ac:dyDescent="0.3">
      <c r="A1394">
        <v>81104406</v>
      </c>
      <c r="B1394" t="s">
        <v>42</v>
      </c>
      <c r="C1394" t="s">
        <v>6570</v>
      </c>
      <c r="D1394" t="s">
        <v>35</v>
      </c>
      <c r="E1394" t="s">
        <v>6571</v>
      </c>
      <c r="F1394" t="s">
        <v>869</v>
      </c>
      <c r="G1394" s="1">
        <v>43770</v>
      </c>
      <c r="H1394">
        <v>2010</v>
      </c>
      <c r="I1394" t="s">
        <v>58</v>
      </c>
      <c r="J1394" t="s">
        <v>46</v>
      </c>
      <c r="K1394" t="s">
        <v>6572</v>
      </c>
      <c r="L1394" t="s">
        <v>6573</v>
      </c>
      <c r="M1394">
        <v>2019</v>
      </c>
      <c r="N1394" t="s">
        <v>4816</v>
      </c>
      <c r="P1394" t="s">
        <v>869</v>
      </c>
      <c r="Q1394" t="s">
        <v>872</v>
      </c>
      <c r="R1394" t="s">
        <v>35</v>
      </c>
      <c r="S1394" t="s">
        <v>6574</v>
      </c>
      <c r="T1394" t="s">
        <v>58</v>
      </c>
    </row>
    <row r="1395" spans="1:20" x14ac:dyDescent="0.3">
      <c r="A1395">
        <v>1179583</v>
      </c>
      <c r="B1395" t="s">
        <v>20</v>
      </c>
      <c r="C1395" t="s">
        <v>6575</v>
      </c>
      <c r="D1395" t="s">
        <v>6576</v>
      </c>
      <c r="E1395" t="s">
        <v>6577</v>
      </c>
      <c r="F1395" t="s">
        <v>30</v>
      </c>
      <c r="G1395" s="1">
        <v>43770</v>
      </c>
      <c r="H1395">
        <v>1997</v>
      </c>
      <c r="I1395" t="s">
        <v>74</v>
      </c>
      <c r="J1395" t="s">
        <v>162</v>
      </c>
      <c r="K1395" t="s">
        <v>1747</v>
      </c>
      <c r="L1395" t="s">
        <v>6578</v>
      </c>
      <c r="M1395">
        <v>2019</v>
      </c>
      <c r="N1395" t="s">
        <v>4816</v>
      </c>
      <c r="O1395">
        <v>96</v>
      </c>
      <c r="P1395" t="s">
        <v>30</v>
      </c>
      <c r="Q1395" t="s">
        <v>98</v>
      </c>
      <c r="R1395" t="s">
        <v>6576</v>
      </c>
      <c r="S1395" t="s">
        <v>6579</v>
      </c>
      <c r="T1395" t="s">
        <v>74</v>
      </c>
    </row>
    <row r="1396" spans="1:20" x14ac:dyDescent="0.3">
      <c r="A1396">
        <v>70044595</v>
      </c>
      <c r="B1396" t="s">
        <v>20</v>
      </c>
      <c r="C1396" t="s">
        <v>6580</v>
      </c>
      <c r="D1396" t="s">
        <v>6581</v>
      </c>
      <c r="E1396" t="s">
        <v>6582</v>
      </c>
      <c r="F1396" t="s">
        <v>30</v>
      </c>
      <c r="G1396" s="1">
        <v>43770</v>
      </c>
      <c r="H1396">
        <v>2006</v>
      </c>
      <c r="I1396" t="s">
        <v>391</v>
      </c>
      <c r="J1396" t="s">
        <v>740</v>
      </c>
      <c r="K1396" t="s">
        <v>27</v>
      </c>
      <c r="L1396" t="s">
        <v>6583</v>
      </c>
      <c r="M1396">
        <v>2019</v>
      </c>
      <c r="N1396" t="s">
        <v>4816</v>
      </c>
      <c r="O1396">
        <v>91</v>
      </c>
      <c r="P1396" t="s">
        <v>30</v>
      </c>
      <c r="Q1396" t="s">
        <v>31</v>
      </c>
      <c r="R1396" t="s">
        <v>6581</v>
      </c>
      <c r="S1396" t="s">
        <v>6584</v>
      </c>
      <c r="T1396" t="s">
        <v>391</v>
      </c>
    </row>
    <row r="1397" spans="1:20" x14ac:dyDescent="0.3">
      <c r="A1397">
        <v>60011729</v>
      </c>
      <c r="B1397" t="s">
        <v>20</v>
      </c>
      <c r="C1397" t="s">
        <v>6585</v>
      </c>
      <c r="D1397" t="s">
        <v>6586</v>
      </c>
      <c r="E1397" t="s">
        <v>6587</v>
      </c>
      <c r="F1397" t="s">
        <v>30</v>
      </c>
      <c r="G1397" s="1">
        <v>43770</v>
      </c>
      <c r="H1397">
        <v>1962</v>
      </c>
      <c r="I1397" t="s">
        <v>25</v>
      </c>
      <c r="J1397" t="s">
        <v>6588</v>
      </c>
      <c r="K1397" t="s">
        <v>6589</v>
      </c>
      <c r="L1397" t="s">
        <v>6590</v>
      </c>
      <c r="M1397">
        <v>2019</v>
      </c>
      <c r="N1397" t="s">
        <v>4816</v>
      </c>
      <c r="O1397">
        <v>185</v>
      </c>
      <c r="P1397" t="s">
        <v>30</v>
      </c>
      <c r="Q1397" t="s">
        <v>98</v>
      </c>
      <c r="R1397" t="s">
        <v>6591</v>
      </c>
      <c r="S1397" t="s">
        <v>6592</v>
      </c>
      <c r="T1397" t="s">
        <v>25</v>
      </c>
    </row>
    <row r="1398" spans="1:20" x14ac:dyDescent="0.3">
      <c r="A1398">
        <v>70044883</v>
      </c>
      <c r="B1398" t="s">
        <v>20</v>
      </c>
      <c r="C1398" t="s">
        <v>6593</v>
      </c>
      <c r="D1398" t="s">
        <v>6594</v>
      </c>
      <c r="E1398" t="s">
        <v>6595</v>
      </c>
      <c r="F1398" t="s">
        <v>700</v>
      </c>
      <c r="G1398" s="1">
        <v>43770</v>
      </c>
      <c r="H1398">
        <v>2006</v>
      </c>
      <c r="I1398" t="s">
        <v>391</v>
      </c>
      <c r="J1398" t="s">
        <v>467</v>
      </c>
      <c r="K1398" t="s">
        <v>5604</v>
      </c>
      <c r="L1398" t="s">
        <v>6596</v>
      </c>
      <c r="M1398">
        <v>2019</v>
      </c>
      <c r="N1398" t="s">
        <v>4816</v>
      </c>
      <c r="O1398">
        <v>92</v>
      </c>
      <c r="P1398" t="s">
        <v>30</v>
      </c>
      <c r="Q1398" t="s">
        <v>60</v>
      </c>
      <c r="R1398" t="s">
        <v>6594</v>
      </c>
      <c r="S1398" t="s">
        <v>6597</v>
      </c>
      <c r="T1398" t="s">
        <v>391</v>
      </c>
    </row>
    <row r="1399" spans="1:20" x14ac:dyDescent="0.3">
      <c r="A1399">
        <v>22497725</v>
      </c>
      <c r="B1399" t="s">
        <v>20</v>
      </c>
      <c r="C1399" t="s">
        <v>6598</v>
      </c>
      <c r="D1399" t="s">
        <v>6599</v>
      </c>
      <c r="E1399" t="s">
        <v>6600</v>
      </c>
      <c r="F1399" t="s">
        <v>35</v>
      </c>
      <c r="G1399" s="1">
        <v>43770</v>
      </c>
      <c r="H1399">
        <v>1993</v>
      </c>
      <c r="I1399" t="s">
        <v>175</v>
      </c>
      <c r="J1399" t="s">
        <v>685</v>
      </c>
      <c r="K1399" t="s">
        <v>291</v>
      </c>
      <c r="L1399" t="s">
        <v>6601</v>
      </c>
      <c r="M1399">
        <v>2019</v>
      </c>
      <c r="N1399" t="s">
        <v>4816</v>
      </c>
      <c r="O1399">
        <v>82</v>
      </c>
      <c r="P1399" t="s">
        <v>35</v>
      </c>
      <c r="Q1399" t="s">
        <v>98</v>
      </c>
      <c r="R1399" t="s">
        <v>6599</v>
      </c>
      <c r="S1399" t="s">
        <v>6602</v>
      </c>
      <c r="T1399" t="s">
        <v>175</v>
      </c>
    </row>
    <row r="1400" spans="1:20" x14ac:dyDescent="0.3">
      <c r="A1400">
        <v>60021590</v>
      </c>
      <c r="B1400" t="s">
        <v>20</v>
      </c>
      <c r="C1400" t="s">
        <v>6603</v>
      </c>
      <c r="D1400" t="s">
        <v>6591</v>
      </c>
      <c r="E1400" t="s">
        <v>6604</v>
      </c>
      <c r="F1400" t="s">
        <v>30</v>
      </c>
      <c r="G1400" s="1">
        <v>43770</v>
      </c>
      <c r="H1400">
        <v>1960</v>
      </c>
      <c r="I1400" t="s">
        <v>25</v>
      </c>
      <c r="J1400" t="s">
        <v>581</v>
      </c>
      <c r="K1400" t="s">
        <v>6605</v>
      </c>
      <c r="L1400" t="s">
        <v>6606</v>
      </c>
      <c r="M1400">
        <v>2019</v>
      </c>
      <c r="N1400" t="s">
        <v>4816</v>
      </c>
      <c r="O1400">
        <v>127</v>
      </c>
      <c r="P1400" t="s">
        <v>30</v>
      </c>
      <c r="Q1400" t="s">
        <v>98</v>
      </c>
      <c r="R1400" t="s">
        <v>6591</v>
      </c>
      <c r="S1400" t="s">
        <v>6607</v>
      </c>
      <c r="T1400" t="s">
        <v>25</v>
      </c>
    </row>
    <row r="1401" spans="1:20" x14ac:dyDescent="0.3">
      <c r="A1401">
        <v>60023638</v>
      </c>
      <c r="B1401" t="s">
        <v>20</v>
      </c>
      <c r="C1401" t="s">
        <v>6608</v>
      </c>
      <c r="D1401" t="s">
        <v>6609</v>
      </c>
      <c r="E1401" t="s">
        <v>6610</v>
      </c>
      <c r="F1401" t="s">
        <v>30</v>
      </c>
      <c r="G1401" s="1">
        <v>43770</v>
      </c>
      <c r="H1401">
        <v>2002</v>
      </c>
      <c r="I1401" t="s">
        <v>74</v>
      </c>
      <c r="J1401" t="s">
        <v>156</v>
      </c>
      <c r="K1401" t="s">
        <v>568</v>
      </c>
      <c r="L1401" t="s">
        <v>6611</v>
      </c>
      <c r="M1401">
        <v>2019</v>
      </c>
      <c r="N1401" t="s">
        <v>4816</v>
      </c>
      <c r="O1401">
        <v>98</v>
      </c>
      <c r="P1401" t="s">
        <v>30</v>
      </c>
      <c r="Q1401" t="s">
        <v>98</v>
      </c>
      <c r="R1401" t="s">
        <v>6609</v>
      </c>
      <c r="S1401" t="s">
        <v>6612</v>
      </c>
      <c r="T1401" t="s">
        <v>74</v>
      </c>
    </row>
    <row r="1402" spans="1:20" x14ac:dyDescent="0.3">
      <c r="A1402">
        <v>81075744</v>
      </c>
      <c r="B1402" t="s">
        <v>42</v>
      </c>
      <c r="C1402" t="s">
        <v>6613</v>
      </c>
      <c r="D1402" t="s">
        <v>35</v>
      </c>
      <c r="E1402" t="s">
        <v>6614</v>
      </c>
      <c r="F1402" t="s">
        <v>4730</v>
      </c>
      <c r="G1402" s="1">
        <v>43770</v>
      </c>
      <c r="H1402">
        <v>2019</v>
      </c>
      <c r="I1402" t="s">
        <v>58</v>
      </c>
      <c r="J1402" t="s">
        <v>46</v>
      </c>
      <c r="K1402" t="s">
        <v>1567</v>
      </c>
      <c r="L1402" t="s">
        <v>6615</v>
      </c>
      <c r="M1402">
        <v>2019</v>
      </c>
      <c r="N1402" t="s">
        <v>4816</v>
      </c>
      <c r="P1402" t="s">
        <v>30</v>
      </c>
      <c r="Q1402" t="s">
        <v>199</v>
      </c>
      <c r="R1402" t="s">
        <v>35</v>
      </c>
      <c r="S1402" t="s">
        <v>6616</v>
      </c>
      <c r="T1402" t="s">
        <v>58</v>
      </c>
    </row>
    <row r="1403" spans="1:20" x14ac:dyDescent="0.3">
      <c r="A1403">
        <v>70031792</v>
      </c>
      <c r="B1403" t="s">
        <v>20</v>
      </c>
      <c r="C1403" t="s">
        <v>6617</v>
      </c>
      <c r="D1403" t="s">
        <v>6618</v>
      </c>
      <c r="E1403" t="s">
        <v>6619</v>
      </c>
      <c r="F1403" t="s">
        <v>30</v>
      </c>
      <c r="G1403" s="1">
        <v>43770</v>
      </c>
      <c r="H1403">
        <v>1955</v>
      </c>
      <c r="I1403" t="s">
        <v>175</v>
      </c>
      <c r="J1403" t="s">
        <v>494</v>
      </c>
      <c r="K1403" t="s">
        <v>6387</v>
      </c>
      <c r="L1403" t="s">
        <v>6620</v>
      </c>
      <c r="M1403">
        <v>2019</v>
      </c>
      <c r="N1403" t="s">
        <v>4816</v>
      </c>
      <c r="O1403">
        <v>111</v>
      </c>
      <c r="P1403" t="s">
        <v>30</v>
      </c>
      <c r="Q1403" t="s">
        <v>1684</v>
      </c>
      <c r="R1403" t="s">
        <v>6618</v>
      </c>
      <c r="S1403" t="s">
        <v>6621</v>
      </c>
      <c r="T1403" t="s">
        <v>175</v>
      </c>
    </row>
    <row r="1404" spans="1:20" x14ac:dyDescent="0.3">
      <c r="A1404">
        <v>70100383</v>
      </c>
      <c r="B1404" t="s">
        <v>20</v>
      </c>
      <c r="C1404" t="s">
        <v>6622</v>
      </c>
      <c r="D1404" t="s">
        <v>6623</v>
      </c>
      <c r="E1404" t="s">
        <v>6624</v>
      </c>
      <c r="F1404" t="s">
        <v>436</v>
      </c>
      <c r="G1404" s="1">
        <v>43770</v>
      </c>
      <c r="H1404">
        <v>2008</v>
      </c>
      <c r="I1404" t="s">
        <v>74</v>
      </c>
      <c r="J1404" t="s">
        <v>5114</v>
      </c>
      <c r="K1404" t="s">
        <v>393</v>
      </c>
      <c r="L1404" t="s">
        <v>6625</v>
      </c>
      <c r="M1404">
        <v>2019</v>
      </c>
      <c r="N1404" t="s">
        <v>4816</v>
      </c>
      <c r="O1404">
        <v>120</v>
      </c>
      <c r="P1404" t="s">
        <v>30</v>
      </c>
      <c r="Q1404" t="s">
        <v>186</v>
      </c>
      <c r="R1404" t="s">
        <v>6623</v>
      </c>
      <c r="S1404" t="s">
        <v>6626</v>
      </c>
      <c r="T1404" t="s">
        <v>74</v>
      </c>
    </row>
    <row r="1405" spans="1:20" x14ac:dyDescent="0.3">
      <c r="A1405">
        <v>60002403</v>
      </c>
      <c r="B1405" t="s">
        <v>20</v>
      </c>
      <c r="C1405" t="s">
        <v>6627</v>
      </c>
      <c r="D1405" t="s">
        <v>6628</v>
      </c>
      <c r="E1405" t="s">
        <v>6629</v>
      </c>
      <c r="F1405" t="s">
        <v>30</v>
      </c>
      <c r="G1405" s="1">
        <v>43770</v>
      </c>
      <c r="H1405">
        <v>1968</v>
      </c>
      <c r="I1405" t="s">
        <v>74</v>
      </c>
      <c r="J1405" t="s">
        <v>1302</v>
      </c>
      <c r="K1405" t="s">
        <v>6630</v>
      </c>
      <c r="L1405" t="s">
        <v>6631</v>
      </c>
      <c r="M1405">
        <v>2019</v>
      </c>
      <c r="N1405" t="s">
        <v>4816</v>
      </c>
      <c r="O1405">
        <v>137</v>
      </c>
      <c r="P1405" t="s">
        <v>30</v>
      </c>
      <c r="Q1405" t="s">
        <v>1684</v>
      </c>
      <c r="R1405" t="s">
        <v>6628</v>
      </c>
      <c r="S1405" t="s">
        <v>6632</v>
      </c>
      <c r="T1405" t="s">
        <v>74</v>
      </c>
    </row>
    <row r="1406" spans="1:20" x14ac:dyDescent="0.3">
      <c r="A1406">
        <v>17236920</v>
      </c>
      <c r="B1406" t="s">
        <v>20</v>
      </c>
      <c r="C1406" t="s">
        <v>6633</v>
      </c>
      <c r="D1406" t="s">
        <v>6634</v>
      </c>
      <c r="E1406" t="s">
        <v>6635</v>
      </c>
      <c r="F1406" t="s">
        <v>30</v>
      </c>
      <c r="G1406" s="1">
        <v>43770</v>
      </c>
      <c r="H1406">
        <v>1998</v>
      </c>
      <c r="I1406" t="s">
        <v>74</v>
      </c>
      <c r="J1406" t="s">
        <v>802</v>
      </c>
      <c r="K1406" t="s">
        <v>186</v>
      </c>
      <c r="L1406" t="s">
        <v>6636</v>
      </c>
      <c r="M1406">
        <v>2019</v>
      </c>
      <c r="N1406" t="s">
        <v>4816</v>
      </c>
      <c r="O1406">
        <v>121</v>
      </c>
      <c r="P1406" t="s">
        <v>30</v>
      </c>
      <c r="Q1406" t="s">
        <v>186</v>
      </c>
      <c r="R1406" t="s">
        <v>6634</v>
      </c>
      <c r="S1406" t="s">
        <v>5685</v>
      </c>
      <c r="T1406" t="s">
        <v>74</v>
      </c>
    </row>
    <row r="1407" spans="1:20" x14ac:dyDescent="0.3">
      <c r="A1407">
        <v>923574</v>
      </c>
      <c r="B1407" t="s">
        <v>20</v>
      </c>
      <c r="C1407" t="s">
        <v>6637</v>
      </c>
      <c r="D1407" t="s">
        <v>2256</v>
      </c>
      <c r="E1407" t="s">
        <v>6638</v>
      </c>
      <c r="F1407" t="s">
        <v>642</v>
      </c>
      <c r="G1407" s="1">
        <v>43770</v>
      </c>
      <c r="H1407">
        <v>1995</v>
      </c>
      <c r="I1407" t="s">
        <v>74</v>
      </c>
      <c r="J1407" t="s">
        <v>545</v>
      </c>
      <c r="K1407" t="s">
        <v>163</v>
      </c>
      <c r="L1407" t="s">
        <v>6639</v>
      </c>
      <c r="M1407">
        <v>2019</v>
      </c>
      <c r="N1407" t="s">
        <v>4816</v>
      </c>
      <c r="O1407">
        <v>89</v>
      </c>
      <c r="P1407" t="s">
        <v>642</v>
      </c>
      <c r="Q1407" t="s">
        <v>98</v>
      </c>
      <c r="R1407" t="s">
        <v>2256</v>
      </c>
      <c r="S1407" t="s">
        <v>2260</v>
      </c>
      <c r="T1407" t="s">
        <v>74</v>
      </c>
    </row>
    <row r="1408" spans="1:20" x14ac:dyDescent="0.3">
      <c r="A1408">
        <v>81152930</v>
      </c>
      <c r="B1408" t="s">
        <v>20</v>
      </c>
      <c r="C1408" t="s">
        <v>6640</v>
      </c>
      <c r="D1408" t="s">
        <v>6641</v>
      </c>
      <c r="E1408" t="s">
        <v>6642</v>
      </c>
      <c r="F1408" t="s">
        <v>30</v>
      </c>
      <c r="G1408" s="1">
        <v>43770</v>
      </c>
      <c r="H1408">
        <v>2019</v>
      </c>
      <c r="I1408" t="s">
        <v>25</v>
      </c>
      <c r="J1408" t="s">
        <v>740</v>
      </c>
      <c r="K1408" t="s">
        <v>1467</v>
      </c>
      <c r="L1408" t="s">
        <v>6643</v>
      </c>
      <c r="M1408">
        <v>2019</v>
      </c>
      <c r="N1408" t="s">
        <v>4816</v>
      </c>
      <c r="O1408">
        <v>91</v>
      </c>
      <c r="P1408" t="s">
        <v>30</v>
      </c>
      <c r="Q1408" t="s">
        <v>31</v>
      </c>
      <c r="R1408" t="s">
        <v>6641</v>
      </c>
      <c r="S1408" t="s">
        <v>6644</v>
      </c>
      <c r="T1408" t="s">
        <v>25</v>
      </c>
    </row>
    <row r="1409" spans="1:20" x14ac:dyDescent="0.3">
      <c r="A1409">
        <v>973861</v>
      </c>
      <c r="B1409" t="s">
        <v>20</v>
      </c>
      <c r="C1409" t="s">
        <v>6645</v>
      </c>
      <c r="D1409" t="s">
        <v>1627</v>
      </c>
      <c r="E1409" t="s">
        <v>6646</v>
      </c>
      <c r="F1409" t="s">
        <v>30</v>
      </c>
      <c r="G1409" s="1">
        <v>43770</v>
      </c>
      <c r="H1409">
        <v>1996</v>
      </c>
      <c r="I1409" t="s">
        <v>74</v>
      </c>
      <c r="J1409" t="s">
        <v>147</v>
      </c>
      <c r="K1409" t="s">
        <v>184</v>
      </c>
      <c r="L1409" t="s">
        <v>6647</v>
      </c>
      <c r="M1409">
        <v>2019</v>
      </c>
      <c r="N1409" t="s">
        <v>4816</v>
      </c>
      <c r="O1409">
        <v>135</v>
      </c>
      <c r="P1409" t="s">
        <v>30</v>
      </c>
      <c r="Q1409" t="s">
        <v>186</v>
      </c>
      <c r="R1409" t="s">
        <v>1627</v>
      </c>
      <c r="S1409" t="s">
        <v>1627</v>
      </c>
      <c r="T1409" t="s">
        <v>74</v>
      </c>
    </row>
    <row r="1410" spans="1:20" x14ac:dyDescent="0.3">
      <c r="A1410">
        <v>70058796</v>
      </c>
      <c r="B1410" t="s">
        <v>20</v>
      </c>
      <c r="C1410" t="s">
        <v>6648</v>
      </c>
      <c r="D1410" t="s">
        <v>6649</v>
      </c>
      <c r="E1410" t="s">
        <v>6650</v>
      </c>
      <c r="F1410" t="s">
        <v>30</v>
      </c>
      <c r="G1410" s="1">
        <v>43770</v>
      </c>
      <c r="H1410">
        <v>1976</v>
      </c>
      <c r="I1410" t="s">
        <v>391</v>
      </c>
      <c r="J1410" t="s">
        <v>156</v>
      </c>
      <c r="K1410" t="s">
        <v>6651</v>
      </c>
      <c r="L1410" t="s">
        <v>6652</v>
      </c>
      <c r="M1410">
        <v>2019</v>
      </c>
      <c r="N1410" t="s">
        <v>4816</v>
      </c>
      <c r="O1410">
        <v>98</v>
      </c>
      <c r="P1410" t="s">
        <v>30</v>
      </c>
      <c r="Q1410" t="s">
        <v>186</v>
      </c>
      <c r="R1410" t="s">
        <v>6649</v>
      </c>
      <c r="S1410" t="s">
        <v>6653</v>
      </c>
      <c r="T1410" t="s">
        <v>391</v>
      </c>
    </row>
    <row r="1411" spans="1:20" x14ac:dyDescent="0.3">
      <c r="A1411">
        <v>70047101</v>
      </c>
      <c r="B1411" t="s">
        <v>20</v>
      </c>
      <c r="C1411" t="s">
        <v>6654</v>
      </c>
      <c r="D1411" t="s">
        <v>5661</v>
      </c>
      <c r="E1411" t="s">
        <v>6655</v>
      </c>
      <c r="F1411" t="s">
        <v>30</v>
      </c>
      <c r="G1411" s="1">
        <v>43770</v>
      </c>
      <c r="H1411">
        <v>2007</v>
      </c>
      <c r="I1411" t="s">
        <v>175</v>
      </c>
      <c r="J1411" t="s">
        <v>988</v>
      </c>
      <c r="K1411" t="s">
        <v>405</v>
      </c>
      <c r="L1411" t="s">
        <v>6656</v>
      </c>
      <c r="M1411">
        <v>2019</v>
      </c>
      <c r="N1411" t="s">
        <v>4816</v>
      </c>
      <c r="O1411">
        <v>139</v>
      </c>
      <c r="P1411" t="s">
        <v>30</v>
      </c>
      <c r="Q1411" t="s">
        <v>98</v>
      </c>
      <c r="R1411" t="s">
        <v>5661</v>
      </c>
      <c r="S1411" t="s">
        <v>6657</v>
      </c>
      <c r="T1411" t="s">
        <v>175</v>
      </c>
    </row>
    <row r="1412" spans="1:20" x14ac:dyDescent="0.3">
      <c r="A1412">
        <v>81189396</v>
      </c>
      <c r="B1412" t="s">
        <v>20</v>
      </c>
      <c r="C1412" t="s">
        <v>6658</v>
      </c>
      <c r="D1412" t="s">
        <v>6659</v>
      </c>
      <c r="E1412" t="s">
        <v>6660</v>
      </c>
      <c r="F1412" t="s">
        <v>37</v>
      </c>
      <c r="G1412" s="1">
        <v>43770</v>
      </c>
      <c r="H1412">
        <v>2018</v>
      </c>
      <c r="I1412" t="s">
        <v>58</v>
      </c>
      <c r="J1412" t="s">
        <v>109</v>
      </c>
      <c r="K1412" t="s">
        <v>170</v>
      </c>
      <c r="L1412" t="s">
        <v>6661</v>
      </c>
      <c r="M1412">
        <v>2019</v>
      </c>
      <c r="N1412" t="s">
        <v>4816</v>
      </c>
      <c r="O1412">
        <v>95</v>
      </c>
      <c r="P1412" t="s">
        <v>37</v>
      </c>
      <c r="Q1412" t="s">
        <v>170</v>
      </c>
      <c r="R1412" t="s">
        <v>6662</v>
      </c>
      <c r="S1412" t="s">
        <v>6660</v>
      </c>
      <c r="T1412" t="s">
        <v>58</v>
      </c>
    </row>
    <row r="1413" spans="1:20" x14ac:dyDescent="0.3">
      <c r="A1413">
        <v>70093991</v>
      </c>
      <c r="B1413" t="s">
        <v>20</v>
      </c>
      <c r="C1413" t="s">
        <v>6663</v>
      </c>
      <c r="D1413" t="s">
        <v>6664</v>
      </c>
      <c r="E1413" t="s">
        <v>6665</v>
      </c>
      <c r="F1413" t="s">
        <v>30</v>
      </c>
      <c r="G1413" s="1">
        <v>43770</v>
      </c>
      <c r="H1413">
        <v>2008</v>
      </c>
      <c r="I1413" t="s">
        <v>74</v>
      </c>
      <c r="J1413" t="s">
        <v>156</v>
      </c>
      <c r="K1413" t="s">
        <v>60</v>
      </c>
      <c r="L1413" t="s">
        <v>6666</v>
      </c>
      <c r="M1413">
        <v>2019</v>
      </c>
      <c r="N1413" t="s">
        <v>4816</v>
      </c>
      <c r="O1413">
        <v>98</v>
      </c>
      <c r="P1413" t="s">
        <v>30</v>
      </c>
      <c r="Q1413" t="s">
        <v>60</v>
      </c>
      <c r="R1413" t="s">
        <v>6664</v>
      </c>
      <c r="S1413" t="s">
        <v>6222</v>
      </c>
      <c r="T1413" t="s">
        <v>74</v>
      </c>
    </row>
    <row r="1414" spans="1:20" x14ac:dyDescent="0.3">
      <c r="A1414">
        <v>60033247</v>
      </c>
      <c r="B1414" t="s">
        <v>20</v>
      </c>
      <c r="C1414" t="s">
        <v>6667</v>
      </c>
      <c r="D1414" t="s">
        <v>6668</v>
      </c>
      <c r="E1414" t="s">
        <v>6669</v>
      </c>
      <c r="F1414" t="s">
        <v>30</v>
      </c>
      <c r="G1414" s="1">
        <v>43770</v>
      </c>
      <c r="H1414">
        <v>1972</v>
      </c>
      <c r="I1414" t="s">
        <v>74</v>
      </c>
      <c r="J1414" t="s">
        <v>740</v>
      </c>
      <c r="K1414" t="s">
        <v>6589</v>
      </c>
      <c r="L1414" t="s">
        <v>6670</v>
      </c>
      <c r="M1414">
        <v>2019</v>
      </c>
      <c r="N1414" t="s">
        <v>4816</v>
      </c>
      <c r="O1414">
        <v>91</v>
      </c>
      <c r="P1414" t="s">
        <v>30</v>
      </c>
      <c r="Q1414" t="s">
        <v>98</v>
      </c>
      <c r="R1414" t="s">
        <v>6668</v>
      </c>
      <c r="S1414" t="s">
        <v>6671</v>
      </c>
      <c r="T1414" t="s">
        <v>74</v>
      </c>
    </row>
    <row r="1415" spans="1:20" x14ac:dyDescent="0.3">
      <c r="A1415">
        <v>70060000</v>
      </c>
      <c r="B1415" t="s">
        <v>20</v>
      </c>
      <c r="C1415" t="s">
        <v>6672</v>
      </c>
      <c r="D1415" t="s">
        <v>6673</v>
      </c>
      <c r="E1415" t="s">
        <v>6674</v>
      </c>
      <c r="F1415" t="s">
        <v>30</v>
      </c>
      <c r="G1415" s="1">
        <v>43770</v>
      </c>
      <c r="H1415">
        <v>2007</v>
      </c>
      <c r="I1415" t="s">
        <v>74</v>
      </c>
      <c r="J1415" t="s">
        <v>323</v>
      </c>
      <c r="K1415" t="s">
        <v>994</v>
      </c>
      <c r="L1415" t="s">
        <v>6675</v>
      </c>
      <c r="M1415">
        <v>2019</v>
      </c>
      <c r="N1415" t="s">
        <v>4816</v>
      </c>
      <c r="O1415">
        <v>122</v>
      </c>
      <c r="P1415" t="s">
        <v>30</v>
      </c>
      <c r="Q1415" t="s">
        <v>186</v>
      </c>
      <c r="R1415" t="s">
        <v>6673</v>
      </c>
      <c r="S1415" t="s">
        <v>6676</v>
      </c>
      <c r="T1415" t="s">
        <v>74</v>
      </c>
    </row>
    <row r="1416" spans="1:20" x14ac:dyDescent="0.3">
      <c r="A1416">
        <v>70295067</v>
      </c>
      <c r="B1416" t="s">
        <v>20</v>
      </c>
      <c r="C1416" t="s">
        <v>6677</v>
      </c>
      <c r="D1416" t="s">
        <v>6678</v>
      </c>
      <c r="E1416" t="s">
        <v>6679</v>
      </c>
      <c r="F1416" t="s">
        <v>479</v>
      </c>
      <c r="G1416" s="1">
        <v>43770</v>
      </c>
      <c r="H1416">
        <v>2013</v>
      </c>
      <c r="I1416" t="s">
        <v>391</v>
      </c>
      <c r="J1416" t="s">
        <v>278</v>
      </c>
      <c r="K1416" t="s">
        <v>2943</v>
      </c>
      <c r="L1416" t="s">
        <v>6680</v>
      </c>
      <c r="M1416">
        <v>2019</v>
      </c>
      <c r="N1416" t="s">
        <v>4816</v>
      </c>
      <c r="O1416">
        <v>100</v>
      </c>
      <c r="P1416" t="s">
        <v>37</v>
      </c>
      <c r="Q1416" t="s">
        <v>186</v>
      </c>
      <c r="R1416" t="s">
        <v>6678</v>
      </c>
      <c r="S1416" t="s">
        <v>6681</v>
      </c>
      <c r="T1416" t="s">
        <v>391</v>
      </c>
    </row>
    <row r="1417" spans="1:20" x14ac:dyDescent="0.3">
      <c r="A1417">
        <v>70031779</v>
      </c>
      <c r="B1417" t="s">
        <v>20</v>
      </c>
      <c r="C1417" t="s">
        <v>6682</v>
      </c>
      <c r="D1417" t="s">
        <v>6683</v>
      </c>
      <c r="E1417" t="s">
        <v>6684</v>
      </c>
      <c r="F1417" t="s">
        <v>30</v>
      </c>
      <c r="G1417" s="1">
        <v>43770</v>
      </c>
      <c r="H1417">
        <v>1965</v>
      </c>
      <c r="I1417" t="s">
        <v>58</v>
      </c>
      <c r="J1417" t="s">
        <v>500</v>
      </c>
      <c r="K1417" t="s">
        <v>6387</v>
      </c>
      <c r="L1417" t="s">
        <v>6685</v>
      </c>
      <c r="M1417">
        <v>2019</v>
      </c>
      <c r="N1417" t="s">
        <v>4816</v>
      </c>
      <c r="O1417">
        <v>103</v>
      </c>
      <c r="P1417" t="s">
        <v>30</v>
      </c>
      <c r="Q1417" t="s">
        <v>1684</v>
      </c>
      <c r="R1417" t="s">
        <v>6683</v>
      </c>
      <c r="S1417" t="s">
        <v>6686</v>
      </c>
      <c r="T1417" t="s">
        <v>58</v>
      </c>
    </row>
    <row r="1418" spans="1:20" x14ac:dyDescent="0.3">
      <c r="A1418">
        <v>1178866</v>
      </c>
      <c r="B1418" t="s">
        <v>20</v>
      </c>
      <c r="C1418" t="s">
        <v>6687</v>
      </c>
      <c r="D1418" t="s">
        <v>5707</v>
      </c>
      <c r="E1418" t="s">
        <v>6688</v>
      </c>
      <c r="F1418" t="s">
        <v>30</v>
      </c>
      <c r="G1418" s="1">
        <v>43770</v>
      </c>
      <c r="H1418">
        <v>1997</v>
      </c>
      <c r="I1418" t="s">
        <v>74</v>
      </c>
      <c r="J1418" t="s">
        <v>3973</v>
      </c>
      <c r="K1418" t="s">
        <v>1426</v>
      </c>
      <c r="L1418" t="s">
        <v>6689</v>
      </c>
      <c r="M1418">
        <v>2019</v>
      </c>
      <c r="N1418" t="s">
        <v>4816</v>
      </c>
      <c r="O1418">
        <v>129</v>
      </c>
      <c r="P1418" t="s">
        <v>30</v>
      </c>
      <c r="Q1418" t="s">
        <v>1426</v>
      </c>
      <c r="R1418" t="s">
        <v>5707</v>
      </c>
      <c r="S1418" t="s">
        <v>4864</v>
      </c>
      <c r="T1418" t="s">
        <v>74</v>
      </c>
    </row>
    <row r="1419" spans="1:20" x14ac:dyDescent="0.3">
      <c r="A1419">
        <v>60033312</v>
      </c>
      <c r="B1419" t="s">
        <v>20</v>
      </c>
      <c r="C1419" t="s">
        <v>6690</v>
      </c>
      <c r="D1419" t="s">
        <v>6634</v>
      </c>
      <c r="E1419" t="s">
        <v>6691</v>
      </c>
      <c r="F1419" t="s">
        <v>1636</v>
      </c>
      <c r="G1419" s="1">
        <v>43770</v>
      </c>
      <c r="H1419">
        <v>2005</v>
      </c>
      <c r="I1419" t="s">
        <v>74</v>
      </c>
      <c r="J1419" t="s">
        <v>271</v>
      </c>
      <c r="K1419" t="s">
        <v>568</v>
      </c>
      <c r="L1419" t="s">
        <v>6692</v>
      </c>
      <c r="M1419">
        <v>2019</v>
      </c>
      <c r="N1419" t="s">
        <v>4816</v>
      </c>
      <c r="O1419">
        <v>133</v>
      </c>
      <c r="P1419" t="s">
        <v>30</v>
      </c>
      <c r="Q1419" t="s">
        <v>98</v>
      </c>
      <c r="R1419" t="s">
        <v>6634</v>
      </c>
      <c r="S1419" t="s">
        <v>6693</v>
      </c>
      <c r="T1419" t="s">
        <v>74</v>
      </c>
    </row>
    <row r="1420" spans="1:20" x14ac:dyDescent="0.3">
      <c r="A1420">
        <v>81030409</v>
      </c>
      <c r="B1420" t="s">
        <v>20</v>
      </c>
      <c r="C1420" t="s">
        <v>6694</v>
      </c>
      <c r="D1420" t="s">
        <v>6695</v>
      </c>
      <c r="E1420" t="s">
        <v>6696</v>
      </c>
      <c r="F1420" t="s">
        <v>35</v>
      </c>
      <c r="G1420" s="1">
        <v>43770</v>
      </c>
      <c r="H1420">
        <v>2019</v>
      </c>
      <c r="I1420" t="s">
        <v>38</v>
      </c>
      <c r="J1420" t="s">
        <v>6697</v>
      </c>
      <c r="K1420" t="s">
        <v>1170</v>
      </c>
      <c r="L1420" t="s">
        <v>6698</v>
      </c>
      <c r="M1420">
        <v>2019</v>
      </c>
      <c r="N1420" t="s">
        <v>4816</v>
      </c>
      <c r="O1420">
        <v>36</v>
      </c>
      <c r="P1420" t="s">
        <v>35</v>
      </c>
      <c r="Q1420" t="s">
        <v>1170</v>
      </c>
      <c r="R1420" t="s">
        <v>6695</v>
      </c>
      <c r="S1420" t="s">
        <v>6699</v>
      </c>
      <c r="T1420" t="s">
        <v>38</v>
      </c>
    </row>
    <row r="1421" spans="1:20" x14ac:dyDescent="0.3">
      <c r="A1421">
        <v>80182016</v>
      </c>
      <c r="B1421" t="s">
        <v>20</v>
      </c>
      <c r="C1421" t="s">
        <v>6700</v>
      </c>
      <c r="D1421" t="s">
        <v>6701</v>
      </c>
      <c r="E1421" t="s">
        <v>6702</v>
      </c>
      <c r="F1421" t="s">
        <v>35</v>
      </c>
      <c r="G1421" s="1">
        <v>43770</v>
      </c>
      <c r="H1421">
        <v>2019</v>
      </c>
      <c r="I1421" t="s">
        <v>74</v>
      </c>
      <c r="J1421" t="s">
        <v>1256</v>
      </c>
      <c r="K1421" t="s">
        <v>186</v>
      </c>
      <c r="L1421" t="s">
        <v>6703</v>
      </c>
      <c r="M1421">
        <v>2019</v>
      </c>
      <c r="N1421" t="s">
        <v>4816</v>
      </c>
      <c r="O1421">
        <v>141</v>
      </c>
      <c r="P1421" t="s">
        <v>35</v>
      </c>
      <c r="Q1421" t="s">
        <v>186</v>
      </c>
      <c r="R1421" t="s">
        <v>6701</v>
      </c>
      <c r="S1421" t="s">
        <v>6704</v>
      </c>
      <c r="T1421" t="s">
        <v>74</v>
      </c>
    </row>
    <row r="1422" spans="1:20" x14ac:dyDescent="0.3">
      <c r="A1422">
        <v>684847</v>
      </c>
      <c r="B1422" t="s">
        <v>20</v>
      </c>
      <c r="C1422" t="s">
        <v>6705</v>
      </c>
      <c r="D1422" t="s">
        <v>1719</v>
      </c>
      <c r="E1422" t="s">
        <v>6706</v>
      </c>
      <c r="F1422" t="s">
        <v>30</v>
      </c>
      <c r="G1422" s="1">
        <v>43770</v>
      </c>
      <c r="H1422">
        <v>1991</v>
      </c>
      <c r="I1422" t="s">
        <v>74</v>
      </c>
      <c r="J1422" t="s">
        <v>1446</v>
      </c>
      <c r="K1422" t="s">
        <v>1747</v>
      </c>
      <c r="L1422" t="s">
        <v>6707</v>
      </c>
      <c r="M1422">
        <v>2019</v>
      </c>
      <c r="N1422" t="s">
        <v>4816</v>
      </c>
      <c r="O1422">
        <v>105</v>
      </c>
      <c r="P1422" t="s">
        <v>30</v>
      </c>
      <c r="Q1422" t="s">
        <v>98</v>
      </c>
      <c r="R1422" t="s">
        <v>1719</v>
      </c>
      <c r="S1422" t="s">
        <v>4004</v>
      </c>
      <c r="T1422" t="s">
        <v>74</v>
      </c>
    </row>
    <row r="1423" spans="1:20" x14ac:dyDescent="0.3">
      <c r="A1423">
        <v>81150305</v>
      </c>
      <c r="B1423" t="s">
        <v>20</v>
      </c>
      <c r="C1423" t="s">
        <v>6708</v>
      </c>
      <c r="D1423" t="s">
        <v>6709</v>
      </c>
      <c r="E1423" t="s">
        <v>6710</v>
      </c>
      <c r="F1423" t="s">
        <v>6711</v>
      </c>
      <c r="G1423" s="1">
        <v>43770</v>
      </c>
      <c r="H1423">
        <v>2019</v>
      </c>
      <c r="I1423" t="s">
        <v>58</v>
      </c>
      <c r="J1423" t="s">
        <v>437</v>
      </c>
      <c r="K1423" t="s">
        <v>457</v>
      </c>
      <c r="L1423" t="s">
        <v>6712</v>
      </c>
      <c r="M1423">
        <v>2019</v>
      </c>
      <c r="N1423" t="s">
        <v>4816</v>
      </c>
      <c r="O1423">
        <v>107</v>
      </c>
      <c r="P1423" t="s">
        <v>1518</v>
      </c>
      <c r="Q1423" t="s">
        <v>186</v>
      </c>
      <c r="R1423" t="s">
        <v>6709</v>
      </c>
      <c r="S1423" t="s">
        <v>6713</v>
      </c>
      <c r="T1423" t="s">
        <v>58</v>
      </c>
    </row>
    <row r="1424" spans="1:20" x14ac:dyDescent="0.3">
      <c r="A1424">
        <v>20557937</v>
      </c>
      <c r="B1424" t="s">
        <v>20</v>
      </c>
      <c r="C1424" t="s">
        <v>6714</v>
      </c>
      <c r="D1424" t="s">
        <v>6715</v>
      </c>
      <c r="E1424" t="s">
        <v>6716</v>
      </c>
      <c r="F1424" t="s">
        <v>30</v>
      </c>
      <c r="G1424" s="1">
        <v>43770</v>
      </c>
      <c r="H1424">
        <v>1999</v>
      </c>
      <c r="I1424" t="s">
        <v>74</v>
      </c>
      <c r="J1424" t="s">
        <v>4290</v>
      </c>
      <c r="K1424" t="s">
        <v>405</v>
      </c>
      <c r="L1424" t="s">
        <v>6717</v>
      </c>
      <c r="M1424">
        <v>2019</v>
      </c>
      <c r="N1424" t="s">
        <v>4816</v>
      </c>
      <c r="O1424">
        <v>136</v>
      </c>
      <c r="P1424" t="s">
        <v>30</v>
      </c>
      <c r="Q1424" t="s">
        <v>98</v>
      </c>
      <c r="R1424" t="s">
        <v>6718</v>
      </c>
      <c r="S1424" t="s">
        <v>1704</v>
      </c>
      <c r="T1424" t="s">
        <v>74</v>
      </c>
    </row>
    <row r="1425" spans="1:20" x14ac:dyDescent="0.3">
      <c r="A1425">
        <v>60027695</v>
      </c>
      <c r="B1425" t="s">
        <v>20</v>
      </c>
      <c r="C1425" t="s">
        <v>6719</v>
      </c>
      <c r="D1425" t="s">
        <v>6715</v>
      </c>
      <c r="E1425" t="s">
        <v>6720</v>
      </c>
      <c r="F1425" t="s">
        <v>30</v>
      </c>
      <c r="G1425" s="1">
        <v>43770</v>
      </c>
      <c r="H1425">
        <v>2003</v>
      </c>
      <c r="I1425" t="s">
        <v>74</v>
      </c>
      <c r="J1425" t="s">
        <v>1637</v>
      </c>
      <c r="K1425" t="s">
        <v>405</v>
      </c>
      <c r="L1425" t="s">
        <v>6721</v>
      </c>
      <c r="M1425">
        <v>2019</v>
      </c>
      <c r="N1425" t="s">
        <v>4816</v>
      </c>
      <c r="O1425">
        <v>138</v>
      </c>
      <c r="P1425" t="s">
        <v>30</v>
      </c>
      <c r="Q1425" t="s">
        <v>98</v>
      </c>
      <c r="R1425" t="s">
        <v>6718</v>
      </c>
      <c r="S1425" t="s">
        <v>1704</v>
      </c>
      <c r="T1425" t="s">
        <v>74</v>
      </c>
    </row>
    <row r="1426" spans="1:20" x14ac:dyDescent="0.3">
      <c r="A1426">
        <v>60031303</v>
      </c>
      <c r="B1426" t="s">
        <v>20</v>
      </c>
      <c r="C1426" t="s">
        <v>6722</v>
      </c>
      <c r="D1426" t="s">
        <v>6715</v>
      </c>
      <c r="E1426" t="s">
        <v>6723</v>
      </c>
      <c r="F1426" t="s">
        <v>30</v>
      </c>
      <c r="G1426" s="1">
        <v>43770</v>
      </c>
      <c r="H1426">
        <v>2003</v>
      </c>
      <c r="I1426" t="s">
        <v>74</v>
      </c>
      <c r="J1426" t="s">
        <v>3973</v>
      </c>
      <c r="K1426" t="s">
        <v>405</v>
      </c>
      <c r="L1426" t="s">
        <v>6724</v>
      </c>
      <c r="M1426">
        <v>2019</v>
      </c>
      <c r="N1426" t="s">
        <v>4816</v>
      </c>
      <c r="O1426">
        <v>129</v>
      </c>
      <c r="P1426" t="s">
        <v>30</v>
      </c>
      <c r="Q1426" t="s">
        <v>98</v>
      </c>
      <c r="R1426" t="s">
        <v>6718</v>
      </c>
      <c r="S1426" t="s">
        <v>1704</v>
      </c>
      <c r="T1426" t="s">
        <v>74</v>
      </c>
    </row>
    <row r="1427" spans="1:20" x14ac:dyDescent="0.3">
      <c r="A1427">
        <v>81170692</v>
      </c>
      <c r="B1427" t="s">
        <v>20</v>
      </c>
      <c r="C1427" t="s">
        <v>6725</v>
      </c>
      <c r="D1427" t="s">
        <v>2519</v>
      </c>
      <c r="E1427" t="s">
        <v>35</v>
      </c>
      <c r="F1427" t="s">
        <v>35</v>
      </c>
      <c r="G1427" s="1">
        <v>43770</v>
      </c>
      <c r="H1427">
        <v>2007</v>
      </c>
      <c r="I1427" t="s">
        <v>58</v>
      </c>
      <c r="J1427" t="s">
        <v>707</v>
      </c>
      <c r="K1427" t="s">
        <v>520</v>
      </c>
      <c r="L1427" t="s">
        <v>6726</v>
      </c>
      <c r="M1427">
        <v>2019</v>
      </c>
      <c r="N1427" t="s">
        <v>4816</v>
      </c>
      <c r="O1427">
        <v>97</v>
      </c>
      <c r="P1427" t="s">
        <v>35</v>
      </c>
      <c r="Q1427" t="s">
        <v>170</v>
      </c>
      <c r="R1427" t="s">
        <v>2519</v>
      </c>
      <c r="S1427" t="s">
        <v>35</v>
      </c>
      <c r="T1427" t="s">
        <v>58</v>
      </c>
    </row>
    <row r="1428" spans="1:20" x14ac:dyDescent="0.3">
      <c r="A1428">
        <v>848915</v>
      </c>
      <c r="B1428" t="s">
        <v>20</v>
      </c>
      <c r="C1428" t="s">
        <v>6727</v>
      </c>
      <c r="D1428" t="s">
        <v>6728</v>
      </c>
      <c r="E1428" t="s">
        <v>6729</v>
      </c>
      <c r="F1428" t="s">
        <v>30</v>
      </c>
      <c r="G1428" s="1">
        <v>43770</v>
      </c>
      <c r="H1428">
        <v>1993</v>
      </c>
      <c r="I1428" t="s">
        <v>175</v>
      </c>
      <c r="J1428" t="s">
        <v>1256</v>
      </c>
      <c r="K1428" t="s">
        <v>994</v>
      </c>
      <c r="L1428" t="s">
        <v>6730</v>
      </c>
      <c r="M1428">
        <v>2019</v>
      </c>
      <c r="N1428" t="s">
        <v>4816</v>
      </c>
      <c r="O1428">
        <v>141</v>
      </c>
      <c r="P1428" t="s">
        <v>30</v>
      </c>
      <c r="Q1428" t="s">
        <v>186</v>
      </c>
      <c r="R1428" t="s">
        <v>6728</v>
      </c>
      <c r="S1428" t="s">
        <v>1557</v>
      </c>
      <c r="T1428" t="s">
        <v>175</v>
      </c>
    </row>
    <row r="1429" spans="1:20" x14ac:dyDescent="0.3">
      <c r="A1429">
        <v>60022980</v>
      </c>
      <c r="B1429" t="s">
        <v>20</v>
      </c>
      <c r="C1429" t="s">
        <v>6731</v>
      </c>
      <c r="D1429" t="s">
        <v>6732</v>
      </c>
      <c r="E1429" t="s">
        <v>6733</v>
      </c>
      <c r="F1429" t="s">
        <v>30</v>
      </c>
      <c r="G1429" s="1">
        <v>43770</v>
      </c>
      <c r="H1429">
        <v>2002</v>
      </c>
      <c r="I1429" t="s">
        <v>175</v>
      </c>
      <c r="J1429" t="s">
        <v>59</v>
      </c>
      <c r="K1429" t="s">
        <v>1747</v>
      </c>
      <c r="L1429" t="s">
        <v>6734</v>
      </c>
      <c r="M1429">
        <v>2019</v>
      </c>
      <c r="N1429" t="s">
        <v>4816</v>
      </c>
      <c r="O1429">
        <v>99</v>
      </c>
      <c r="P1429" t="s">
        <v>30</v>
      </c>
      <c r="Q1429" t="s">
        <v>98</v>
      </c>
      <c r="R1429" t="s">
        <v>6732</v>
      </c>
      <c r="S1429" t="s">
        <v>2260</v>
      </c>
      <c r="T1429" t="s">
        <v>175</v>
      </c>
    </row>
    <row r="1430" spans="1:20" x14ac:dyDescent="0.3">
      <c r="A1430">
        <v>60003961</v>
      </c>
      <c r="B1430" t="s">
        <v>20</v>
      </c>
      <c r="C1430" t="s">
        <v>6735</v>
      </c>
      <c r="D1430" t="s">
        <v>6736</v>
      </c>
      <c r="E1430" t="s">
        <v>6737</v>
      </c>
      <c r="F1430" t="s">
        <v>30</v>
      </c>
      <c r="G1430" s="1">
        <v>43770</v>
      </c>
      <c r="H1430">
        <v>1988</v>
      </c>
      <c r="I1430" t="s">
        <v>175</v>
      </c>
      <c r="J1430" t="s">
        <v>545</v>
      </c>
      <c r="K1430" t="s">
        <v>808</v>
      </c>
      <c r="L1430" t="s">
        <v>6738</v>
      </c>
      <c r="M1430">
        <v>2019</v>
      </c>
      <c r="N1430" t="s">
        <v>4816</v>
      </c>
      <c r="O1430">
        <v>89</v>
      </c>
      <c r="P1430" t="s">
        <v>30</v>
      </c>
      <c r="Q1430" t="s">
        <v>170</v>
      </c>
      <c r="R1430" t="s">
        <v>6736</v>
      </c>
      <c r="S1430" t="s">
        <v>6739</v>
      </c>
      <c r="T1430" t="s">
        <v>175</v>
      </c>
    </row>
    <row r="1431" spans="1:20" x14ac:dyDescent="0.3">
      <c r="A1431">
        <v>81035120</v>
      </c>
      <c r="B1431" t="s">
        <v>20</v>
      </c>
      <c r="C1431" t="s">
        <v>6740</v>
      </c>
      <c r="D1431" t="s">
        <v>35</v>
      </c>
      <c r="E1431" t="s">
        <v>944</v>
      </c>
      <c r="F1431" t="s">
        <v>35</v>
      </c>
      <c r="G1431" s="1">
        <v>43770</v>
      </c>
      <c r="H1431">
        <v>2019</v>
      </c>
      <c r="I1431" t="s">
        <v>127</v>
      </c>
      <c r="J1431" t="s">
        <v>573</v>
      </c>
      <c r="K1431" t="s">
        <v>1170</v>
      </c>
      <c r="L1431" t="s">
        <v>6741</v>
      </c>
      <c r="M1431">
        <v>2019</v>
      </c>
      <c r="N1431" t="s">
        <v>4816</v>
      </c>
      <c r="O1431">
        <v>24</v>
      </c>
      <c r="P1431" t="s">
        <v>35</v>
      </c>
      <c r="Q1431" t="s">
        <v>1170</v>
      </c>
      <c r="R1431" t="s">
        <v>35</v>
      </c>
      <c r="S1431" t="s">
        <v>946</v>
      </c>
      <c r="T1431" t="s">
        <v>127</v>
      </c>
    </row>
    <row r="1432" spans="1:20" x14ac:dyDescent="0.3">
      <c r="A1432">
        <v>70060005</v>
      </c>
      <c r="B1432" t="s">
        <v>20</v>
      </c>
      <c r="C1432" t="s">
        <v>6742</v>
      </c>
      <c r="D1432" t="s">
        <v>6743</v>
      </c>
      <c r="E1432" t="s">
        <v>6744</v>
      </c>
      <c r="F1432" t="s">
        <v>30</v>
      </c>
      <c r="G1432" s="1">
        <v>43770</v>
      </c>
      <c r="H1432">
        <v>2008</v>
      </c>
      <c r="I1432" t="s">
        <v>175</v>
      </c>
      <c r="J1432" t="s">
        <v>26</v>
      </c>
      <c r="K1432" t="s">
        <v>98</v>
      </c>
      <c r="L1432" t="s">
        <v>6745</v>
      </c>
      <c r="M1432">
        <v>2019</v>
      </c>
      <c r="N1432" t="s">
        <v>4816</v>
      </c>
      <c r="O1432">
        <v>90</v>
      </c>
      <c r="P1432" t="s">
        <v>30</v>
      </c>
      <c r="Q1432" t="s">
        <v>98</v>
      </c>
      <c r="R1432" t="s">
        <v>6743</v>
      </c>
      <c r="S1432" t="s">
        <v>5227</v>
      </c>
      <c r="T1432" t="s">
        <v>175</v>
      </c>
    </row>
    <row r="1433" spans="1:20" x14ac:dyDescent="0.3">
      <c r="A1433">
        <v>70266992</v>
      </c>
      <c r="B1433" t="s">
        <v>42</v>
      </c>
      <c r="C1433" t="s">
        <v>6746</v>
      </c>
      <c r="D1433" t="s">
        <v>35</v>
      </c>
      <c r="E1433" t="s">
        <v>6747</v>
      </c>
      <c r="F1433" t="s">
        <v>2037</v>
      </c>
      <c r="G1433" s="1">
        <v>43770</v>
      </c>
      <c r="H1433">
        <v>2006</v>
      </c>
      <c r="I1433" t="s">
        <v>38</v>
      </c>
      <c r="J1433" t="s">
        <v>46</v>
      </c>
      <c r="K1433" t="s">
        <v>1456</v>
      </c>
      <c r="L1433" t="s">
        <v>6748</v>
      </c>
      <c r="M1433">
        <v>2019</v>
      </c>
      <c r="N1433" t="s">
        <v>4816</v>
      </c>
      <c r="P1433" t="s">
        <v>2039</v>
      </c>
      <c r="Q1433" t="s">
        <v>199</v>
      </c>
      <c r="R1433" t="s">
        <v>35</v>
      </c>
      <c r="S1433" t="s">
        <v>6749</v>
      </c>
      <c r="T1433" t="s">
        <v>38</v>
      </c>
    </row>
    <row r="1434" spans="1:20" x14ac:dyDescent="0.3">
      <c r="A1434">
        <v>80218819</v>
      </c>
      <c r="B1434" t="s">
        <v>42</v>
      </c>
      <c r="C1434" t="s">
        <v>6750</v>
      </c>
      <c r="D1434" t="s">
        <v>35</v>
      </c>
      <c r="E1434" t="s">
        <v>6751</v>
      </c>
      <c r="F1434" t="s">
        <v>35</v>
      </c>
      <c r="G1434" s="1">
        <v>43770</v>
      </c>
      <c r="H1434">
        <v>2019</v>
      </c>
      <c r="I1434" t="s">
        <v>38</v>
      </c>
      <c r="J1434" t="s">
        <v>46</v>
      </c>
      <c r="K1434" t="s">
        <v>6752</v>
      </c>
      <c r="L1434" t="s">
        <v>6753</v>
      </c>
      <c r="M1434">
        <v>2019</v>
      </c>
      <c r="N1434" t="s">
        <v>4816</v>
      </c>
      <c r="P1434" t="s">
        <v>35</v>
      </c>
      <c r="Q1434" t="s">
        <v>199</v>
      </c>
      <c r="R1434" t="s">
        <v>35</v>
      </c>
      <c r="S1434" t="s">
        <v>6754</v>
      </c>
      <c r="T1434" t="s">
        <v>38</v>
      </c>
    </row>
    <row r="1435" spans="1:20" x14ac:dyDescent="0.3">
      <c r="A1435">
        <v>70084791</v>
      </c>
      <c r="B1435" t="s">
        <v>20</v>
      </c>
      <c r="C1435" t="s">
        <v>6755</v>
      </c>
      <c r="D1435" t="s">
        <v>6756</v>
      </c>
      <c r="E1435" t="s">
        <v>6757</v>
      </c>
      <c r="F1435" t="s">
        <v>6758</v>
      </c>
      <c r="G1435" s="1">
        <v>43770</v>
      </c>
      <c r="H1435">
        <v>2008</v>
      </c>
      <c r="I1435" t="s">
        <v>175</v>
      </c>
      <c r="J1435" t="s">
        <v>156</v>
      </c>
      <c r="K1435" t="s">
        <v>229</v>
      </c>
      <c r="L1435" t="s">
        <v>6759</v>
      </c>
      <c r="M1435">
        <v>2019</v>
      </c>
      <c r="N1435" t="s">
        <v>4816</v>
      </c>
      <c r="O1435">
        <v>98</v>
      </c>
      <c r="P1435" t="s">
        <v>30</v>
      </c>
      <c r="Q1435" t="s">
        <v>60</v>
      </c>
      <c r="R1435" t="s">
        <v>6756</v>
      </c>
      <c r="S1435" t="s">
        <v>6760</v>
      </c>
      <c r="T1435" t="s">
        <v>175</v>
      </c>
    </row>
    <row r="1436" spans="1:20" x14ac:dyDescent="0.3">
      <c r="A1436">
        <v>81170694</v>
      </c>
      <c r="B1436" t="s">
        <v>20</v>
      </c>
      <c r="C1436" t="s">
        <v>6761</v>
      </c>
      <c r="D1436" t="s">
        <v>6762</v>
      </c>
      <c r="E1436" t="s">
        <v>6763</v>
      </c>
      <c r="F1436" t="s">
        <v>35</v>
      </c>
      <c r="G1436" s="1">
        <v>43770</v>
      </c>
      <c r="H1436">
        <v>2016</v>
      </c>
      <c r="I1436" t="s">
        <v>58</v>
      </c>
      <c r="J1436" t="s">
        <v>545</v>
      </c>
      <c r="K1436" t="s">
        <v>1195</v>
      </c>
      <c r="L1436" t="s">
        <v>6764</v>
      </c>
      <c r="M1436">
        <v>2019</v>
      </c>
      <c r="N1436" t="s">
        <v>4816</v>
      </c>
      <c r="O1436">
        <v>89</v>
      </c>
      <c r="P1436" t="s">
        <v>35</v>
      </c>
      <c r="Q1436" t="s">
        <v>170</v>
      </c>
      <c r="R1436" t="s">
        <v>6765</v>
      </c>
      <c r="S1436" t="s">
        <v>6766</v>
      </c>
      <c r="T1436" t="s">
        <v>58</v>
      </c>
    </row>
    <row r="1437" spans="1:20" x14ac:dyDescent="0.3">
      <c r="A1437">
        <v>70123542</v>
      </c>
      <c r="B1437" t="s">
        <v>20</v>
      </c>
      <c r="C1437" t="s">
        <v>6767</v>
      </c>
      <c r="D1437" t="s">
        <v>6768</v>
      </c>
      <c r="E1437" t="s">
        <v>6769</v>
      </c>
      <c r="F1437" t="s">
        <v>30</v>
      </c>
      <c r="G1437" s="1">
        <v>43770</v>
      </c>
      <c r="H1437">
        <v>2009</v>
      </c>
      <c r="I1437" t="s">
        <v>74</v>
      </c>
      <c r="J1437" t="s">
        <v>385</v>
      </c>
      <c r="K1437" t="s">
        <v>1957</v>
      </c>
      <c r="L1437" t="s">
        <v>6770</v>
      </c>
      <c r="M1437">
        <v>2019</v>
      </c>
      <c r="N1437" t="s">
        <v>4816</v>
      </c>
      <c r="O1437">
        <v>88</v>
      </c>
      <c r="P1437" t="s">
        <v>30</v>
      </c>
      <c r="Q1437" t="s">
        <v>60</v>
      </c>
      <c r="R1437" t="s">
        <v>6768</v>
      </c>
      <c r="S1437" t="s">
        <v>6771</v>
      </c>
      <c r="T1437" t="s">
        <v>74</v>
      </c>
    </row>
    <row r="1438" spans="1:20" x14ac:dyDescent="0.3">
      <c r="A1438">
        <v>70107499</v>
      </c>
      <c r="B1438" t="s">
        <v>20</v>
      </c>
      <c r="C1438" t="s">
        <v>6772</v>
      </c>
      <c r="D1438" t="s">
        <v>6773</v>
      </c>
      <c r="E1438" t="s">
        <v>6774</v>
      </c>
      <c r="F1438" t="s">
        <v>257</v>
      </c>
      <c r="G1438" s="1">
        <v>43405</v>
      </c>
      <c r="H1438">
        <v>2008</v>
      </c>
      <c r="I1438" t="s">
        <v>38</v>
      </c>
      <c r="J1438" t="s">
        <v>500</v>
      </c>
      <c r="K1438" t="s">
        <v>110</v>
      </c>
      <c r="L1438" t="s">
        <v>6775</v>
      </c>
      <c r="M1438">
        <v>2018</v>
      </c>
      <c r="N1438" t="s">
        <v>4816</v>
      </c>
      <c r="O1438">
        <v>103</v>
      </c>
      <c r="P1438" t="s">
        <v>257</v>
      </c>
      <c r="Q1438" t="s">
        <v>98</v>
      </c>
      <c r="R1438" t="s">
        <v>6773</v>
      </c>
      <c r="S1438" t="s">
        <v>6776</v>
      </c>
      <c r="T1438" t="s">
        <v>38</v>
      </c>
    </row>
    <row r="1439" spans="1:20" x14ac:dyDescent="0.3">
      <c r="A1439">
        <v>70123117</v>
      </c>
      <c r="B1439" t="s">
        <v>20</v>
      </c>
      <c r="C1439" t="s">
        <v>6777</v>
      </c>
      <c r="D1439" t="s">
        <v>6778</v>
      </c>
      <c r="E1439" t="s">
        <v>6779</v>
      </c>
      <c r="F1439" t="s">
        <v>257</v>
      </c>
      <c r="G1439" s="1">
        <v>43405</v>
      </c>
      <c r="H1439">
        <v>2009</v>
      </c>
      <c r="I1439" t="s">
        <v>38</v>
      </c>
      <c r="J1439" t="s">
        <v>595</v>
      </c>
      <c r="K1439" t="s">
        <v>720</v>
      </c>
      <c r="L1439" t="s">
        <v>6780</v>
      </c>
      <c r="M1439">
        <v>2018</v>
      </c>
      <c r="N1439" t="s">
        <v>4816</v>
      </c>
      <c r="O1439">
        <v>117</v>
      </c>
      <c r="P1439" t="s">
        <v>257</v>
      </c>
      <c r="Q1439" t="s">
        <v>60</v>
      </c>
      <c r="R1439" t="s">
        <v>6778</v>
      </c>
      <c r="S1439" t="s">
        <v>5283</v>
      </c>
      <c r="T1439" t="s">
        <v>38</v>
      </c>
    </row>
    <row r="1440" spans="1:20" x14ac:dyDescent="0.3">
      <c r="A1440">
        <v>70100644</v>
      </c>
      <c r="B1440" t="s">
        <v>20</v>
      </c>
      <c r="C1440" t="s">
        <v>6781</v>
      </c>
      <c r="D1440" t="s">
        <v>6782</v>
      </c>
      <c r="E1440" t="s">
        <v>6783</v>
      </c>
      <c r="F1440" t="s">
        <v>257</v>
      </c>
      <c r="G1440" s="1">
        <v>43405</v>
      </c>
      <c r="H1440">
        <v>2008</v>
      </c>
      <c r="I1440" t="s">
        <v>58</v>
      </c>
      <c r="J1440" t="s">
        <v>109</v>
      </c>
      <c r="K1440" t="s">
        <v>546</v>
      </c>
      <c r="L1440" t="s">
        <v>6784</v>
      </c>
      <c r="M1440">
        <v>2018</v>
      </c>
      <c r="N1440" t="s">
        <v>4816</v>
      </c>
      <c r="O1440">
        <v>95</v>
      </c>
      <c r="P1440" t="s">
        <v>257</v>
      </c>
      <c r="Q1440" t="s">
        <v>79</v>
      </c>
      <c r="R1440" t="s">
        <v>6782</v>
      </c>
      <c r="S1440" t="s">
        <v>5310</v>
      </c>
      <c r="T1440" t="s">
        <v>58</v>
      </c>
    </row>
    <row r="1441" spans="1:20" x14ac:dyDescent="0.3">
      <c r="A1441">
        <v>80057750</v>
      </c>
      <c r="B1441" t="s">
        <v>20</v>
      </c>
      <c r="C1441" t="s">
        <v>6785</v>
      </c>
      <c r="D1441" t="s">
        <v>6160</v>
      </c>
      <c r="E1441" t="s">
        <v>6786</v>
      </c>
      <c r="F1441" t="s">
        <v>257</v>
      </c>
      <c r="G1441" s="1">
        <v>43405</v>
      </c>
      <c r="H1441">
        <v>2015</v>
      </c>
      <c r="I1441" t="s">
        <v>58</v>
      </c>
      <c r="J1441" t="s">
        <v>298</v>
      </c>
      <c r="K1441" t="s">
        <v>1916</v>
      </c>
      <c r="L1441" t="s">
        <v>6787</v>
      </c>
      <c r="M1441">
        <v>2018</v>
      </c>
      <c r="N1441" t="s">
        <v>4816</v>
      </c>
      <c r="O1441">
        <v>146</v>
      </c>
      <c r="P1441" t="s">
        <v>257</v>
      </c>
      <c r="Q1441" t="s">
        <v>186</v>
      </c>
      <c r="R1441" t="s">
        <v>6160</v>
      </c>
      <c r="S1441" t="s">
        <v>6788</v>
      </c>
      <c r="T1441" t="s">
        <v>58</v>
      </c>
    </row>
    <row r="1442" spans="1:20" x14ac:dyDescent="0.3">
      <c r="A1442">
        <v>70229045</v>
      </c>
      <c r="B1442" t="s">
        <v>20</v>
      </c>
      <c r="C1442" t="s">
        <v>6789</v>
      </c>
      <c r="D1442" t="s">
        <v>6160</v>
      </c>
      <c r="E1442" t="s">
        <v>6790</v>
      </c>
      <c r="F1442" t="s">
        <v>257</v>
      </c>
      <c r="G1442" s="1">
        <v>43405</v>
      </c>
      <c r="H1442">
        <v>2013</v>
      </c>
      <c r="I1442" t="s">
        <v>58</v>
      </c>
      <c r="J1442" t="s">
        <v>4290</v>
      </c>
      <c r="K1442" t="s">
        <v>457</v>
      </c>
      <c r="L1442" t="s">
        <v>6791</v>
      </c>
      <c r="M1442">
        <v>2018</v>
      </c>
      <c r="N1442" t="s">
        <v>4816</v>
      </c>
      <c r="O1442">
        <v>136</v>
      </c>
      <c r="P1442" t="s">
        <v>257</v>
      </c>
      <c r="Q1442" t="s">
        <v>186</v>
      </c>
      <c r="R1442" t="s">
        <v>6160</v>
      </c>
      <c r="S1442" t="s">
        <v>6788</v>
      </c>
      <c r="T1442" t="s">
        <v>58</v>
      </c>
    </row>
    <row r="1443" spans="1:20" x14ac:dyDescent="0.3">
      <c r="A1443">
        <v>70139073</v>
      </c>
      <c r="B1443" t="s">
        <v>20</v>
      </c>
      <c r="C1443" t="s">
        <v>6792</v>
      </c>
      <c r="D1443" t="s">
        <v>6793</v>
      </c>
      <c r="E1443" t="s">
        <v>6794</v>
      </c>
      <c r="F1443" t="s">
        <v>257</v>
      </c>
      <c r="G1443" s="1">
        <v>43405</v>
      </c>
      <c r="H1443">
        <v>2011</v>
      </c>
      <c r="I1443" t="s">
        <v>58</v>
      </c>
      <c r="J1443" t="s">
        <v>740</v>
      </c>
      <c r="K1443" t="s">
        <v>110</v>
      </c>
      <c r="L1443" t="s">
        <v>6795</v>
      </c>
      <c r="M1443">
        <v>2018</v>
      </c>
      <c r="N1443" t="s">
        <v>4816</v>
      </c>
      <c r="O1443">
        <v>91</v>
      </c>
      <c r="P1443" t="s">
        <v>257</v>
      </c>
      <c r="Q1443" t="s">
        <v>98</v>
      </c>
      <c r="R1443" t="s">
        <v>6793</v>
      </c>
      <c r="S1443" t="s">
        <v>6796</v>
      </c>
      <c r="T1443" t="s">
        <v>58</v>
      </c>
    </row>
    <row r="1444" spans="1:20" x14ac:dyDescent="0.3">
      <c r="A1444">
        <v>81024731</v>
      </c>
      <c r="B1444" t="s">
        <v>20</v>
      </c>
      <c r="C1444" t="s">
        <v>6797</v>
      </c>
      <c r="D1444" t="s">
        <v>6798</v>
      </c>
      <c r="E1444" t="s">
        <v>6799</v>
      </c>
      <c r="F1444" t="s">
        <v>257</v>
      </c>
      <c r="G1444" s="1">
        <v>43405</v>
      </c>
      <c r="H1444">
        <v>2018</v>
      </c>
      <c r="I1444" t="s">
        <v>58</v>
      </c>
      <c r="J1444" t="s">
        <v>1539</v>
      </c>
      <c r="K1444" t="s">
        <v>1916</v>
      </c>
      <c r="L1444" t="s">
        <v>6800</v>
      </c>
      <c r="M1444">
        <v>2018</v>
      </c>
      <c r="N1444" t="s">
        <v>4816</v>
      </c>
      <c r="O1444">
        <v>123</v>
      </c>
      <c r="P1444" t="s">
        <v>257</v>
      </c>
      <c r="Q1444" t="s">
        <v>186</v>
      </c>
      <c r="R1444" t="s">
        <v>6798</v>
      </c>
      <c r="S1444" t="s">
        <v>6798</v>
      </c>
      <c r="T1444" t="s">
        <v>58</v>
      </c>
    </row>
    <row r="1445" spans="1:20" x14ac:dyDescent="0.3">
      <c r="A1445">
        <v>70219525</v>
      </c>
      <c r="B1445" t="s">
        <v>20</v>
      </c>
      <c r="C1445" t="s">
        <v>6801</v>
      </c>
      <c r="D1445" t="s">
        <v>4218</v>
      </c>
      <c r="E1445" t="s">
        <v>6802</v>
      </c>
      <c r="F1445" t="s">
        <v>257</v>
      </c>
      <c r="G1445" s="1">
        <v>43405</v>
      </c>
      <c r="H1445">
        <v>2012</v>
      </c>
      <c r="I1445" t="s">
        <v>25</v>
      </c>
      <c r="J1445" t="s">
        <v>2897</v>
      </c>
      <c r="K1445" t="s">
        <v>299</v>
      </c>
      <c r="L1445" t="s">
        <v>6803</v>
      </c>
      <c r="M1445">
        <v>2018</v>
      </c>
      <c r="N1445" t="s">
        <v>4816</v>
      </c>
      <c r="O1445">
        <v>144</v>
      </c>
      <c r="P1445" t="s">
        <v>257</v>
      </c>
      <c r="Q1445" t="s">
        <v>60</v>
      </c>
      <c r="R1445" t="s">
        <v>4218</v>
      </c>
      <c r="S1445" t="s">
        <v>3403</v>
      </c>
      <c r="T1445" t="s">
        <v>25</v>
      </c>
    </row>
    <row r="1446" spans="1:20" x14ac:dyDescent="0.3">
      <c r="A1446">
        <v>16914787</v>
      </c>
      <c r="B1446" t="s">
        <v>20</v>
      </c>
      <c r="C1446" t="s">
        <v>6804</v>
      </c>
      <c r="D1446" t="s">
        <v>6805</v>
      </c>
      <c r="E1446" t="s">
        <v>6806</v>
      </c>
      <c r="F1446" t="s">
        <v>30</v>
      </c>
      <c r="G1446" s="1">
        <v>43405</v>
      </c>
      <c r="H1446">
        <v>1998</v>
      </c>
      <c r="I1446" t="s">
        <v>74</v>
      </c>
      <c r="J1446" t="s">
        <v>500</v>
      </c>
      <c r="K1446" t="s">
        <v>5604</v>
      </c>
      <c r="L1446" t="s">
        <v>6807</v>
      </c>
      <c r="M1446">
        <v>2018</v>
      </c>
      <c r="N1446" t="s">
        <v>4816</v>
      </c>
      <c r="O1446">
        <v>103</v>
      </c>
      <c r="P1446" t="s">
        <v>30</v>
      </c>
      <c r="Q1446" t="s">
        <v>60</v>
      </c>
      <c r="R1446" t="s">
        <v>6805</v>
      </c>
      <c r="S1446" t="s">
        <v>6808</v>
      </c>
      <c r="T1446" t="s">
        <v>74</v>
      </c>
    </row>
    <row r="1447" spans="1:20" x14ac:dyDescent="0.3">
      <c r="A1447">
        <v>81020545</v>
      </c>
      <c r="B1447" t="s">
        <v>42</v>
      </c>
      <c r="C1447" t="s">
        <v>6809</v>
      </c>
      <c r="D1447" t="s">
        <v>35</v>
      </c>
      <c r="E1447" t="s">
        <v>6810</v>
      </c>
      <c r="F1447" t="s">
        <v>35</v>
      </c>
      <c r="G1447" s="1">
        <v>43405</v>
      </c>
      <c r="H1447">
        <v>2018</v>
      </c>
      <c r="I1447" t="s">
        <v>127</v>
      </c>
      <c r="J1447" t="s">
        <v>46</v>
      </c>
      <c r="K1447" t="s">
        <v>47</v>
      </c>
      <c r="L1447" t="s">
        <v>6811</v>
      </c>
      <c r="M1447">
        <v>2018</v>
      </c>
      <c r="N1447" t="s">
        <v>4816</v>
      </c>
      <c r="P1447" t="s">
        <v>35</v>
      </c>
      <c r="Q1447" t="s">
        <v>47</v>
      </c>
      <c r="R1447" t="s">
        <v>35</v>
      </c>
      <c r="S1447" t="s">
        <v>6812</v>
      </c>
      <c r="T1447" t="s">
        <v>127</v>
      </c>
    </row>
    <row r="1448" spans="1:20" x14ac:dyDescent="0.3">
      <c r="A1448">
        <v>81020543</v>
      </c>
      <c r="B1448" t="s">
        <v>20</v>
      </c>
      <c r="C1448" t="s">
        <v>6813</v>
      </c>
      <c r="D1448" t="s">
        <v>6814</v>
      </c>
      <c r="E1448" t="s">
        <v>35</v>
      </c>
      <c r="F1448" t="s">
        <v>35</v>
      </c>
      <c r="G1448" s="1">
        <v>43405</v>
      </c>
      <c r="H1448">
        <v>2017</v>
      </c>
      <c r="I1448" t="s">
        <v>127</v>
      </c>
      <c r="J1448" t="s">
        <v>6815</v>
      </c>
      <c r="K1448" t="s">
        <v>31</v>
      </c>
      <c r="L1448" t="s">
        <v>6816</v>
      </c>
      <c r="M1448">
        <v>2018</v>
      </c>
      <c r="N1448" t="s">
        <v>4816</v>
      </c>
      <c r="O1448">
        <v>11</v>
      </c>
      <c r="P1448" t="s">
        <v>35</v>
      </c>
      <c r="Q1448" t="s">
        <v>31</v>
      </c>
      <c r="R1448" t="s">
        <v>6814</v>
      </c>
      <c r="S1448" t="s">
        <v>35</v>
      </c>
      <c r="T1448" t="s">
        <v>127</v>
      </c>
    </row>
    <row r="1449" spans="1:20" x14ac:dyDescent="0.3">
      <c r="A1449">
        <v>81020544</v>
      </c>
      <c r="B1449" t="s">
        <v>20</v>
      </c>
      <c r="C1449" t="s">
        <v>6817</v>
      </c>
      <c r="D1449" t="s">
        <v>6814</v>
      </c>
      <c r="E1449" t="s">
        <v>35</v>
      </c>
      <c r="F1449" t="s">
        <v>35</v>
      </c>
      <c r="G1449" s="1">
        <v>43405</v>
      </c>
      <c r="H1449">
        <v>2017</v>
      </c>
      <c r="I1449" t="s">
        <v>127</v>
      </c>
      <c r="J1449" t="s">
        <v>3290</v>
      </c>
      <c r="K1449" t="s">
        <v>31</v>
      </c>
      <c r="L1449" t="s">
        <v>6818</v>
      </c>
      <c r="M1449">
        <v>2018</v>
      </c>
      <c r="N1449" t="s">
        <v>4816</v>
      </c>
      <c r="O1449">
        <v>22</v>
      </c>
      <c r="P1449" t="s">
        <v>35</v>
      </c>
      <c r="Q1449" t="s">
        <v>31</v>
      </c>
      <c r="R1449" t="s">
        <v>6814</v>
      </c>
      <c r="S1449" t="s">
        <v>35</v>
      </c>
      <c r="T1449" t="s">
        <v>127</v>
      </c>
    </row>
    <row r="1450" spans="1:20" x14ac:dyDescent="0.3">
      <c r="A1450">
        <v>80039595</v>
      </c>
      <c r="B1450" t="s">
        <v>20</v>
      </c>
      <c r="C1450" t="s">
        <v>6819</v>
      </c>
      <c r="D1450" t="s">
        <v>6820</v>
      </c>
      <c r="E1450" t="s">
        <v>6821</v>
      </c>
      <c r="F1450" t="s">
        <v>257</v>
      </c>
      <c r="G1450" s="1">
        <v>43405</v>
      </c>
      <c r="H1450">
        <v>2014</v>
      </c>
      <c r="I1450" t="s">
        <v>25</v>
      </c>
      <c r="J1450" t="s">
        <v>329</v>
      </c>
      <c r="K1450" t="s">
        <v>3252</v>
      </c>
      <c r="L1450" t="s">
        <v>6822</v>
      </c>
      <c r="M1450">
        <v>2018</v>
      </c>
      <c r="N1450" t="s">
        <v>4816</v>
      </c>
      <c r="O1450">
        <v>126</v>
      </c>
      <c r="P1450" t="s">
        <v>257</v>
      </c>
      <c r="Q1450" t="s">
        <v>186</v>
      </c>
      <c r="R1450" t="s">
        <v>6820</v>
      </c>
      <c r="S1450" t="s">
        <v>6821</v>
      </c>
      <c r="T1450" t="s">
        <v>25</v>
      </c>
    </row>
    <row r="1451" spans="1:20" x14ac:dyDescent="0.3">
      <c r="A1451">
        <v>70123120</v>
      </c>
      <c r="B1451" t="s">
        <v>20</v>
      </c>
      <c r="C1451" t="s">
        <v>6823</v>
      </c>
      <c r="D1451" t="s">
        <v>6824</v>
      </c>
      <c r="E1451" t="s">
        <v>6825</v>
      </c>
      <c r="F1451" t="s">
        <v>257</v>
      </c>
      <c r="G1451" s="1">
        <v>43405</v>
      </c>
      <c r="H1451">
        <v>2009</v>
      </c>
      <c r="I1451" t="s">
        <v>58</v>
      </c>
      <c r="J1451" t="s">
        <v>802</v>
      </c>
      <c r="K1451" t="s">
        <v>299</v>
      </c>
      <c r="L1451" t="s">
        <v>6826</v>
      </c>
      <c r="M1451">
        <v>2018</v>
      </c>
      <c r="N1451" t="s">
        <v>4816</v>
      </c>
      <c r="O1451">
        <v>121</v>
      </c>
      <c r="P1451" t="s">
        <v>257</v>
      </c>
      <c r="Q1451" t="s">
        <v>60</v>
      </c>
      <c r="R1451" t="s">
        <v>6824</v>
      </c>
      <c r="S1451" t="s">
        <v>1015</v>
      </c>
      <c r="T1451" t="s">
        <v>58</v>
      </c>
    </row>
    <row r="1452" spans="1:20" x14ac:dyDescent="0.3">
      <c r="A1452">
        <v>80224055</v>
      </c>
      <c r="B1452" t="s">
        <v>20</v>
      </c>
      <c r="C1452" t="s">
        <v>6827</v>
      </c>
      <c r="D1452" t="s">
        <v>4131</v>
      </c>
      <c r="E1452" t="s">
        <v>6828</v>
      </c>
      <c r="F1452" t="s">
        <v>384</v>
      </c>
      <c r="G1452" s="1">
        <v>43405</v>
      </c>
      <c r="H1452">
        <v>2018</v>
      </c>
      <c r="I1452" t="s">
        <v>25</v>
      </c>
      <c r="J1452" t="s">
        <v>740</v>
      </c>
      <c r="K1452" t="s">
        <v>663</v>
      </c>
      <c r="L1452" t="s">
        <v>6829</v>
      </c>
      <c r="M1452">
        <v>2018</v>
      </c>
      <c r="N1452" t="s">
        <v>4816</v>
      </c>
      <c r="O1452">
        <v>91</v>
      </c>
      <c r="P1452" t="s">
        <v>384</v>
      </c>
      <c r="Q1452" t="s">
        <v>79</v>
      </c>
      <c r="R1452" t="s">
        <v>4131</v>
      </c>
      <c r="S1452" t="s">
        <v>6830</v>
      </c>
      <c r="T1452" t="s">
        <v>25</v>
      </c>
    </row>
    <row r="1453" spans="1:20" x14ac:dyDescent="0.3">
      <c r="A1453">
        <v>70052249</v>
      </c>
      <c r="B1453" t="s">
        <v>20</v>
      </c>
      <c r="C1453" t="s">
        <v>6831</v>
      </c>
      <c r="D1453" t="s">
        <v>6832</v>
      </c>
      <c r="E1453" t="s">
        <v>6833</v>
      </c>
      <c r="F1453" t="s">
        <v>257</v>
      </c>
      <c r="G1453" s="1">
        <v>43405</v>
      </c>
      <c r="H1453">
        <v>2006</v>
      </c>
      <c r="I1453" t="s">
        <v>58</v>
      </c>
      <c r="J1453" t="s">
        <v>3491</v>
      </c>
      <c r="K1453" t="s">
        <v>299</v>
      </c>
      <c r="L1453" t="s">
        <v>6834</v>
      </c>
      <c r="M1453">
        <v>2018</v>
      </c>
      <c r="N1453" t="s">
        <v>4816</v>
      </c>
      <c r="O1453">
        <v>158</v>
      </c>
      <c r="P1453" t="s">
        <v>257</v>
      </c>
      <c r="Q1453" t="s">
        <v>60</v>
      </c>
      <c r="R1453" t="s">
        <v>2871</v>
      </c>
      <c r="S1453" t="s">
        <v>1015</v>
      </c>
      <c r="T1453" t="s">
        <v>58</v>
      </c>
    </row>
    <row r="1454" spans="1:20" x14ac:dyDescent="0.3">
      <c r="A1454">
        <v>70084775</v>
      </c>
      <c r="B1454" t="s">
        <v>20</v>
      </c>
      <c r="C1454" t="s">
        <v>6835</v>
      </c>
      <c r="D1454" t="s">
        <v>6836</v>
      </c>
      <c r="E1454" t="s">
        <v>6837</v>
      </c>
      <c r="F1454" t="s">
        <v>6838</v>
      </c>
      <c r="G1454" s="1">
        <v>43405</v>
      </c>
      <c r="H1454">
        <v>2007</v>
      </c>
      <c r="I1454" t="s">
        <v>58</v>
      </c>
      <c r="J1454" t="s">
        <v>1356</v>
      </c>
      <c r="K1454" t="s">
        <v>6839</v>
      </c>
      <c r="L1454" t="s">
        <v>6840</v>
      </c>
      <c r="M1454">
        <v>2018</v>
      </c>
      <c r="N1454" t="s">
        <v>4816</v>
      </c>
      <c r="O1454">
        <v>157</v>
      </c>
      <c r="P1454" t="s">
        <v>37</v>
      </c>
      <c r="Q1454" t="s">
        <v>186</v>
      </c>
      <c r="R1454" t="s">
        <v>6836</v>
      </c>
      <c r="S1454" t="s">
        <v>2869</v>
      </c>
      <c r="T1454" t="s">
        <v>58</v>
      </c>
    </row>
    <row r="1455" spans="1:20" x14ac:dyDescent="0.3">
      <c r="A1455">
        <v>70114588</v>
      </c>
      <c r="B1455" t="s">
        <v>20</v>
      </c>
      <c r="C1455" t="s">
        <v>6841</v>
      </c>
      <c r="D1455" t="s">
        <v>6842</v>
      </c>
      <c r="E1455" t="s">
        <v>6843</v>
      </c>
      <c r="F1455" t="s">
        <v>257</v>
      </c>
      <c r="G1455" s="1">
        <v>43405</v>
      </c>
      <c r="H1455">
        <v>2009</v>
      </c>
      <c r="I1455" t="s">
        <v>58</v>
      </c>
      <c r="J1455" t="s">
        <v>887</v>
      </c>
      <c r="K1455" t="s">
        <v>720</v>
      </c>
      <c r="L1455" t="s">
        <v>6844</v>
      </c>
      <c r="M1455">
        <v>2018</v>
      </c>
      <c r="N1455" t="s">
        <v>4816</v>
      </c>
      <c r="O1455">
        <v>124</v>
      </c>
      <c r="P1455" t="s">
        <v>257</v>
      </c>
      <c r="Q1455" t="s">
        <v>60</v>
      </c>
      <c r="R1455" t="s">
        <v>6842</v>
      </c>
      <c r="S1455" t="s">
        <v>6845</v>
      </c>
      <c r="T1455" t="s">
        <v>58</v>
      </c>
    </row>
    <row r="1456" spans="1:20" x14ac:dyDescent="0.3">
      <c r="A1456">
        <v>70185139</v>
      </c>
      <c r="B1456" t="s">
        <v>20</v>
      </c>
      <c r="C1456" t="s">
        <v>6846</v>
      </c>
      <c r="D1456" t="s">
        <v>6847</v>
      </c>
      <c r="E1456" t="s">
        <v>6848</v>
      </c>
      <c r="F1456" t="s">
        <v>257</v>
      </c>
      <c r="G1456" s="1">
        <v>43405</v>
      </c>
      <c r="H1456">
        <v>2010</v>
      </c>
      <c r="I1456" t="s">
        <v>25</v>
      </c>
      <c r="J1456" t="s">
        <v>220</v>
      </c>
      <c r="K1456" t="s">
        <v>272</v>
      </c>
      <c r="L1456" t="s">
        <v>6849</v>
      </c>
      <c r="M1456">
        <v>2018</v>
      </c>
      <c r="N1456" t="s">
        <v>4816</v>
      </c>
      <c r="O1456">
        <v>106</v>
      </c>
      <c r="P1456" t="s">
        <v>257</v>
      </c>
      <c r="Q1456" t="s">
        <v>60</v>
      </c>
      <c r="R1456" t="s">
        <v>6847</v>
      </c>
      <c r="S1456" t="s">
        <v>2893</v>
      </c>
      <c r="T1456" t="s">
        <v>25</v>
      </c>
    </row>
    <row r="1457" spans="1:20" x14ac:dyDescent="0.3">
      <c r="A1457">
        <v>80232501</v>
      </c>
      <c r="B1457" t="s">
        <v>20</v>
      </c>
      <c r="C1457" t="s">
        <v>6850</v>
      </c>
      <c r="D1457" t="s">
        <v>6851</v>
      </c>
      <c r="E1457" t="s">
        <v>6852</v>
      </c>
      <c r="F1457" t="s">
        <v>30</v>
      </c>
      <c r="G1457" s="1">
        <v>43405</v>
      </c>
      <c r="H1457">
        <v>2018</v>
      </c>
      <c r="I1457" t="s">
        <v>38</v>
      </c>
      <c r="J1457" t="s">
        <v>467</v>
      </c>
      <c r="K1457" t="s">
        <v>1764</v>
      </c>
      <c r="L1457" t="s">
        <v>6853</v>
      </c>
      <c r="M1457">
        <v>2018</v>
      </c>
      <c r="N1457" t="s">
        <v>4816</v>
      </c>
      <c r="O1457">
        <v>92</v>
      </c>
      <c r="P1457" t="s">
        <v>30</v>
      </c>
      <c r="Q1457" t="s">
        <v>817</v>
      </c>
      <c r="R1457" t="s">
        <v>6851</v>
      </c>
      <c r="S1457" t="s">
        <v>6854</v>
      </c>
      <c r="T1457" t="s">
        <v>38</v>
      </c>
    </row>
    <row r="1458" spans="1:20" x14ac:dyDescent="0.3">
      <c r="A1458">
        <v>80210147</v>
      </c>
      <c r="B1458" t="s">
        <v>20</v>
      </c>
      <c r="C1458" t="s">
        <v>6855</v>
      </c>
      <c r="D1458" t="s">
        <v>6856</v>
      </c>
      <c r="E1458" t="s">
        <v>6857</v>
      </c>
      <c r="F1458" t="s">
        <v>493</v>
      </c>
      <c r="G1458" s="1">
        <v>43405</v>
      </c>
      <c r="H1458">
        <v>2017</v>
      </c>
      <c r="I1458" t="s">
        <v>38</v>
      </c>
      <c r="J1458" t="s">
        <v>191</v>
      </c>
      <c r="K1458" t="s">
        <v>40</v>
      </c>
      <c r="L1458" t="s">
        <v>6858</v>
      </c>
      <c r="M1458">
        <v>2018</v>
      </c>
      <c r="N1458" t="s">
        <v>4816</v>
      </c>
      <c r="O1458">
        <v>80</v>
      </c>
      <c r="P1458" t="s">
        <v>493</v>
      </c>
      <c r="Q1458" t="s">
        <v>40</v>
      </c>
      <c r="R1458" t="s">
        <v>6856</v>
      </c>
      <c r="S1458" t="s">
        <v>6857</v>
      </c>
      <c r="T1458" t="s">
        <v>38</v>
      </c>
    </row>
    <row r="1459" spans="1:20" x14ac:dyDescent="0.3">
      <c r="A1459">
        <v>80224606</v>
      </c>
      <c r="B1459" t="s">
        <v>20</v>
      </c>
      <c r="C1459" t="s">
        <v>6859</v>
      </c>
      <c r="D1459" t="s">
        <v>6860</v>
      </c>
      <c r="E1459" t="s">
        <v>6861</v>
      </c>
      <c r="F1459" t="s">
        <v>30</v>
      </c>
      <c r="G1459" s="1">
        <v>43405</v>
      </c>
      <c r="H1459">
        <v>2017</v>
      </c>
      <c r="I1459" t="s">
        <v>38</v>
      </c>
      <c r="J1459" t="s">
        <v>39</v>
      </c>
      <c r="K1459" t="s">
        <v>170</v>
      </c>
      <c r="L1459" t="s">
        <v>6862</v>
      </c>
      <c r="M1459">
        <v>2018</v>
      </c>
      <c r="N1459" t="s">
        <v>4816</v>
      </c>
      <c r="O1459">
        <v>94</v>
      </c>
      <c r="P1459" t="s">
        <v>30</v>
      </c>
      <c r="Q1459" t="s">
        <v>170</v>
      </c>
      <c r="R1459" t="s">
        <v>6860</v>
      </c>
      <c r="S1459" t="s">
        <v>6861</v>
      </c>
      <c r="T1459" t="s">
        <v>38</v>
      </c>
    </row>
    <row r="1460" spans="1:20" x14ac:dyDescent="0.3">
      <c r="A1460">
        <v>80058851</v>
      </c>
      <c r="B1460" t="s">
        <v>20</v>
      </c>
      <c r="C1460" t="s">
        <v>6863</v>
      </c>
      <c r="D1460" t="s">
        <v>4198</v>
      </c>
      <c r="E1460" t="s">
        <v>6864</v>
      </c>
      <c r="F1460" t="s">
        <v>257</v>
      </c>
      <c r="G1460" s="1">
        <v>43405</v>
      </c>
      <c r="H1460">
        <v>2015</v>
      </c>
      <c r="I1460" t="s">
        <v>38</v>
      </c>
      <c r="J1460" t="s">
        <v>329</v>
      </c>
      <c r="K1460" t="s">
        <v>237</v>
      </c>
      <c r="L1460" t="s">
        <v>6865</v>
      </c>
      <c r="M1460">
        <v>2018</v>
      </c>
      <c r="N1460" t="s">
        <v>4816</v>
      </c>
      <c r="O1460">
        <v>126</v>
      </c>
      <c r="P1460" t="s">
        <v>257</v>
      </c>
      <c r="Q1460" t="s">
        <v>186</v>
      </c>
      <c r="R1460" t="s">
        <v>4198</v>
      </c>
      <c r="S1460" t="s">
        <v>4388</v>
      </c>
      <c r="T1460" t="s">
        <v>38</v>
      </c>
    </row>
    <row r="1461" spans="1:20" x14ac:dyDescent="0.3">
      <c r="A1461">
        <v>80175945</v>
      </c>
      <c r="B1461" t="s">
        <v>42</v>
      </c>
      <c r="C1461" t="s">
        <v>6866</v>
      </c>
      <c r="D1461" t="s">
        <v>35</v>
      </c>
      <c r="E1461" t="s">
        <v>6867</v>
      </c>
      <c r="F1461" t="s">
        <v>30</v>
      </c>
      <c r="G1461" s="1">
        <v>43405</v>
      </c>
      <c r="H1461">
        <v>2017</v>
      </c>
      <c r="I1461" t="s">
        <v>38</v>
      </c>
      <c r="J1461" t="s">
        <v>46</v>
      </c>
      <c r="K1461" t="s">
        <v>896</v>
      </c>
      <c r="L1461" t="s">
        <v>6868</v>
      </c>
      <c r="M1461">
        <v>2018</v>
      </c>
      <c r="N1461" t="s">
        <v>4816</v>
      </c>
      <c r="P1461" t="s">
        <v>30</v>
      </c>
      <c r="Q1461" t="s">
        <v>68</v>
      </c>
      <c r="R1461" t="s">
        <v>35</v>
      </c>
      <c r="S1461" t="s">
        <v>6869</v>
      </c>
      <c r="T1461" t="s">
        <v>38</v>
      </c>
    </row>
    <row r="1462" spans="1:20" x14ac:dyDescent="0.3">
      <c r="A1462">
        <v>70219528</v>
      </c>
      <c r="B1462" t="s">
        <v>20</v>
      </c>
      <c r="C1462" t="s">
        <v>6870</v>
      </c>
      <c r="D1462" t="s">
        <v>6782</v>
      </c>
      <c r="E1462" t="s">
        <v>6871</v>
      </c>
      <c r="F1462" t="s">
        <v>257</v>
      </c>
      <c r="G1462" s="1">
        <v>43405</v>
      </c>
      <c r="H1462">
        <v>2013</v>
      </c>
      <c r="I1462" t="s">
        <v>58</v>
      </c>
      <c r="J1462" t="s">
        <v>3973</v>
      </c>
      <c r="K1462" t="s">
        <v>5174</v>
      </c>
      <c r="L1462" t="s">
        <v>6872</v>
      </c>
      <c r="M1462">
        <v>2018</v>
      </c>
      <c r="N1462" t="s">
        <v>4816</v>
      </c>
      <c r="O1462">
        <v>129</v>
      </c>
      <c r="P1462" t="s">
        <v>257</v>
      </c>
      <c r="Q1462" t="s">
        <v>60</v>
      </c>
      <c r="R1462" t="s">
        <v>6782</v>
      </c>
      <c r="S1462" t="s">
        <v>607</v>
      </c>
      <c r="T1462" t="s">
        <v>58</v>
      </c>
    </row>
    <row r="1463" spans="1:20" x14ac:dyDescent="0.3">
      <c r="A1463">
        <v>80241947</v>
      </c>
      <c r="B1463" t="s">
        <v>42</v>
      </c>
      <c r="C1463" t="s">
        <v>6873</v>
      </c>
      <c r="D1463" t="s">
        <v>35</v>
      </c>
      <c r="E1463" t="s">
        <v>6874</v>
      </c>
      <c r="F1463" t="s">
        <v>211</v>
      </c>
      <c r="G1463" s="1">
        <v>43405</v>
      </c>
      <c r="H1463">
        <v>2018</v>
      </c>
      <c r="I1463" t="s">
        <v>38</v>
      </c>
      <c r="J1463" t="s">
        <v>46</v>
      </c>
      <c r="K1463" t="s">
        <v>6752</v>
      </c>
      <c r="L1463" t="s">
        <v>6875</v>
      </c>
      <c r="M1463">
        <v>2018</v>
      </c>
      <c r="N1463" t="s">
        <v>4816</v>
      </c>
      <c r="P1463" t="s">
        <v>211</v>
      </c>
      <c r="Q1463" t="s">
        <v>199</v>
      </c>
      <c r="R1463" t="s">
        <v>35</v>
      </c>
      <c r="S1463" t="s">
        <v>6876</v>
      </c>
      <c r="T1463" t="s">
        <v>38</v>
      </c>
    </row>
    <row r="1464" spans="1:20" x14ac:dyDescent="0.3">
      <c r="A1464">
        <v>70241088</v>
      </c>
      <c r="B1464" t="s">
        <v>20</v>
      </c>
      <c r="C1464" t="s">
        <v>6877</v>
      </c>
      <c r="D1464" t="s">
        <v>6878</v>
      </c>
      <c r="E1464" t="s">
        <v>6879</v>
      </c>
      <c r="F1464" t="s">
        <v>257</v>
      </c>
      <c r="G1464" s="1">
        <v>43405</v>
      </c>
      <c r="H1464">
        <v>2012</v>
      </c>
      <c r="I1464" t="s">
        <v>58</v>
      </c>
      <c r="J1464" t="s">
        <v>271</v>
      </c>
      <c r="K1464" t="s">
        <v>546</v>
      </c>
      <c r="L1464" t="s">
        <v>6880</v>
      </c>
      <c r="M1464">
        <v>2018</v>
      </c>
      <c r="N1464" t="s">
        <v>4816</v>
      </c>
      <c r="O1464">
        <v>133</v>
      </c>
      <c r="P1464" t="s">
        <v>257</v>
      </c>
      <c r="Q1464" t="s">
        <v>79</v>
      </c>
      <c r="R1464" t="s">
        <v>6878</v>
      </c>
      <c r="S1464" t="s">
        <v>6881</v>
      </c>
      <c r="T1464" t="s">
        <v>58</v>
      </c>
    </row>
    <row r="1465" spans="1:20" x14ac:dyDescent="0.3">
      <c r="A1465">
        <v>70068799</v>
      </c>
      <c r="B1465" t="s">
        <v>20</v>
      </c>
      <c r="C1465" t="s">
        <v>6882</v>
      </c>
      <c r="D1465" t="s">
        <v>3317</v>
      </c>
      <c r="E1465" t="s">
        <v>6883</v>
      </c>
      <c r="F1465" t="s">
        <v>257</v>
      </c>
      <c r="G1465" s="1">
        <v>43405</v>
      </c>
      <c r="H1465">
        <v>2007</v>
      </c>
      <c r="I1465" t="s">
        <v>58</v>
      </c>
      <c r="J1465" t="s">
        <v>1378</v>
      </c>
      <c r="K1465" t="s">
        <v>299</v>
      </c>
      <c r="L1465" t="s">
        <v>6884</v>
      </c>
      <c r="M1465">
        <v>2018</v>
      </c>
      <c r="N1465" t="s">
        <v>4816</v>
      </c>
      <c r="O1465">
        <v>109</v>
      </c>
      <c r="P1465" t="s">
        <v>257</v>
      </c>
      <c r="Q1465" t="s">
        <v>60</v>
      </c>
      <c r="R1465" t="s">
        <v>3317</v>
      </c>
      <c r="S1465" t="s">
        <v>6885</v>
      </c>
      <c r="T1465" t="s">
        <v>58</v>
      </c>
    </row>
    <row r="1466" spans="1:20" x14ac:dyDescent="0.3">
      <c r="A1466">
        <v>70229044</v>
      </c>
      <c r="B1466" t="s">
        <v>20</v>
      </c>
      <c r="C1466" t="s">
        <v>6886</v>
      </c>
      <c r="D1466" t="s">
        <v>3428</v>
      </c>
      <c r="E1466" t="s">
        <v>6887</v>
      </c>
      <c r="F1466" t="s">
        <v>257</v>
      </c>
      <c r="G1466" s="1">
        <v>43405</v>
      </c>
      <c r="H1466">
        <v>2012</v>
      </c>
      <c r="I1466" t="s">
        <v>38</v>
      </c>
      <c r="J1466" t="s">
        <v>3511</v>
      </c>
      <c r="K1466" t="s">
        <v>457</v>
      </c>
      <c r="L1466" t="s">
        <v>6888</v>
      </c>
      <c r="M1466">
        <v>2018</v>
      </c>
      <c r="N1466" t="s">
        <v>4816</v>
      </c>
      <c r="O1466">
        <v>143</v>
      </c>
      <c r="P1466" t="s">
        <v>257</v>
      </c>
      <c r="Q1466" t="s">
        <v>186</v>
      </c>
      <c r="R1466" t="s">
        <v>3428</v>
      </c>
      <c r="S1466" t="s">
        <v>4187</v>
      </c>
      <c r="T1466" t="s">
        <v>38</v>
      </c>
    </row>
    <row r="1467" spans="1:20" x14ac:dyDescent="0.3">
      <c r="A1467">
        <v>70254349</v>
      </c>
      <c r="B1467" t="s">
        <v>20</v>
      </c>
      <c r="C1467" t="s">
        <v>6889</v>
      </c>
      <c r="D1467" t="s">
        <v>6890</v>
      </c>
      <c r="E1467" t="s">
        <v>6891</v>
      </c>
      <c r="F1467" t="s">
        <v>257</v>
      </c>
      <c r="G1467" s="1">
        <v>43405</v>
      </c>
      <c r="H1467">
        <v>2013</v>
      </c>
      <c r="I1467" t="s">
        <v>58</v>
      </c>
      <c r="J1467" t="s">
        <v>1555</v>
      </c>
      <c r="K1467" t="s">
        <v>163</v>
      </c>
      <c r="L1467" t="s">
        <v>6892</v>
      </c>
      <c r="M1467">
        <v>2018</v>
      </c>
      <c r="N1467" t="s">
        <v>4816</v>
      </c>
      <c r="O1467">
        <v>140</v>
      </c>
      <c r="P1467" t="s">
        <v>257</v>
      </c>
      <c r="Q1467" t="s">
        <v>98</v>
      </c>
      <c r="R1467" t="s">
        <v>6890</v>
      </c>
      <c r="S1467" t="s">
        <v>3320</v>
      </c>
      <c r="T1467" t="s">
        <v>58</v>
      </c>
    </row>
    <row r="1468" spans="1:20" x14ac:dyDescent="0.3">
      <c r="A1468">
        <v>70254342</v>
      </c>
      <c r="B1468" t="s">
        <v>20</v>
      </c>
      <c r="C1468" t="s">
        <v>6893</v>
      </c>
      <c r="D1468" t="s">
        <v>6894</v>
      </c>
      <c r="E1468" t="s">
        <v>6895</v>
      </c>
      <c r="F1468" t="s">
        <v>257</v>
      </c>
      <c r="G1468" s="1">
        <v>43405</v>
      </c>
      <c r="H1468">
        <v>2012</v>
      </c>
      <c r="I1468" t="s">
        <v>58</v>
      </c>
      <c r="J1468" t="s">
        <v>3396</v>
      </c>
      <c r="K1468" t="s">
        <v>720</v>
      </c>
      <c r="L1468" t="s">
        <v>6896</v>
      </c>
      <c r="M1468">
        <v>2018</v>
      </c>
      <c r="N1468" t="s">
        <v>4816</v>
      </c>
      <c r="O1468">
        <v>150</v>
      </c>
      <c r="P1468" t="s">
        <v>257</v>
      </c>
      <c r="Q1468" t="s">
        <v>60</v>
      </c>
      <c r="R1468" t="s">
        <v>6894</v>
      </c>
      <c r="S1468" t="s">
        <v>6897</v>
      </c>
      <c r="T1468" t="s">
        <v>58</v>
      </c>
    </row>
    <row r="1469" spans="1:20" x14ac:dyDescent="0.3">
      <c r="A1469">
        <v>80084838</v>
      </c>
      <c r="B1469" t="s">
        <v>20</v>
      </c>
      <c r="C1469" t="s">
        <v>6898</v>
      </c>
      <c r="D1469" t="s">
        <v>6899</v>
      </c>
      <c r="E1469" t="s">
        <v>6900</v>
      </c>
      <c r="F1469" t="s">
        <v>257</v>
      </c>
      <c r="G1469" s="1">
        <v>43405</v>
      </c>
      <c r="H1469">
        <v>2013</v>
      </c>
      <c r="I1469" t="s">
        <v>25</v>
      </c>
      <c r="J1469" t="s">
        <v>378</v>
      </c>
      <c r="K1469" t="s">
        <v>720</v>
      </c>
      <c r="L1469" t="s">
        <v>6901</v>
      </c>
      <c r="M1469">
        <v>2018</v>
      </c>
      <c r="N1469" t="s">
        <v>4816</v>
      </c>
      <c r="O1469">
        <v>128</v>
      </c>
      <c r="P1469" t="s">
        <v>257</v>
      </c>
      <c r="Q1469" t="s">
        <v>60</v>
      </c>
      <c r="R1469" t="s">
        <v>6899</v>
      </c>
      <c r="S1469" t="s">
        <v>6902</v>
      </c>
      <c r="T1469" t="s">
        <v>25</v>
      </c>
    </row>
    <row r="1470" spans="1:20" x14ac:dyDescent="0.3">
      <c r="A1470">
        <v>70254346</v>
      </c>
      <c r="B1470" t="s">
        <v>20</v>
      </c>
      <c r="C1470" t="s">
        <v>6903</v>
      </c>
      <c r="D1470" t="s">
        <v>6904</v>
      </c>
      <c r="E1470" t="s">
        <v>6905</v>
      </c>
      <c r="F1470" t="s">
        <v>257</v>
      </c>
      <c r="G1470" s="1">
        <v>43405</v>
      </c>
      <c r="H1470">
        <v>2013</v>
      </c>
      <c r="I1470" t="s">
        <v>58</v>
      </c>
      <c r="J1470" t="s">
        <v>5114</v>
      </c>
      <c r="K1470" t="s">
        <v>1827</v>
      </c>
      <c r="L1470" t="s">
        <v>6906</v>
      </c>
      <c r="M1470">
        <v>2018</v>
      </c>
      <c r="N1470" t="s">
        <v>4816</v>
      </c>
      <c r="O1470">
        <v>120</v>
      </c>
      <c r="P1470" t="s">
        <v>257</v>
      </c>
      <c r="Q1470" t="s">
        <v>186</v>
      </c>
      <c r="R1470" t="s">
        <v>6904</v>
      </c>
      <c r="S1470" t="s">
        <v>6907</v>
      </c>
      <c r="T1470" t="s">
        <v>58</v>
      </c>
    </row>
    <row r="1471" spans="1:20" x14ac:dyDescent="0.3">
      <c r="A1471">
        <v>70229040</v>
      </c>
      <c r="B1471" t="s">
        <v>20</v>
      </c>
      <c r="C1471" t="s">
        <v>6908</v>
      </c>
      <c r="D1471" t="s">
        <v>4407</v>
      </c>
      <c r="E1471" t="s">
        <v>6909</v>
      </c>
      <c r="F1471" t="s">
        <v>257</v>
      </c>
      <c r="G1471" s="1">
        <v>43405</v>
      </c>
      <c r="H1471">
        <v>2012</v>
      </c>
      <c r="I1471" t="s">
        <v>58</v>
      </c>
      <c r="J1471" t="s">
        <v>3751</v>
      </c>
      <c r="K1471" t="s">
        <v>720</v>
      </c>
      <c r="L1471" t="s">
        <v>6910</v>
      </c>
      <c r="M1471">
        <v>2018</v>
      </c>
      <c r="N1471" t="s">
        <v>4816</v>
      </c>
      <c r="O1471">
        <v>154</v>
      </c>
      <c r="P1471" t="s">
        <v>257</v>
      </c>
      <c r="Q1471" t="s">
        <v>60</v>
      </c>
      <c r="R1471" t="s">
        <v>4407</v>
      </c>
      <c r="S1471" t="s">
        <v>6911</v>
      </c>
      <c r="T1471" t="s">
        <v>58</v>
      </c>
    </row>
    <row r="1472" spans="1:20" x14ac:dyDescent="0.3">
      <c r="A1472">
        <v>70056663</v>
      </c>
      <c r="B1472" t="s">
        <v>20</v>
      </c>
      <c r="C1472" t="s">
        <v>6912</v>
      </c>
      <c r="D1472" t="s">
        <v>6913</v>
      </c>
      <c r="E1472" t="s">
        <v>6914</v>
      </c>
      <c r="F1472" t="s">
        <v>30</v>
      </c>
      <c r="G1472" s="1">
        <v>43405</v>
      </c>
      <c r="H1472">
        <v>2006</v>
      </c>
      <c r="I1472" t="s">
        <v>38</v>
      </c>
      <c r="J1472" t="s">
        <v>539</v>
      </c>
      <c r="K1472" t="s">
        <v>40</v>
      </c>
      <c r="L1472" t="s">
        <v>6915</v>
      </c>
      <c r="M1472">
        <v>2018</v>
      </c>
      <c r="N1472" t="s">
        <v>4816</v>
      </c>
      <c r="O1472">
        <v>45</v>
      </c>
      <c r="P1472" t="s">
        <v>30</v>
      </c>
      <c r="Q1472" t="s">
        <v>40</v>
      </c>
      <c r="R1472" t="s">
        <v>6913</v>
      </c>
      <c r="S1472" t="s">
        <v>6916</v>
      </c>
      <c r="T1472" t="s">
        <v>38</v>
      </c>
    </row>
    <row r="1473" spans="1:20" x14ac:dyDescent="0.3">
      <c r="A1473">
        <v>80067906</v>
      </c>
      <c r="B1473" t="s">
        <v>20</v>
      </c>
      <c r="C1473" t="s">
        <v>6917</v>
      </c>
      <c r="D1473" t="s">
        <v>2890</v>
      </c>
      <c r="E1473" t="s">
        <v>6918</v>
      </c>
      <c r="F1473" t="s">
        <v>257</v>
      </c>
      <c r="G1473" s="1">
        <v>43405</v>
      </c>
      <c r="H1473">
        <v>2015</v>
      </c>
      <c r="I1473" t="s">
        <v>58</v>
      </c>
      <c r="J1473" t="s">
        <v>1315</v>
      </c>
      <c r="K1473" t="s">
        <v>299</v>
      </c>
      <c r="L1473" t="s">
        <v>6919</v>
      </c>
      <c r="M1473">
        <v>2018</v>
      </c>
      <c r="N1473" t="s">
        <v>4816</v>
      </c>
      <c r="O1473">
        <v>132</v>
      </c>
      <c r="P1473" t="s">
        <v>257</v>
      </c>
      <c r="Q1473" t="s">
        <v>60</v>
      </c>
      <c r="R1473" t="s">
        <v>2890</v>
      </c>
      <c r="S1473" t="s">
        <v>6920</v>
      </c>
      <c r="T1473" t="s">
        <v>58</v>
      </c>
    </row>
    <row r="1474" spans="1:20" x14ac:dyDescent="0.3">
      <c r="A1474">
        <v>70071832</v>
      </c>
      <c r="B1474" t="s">
        <v>20</v>
      </c>
      <c r="C1474" t="s">
        <v>6921</v>
      </c>
      <c r="D1474" t="s">
        <v>4218</v>
      </c>
      <c r="E1474" t="s">
        <v>6922</v>
      </c>
      <c r="F1474" t="s">
        <v>257</v>
      </c>
      <c r="G1474" s="1">
        <v>43405</v>
      </c>
      <c r="H1474">
        <v>2007</v>
      </c>
      <c r="I1474" t="s">
        <v>58</v>
      </c>
      <c r="J1474" t="s">
        <v>329</v>
      </c>
      <c r="K1474" t="s">
        <v>1916</v>
      </c>
      <c r="L1474" t="s">
        <v>6923</v>
      </c>
      <c r="M1474">
        <v>2018</v>
      </c>
      <c r="N1474" t="s">
        <v>4816</v>
      </c>
      <c r="O1474">
        <v>126</v>
      </c>
      <c r="P1474" t="s">
        <v>257</v>
      </c>
      <c r="Q1474" t="s">
        <v>186</v>
      </c>
      <c r="R1474" t="s">
        <v>4218</v>
      </c>
      <c r="S1474" t="s">
        <v>6924</v>
      </c>
      <c r="T1474" t="s">
        <v>58</v>
      </c>
    </row>
    <row r="1475" spans="1:20" x14ac:dyDescent="0.3">
      <c r="A1475">
        <v>70273401</v>
      </c>
      <c r="B1475" t="s">
        <v>20</v>
      </c>
      <c r="C1475" t="s">
        <v>6925</v>
      </c>
      <c r="D1475" t="s">
        <v>6215</v>
      </c>
      <c r="E1475" t="s">
        <v>365</v>
      </c>
      <c r="F1475" t="s">
        <v>30</v>
      </c>
      <c r="G1475" s="1">
        <v>43405</v>
      </c>
      <c r="H1475">
        <v>2013</v>
      </c>
      <c r="I1475" t="s">
        <v>38</v>
      </c>
      <c r="J1475" t="s">
        <v>109</v>
      </c>
      <c r="K1475" t="s">
        <v>40</v>
      </c>
      <c r="L1475" t="s">
        <v>6926</v>
      </c>
      <c r="M1475">
        <v>2018</v>
      </c>
      <c r="N1475" t="s">
        <v>4816</v>
      </c>
      <c r="O1475">
        <v>95</v>
      </c>
      <c r="P1475" t="s">
        <v>30</v>
      </c>
      <c r="Q1475" t="s">
        <v>40</v>
      </c>
      <c r="R1475" t="s">
        <v>6215</v>
      </c>
      <c r="S1475" t="s">
        <v>365</v>
      </c>
      <c r="T1475" t="s">
        <v>38</v>
      </c>
    </row>
    <row r="1476" spans="1:20" x14ac:dyDescent="0.3">
      <c r="A1476">
        <v>80097390</v>
      </c>
      <c r="B1476" t="s">
        <v>20</v>
      </c>
      <c r="C1476" t="s">
        <v>6927</v>
      </c>
      <c r="D1476" t="s">
        <v>6928</v>
      </c>
      <c r="E1476" t="s">
        <v>6929</v>
      </c>
      <c r="F1476" t="s">
        <v>3980</v>
      </c>
      <c r="G1476" s="1">
        <v>43405</v>
      </c>
      <c r="H1476">
        <v>2016</v>
      </c>
      <c r="I1476" t="s">
        <v>74</v>
      </c>
      <c r="J1476" t="s">
        <v>740</v>
      </c>
      <c r="K1476" t="s">
        <v>246</v>
      </c>
      <c r="L1476" t="s">
        <v>6930</v>
      </c>
      <c r="M1476">
        <v>2018</v>
      </c>
      <c r="N1476" t="s">
        <v>4816</v>
      </c>
      <c r="O1476">
        <v>91</v>
      </c>
      <c r="P1476" t="s">
        <v>1614</v>
      </c>
      <c r="Q1476" t="s">
        <v>186</v>
      </c>
      <c r="R1476" t="s">
        <v>6928</v>
      </c>
      <c r="S1476" t="s">
        <v>6931</v>
      </c>
      <c r="T1476" t="s">
        <v>74</v>
      </c>
    </row>
    <row r="1477" spans="1:20" x14ac:dyDescent="0.3">
      <c r="A1477">
        <v>70106268</v>
      </c>
      <c r="B1477" t="s">
        <v>20</v>
      </c>
      <c r="C1477" t="s">
        <v>6932</v>
      </c>
      <c r="D1477" t="s">
        <v>6933</v>
      </c>
      <c r="E1477" t="s">
        <v>6934</v>
      </c>
      <c r="F1477" t="s">
        <v>257</v>
      </c>
      <c r="G1477" s="1">
        <v>43405</v>
      </c>
      <c r="H1477">
        <v>2008</v>
      </c>
      <c r="I1477" t="s">
        <v>38</v>
      </c>
      <c r="J1477" t="s">
        <v>147</v>
      </c>
      <c r="K1477" t="s">
        <v>457</v>
      </c>
      <c r="L1477" t="s">
        <v>6935</v>
      </c>
      <c r="M1477">
        <v>2018</v>
      </c>
      <c r="N1477" t="s">
        <v>4816</v>
      </c>
      <c r="O1477">
        <v>135</v>
      </c>
      <c r="P1477" t="s">
        <v>257</v>
      </c>
      <c r="Q1477" t="s">
        <v>186</v>
      </c>
      <c r="R1477" t="s">
        <v>6933</v>
      </c>
      <c r="S1477" t="s">
        <v>6936</v>
      </c>
      <c r="T1477" t="s">
        <v>38</v>
      </c>
    </row>
    <row r="1478" spans="1:20" x14ac:dyDescent="0.3">
      <c r="A1478">
        <v>80039594</v>
      </c>
      <c r="B1478" t="s">
        <v>20</v>
      </c>
      <c r="C1478" t="s">
        <v>6937</v>
      </c>
      <c r="D1478" t="s">
        <v>6938</v>
      </c>
      <c r="E1478" t="s">
        <v>6939</v>
      </c>
      <c r="F1478" t="s">
        <v>257</v>
      </c>
      <c r="G1478" s="1">
        <v>43405</v>
      </c>
      <c r="H1478">
        <v>2014</v>
      </c>
      <c r="I1478" t="s">
        <v>58</v>
      </c>
      <c r="J1478" t="s">
        <v>988</v>
      </c>
      <c r="K1478" t="s">
        <v>720</v>
      </c>
      <c r="L1478" t="s">
        <v>6940</v>
      </c>
      <c r="M1478">
        <v>2018</v>
      </c>
      <c r="N1478" t="s">
        <v>4816</v>
      </c>
      <c r="O1478">
        <v>139</v>
      </c>
      <c r="P1478" t="s">
        <v>257</v>
      </c>
      <c r="Q1478" t="s">
        <v>60</v>
      </c>
      <c r="R1478" t="s">
        <v>6938</v>
      </c>
      <c r="S1478" t="s">
        <v>6941</v>
      </c>
      <c r="T1478" t="s">
        <v>58</v>
      </c>
    </row>
    <row r="1479" spans="1:20" x14ac:dyDescent="0.3">
      <c r="A1479">
        <v>70139076</v>
      </c>
      <c r="B1479" t="s">
        <v>20</v>
      </c>
      <c r="C1479" t="s">
        <v>6942</v>
      </c>
      <c r="D1479" t="s">
        <v>6782</v>
      </c>
      <c r="E1479" t="s">
        <v>6943</v>
      </c>
      <c r="F1479" t="s">
        <v>257</v>
      </c>
      <c r="G1479" s="1">
        <v>43405</v>
      </c>
      <c r="H1479">
        <v>2011</v>
      </c>
      <c r="I1479" t="s">
        <v>38</v>
      </c>
      <c r="J1479" t="s">
        <v>3258</v>
      </c>
      <c r="K1479" t="s">
        <v>457</v>
      </c>
      <c r="L1479" t="s">
        <v>6944</v>
      </c>
      <c r="M1479">
        <v>2018</v>
      </c>
      <c r="N1479" t="s">
        <v>4816</v>
      </c>
      <c r="O1479">
        <v>131</v>
      </c>
      <c r="P1479" t="s">
        <v>257</v>
      </c>
      <c r="Q1479" t="s">
        <v>186</v>
      </c>
      <c r="R1479" t="s">
        <v>6782</v>
      </c>
      <c r="S1479" t="s">
        <v>6945</v>
      </c>
      <c r="T1479" t="s">
        <v>38</v>
      </c>
    </row>
    <row r="1480" spans="1:20" x14ac:dyDescent="0.3">
      <c r="A1480">
        <v>70109758</v>
      </c>
      <c r="B1480" t="s">
        <v>20</v>
      </c>
      <c r="C1480" t="s">
        <v>6946</v>
      </c>
      <c r="D1480" t="s">
        <v>6947</v>
      </c>
      <c r="E1480" t="s">
        <v>6948</v>
      </c>
      <c r="F1480" t="s">
        <v>257</v>
      </c>
      <c r="G1480" s="1">
        <v>43405</v>
      </c>
      <c r="H1480">
        <v>2008</v>
      </c>
      <c r="I1480" t="s">
        <v>58</v>
      </c>
      <c r="J1480" t="s">
        <v>2394</v>
      </c>
      <c r="K1480" t="s">
        <v>299</v>
      </c>
      <c r="L1480" t="s">
        <v>6949</v>
      </c>
      <c r="M1480">
        <v>2018</v>
      </c>
      <c r="N1480" t="s">
        <v>4816</v>
      </c>
      <c r="O1480">
        <v>118</v>
      </c>
      <c r="P1480" t="s">
        <v>257</v>
      </c>
      <c r="Q1480" t="s">
        <v>60</v>
      </c>
      <c r="R1480" t="s">
        <v>6947</v>
      </c>
      <c r="S1480" t="s">
        <v>4169</v>
      </c>
      <c r="T1480" t="s">
        <v>58</v>
      </c>
    </row>
    <row r="1481" spans="1:20" x14ac:dyDescent="0.3">
      <c r="A1481">
        <v>70123126</v>
      </c>
      <c r="B1481" t="s">
        <v>20</v>
      </c>
      <c r="C1481" t="s">
        <v>6950</v>
      </c>
      <c r="D1481" t="s">
        <v>6951</v>
      </c>
      <c r="E1481" t="s">
        <v>6952</v>
      </c>
      <c r="F1481" t="s">
        <v>257</v>
      </c>
      <c r="G1481" s="1">
        <v>43405</v>
      </c>
      <c r="H1481">
        <v>2010</v>
      </c>
      <c r="I1481" t="s">
        <v>38</v>
      </c>
      <c r="J1481" t="s">
        <v>3973</v>
      </c>
      <c r="K1481" t="s">
        <v>110</v>
      </c>
      <c r="L1481" t="s">
        <v>6953</v>
      </c>
      <c r="M1481">
        <v>2018</v>
      </c>
      <c r="N1481" t="s">
        <v>4816</v>
      </c>
      <c r="O1481">
        <v>129</v>
      </c>
      <c r="P1481" t="s">
        <v>257</v>
      </c>
      <c r="Q1481" t="s">
        <v>98</v>
      </c>
      <c r="R1481" t="s">
        <v>6951</v>
      </c>
      <c r="S1481" t="s">
        <v>6954</v>
      </c>
      <c r="T1481" t="s">
        <v>38</v>
      </c>
    </row>
    <row r="1482" spans="1:20" x14ac:dyDescent="0.3">
      <c r="A1482">
        <v>70303431</v>
      </c>
      <c r="B1482" t="s">
        <v>20</v>
      </c>
      <c r="C1482" t="s">
        <v>6955</v>
      </c>
      <c r="D1482" t="s">
        <v>6956</v>
      </c>
      <c r="E1482" t="s">
        <v>6957</v>
      </c>
      <c r="F1482" t="s">
        <v>257</v>
      </c>
      <c r="G1482" s="1">
        <v>43405</v>
      </c>
      <c r="H1482">
        <v>2014</v>
      </c>
      <c r="I1482" t="s">
        <v>58</v>
      </c>
      <c r="J1482" t="s">
        <v>3258</v>
      </c>
      <c r="K1482" t="s">
        <v>237</v>
      </c>
      <c r="L1482" t="s">
        <v>6958</v>
      </c>
      <c r="M1482">
        <v>2018</v>
      </c>
      <c r="N1482" t="s">
        <v>4816</v>
      </c>
      <c r="O1482">
        <v>131</v>
      </c>
      <c r="P1482" t="s">
        <v>257</v>
      </c>
      <c r="Q1482" t="s">
        <v>186</v>
      </c>
      <c r="R1482" t="s">
        <v>6956</v>
      </c>
      <c r="S1482" t="s">
        <v>607</v>
      </c>
      <c r="T1482" t="s">
        <v>58</v>
      </c>
    </row>
    <row r="1483" spans="1:20" x14ac:dyDescent="0.3">
      <c r="A1483">
        <v>70254351</v>
      </c>
      <c r="B1483" t="s">
        <v>20</v>
      </c>
      <c r="C1483" t="s">
        <v>6959</v>
      </c>
      <c r="D1483" t="s">
        <v>6960</v>
      </c>
      <c r="E1483" t="s">
        <v>6961</v>
      </c>
      <c r="F1483" t="s">
        <v>257</v>
      </c>
      <c r="G1483" s="1">
        <v>43405</v>
      </c>
      <c r="H1483">
        <v>2013</v>
      </c>
      <c r="I1483" t="s">
        <v>58</v>
      </c>
      <c r="J1483" t="s">
        <v>298</v>
      </c>
      <c r="K1483" t="s">
        <v>1916</v>
      </c>
      <c r="L1483" t="s">
        <v>6962</v>
      </c>
      <c r="M1483">
        <v>2018</v>
      </c>
      <c r="N1483" t="s">
        <v>4816</v>
      </c>
      <c r="O1483">
        <v>146</v>
      </c>
      <c r="P1483" t="s">
        <v>257</v>
      </c>
      <c r="Q1483" t="s">
        <v>186</v>
      </c>
      <c r="R1483" t="s">
        <v>6960</v>
      </c>
      <c r="S1483" t="s">
        <v>4187</v>
      </c>
      <c r="T1483" t="s">
        <v>58</v>
      </c>
    </row>
    <row r="1484" spans="1:20" x14ac:dyDescent="0.3">
      <c r="A1484">
        <v>70275076</v>
      </c>
      <c r="B1484" t="s">
        <v>20</v>
      </c>
      <c r="C1484" t="s">
        <v>6963</v>
      </c>
      <c r="D1484" t="s">
        <v>6964</v>
      </c>
      <c r="E1484" t="s">
        <v>6965</v>
      </c>
      <c r="F1484" t="s">
        <v>257</v>
      </c>
      <c r="G1484" s="1">
        <v>43405</v>
      </c>
      <c r="H1484">
        <v>2013</v>
      </c>
      <c r="I1484" t="s">
        <v>58</v>
      </c>
      <c r="J1484" t="s">
        <v>1539</v>
      </c>
      <c r="K1484" t="s">
        <v>720</v>
      </c>
      <c r="L1484" t="s">
        <v>6966</v>
      </c>
      <c r="M1484">
        <v>2018</v>
      </c>
      <c r="N1484" t="s">
        <v>4816</v>
      </c>
      <c r="O1484">
        <v>123</v>
      </c>
      <c r="P1484" t="s">
        <v>257</v>
      </c>
      <c r="Q1484" t="s">
        <v>60</v>
      </c>
      <c r="R1484" t="s">
        <v>6964</v>
      </c>
      <c r="S1484" t="s">
        <v>4431</v>
      </c>
      <c r="T1484" t="s">
        <v>58</v>
      </c>
    </row>
    <row r="1485" spans="1:20" x14ac:dyDescent="0.3">
      <c r="A1485">
        <v>80189997</v>
      </c>
      <c r="B1485" t="s">
        <v>20</v>
      </c>
      <c r="C1485" t="s">
        <v>6967</v>
      </c>
      <c r="D1485" t="s">
        <v>6968</v>
      </c>
      <c r="E1485" t="s">
        <v>6969</v>
      </c>
      <c r="F1485" t="s">
        <v>257</v>
      </c>
      <c r="G1485" s="1">
        <v>43405</v>
      </c>
      <c r="H1485">
        <v>2014</v>
      </c>
      <c r="I1485" t="s">
        <v>58</v>
      </c>
      <c r="J1485" t="s">
        <v>1256</v>
      </c>
      <c r="K1485" t="s">
        <v>237</v>
      </c>
      <c r="L1485" t="s">
        <v>6970</v>
      </c>
      <c r="M1485">
        <v>2018</v>
      </c>
      <c r="N1485" t="s">
        <v>4816</v>
      </c>
      <c r="O1485">
        <v>141</v>
      </c>
      <c r="P1485" t="s">
        <v>257</v>
      </c>
      <c r="Q1485" t="s">
        <v>186</v>
      </c>
      <c r="R1485" t="s">
        <v>6968</v>
      </c>
      <c r="S1485" t="s">
        <v>6971</v>
      </c>
      <c r="T1485" t="s">
        <v>58</v>
      </c>
    </row>
    <row r="1486" spans="1:20" x14ac:dyDescent="0.3">
      <c r="A1486">
        <v>81015100</v>
      </c>
      <c r="B1486" t="s">
        <v>20</v>
      </c>
      <c r="C1486" t="s">
        <v>6972</v>
      </c>
      <c r="D1486" t="s">
        <v>6973</v>
      </c>
      <c r="E1486" t="s">
        <v>6974</v>
      </c>
      <c r="F1486" t="s">
        <v>30</v>
      </c>
      <c r="G1486" s="1">
        <v>43405</v>
      </c>
      <c r="H1486">
        <v>2015</v>
      </c>
      <c r="I1486" t="s">
        <v>38</v>
      </c>
      <c r="J1486" t="s">
        <v>399</v>
      </c>
      <c r="K1486" t="s">
        <v>40</v>
      </c>
      <c r="L1486" t="s">
        <v>6975</v>
      </c>
      <c r="M1486">
        <v>2018</v>
      </c>
      <c r="N1486" t="s">
        <v>4816</v>
      </c>
      <c r="O1486">
        <v>93</v>
      </c>
      <c r="P1486" t="s">
        <v>30</v>
      </c>
      <c r="Q1486" t="s">
        <v>40</v>
      </c>
      <c r="R1486" t="s">
        <v>6973</v>
      </c>
      <c r="S1486" t="s">
        <v>6974</v>
      </c>
      <c r="T1486" t="s">
        <v>38</v>
      </c>
    </row>
    <row r="1487" spans="1:20" x14ac:dyDescent="0.3">
      <c r="A1487">
        <v>80076581</v>
      </c>
      <c r="B1487" t="s">
        <v>20</v>
      </c>
      <c r="C1487" t="s">
        <v>6976</v>
      </c>
      <c r="D1487" t="s">
        <v>6977</v>
      </c>
      <c r="E1487" t="s">
        <v>6978</v>
      </c>
      <c r="F1487" t="s">
        <v>30</v>
      </c>
      <c r="G1487" s="1">
        <v>43405</v>
      </c>
      <c r="H1487">
        <v>2015</v>
      </c>
      <c r="I1487" t="s">
        <v>25</v>
      </c>
      <c r="J1487" t="s">
        <v>740</v>
      </c>
      <c r="K1487" t="s">
        <v>170</v>
      </c>
      <c r="L1487" t="s">
        <v>6979</v>
      </c>
      <c r="M1487">
        <v>2018</v>
      </c>
      <c r="N1487" t="s">
        <v>4816</v>
      </c>
      <c r="O1487">
        <v>91</v>
      </c>
      <c r="P1487" t="s">
        <v>30</v>
      </c>
      <c r="Q1487" t="s">
        <v>170</v>
      </c>
      <c r="R1487" t="s">
        <v>6977</v>
      </c>
      <c r="S1487" t="s">
        <v>6978</v>
      </c>
      <c r="T1487" t="s">
        <v>25</v>
      </c>
    </row>
    <row r="1488" spans="1:20" x14ac:dyDescent="0.3">
      <c r="A1488">
        <v>81014239</v>
      </c>
      <c r="B1488" t="s">
        <v>42</v>
      </c>
      <c r="C1488" t="s">
        <v>6980</v>
      </c>
      <c r="D1488" t="s">
        <v>35</v>
      </c>
      <c r="E1488" t="s">
        <v>6981</v>
      </c>
      <c r="F1488" t="s">
        <v>35</v>
      </c>
      <c r="G1488" s="1">
        <v>43405</v>
      </c>
      <c r="H1488">
        <v>2012</v>
      </c>
      <c r="I1488" t="s">
        <v>25</v>
      </c>
      <c r="J1488" t="s">
        <v>46</v>
      </c>
      <c r="K1488" t="s">
        <v>2978</v>
      </c>
      <c r="L1488" t="s">
        <v>6982</v>
      </c>
      <c r="M1488">
        <v>2018</v>
      </c>
      <c r="N1488" t="s">
        <v>4816</v>
      </c>
      <c r="P1488" t="s">
        <v>35</v>
      </c>
      <c r="Q1488" t="s">
        <v>463</v>
      </c>
      <c r="R1488" t="s">
        <v>35</v>
      </c>
      <c r="S1488" t="s">
        <v>523</v>
      </c>
      <c r="T1488" t="s">
        <v>25</v>
      </c>
    </row>
    <row r="1489" spans="1:20" x14ac:dyDescent="0.3">
      <c r="A1489">
        <v>81025404</v>
      </c>
      <c r="B1489" t="s">
        <v>20</v>
      </c>
      <c r="C1489" t="s">
        <v>6983</v>
      </c>
      <c r="D1489" t="s">
        <v>6984</v>
      </c>
      <c r="E1489" t="s">
        <v>6985</v>
      </c>
      <c r="F1489" t="s">
        <v>37</v>
      </c>
      <c r="G1489" s="1">
        <v>43405</v>
      </c>
      <c r="H1489">
        <v>2017</v>
      </c>
      <c r="I1489" t="s">
        <v>315</v>
      </c>
      <c r="J1489" t="s">
        <v>116</v>
      </c>
      <c r="K1489" t="s">
        <v>170</v>
      </c>
      <c r="L1489" t="s">
        <v>6986</v>
      </c>
      <c r="M1489">
        <v>2018</v>
      </c>
      <c r="N1489" t="s">
        <v>4816</v>
      </c>
      <c r="O1489">
        <v>58</v>
      </c>
      <c r="P1489" t="s">
        <v>37</v>
      </c>
      <c r="Q1489" t="s">
        <v>170</v>
      </c>
      <c r="R1489" t="s">
        <v>6984</v>
      </c>
      <c r="S1489" t="s">
        <v>6985</v>
      </c>
      <c r="T1489" t="s">
        <v>315</v>
      </c>
    </row>
    <row r="1490" spans="1:20" x14ac:dyDescent="0.3">
      <c r="A1490">
        <v>80182949</v>
      </c>
      <c r="B1490" t="s">
        <v>20</v>
      </c>
      <c r="C1490" t="s">
        <v>6987</v>
      </c>
      <c r="D1490" t="s">
        <v>6988</v>
      </c>
      <c r="E1490" t="s">
        <v>6989</v>
      </c>
      <c r="F1490" t="s">
        <v>30</v>
      </c>
      <c r="G1490" s="1">
        <v>43405</v>
      </c>
      <c r="H1490">
        <v>2017</v>
      </c>
      <c r="I1490" t="s">
        <v>38</v>
      </c>
      <c r="J1490" t="s">
        <v>740</v>
      </c>
      <c r="K1490" t="s">
        <v>2263</v>
      </c>
      <c r="L1490" t="s">
        <v>6990</v>
      </c>
      <c r="M1490">
        <v>2018</v>
      </c>
      <c r="N1490" t="s">
        <v>4816</v>
      </c>
      <c r="O1490">
        <v>91</v>
      </c>
      <c r="P1490" t="s">
        <v>30</v>
      </c>
      <c r="Q1490" t="s">
        <v>170</v>
      </c>
      <c r="R1490" t="s">
        <v>6988</v>
      </c>
      <c r="S1490" t="s">
        <v>6991</v>
      </c>
      <c r="T1490" t="s">
        <v>38</v>
      </c>
    </row>
    <row r="1491" spans="1:20" x14ac:dyDescent="0.3">
      <c r="A1491">
        <v>70060017</v>
      </c>
      <c r="B1491" t="s">
        <v>20</v>
      </c>
      <c r="C1491" t="s">
        <v>6992</v>
      </c>
      <c r="D1491" t="s">
        <v>6993</v>
      </c>
      <c r="E1491" t="s">
        <v>6994</v>
      </c>
      <c r="F1491" t="s">
        <v>6995</v>
      </c>
      <c r="G1491" s="1">
        <v>43405</v>
      </c>
      <c r="H1491">
        <v>2007</v>
      </c>
      <c r="I1491" t="s">
        <v>391</v>
      </c>
      <c r="J1491" t="s">
        <v>212</v>
      </c>
      <c r="K1491" t="s">
        <v>31</v>
      </c>
      <c r="L1491" t="s">
        <v>6996</v>
      </c>
      <c r="M1491">
        <v>2018</v>
      </c>
      <c r="N1491" t="s">
        <v>4816</v>
      </c>
      <c r="O1491">
        <v>112</v>
      </c>
      <c r="P1491" t="s">
        <v>3424</v>
      </c>
      <c r="Q1491" t="s">
        <v>31</v>
      </c>
      <c r="R1491" t="s">
        <v>6993</v>
      </c>
      <c r="S1491" t="s">
        <v>6997</v>
      </c>
      <c r="T1491" t="s">
        <v>391</v>
      </c>
    </row>
    <row r="1492" spans="1:20" x14ac:dyDescent="0.3">
      <c r="A1492">
        <v>70266675</v>
      </c>
      <c r="B1492" t="s">
        <v>20</v>
      </c>
      <c r="C1492" t="s">
        <v>6998</v>
      </c>
      <c r="D1492" t="s">
        <v>6999</v>
      </c>
      <c r="E1492" t="s">
        <v>7000</v>
      </c>
      <c r="F1492" t="s">
        <v>7001</v>
      </c>
      <c r="G1492" s="1">
        <v>43405</v>
      </c>
      <c r="H1492">
        <v>2014</v>
      </c>
      <c r="I1492" t="s">
        <v>175</v>
      </c>
      <c r="J1492" t="s">
        <v>826</v>
      </c>
      <c r="K1492" t="s">
        <v>3930</v>
      </c>
      <c r="L1492" t="s">
        <v>7002</v>
      </c>
      <c r="M1492">
        <v>2018</v>
      </c>
      <c r="N1492" t="s">
        <v>4816</v>
      </c>
      <c r="O1492">
        <v>119</v>
      </c>
      <c r="P1492" t="s">
        <v>37</v>
      </c>
      <c r="Q1492" t="s">
        <v>3932</v>
      </c>
      <c r="R1492" t="s">
        <v>6999</v>
      </c>
      <c r="S1492" t="s">
        <v>3821</v>
      </c>
      <c r="T1492" t="s">
        <v>175</v>
      </c>
    </row>
    <row r="1493" spans="1:20" x14ac:dyDescent="0.3">
      <c r="A1493">
        <v>80155792</v>
      </c>
      <c r="B1493" t="s">
        <v>20</v>
      </c>
      <c r="C1493" t="s">
        <v>7003</v>
      </c>
      <c r="D1493" t="s">
        <v>7004</v>
      </c>
      <c r="E1493" t="s">
        <v>7005</v>
      </c>
      <c r="F1493" t="s">
        <v>3178</v>
      </c>
      <c r="G1493" s="1">
        <v>43405</v>
      </c>
      <c r="H1493">
        <v>2016</v>
      </c>
      <c r="I1493" t="s">
        <v>38</v>
      </c>
      <c r="J1493" t="s">
        <v>220</v>
      </c>
      <c r="K1493" t="s">
        <v>246</v>
      </c>
      <c r="L1493" t="s">
        <v>7006</v>
      </c>
      <c r="M1493">
        <v>2018</v>
      </c>
      <c r="N1493" t="s">
        <v>4816</v>
      </c>
      <c r="O1493">
        <v>106</v>
      </c>
      <c r="P1493" t="s">
        <v>3178</v>
      </c>
      <c r="Q1493" t="s">
        <v>186</v>
      </c>
      <c r="R1493" t="s">
        <v>7004</v>
      </c>
      <c r="S1493" t="s">
        <v>7007</v>
      </c>
      <c r="T1493" t="s">
        <v>38</v>
      </c>
    </row>
    <row r="1494" spans="1:20" x14ac:dyDescent="0.3">
      <c r="A1494">
        <v>70108590</v>
      </c>
      <c r="B1494" t="s">
        <v>20</v>
      </c>
      <c r="C1494" t="s">
        <v>7008</v>
      </c>
      <c r="D1494" t="s">
        <v>7009</v>
      </c>
      <c r="E1494" t="s">
        <v>7010</v>
      </c>
      <c r="F1494" t="s">
        <v>257</v>
      </c>
      <c r="G1494" s="1">
        <v>43405</v>
      </c>
      <c r="H1494">
        <v>2008</v>
      </c>
      <c r="I1494" t="s">
        <v>25</v>
      </c>
      <c r="J1494" t="s">
        <v>3258</v>
      </c>
      <c r="K1494" t="s">
        <v>299</v>
      </c>
      <c r="L1494" t="s">
        <v>7011</v>
      </c>
      <c r="M1494">
        <v>2018</v>
      </c>
      <c r="N1494" t="s">
        <v>4816</v>
      </c>
      <c r="O1494">
        <v>131</v>
      </c>
      <c r="P1494" t="s">
        <v>257</v>
      </c>
      <c r="Q1494" t="s">
        <v>60</v>
      </c>
      <c r="R1494" t="s">
        <v>7009</v>
      </c>
      <c r="S1494" t="s">
        <v>5283</v>
      </c>
      <c r="T1494" t="s">
        <v>25</v>
      </c>
    </row>
    <row r="1495" spans="1:20" x14ac:dyDescent="0.3">
      <c r="A1495">
        <v>81024728</v>
      </c>
      <c r="B1495" t="s">
        <v>20</v>
      </c>
      <c r="C1495" t="s">
        <v>7012</v>
      </c>
      <c r="D1495" t="s">
        <v>35</v>
      </c>
      <c r="E1495" t="s">
        <v>7013</v>
      </c>
      <c r="F1495" t="s">
        <v>257</v>
      </c>
      <c r="G1495" s="1">
        <v>43405</v>
      </c>
      <c r="H1495">
        <v>2014</v>
      </c>
      <c r="I1495" t="s">
        <v>58</v>
      </c>
      <c r="J1495" t="s">
        <v>109</v>
      </c>
      <c r="K1495" t="s">
        <v>265</v>
      </c>
      <c r="L1495" t="s">
        <v>7014</v>
      </c>
      <c r="M1495">
        <v>2018</v>
      </c>
      <c r="N1495" t="s">
        <v>4816</v>
      </c>
      <c r="O1495">
        <v>95</v>
      </c>
      <c r="P1495" t="s">
        <v>257</v>
      </c>
      <c r="Q1495" t="s">
        <v>60</v>
      </c>
      <c r="R1495" t="s">
        <v>35</v>
      </c>
      <c r="S1495" t="s">
        <v>7015</v>
      </c>
      <c r="T1495" t="s">
        <v>58</v>
      </c>
    </row>
    <row r="1496" spans="1:20" x14ac:dyDescent="0.3">
      <c r="A1496">
        <v>70185141</v>
      </c>
      <c r="B1496" t="s">
        <v>20</v>
      </c>
      <c r="C1496" t="s">
        <v>7016</v>
      </c>
      <c r="D1496" t="s">
        <v>7017</v>
      </c>
      <c r="E1496" t="s">
        <v>7018</v>
      </c>
      <c r="F1496" t="s">
        <v>257</v>
      </c>
      <c r="G1496" s="1">
        <v>43405</v>
      </c>
      <c r="H1496">
        <v>2011</v>
      </c>
      <c r="I1496" t="s">
        <v>391</v>
      </c>
      <c r="J1496" t="s">
        <v>649</v>
      </c>
      <c r="K1496" t="s">
        <v>438</v>
      </c>
      <c r="L1496" t="s">
        <v>7019</v>
      </c>
      <c r="M1496">
        <v>2018</v>
      </c>
      <c r="N1496" t="s">
        <v>4816</v>
      </c>
      <c r="O1496">
        <v>104</v>
      </c>
      <c r="P1496" t="s">
        <v>257</v>
      </c>
      <c r="Q1496" t="s">
        <v>31</v>
      </c>
      <c r="R1496" t="s">
        <v>7017</v>
      </c>
      <c r="S1496" t="s">
        <v>7020</v>
      </c>
      <c r="T1496" t="s">
        <v>391</v>
      </c>
    </row>
    <row r="1497" spans="1:20" x14ac:dyDescent="0.3">
      <c r="A1497">
        <v>80201826</v>
      </c>
      <c r="B1497" t="s">
        <v>20</v>
      </c>
      <c r="C1497" t="s">
        <v>7021</v>
      </c>
      <c r="D1497" t="s">
        <v>7022</v>
      </c>
      <c r="E1497" t="s">
        <v>7023</v>
      </c>
      <c r="F1497" t="s">
        <v>257</v>
      </c>
      <c r="G1497" s="1">
        <v>43040</v>
      </c>
      <c r="H1497">
        <v>2014</v>
      </c>
      <c r="I1497" t="s">
        <v>38</v>
      </c>
      <c r="J1497" t="s">
        <v>500</v>
      </c>
      <c r="K1497" t="s">
        <v>1851</v>
      </c>
      <c r="L1497" t="s">
        <v>7024</v>
      </c>
      <c r="M1497">
        <v>2017</v>
      </c>
      <c r="N1497" t="s">
        <v>4816</v>
      </c>
      <c r="O1497">
        <v>103</v>
      </c>
      <c r="P1497" t="s">
        <v>257</v>
      </c>
      <c r="Q1497" t="s">
        <v>179</v>
      </c>
      <c r="R1497" t="s">
        <v>7022</v>
      </c>
      <c r="S1497" t="s">
        <v>7025</v>
      </c>
      <c r="T1497" t="s">
        <v>38</v>
      </c>
    </row>
    <row r="1498" spans="1:20" x14ac:dyDescent="0.3">
      <c r="A1498">
        <v>80158388</v>
      </c>
      <c r="B1498" t="s">
        <v>20</v>
      </c>
      <c r="C1498" t="s">
        <v>7026</v>
      </c>
      <c r="D1498" t="s">
        <v>7027</v>
      </c>
      <c r="E1498" t="s">
        <v>7028</v>
      </c>
      <c r="F1498" t="s">
        <v>257</v>
      </c>
      <c r="G1498" s="1">
        <v>43040</v>
      </c>
      <c r="H1498">
        <v>1978</v>
      </c>
      <c r="I1498" t="s">
        <v>58</v>
      </c>
      <c r="J1498" t="s">
        <v>1256</v>
      </c>
      <c r="K1498" t="s">
        <v>110</v>
      </c>
      <c r="L1498" t="s">
        <v>7029</v>
      </c>
      <c r="M1498">
        <v>2017</v>
      </c>
      <c r="N1498" t="s">
        <v>4816</v>
      </c>
      <c r="O1498">
        <v>141</v>
      </c>
      <c r="P1498" t="s">
        <v>257</v>
      </c>
      <c r="Q1498" t="s">
        <v>98</v>
      </c>
      <c r="R1498" t="s">
        <v>7027</v>
      </c>
      <c r="S1498" t="s">
        <v>7030</v>
      </c>
      <c r="T1498" t="s">
        <v>58</v>
      </c>
    </row>
    <row r="1499" spans="1:20" x14ac:dyDescent="0.3">
      <c r="A1499">
        <v>80203778</v>
      </c>
      <c r="B1499" t="s">
        <v>20</v>
      </c>
      <c r="C1499" t="s">
        <v>7031</v>
      </c>
      <c r="D1499" t="s">
        <v>7032</v>
      </c>
      <c r="E1499" t="s">
        <v>7033</v>
      </c>
      <c r="F1499" t="s">
        <v>257</v>
      </c>
      <c r="G1499" s="1">
        <v>43040</v>
      </c>
      <c r="H1499">
        <v>2016</v>
      </c>
      <c r="I1499" t="s">
        <v>38</v>
      </c>
      <c r="J1499" t="s">
        <v>2645</v>
      </c>
      <c r="K1499" t="s">
        <v>340</v>
      </c>
      <c r="L1499" t="s">
        <v>7034</v>
      </c>
      <c r="M1499">
        <v>2017</v>
      </c>
      <c r="N1499" t="s">
        <v>4816</v>
      </c>
      <c r="O1499">
        <v>115</v>
      </c>
      <c r="P1499" t="s">
        <v>257</v>
      </c>
      <c r="Q1499" t="s">
        <v>186</v>
      </c>
      <c r="R1499" t="s">
        <v>7032</v>
      </c>
      <c r="S1499" t="s">
        <v>7035</v>
      </c>
      <c r="T1499" t="s">
        <v>38</v>
      </c>
    </row>
    <row r="1500" spans="1:20" x14ac:dyDescent="0.3">
      <c r="A1500">
        <v>80201820</v>
      </c>
      <c r="B1500" t="s">
        <v>20</v>
      </c>
      <c r="C1500" t="s">
        <v>7036</v>
      </c>
      <c r="D1500" t="s">
        <v>7037</v>
      </c>
      <c r="E1500" t="s">
        <v>7038</v>
      </c>
      <c r="F1500" t="s">
        <v>257</v>
      </c>
      <c r="G1500" s="1">
        <v>43040</v>
      </c>
      <c r="H1500">
        <v>2017</v>
      </c>
      <c r="I1500" t="s">
        <v>25</v>
      </c>
      <c r="J1500" t="s">
        <v>5114</v>
      </c>
      <c r="K1500" t="s">
        <v>1821</v>
      </c>
      <c r="L1500" t="s">
        <v>7039</v>
      </c>
      <c r="M1500">
        <v>2017</v>
      </c>
      <c r="N1500" t="s">
        <v>4816</v>
      </c>
      <c r="O1500">
        <v>120</v>
      </c>
      <c r="P1500" t="s">
        <v>257</v>
      </c>
      <c r="Q1500" t="s">
        <v>60</v>
      </c>
      <c r="R1500" t="s">
        <v>7037</v>
      </c>
      <c r="S1500" t="s">
        <v>7040</v>
      </c>
      <c r="T1500" t="s">
        <v>25</v>
      </c>
    </row>
    <row r="1501" spans="1:20" x14ac:dyDescent="0.3">
      <c r="A1501">
        <v>80103312</v>
      </c>
      <c r="B1501" t="s">
        <v>20</v>
      </c>
      <c r="C1501" t="s">
        <v>7041</v>
      </c>
      <c r="D1501" t="s">
        <v>7042</v>
      </c>
      <c r="E1501" t="s">
        <v>7043</v>
      </c>
      <c r="F1501" t="s">
        <v>65</v>
      </c>
      <c r="G1501" s="1">
        <v>43040</v>
      </c>
      <c r="H1501">
        <v>2016</v>
      </c>
      <c r="I1501" t="s">
        <v>38</v>
      </c>
      <c r="J1501" t="s">
        <v>649</v>
      </c>
      <c r="K1501" t="s">
        <v>546</v>
      </c>
      <c r="L1501" t="s">
        <v>7044</v>
      </c>
      <c r="M1501">
        <v>2017</v>
      </c>
      <c r="N1501" t="s">
        <v>4816</v>
      </c>
      <c r="O1501">
        <v>104</v>
      </c>
      <c r="P1501" t="s">
        <v>65</v>
      </c>
      <c r="Q1501" t="s">
        <v>79</v>
      </c>
      <c r="R1501" t="s">
        <v>7042</v>
      </c>
      <c r="S1501" t="s">
        <v>7045</v>
      </c>
      <c r="T1501" t="s">
        <v>38</v>
      </c>
    </row>
    <row r="1502" spans="1:20" x14ac:dyDescent="0.3">
      <c r="A1502">
        <v>80205563</v>
      </c>
      <c r="B1502" t="s">
        <v>20</v>
      </c>
      <c r="C1502" t="s">
        <v>7046</v>
      </c>
      <c r="D1502" t="s">
        <v>7047</v>
      </c>
      <c r="E1502" t="s">
        <v>35</v>
      </c>
      <c r="F1502" t="s">
        <v>869</v>
      </c>
      <c r="G1502" s="1">
        <v>43040</v>
      </c>
      <c r="H1502">
        <v>2013</v>
      </c>
      <c r="I1502" t="s">
        <v>127</v>
      </c>
      <c r="J1502" t="s">
        <v>3290</v>
      </c>
      <c r="K1502" t="s">
        <v>7048</v>
      </c>
      <c r="L1502" t="s">
        <v>7049</v>
      </c>
      <c r="M1502">
        <v>2017</v>
      </c>
      <c r="N1502" t="s">
        <v>4816</v>
      </c>
      <c r="O1502">
        <v>22</v>
      </c>
      <c r="P1502" t="s">
        <v>869</v>
      </c>
      <c r="Q1502" t="s">
        <v>79</v>
      </c>
      <c r="R1502" t="s">
        <v>7047</v>
      </c>
      <c r="S1502" t="s">
        <v>35</v>
      </c>
      <c r="T1502" t="s">
        <v>127</v>
      </c>
    </row>
    <row r="1503" spans="1:20" x14ac:dyDescent="0.3">
      <c r="A1503">
        <v>80202605</v>
      </c>
      <c r="B1503" t="s">
        <v>20</v>
      </c>
      <c r="C1503" t="s">
        <v>7050</v>
      </c>
      <c r="D1503" t="s">
        <v>7051</v>
      </c>
      <c r="E1503" t="s">
        <v>7052</v>
      </c>
      <c r="F1503" t="s">
        <v>1734</v>
      </c>
      <c r="G1503" s="1">
        <v>43040</v>
      </c>
      <c r="H1503">
        <v>2016</v>
      </c>
      <c r="I1503" t="s">
        <v>25</v>
      </c>
      <c r="J1503" t="s">
        <v>707</v>
      </c>
      <c r="K1503" t="s">
        <v>110</v>
      </c>
      <c r="L1503" t="s">
        <v>7053</v>
      </c>
      <c r="M1503">
        <v>2017</v>
      </c>
      <c r="N1503" t="s">
        <v>4816</v>
      </c>
      <c r="O1503">
        <v>97</v>
      </c>
      <c r="P1503" t="s">
        <v>1734</v>
      </c>
      <c r="Q1503" t="s">
        <v>98</v>
      </c>
      <c r="R1503" t="s">
        <v>7054</v>
      </c>
      <c r="S1503" t="s">
        <v>7055</v>
      </c>
      <c r="T1503" t="s">
        <v>25</v>
      </c>
    </row>
    <row r="1504" spans="1:20" x14ac:dyDescent="0.3">
      <c r="A1504">
        <v>80208211</v>
      </c>
      <c r="B1504" t="s">
        <v>20</v>
      </c>
      <c r="C1504" t="s">
        <v>7056</v>
      </c>
      <c r="D1504" t="s">
        <v>7057</v>
      </c>
      <c r="E1504" t="s">
        <v>35</v>
      </c>
      <c r="F1504" t="s">
        <v>150</v>
      </c>
      <c r="G1504" s="1">
        <v>43040</v>
      </c>
      <c r="H1504">
        <v>2017</v>
      </c>
      <c r="I1504" t="s">
        <v>58</v>
      </c>
      <c r="J1504" t="s">
        <v>1884</v>
      </c>
      <c r="K1504" t="s">
        <v>520</v>
      </c>
      <c r="L1504" t="s">
        <v>7058</v>
      </c>
      <c r="M1504">
        <v>2017</v>
      </c>
      <c r="N1504" t="s">
        <v>4816</v>
      </c>
      <c r="O1504">
        <v>54</v>
      </c>
      <c r="P1504" t="s">
        <v>150</v>
      </c>
      <c r="Q1504" t="s">
        <v>170</v>
      </c>
      <c r="R1504" t="s">
        <v>7057</v>
      </c>
      <c r="S1504" t="s">
        <v>35</v>
      </c>
      <c r="T1504" t="s">
        <v>58</v>
      </c>
    </row>
    <row r="1505" spans="1:20" x14ac:dyDescent="0.3">
      <c r="A1505">
        <v>80203791</v>
      </c>
      <c r="B1505" t="s">
        <v>20</v>
      </c>
      <c r="C1505" t="s">
        <v>7059</v>
      </c>
      <c r="D1505" t="s">
        <v>7060</v>
      </c>
      <c r="E1505" t="s">
        <v>7061</v>
      </c>
      <c r="F1505" t="s">
        <v>257</v>
      </c>
      <c r="G1505" s="1">
        <v>43040</v>
      </c>
      <c r="H1505">
        <v>2016</v>
      </c>
      <c r="I1505" t="s">
        <v>58</v>
      </c>
      <c r="J1505" t="s">
        <v>5114</v>
      </c>
      <c r="K1505" t="s">
        <v>340</v>
      </c>
      <c r="L1505" t="s">
        <v>7062</v>
      </c>
      <c r="M1505">
        <v>2017</v>
      </c>
      <c r="N1505" t="s">
        <v>4816</v>
      </c>
      <c r="O1505">
        <v>120</v>
      </c>
      <c r="P1505" t="s">
        <v>257</v>
      </c>
      <c r="Q1505" t="s">
        <v>186</v>
      </c>
      <c r="R1505" t="s">
        <v>7060</v>
      </c>
      <c r="S1505" t="s">
        <v>7063</v>
      </c>
      <c r="T1505" t="s">
        <v>58</v>
      </c>
    </row>
    <row r="1506" spans="1:20" x14ac:dyDescent="0.3">
      <c r="A1506">
        <v>80079229</v>
      </c>
      <c r="B1506" t="s">
        <v>20</v>
      </c>
      <c r="C1506" t="s">
        <v>7064</v>
      </c>
      <c r="D1506" t="s">
        <v>4379</v>
      </c>
      <c r="E1506" t="s">
        <v>7065</v>
      </c>
      <c r="F1506" t="s">
        <v>257</v>
      </c>
      <c r="G1506" s="1">
        <v>43040</v>
      </c>
      <c r="H1506">
        <v>2015</v>
      </c>
      <c r="I1506" t="s">
        <v>25</v>
      </c>
      <c r="J1506" t="s">
        <v>1315</v>
      </c>
      <c r="K1506" t="s">
        <v>272</v>
      </c>
      <c r="L1506" t="s">
        <v>7066</v>
      </c>
      <c r="M1506">
        <v>2017</v>
      </c>
      <c r="N1506" t="s">
        <v>4816</v>
      </c>
      <c r="O1506">
        <v>132</v>
      </c>
      <c r="P1506" t="s">
        <v>257</v>
      </c>
      <c r="Q1506" t="s">
        <v>60</v>
      </c>
      <c r="R1506" t="s">
        <v>4382</v>
      </c>
      <c r="S1506" t="s">
        <v>7067</v>
      </c>
      <c r="T1506" t="s">
        <v>25</v>
      </c>
    </row>
    <row r="1507" spans="1:20" x14ac:dyDescent="0.3">
      <c r="A1507">
        <v>80080145</v>
      </c>
      <c r="B1507" t="s">
        <v>20</v>
      </c>
      <c r="C1507" t="s">
        <v>7068</v>
      </c>
      <c r="D1507" t="s">
        <v>7069</v>
      </c>
      <c r="E1507" t="s">
        <v>7070</v>
      </c>
      <c r="F1507" t="s">
        <v>7071</v>
      </c>
      <c r="G1507" s="1">
        <v>43040</v>
      </c>
      <c r="H1507">
        <v>2015</v>
      </c>
      <c r="I1507" t="s">
        <v>58</v>
      </c>
      <c r="J1507" t="s">
        <v>147</v>
      </c>
      <c r="K1507" t="s">
        <v>246</v>
      </c>
      <c r="L1507" t="s">
        <v>7072</v>
      </c>
      <c r="M1507">
        <v>2017</v>
      </c>
      <c r="N1507" t="s">
        <v>4816</v>
      </c>
      <c r="O1507">
        <v>135</v>
      </c>
      <c r="P1507" t="s">
        <v>377</v>
      </c>
      <c r="Q1507" t="s">
        <v>186</v>
      </c>
      <c r="R1507" t="s">
        <v>7069</v>
      </c>
      <c r="S1507" t="s">
        <v>7073</v>
      </c>
      <c r="T1507" t="s">
        <v>58</v>
      </c>
    </row>
    <row r="1508" spans="1:20" x14ac:dyDescent="0.3">
      <c r="A1508">
        <v>80198850</v>
      </c>
      <c r="B1508" t="s">
        <v>42</v>
      </c>
      <c r="C1508" t="s">
        <v>7074</v>
      </c>
      <c r="D1508" t="s">
        <v>35</v>
      </c>
      <c r="E1508" t="s">
        <v>7075</v>
      </c>
      <c r="F1508" t="s">
        <v>35</v>
      </c>
      <c r="G1508" s="1">
        <v>43040</v>
      </c>
      <c r="H1508">
        <v>2017</v>
      </c>
      <c r="I1508" t="s">
        <v>25</v>
      </c>
      <c r="J1508" t="s">
        <v>46</v>
      </c>
      <c r="K1508" t="s">
        <v>7076</v>
      </c>
      <c r="L1508" t="s">
        <v>7077</v>
      </c>
      <c r="M1508">
        <v>2017</v>
      </c>
      <c r="N1508" t="s">
        <v>4816</v>
      </c>
      <c r="P1508" t="s">
        <v>35</v>
      </c>
      <c r="Q1508" t="s">
        <v>199</v>
      </c>
      <c r="R1508" t="s">
        <v>35</v>
      </c>
      <c r="S1508" t="s">
        <v>7075</v>
      </c>
      <c r="T1508" t="s">
        <v>25</v>
      </c>
    </row>
    <row r="1509" spans="1:20" x14ac:dyDescent="0.3">
      <c r="A1509">
        <v>80216270</v>
      </c>
      <c r="B1509" t="s">
        <v>20</v>
      </c>
      <c r="C1509" t="s">
        <v>7078</v>
      </c>
      <c r="D1509" t="s">
        <v>35</v>
      </c>
      <c r="E1509" t="s">
        <v>7079</v>
      </c>
      <c r="F1509" t="s">
        <v>257</v>
      </c>
      <c r="G1509" s="1">
        <v>43040</v>
      </c>
      <c r="H1509">
        <v>2017</v>
      </c>
      <c r="I1509" t="s">
        <v>315</v>
      </c>
      <c r="J1509" t="s">
        <v>783</v>
      </c>
      <c r="K1509" t="s">
        <v>1195</v>
      </c>
      <c r="L1509" t="s">
        <v>7080</v>
      </c>
      <c r="M1509">
        <v>2017</v>
      </c>
      <c r="N1509" t="s">
        <v>4816</v>
      </c>
      <c r="O1509">
        <v>87</v>
      </c>
      <c r="P1509" t="s">
        <v>257</v>
      </c>
      <c r="Q1509" t="s">
        <v>170</v>
      </c>
      <c r="R1509" t="s">
        <v>35</v>
      </c>
      <c r="S1509" t="s">
        <v>7079</v>
      </c>
      <c r="T1509" t="s">
        <v>315</v>
      </c>
    </row>
    <row r="1510" spans="1:20" x14ac:dyDescent="0.3">
      <c r="A1510">
        <v>80157797</v>
      </c>
      <c r="B1510" t="s">
        <v>20</v>
      </c>
      <c r="C1510" t="s">
        <v>7081</v>
      </c>
      <c r="D1510" t="s">
        <v>7082</v>
      </c>
      <c r="E1510" t="s">
        <v>7083</v>
      </c>
      <c r="F1510" t="s">
        <v>1614</v>
      </c>
      <c r="G1510" s="1">
        <v>43040</v>
      </c>
      <c r="H1510">
        <v>2016</v>
      </c>
      <c r="I1510" t="s">
        <v>315</v>
      </c>
      <c r="J1510" t="s">
        <v>685</v>
      </c>
      <c r="K1510" t="s">
        <v>27</v>
      </c>
      <c r="L1510" t="s">
        <v>7084</v>
      </c>
      <c r="M1510">
        <v>2017</v>
      </c>
      <c r="N1510" t="s">
        <v>4816</v>
      </c>
      <c r="O1510">
        <v>82</v>
      </c>
      <c r="P1510" t="s">
        <v>1614</v>
      </c>
      <c r="Q1510" t="s">
        <v>31</v>
      </c>
      <c r="R1510" t="s">
        <v>7082</v>
      </c>
      <c r="S1510" t="s">
        <v>7085</v>
      </c>
      <c r="T1510" t="s">
        <v>315</v>
      </c>
    </row>
    <row r="1511" spans="1:20" x14ac:dyDescent="0.3">
      <c r="A1511">
        <v>80032364</v>
      </c>
      <c r="B1511" t="s">
        <v>20</v>
      </c>
      <c r="C1511" t="s">
        <v>7086</v>
      </c>
      <c r="D1511" t="s">
        <v>7087</v>
      </c>
      <c r="E1511" t="s">
        <v>7088</v>
      </c>
      <c r="F1511" t="s">
        <v>7089</v>
      </c>
      <c r="G1511" s="1">
        <v>43040</v>
      </c>
      <c r="H1511">
        <v>2014</v>
      </c>
      <c r="I1511" t="s">
        <v>58</v>
      </c>
      <c r="J1511" t="s">
        <v>3491</v>
      </c>
      <c r="K1511" t="s">
        <v>457</v>
      </c>
      <c r="L1511" t="s">
        <v>7090</v>
      </c>
      <c r="M1511">
        <v>2017</v>
      </c>
      <c r="N1511" t="s">
        <v>4816</v>
      </c>
      <c r="O1511">
        <v>158</v>
      </c>
      <c r="P1511" t="s">
        <v>384</v>
      </c>
      <c r="Q1511" t="s">
        <v>186</v>
      </c>
      <c r="R1511" t="s">
        <v>7087</v>
      </c>
      <c r="S1511" t="s">
        <v>3604</v>
      </c>
      <c r="T1511" t="s">
        <v>58</v>
      </c>
    </row>
    <row r="1512" spans="1:20" x14ac:dyDescent="0.3">
      <c r="A1512">
        <v>80203786</v>
      </c>
      <c r="B1512" t="s">
        <v>20</v>
      </c>
      <c r="C1512" t="s">
        <v>7091</v>
      </c>
      <c r="D1512" t="s">
        <v>7092</v>
      </c>
      <c r="E1512" t="s">
        <v>7093</v>
      </c>
      <c r="F1512" t="s">
        <v>257</v>
      </c>
      <c r="G1512" s="1">
        <v>43040</v>
      </c>
      <c r="H1512">
        <v>2011</v>
      </c>
      <c r="I1512" t="s">
        <v>38</v>
      </c>
      <c r="J1512" t="s">
        <v>437</v>
      </c>
      <c r="K1512" t="s">
        <v>246</v>
      </c>
      <c r="L1512" t="s">
        <v>7094</v>
      </c>
      <c r="M1512">
        <v>2017</v>
      </c>
      <c r="N1512" t="s">
        <v>4816</v>
      </c>
      <c r="O1512">
        <v>107</v>
      </c>
      <c r="P1512" t="s">
        <v>257</v>
      </c>
      <c r="Q1512" t="s">
        <v>186</v>
      </c>
      <c r="R1512" t="s">
        <v>7092</v>
      </c>
      <c r="S1512" t="s">
        <v>800</v>
      </c>
      <c r="T1512" t="s">
        <v>38</v>
      </c>
    </row>
    <row r="1513" spans="1:20" x14ac:dyDescent="0.3">
      <c r="A1513">
        <v>80032097</v>
      </c>
      <c r="B1513" t="s">
        <v>20</v>
      </c>
      <c r="C1513" t="s">
        <v>7095</v>
      </c>
      <c r="D1513" t="s">
        <v>7096</v>
      </c>
      <c r="E1513" t="s">
        <v>7097</v>
      </c>
      <c r="F1513" t="s">
        <v>7098</v>
      </c>
      <c r="G1513" s="1">
        <v>43040</v>
      </c>
      <c r="H1513">
        <v>2014</v>
      </c>
      <c r="I1513" t="s">
        <v>58</v>
      </c>
      <c r="J1513" t="s">
        <v>323</v>
      </c>
      <c r="K1513" t="s">
        <v>7099</v>
      </c>
      <c r="L1513" t="s">
        <v>7100</v>
      </c>
      <c r="M1513">
        <v>2017</v>
      </c>
      <c r="N1513" t="s">
        <v>4816</v>
      </c>
      <c r="O1513">
        <v>122</v>
      </c>
      <c r="P1513" t="s">
        <v>257</v>
      </c>
      <c r="Q1513" t="s">
        <v>98</v>
      </c>
      <c r="R1513" t="s">
        <v>7096</v>
      </c>
      <c r="S1513" t="s">
        <v>7101</v>
      </c>
      <c r="T1513" t="s">
        <v>58</v>
      </c>
    </row>
    <row r="1514" spans="1:20" x14ac:dyDescent="0.3">
      <c r="A1514">
        <v>80216268</v>
      </c>
      <c r="B1514" t="s">
        <v>20</v>
      </c>
      <c r="C1514" t="s">
        <v>7102</v>
      </c>
      <c r="D1514" t="s">
        <v>7103</v>
      </c>
      <c r="E1514" t="s">
        <v>35</v>
      </c>
      <c r="F1514" t="s">
        <v>35</v>
      </c>
      <c r="G1514" s="1">
        <v>43040</v>
      </c>
      <c r="H1514">
        <v>2016</v>
      </c>
      <c r="I1514" t="s">
        <v>25</v>
      </c>
      <c r="J1514" t="s">
        <v>122</v>
      </c>
      <c r="K1514" t="s">
        <v>1195</v>
      </c>
      <c r="L1514" t="s">
        <v>7104</v>
      </c>
      <c r="M1514">
        <v>2017</v>
      </c>
      <c r="N1514" t="s">
        <v>4816</v>
      </c>
      <c r="O1514">
        <v>62</v>
      </c>
      <c r="P1514" t="s">
        <v>35</v>
      </c>
      <c r="Q1514" t="s">
        <v>170</v>
      </c>
      <c r="R1514" t="s">
        <v>7103</v>
      </c>
      <c r="S1514" t="s">
        <v>35</v>
      </c>
      <c r="T1514" t="s">
        <v>25</v>
      </c>
    </row>
    <row r="1515" spans="1:20" x14ac:dyDescent="0.3">
      <c r="A1515">
        <v>80156684</v>
      </c>
      <c r="B1515" t="s">
        <v>20</v>
      </c>
      <c r="C1515" t="s">
        <v>7105</v>
      </c>
      <c r="D1515" t="s">
        <v>477</v>
      </c>
      <c r="E1515" t="s">
        <v>7106</v>
      </c>
      <c r="F1515" t="s">
        <v>30</v>
      </c>
      <c r="G1515" s="1">
        <v>43040</v>
      </c>
      <c r="H1515">
        <v>2017</v>
      </c>
      <c r="I1515" t="s">
        <v>38</v>
      </c>
      <c r="J1515" t="s">
        <v>109</v>
      </c>
      <c r="K1515" t="s">
        <v>1325</v>
      </c>
      <c r="L1515" t="s">
        <v>7107</v>
      </c>
      <c r="M1515">
        <v>2017</v>
      </c>
      <c r="N1515" t="s">
        <v>4816</v>
      </c>
      <c r="O1515">
        <v>95</v>
      </c>
      <c r="P1515" t="s">
        <v>30</v>
      </c>
      <c r="Q1515" t="s">
        <v>98</v>
      </c>
      <c r="R1515" t="s">
        <v>477</v>
      </c>
      <c r="S1515" t="s">
        <v>481</v>
      </c>
      <c r="T1515" t="s">
        <v>38</v>
      </c>
    </row>
    <row r="1516" spans="1:20" x14ac:dyDescent="0.3">
      <c r="A1516">
        <v>80187302</v>
      </c>
      <c r="B1516" t="s">
        <v>42</v>
      </c>
      <c r="C1516" t="s">
        <v>7108</v>
      </c>
      <c r="D1516" t="s">
        <v>35</v>
      </c>
      <c r="E1516" t="s">
        <v>7109</v>
      </c>
      <c r="F1516" t="s">
        <v>456</v>
      </c>
      <c r="G1516" s="1">
        <v>43040</v>
      </c>
      <c r="H1516">
        <v>2017</v>
      </c>
      <c r="I1516" t="s">
        <v>38</v>
      </c>
      <c r="J1516" t="s">
        <v>46</v>
      </c>
      <c r="K1516" t="s">
        <v>3597</v>
      </c>
      <c r="L1516" t="s">
        <v>7110</v>
      </c>
      <c r="M1516">
        <v>2017</v>
      </c>
      <c r="N1516" t="s">
        <v>4816</v>
      </c>
      <c r="P1516" t="s">
        <v>456</v>
      </c>
      <c r="Q1516" t="s">
        <v>68</v>
      </c>
      <c r="R1516" t="s">
        <v>35</v>
      </c>
      <c r="S1516" t="s">
        <v>7111</v>
      </c>
      <c r="T1516" t="s">
        <v>38</v>
      </c>
    </row>
    <row r="1517" spans="1:20" x14ac:dyDescent="0.3">
      <c r="A1517">
        <v>80174727</v>
      </c>
      <c r="B1517" t="s">
        <v>20</v>
      </c>
      <c r="C1517" t="s">
        <v>7112</v>
      </c>
      <c r="D1517" t="s">
        <v>7113</v>
      </c>
      <c r="E1517" t="s">
        <v>7114</v>
      </c>
      <c r="F1517" t="s">
        <v>223</v>
      </c>
      <c r="G1517" s="1">
        <v>43040</v>
      </c>
      <c r="H1517">
        <v>2017</v>
      </c>
      <c r="I1517" t="s">
        <v>58</v>
      </c>
      <c r="J1517" t="s">
        <v>156</v>
      </c>
      <c r="K1517" t="s">
        <v>110</v>
      </c>
      <c r="L1517" t="s">
        <v>7115</v>
      </c>
      <c r="M1517">
        <v>2017</v>
      </c>
      <c r="N1517" t="s">
        <v>4816</v>
      </c>
      <c r="O1517">
        <v>98</v>
      </c>
      <c r="P1517" t="s">
        <v>223</v>
      </c>
      <c r="Q1517" t="s">
        <v>98</v>
      </c>
      <c r="R1517" t="s">
        <v>7113</v>
      </c>
      <c r="S1517" t="s">
        <v>7116</v>
      </c>
      <c r="T1517" t="s">
        <v>58</v>
      </c>
    </row>
    <row r="1518" spans="1:20" x14ac:dyDescent="0.3">
      <c r="A1518">
        <v>80157276</v>
      </c>
      <c r="B1518" t="s">
        <v>42</v>
      </c>
      <c r="C1518" t="s">
        <v>7117</v>
      </c>
      <c r="D1518" t="s">
        <v>35</v>
      </c>
      <c r="E1518" t="s">
        <v>7118</v>
      </c>
      <c r="F1518" t="s">
        <v>35</v>
      </c>
      <c r="G1518" s="1">
        <v>43040</v>
      </c>
      <c r="H1518">
        <v>2010</v>
      </c>
      <c r="I1518" t="s">
        <v>38</v>
      </c>
      <c r="J1518" t="s">
        <v>46</v>
      </c>
      <c r="K1518" t="s">
        <v>527</v>
      </c>
      <c r="L1518" t="s">
        <v>7119</v>
      </c>
      <c r="M1518">
        <v>2017</v>
      </c>
      <c r="N1518" t="s">
        <v>4816</v>
      </c>
      <c r="P1518" t="s">
        <v>35</v>
      </c>
      <c r="Q1518" t="s">
        <v>199</v>
      </c>
      <c r="R1518" t="s">
        <v>35</v>
      </c>
      <c r="S1518" t="s">
        <v>7120</v>
      </c>
      <c r="T1518" t="s">
        <v>38</v>
      </c>
    </row>
    <row r="1519" spans="1:20" x14ac:dyDescent="0.3">
      <c r="A1519">
        <v>80157297</v>
      </c>
      <c r="B1519" t="s">
        <v>42</v>
      </c>
      <c r="C1519" t="s">
        <v>7121</v>
      </c>
      <c r="D1519" t="s">
        <v>35</v>
      </c>
      <c r="E1519" t="s">
        <v>7122</v>
      </c>
      <c r="F1519" t="s">
        <v>35</v>
      </c>
      <c r="G1519" s="1">
        <v>43040</v>
      </c>
      <c r="H1519">
        <v>2007</v>
      </c>
      <c r="I1519" t="s">
        <v>58</v>
      </c>
      <c r="J1519" t="s">
        <v>46</v>
      </c>
      <c r="K1519" t="s">
        <v>527</v>
      </c>
      <c r="L1519" t="s">
        <v>7123</v>
      </c>
      <c r="M1519">
        <v>2017</v>
      </c>
      <c r="N1519" t="s">
        <v>4816</v>
      </c>
      <c r="P1519" t="s">
        <v>35</v>
      </c>
      <c r="Q1519" t="s">
        <v>199</v>
      </c>
      <c r="R1519" t="s">
        <v>35</v>
      </c>
      <c r="S1519" t="s">
        <v>7124</v>
      </c>
      <c r="T1519" t="s">
        <v>58</v>
      </c>
    </row>
    <row r="1520" spans="1:20" x14ac:dyDescent="0.3">
      <c r="A1520">
        <v>80157566</v>
      </c>
      <c r="B1520" t="s">
        <v>42</v>
      </c>
      <c r="C1520" t="s">
        <v>7125</v>
      </c>
      <c r="D1520" t="s">
        <v>35</v>
      </c>
      <c r="E1520" t="s">
        <v>7126</v>
      </c>
      <c r="F1520" t="s">
        <v>35</v>
      </c>
      <c r="G1520" s="1">
        <v>43040</v>
      </c>
      <c r="H1520">
        <v>2009</v>
      </c>
      <c r="I1520" t="s">
        <v>58</v>
      </c>
      <c r="J1520" t="s">
        <v>46</v>
      </c>
      <c r="K1520" t="s">
        <v>527</v>
      </c>
      <c r="L1520" t="s">
        <v>7127</v>
      </c>
      <c r="M1520">
        <v>2017</v>
      </c>
      <c r="N1520" t="s">
        <v>4816</v>
      </c>
      <c r="P1520" t="s">
        <v>35</v>
      </c>
      <c r="Q1520" t="s">
        <v>199</v>
      </c>
      <c r="R1520" t="s">
        <v>35</v>
      </c>
      <c r="S1520" t="s">
        <v>7128</v>
      </c>
      <c r="T1520" t="s">
        <v>58</v>
      </c>
    </row>
    <row r="1521" spans="1:20" x14ac:dyDescent="0.3">
      <c r="A1521">
        <v>80157488</v>
      </c>
      <c r="B1521" t="s">
        <v>42</v>
      </c>
      <c r="C1521" t="s">
        <v>7129</v>
      </c>
      <c r="D1521" t="s">
        <v>35</v>
      </c>
      <c r="E1521" t="s">
        <v>7130</v>
      </c>
      <c r="F1521" t="s">
        <v>35</v>
      </c>
      <c r="G1521" s="1">
        <v>43040</v>
      </c>
      <c r="H1521">
        <v>2008</v>
      </c>
      <c r="I1521" t="s">
        <v>58</v>
      </c>
      <c r="J1521" t="s">
        <v>46</v>
      </c>
      <c r="K1521" t="s">
        <v>977</v>
      </c>
      <c r="L1521" t="s">
        <v>7131</v>
      </c>
      <c r="M1521">
        <v>2017</v>
      </c>
      <c r="N1521" t="s">
        <v>4816</v>
      </c>
      <c r="P1521" t="s">
        <v>35</v>
      </c>
      <c r="Q1521" t="s">
        <v>68</v>
      </c>
      <c r="R1521" t="s">
        <v>35</v>
      </c>
      <c r="S1521" t="s">
        <v>7120</v>
      </c>
      <c r="T1521" t="s">
        <v>58</v>
      </c>
    </row>
    <row r="1522" spans="1:20" x14ac:dyDescent="0.3">
      <c r="A1522">
        <v>80157714</v>
      </c>
      <c r="B1522" t="s">
        <v>42</v>
      </c>
      <c r="C1522" t="s">
        <v>7132</v>
      </c>
      <c r="D1522" t="s">
        <v>35</v>
      </c>
      <c r="E1522" t="s">
        <v>7133</v>
      </c>
      <c r="F1522" t="s">
        <v>2763</v>
      </c>
      <c r="G1522" s="1">
        <v>43040</v>
      </c>
      <c r="H1522">
        <v>2009</v>
      </c>
      <c r="I1522" t="s">
        <v>38</v>
      </c>
      <c r="J1522" t="s">
        <v>46</v>
      </c>
      <c r="K1522" t="s">
        <v>527</v>
      </c>
      <c r="L1522" t="s">
        <v>7134</v>
      </c>
      <c r="M1522">
        <v>2017</v>
      </c>
      <c r="N1522" t="s">
        <v>4816</v>
      </c>
      <c r="P1522" t="s">
        <v>2763</v>
      </c>
      <c r="Q1522" t="s">
        <v>199</v>
      </c>
      <c r="R1522" t="s">
        <v>35</v>
      </c>
      <c r="S1522" t="s">
        <v>7128</v>
      </c>
      <c r="T1522" t="s">
        <v>38</v>
      </c>
    </row>
    <row r="1523" spans="1:20" x14ac:dyDescent="0.3">
      <c r="A1523">
        <v>80201827</v>
      </c>
      <c r="B1523" t="s">
        <v>20</v>
      </c>
      <c r="C1523" t="s">
        <v>7135</v>
      </c>
      <c r="D1523" t="s">
        <v>7136</v>
      </c>
      <c r="E1523" t="s">
        <v>7137</v>
      </c>
      <c r="F1523" t="s">
        <v>257</v>
      </c>
      <c r="G1523" s="1">
        <v>43040</v>
      </c>
      <c r="H1523">
        <v>2014</v>
      </c>
      <c r="I1523" t="s">
        <v>38</v>
      </c>
      <c r="J1523" t="s">
        <v>176</v>
      </c>
      <c r="K1523" t="s">
        <v>546</v>
      </c>
      <c r="L1523" t="s">
        <v>7138</v>
      </c>
      <c r="M1523">
        <v>2017</v>
      </c>
      <c r="N1523" t="s">
        <v>4816</v>
      </c>
      <c r="O1523">
        <v>113</v>
      </c>
      <c r="P1523" t="s">
        <v>257</v>
      </c>
      <c r="Q1523" t="s">
        <v>79</v>
      </c>
      <c r="R1523" t="s">
        <v>7136</v>
      </c>
      <c r="S1523" t="s">
        <v>7139</v>
      </c>
      <c r="T1523" t="s">
        <v>38</v>
      </c>
    </row>
    <row r="1524" spans="1:20" x14ac:dyDescent="0.3">
      <c r="A1524">
        <v>80179288</v>
      </c>
      <c r="B1524" t="s">
        <v>20</v>
      </c>
      <c r="C1524" t="s">
        <v>7140</v>
      </c>
      <c r="D1524" t="s">
        <v>7141</v>
      </c>
      <c r="E1524" t="s">
        <v>7142</v>
      </c>
      <c r="F1524" t="s">
        <v>384</v>
      </c>
      <c r="G1524" s="1">
        <v>43040</v>
      </c>
      <c r="H1524">
        <v>2016</v>
      </c>
      <c r="I1524" t="s">
        <v>175</v>
      </c>
      <c r="J1524" t="s">
        <v>39</v>
      </c>
      <c r="K1524" t="s">
        <v>5350</v>
      </c>
      <c r="L1524" t="s">
        <v>7143</v>
      </c>
      <c r="M1524">
        <v>2017</v>
      </c>
      <c r="N1524" t="s">
        <v>4816</v>
      </c>
      <c r="O1524">
        <v>94</v>
      </c>
      <c r="P1524" t="s">
        <v>384</v>
      </c>
      <c r="Q1524" t="s">
        <v>98</v>
      </c>
      <c r="R1524" t="s">
        <v>7141</v>
      </c>
      <c r="S1524" t="s">
        <v>7144</v>
      </c>
      <c r="T1524" t="s">
        <v>175</v>
      </c>
    </row>
    <row r="1525" spans="1:20" x14ac:dyDescent="0.3">
      <c r="A1525">
        <v>80203780</v>
      </c>
      <c r="B1525" t="s">
        <v>20</v>
      </c>
      <c r="C1525" t="s">
        <v>7145</v>
      </c>
      <c r="D1525" t="s">
        <v>7146</v>
      </c>
      <c r="E1525" t="s">
        <v>7147</v>
      </c>
      <c r="F1525" t="s">
        <v>257</v>
      </c>
      <c r="G1525" s="1">
        <v>43040</v>
      </c>
      <c r="H1525">
        <v>2016</v>
      </c>
      <c r="I1525" t="s">
        <v>58</v>
      </c>
      <c r="J1525" t="s">
        <v>5114</v>
      </c>
      <c r="K1525" t="s">
        <v>562</v>
      </c>
      <c r="L1525" t="s">
        <v>7148</v>
      </c>
      <c r="M1525">
        <v>2017</v>
      </c>
      <c r="N1525" t="s">
        <v>4816</v>
      </c>
      <c r="O1525">
        <v>120</v>
      </c>
      <c r="P1525" t="s">
        <v>257</v>
      </c>
      <c r="Q1525" t="s">
        <v>98</v>
      </c>
      <c r="R1525" t="s">
        <v>7146</v>
      </c>
      <c r="S1525" t="s">
        <v>7149</v>
      </c>
      <c r="T1525" t="s">
        <v>58</v>
      </c>
    </row>
    <row r="1526" spans="1:20" x14ac:dyDescent="0.3">
      <c r="A1526">
        <v>80216215</v>
      </c>
      <c r="B1526" t="s">
        <v>20</v>
      </c>
      <c r="C1526" t="s">
        <v>7150</v>
      </c>
      <c r="D1526" t="s">
        <v>7151</v>
      </c>
      <c r="E1526" t="s">
        <v>7152</v>
      </c>
      <c r="F1526" t="s">
        <v>674</v>
      </c>
      <c r="G1526" s="1">
        <v>43040</v>
      </c>
      <c r="H1526">
        <v>2015</v>
      </c>
      <c r="I1526" t="s">
        <v>58</v>
      </c>
      <c r="J1526" t="s">
        <v>467</v>
      </c>
      <c r="K1526" t="s">
        <v>299</v>
      </c>
      <c r="L1526" t="s">
        <v>7153</v>
      </c>
      <c r="M1526">
        <v>2017</v>
      </c>
      <c r="N1526" t="s">
        <v>4816</v>
      </c>
      <c r="O1526">
        <v>92</v>
      </c>
      <c r="P1526" t="s">
        <v>674</v>
      </c>
      <c r="Q1526" t="s">
        <v>60</v>
      </c>
      <c r="R1526" t="s">
        <v>7151</v>
      </c>
      <c r="S1526" t="s">
        <v>7154</v>
      </c>
      <c r="T1526" t="s">
        <v>58</v>
      </c>
    </row>
    <row r="1527" spans="1:20" x14ac:dyDescent="0.3">
      <c r="A1527">
        <v>80211371</v>
      </c>
      <c r="B1527" t="s">
        <v>20</v>
      </c>
      <c r="C1527" t="s">
        <v>7155</v>
      </c>
      <c r="D1527" t="s">
        <v>6899</v>
      </c>
      <c r="E1527" t="s">
        <v>7156</v>
      </c>
      <c r="F1527" t="s">
        <v>257</v>
      </c>
      <c r="G1527" s="1">
        <v>43040</v>
      </c>
      <c r="H1527">
        <v>2011</v>
      </c>
      <c r="I1527" t="s">
        <v>58</v>
      </c>
      <c r="J1527" t="s">
        <v>1315</v>
      </c>
      <c r="K1527" t="s">
        <v>1916</v>
      </c>
      <c r="L1527" t="s">
        <v>7157</v>
      </c>
      <c r="M1527">
        <v>2017</v>
      </c>
      <c r="N1527" t="s">
        <v>4816</v>
      </c>
      <c r="O1527">
        <v>132</v>
      </c>
      <c r="P1527" t="s">
        <v>257</v>
      </c>
      <c r="Q1527" t="s">
        <v>186</v>
      </c>
      <c r="R1527" t="s">
        <v>6899</v>
      </c>
      <c r="S1527" t="s">
        <v>4388</v>
      </c>
      <c r="T1527" t="s">
        <v>58</v>
      </c>
    </row>
    <row r="1528" spans="1:20" x14ac:dyDescent="0.3">
      <c r="A1528">
        <v>80144358</v>
      </c>
      <c r="B1528" t="s">
        <v>20</v>
      </c>
      <c r="C1528" t="s">
        <v>7158</v>
      </c>
      <c r="D1528" t="s">
        <v>7159</v>
      </c>
      <c r="E1528" t="s">
        <v>7160</v>
      </c>
      <c r="F1528" t="s">
        <v>37</v>
      </c>
      <c r="G1528" s="1">
        <v>42675</v>
      </c>
      <c r="H1528">
        <v>2015</v>
      </c>
      <c r="I1528" t="s">
        <v>25</v>
      </c>
      <c r="J1528" t="s">
        <v>3354</v>
      </c>
      <c r="K1528" t="s">
        <v>170</v>
      </c>
      <c r="L1528" t="s">
        <v>7161</v>
      </c>
      <c r="M1528">
        <v>2016</v>
      </c>
      <c r="N1528" t="s">
        <v>4816</v>
      </c>
      <c r="O1528">
        <v>59</v>
      </c>
      <c r="P1528" t="s">
        <v>37</v>
      </c>
      <c r="Q1528" t="s">
        <v>170</v>
      </c>
      <c r="R1528" t="s">
        <v>7159</v>
      </c>
      <c r="S1528" t="s">
        <v>7160</v>
      </c>
      <c r="T1528" t="s">
        <v>25</v>
      </c>
    </row>
    <row r="1529" spans="1:20" x14ac:dyDescent="0.3">
      <c r="A1529">
        <v>80111881</v>
      </c>
      <c r="B1529" t="s">
        <v>42</v>
      </c>
      <c r="C1529" t="s">
        <v>7162</v>
      </c>
      <c r="D1529" t="s">
        <v>35</v>
      </c>
      <c r="E1529" t="s">
        <v>7163</v>
      </c>
      <c r="F1529" t="s">
        <v>1753</v>
      </c>
      <c r="G1529" s="1">
        <v>42675</v>
      </c>
      <c r="H1529">
        <v>2011</v>
      </c>
      <c r="I1529" t="s">
        <v>58</v>
      </c>
      <c r="J1529" t="s">
        <v>46</v>
      </c>
      <c r="K1529" t="s">
        <v>197</v>
      </c>
      <c r="L1529" t="s">
        <v>7164</v>
      </c>
      <c r="M1529">
        <v>2016</v>
      </c>
      <c r="N1529" t="s">
        <v>4816</v>
      </c>
      <c r="P1529" t="s">
        <v>1753</v>
      </c>
      <c r="Q1529" t="s">
        <v>199</v>
      </c>
      <c r="R1529" t="s">
        <v>35</v>
      </c>
      <c r="S1529" t="s">
        <v>7165</v>
      </c>
      <c r="T1529" t="s">
        <v>58</v>
      </c>
    </row>
    <row r="1530" spans="1:20" x14ac:dyDescent="0.3">
      <c r="A1530">
        <v>80112186</v>
      </c>
      <c r="B1530" t="s">
        <v>42</v>
      </c>
      <c r="C1530" t="s">
        <v>7166</v>
      </c>
      <c r="D1530" t="s">
        <v>35</v>
      </c>
      <c r="E1530" t="s">
        <v>7167</v>
      </c>
      <c r="F1530" t="s">
        <v>1753</v>
      </c>
      <c r="G1530" s="1">
        <v>42675</v>
      </c>
      <c r="H1530">
        <v>2013</v>
      </c>
      <c r="I1530" t="s">
        <v>58</v>
      </c>
      <c r="J1530" t="s">
        <v>46</v>
      </c>
      <c r="K1530" t="s">
        <v>197</v>
      </c>
      <c r="L1530" t="s">
        <v>7168</v>
      </c>
      <c r="M1530">
        <v>2016</v>
      </c>
      <c r="N1530" t="s">
        <v>4816</v>
      </c>
      <c r="P1530" t="s">
        <v>1753</v>
      </c>
      <c r="Q1530" t="s">
        <v>199</v>
      </c>
      <c r="R1530" t="s">
        <v>35</v>
      </c>
      <c r="S1530" t="s">
        <v>4684</v>
      </c>
      <c r="T1530" t="s">
        <v>58</v>
      </c>
    </row>
    <row r="1531" spans="1:20" x14ac:dyDescent="0.3">
      <c r="A1531">
        <v>80112079</v>
      </c>
      <c r="B1531" t="s">
        <v>42</v>
      </c>
      <c r="C1531" t="s">
        <v>7169</v>
      </c>
      <c r="D1531" t="s">
        <v>35</v>
      </c>
      <c r="E1531" t="s">
        <v>7170</v>
      </c>
      <c r="F1531" t="s">
        <v>1753</v>
      </c>
      <c r="G1531" s="1">
        <v>42675</v>
      </c>
      <c r="H1531">
        <v>2013</v>
      </c>
      <c r="I1531" t="s">
        <v>58</v>
      </c>
      <c r="J1531" t="s">
        <v>46</v>
      </c>
      <c r="K1531" t="s">
        <v>197</v>
      </c>
      <c r="L1531" t="s">
        <v>7171</v>
      </c>
      <c r="M1531">
        <v>2016</v>
      </c>
      <c r="N1531" t="s">
        <v>4816</v>
      </c>
      <c r="P1531" t="s">
        <v>1753</v>
      </c>
      <c r="Q1531" t="s">
        <v>199</v>
      </c>
      <c r="R1531" t="s">
        <v>35</v>
      </c>
      <c r="S1531" t="s">
        <v>4693</v>
      </c>
      <c r="T1531" t="s">
        <v>58</v>
      </c>
    </row>
    <row r="1532" spans="1:20" x14ac:dyDescent="0.3">
      <c r="A1532">
        <v>80112077</v>
      </c>
      <c r="B1532" t="s">
        <v>42</v>
      </c>
      <c r="C1532" t="s">
        <v>7172</v>
      </c>
      <c r="D1532" t="s">
        <v>35</v>
      </c>
      <c r="E1532" t="s">
        <v>7173</v>
      </c>
      <c r="F1532" t="s">
        <v>1753</v>
      </c>
      <c r="G1532" s="1">
        <v>42675</v>
      </c>
      <c r="H1532">
        <v>2013</v>
      </c>
      <c r="I1532" t="s">
        <v>58</v>
      </c>
      <c r="J1532" t="s">
        <v>46</v>
      </c>
      <c r="K1532" t="s">
        <v>197</v>
      </c>
      <c r="L1532" t="s">
        <v>7174</v>
      </c>
      <c r="M1532">
        <v>2016</v>
      </c>
      <c r="N1532" t="s">
        <v>4816</v>
      </c>
      <c r="P1532" t="s">
        <v>1753</v>
      </c>
      <c r="Q1532" t="s">
        <v>199</v>
      </c>
      <c r="R1532" t="s">
        <v>35</v>
      </c>
      <c r="S1532" t="s">
        <v>2126</v>
      </c>
      <c r="T1532" t="s">
        <v>58</v>
      </c>
    </row>
    <row r="1533" spans="1:20" x14ac:dyDescent="0.3">
      <c r="A1533">
        <v>80112075</v>
      </c>
      <c r="B1533" t="s">
        <v>42</v>
      </c>
      <c r="C1533" t="s">
        <v>7175</v>
      </c>
      <c r="D1533" t="s">
        <v>35</v>
      </c>
      <c r="E1533" t="s">
        <v>7176</v>
      </c>
      <c r="F1533" t="s">
        <v>1753</v>
      </c>
      <c r="G1533" s="1">
        <v>42675</v>
      </c>
      <c r="H1533">
        <v>2012</v>
      </c>
      <c r="I1533" t="s">
        <v>58</v>
      </c>
      <c r="J1533" t="s">
        <v>46</v>
      </c>
      <c r="K1533" t="s">
        <v>197</v>
      </c>
      <c r="L1533" t="s">
        <v>7177</v>
      </c>
      <c r="M1533">
        <v>2016</v>
      </c>
      <c r="N1533" t="s">
        <v>4816</v>
      </c>
      <c r="P1533" t="s">
        <v>1753</v>
      </c>
      <c r="Q1533" t="s">
        <v>199</v>
      </c>
      <c r="R1533" t="s">
        <v>35</v>
      </c>
      <c r="S1533" t="s">
        <v>7178</v>
      </c>
      <c r="T1533" t="s">
        <v>58</v>
      </c>
    </row>
    <row r="1534" spans="1:20" x14ac:dyDescent="0.3">
      <c r="A1534">
        <v>70303291</v>
      </c>
      <c r="B1534" t="s">
        <v>42</v>
      </c>
      <c r="C1534" t="s">
        <v>7179</v>
      </c>
      <c r="D1534" t="s">
        <v>35</v>
      </c>
      <c r="E1534" t="s">
        <v>7180</v>
      </c>
      <c r="F1534" t="s">
        <v>1753</v>
      </c>
      <c r="G1534" s="1">
        <v>42675</v>
      </c>
      <c r="H1534">
        <v>2012</v>
      </c>
      <c r="I1534" t="s">
        <v>58</v>
      </c>
      <c r="J1534" t="s">
        <v>46</v>
      </c>
      <c r="K1534" t="s">
        <v>197</v>
      </c>
      <c r="L1534" t="s">
        <v>7181</v>
      </c>
      <c r="M1534">
        <v>2016</v>
      </c>
      <c r="N1534" t="s">
        <v>4816</v>
      </c>
      <c r="P1534" t="s">
        <v>1753</v>
      </c>
      <c r="Q1534" t="s">
        <v>199</v>
      </c>
      <c r="R1534" t="s">
        <v>35</v>
      </c>
      <c r="S1534" t="s">
        <v>7165</v>
      </c>
      <c r="T1534" t="s">
        <v>58</v>
      </c>
    </row>
    <row r="1535" spans="1:20" x14ac:dyDescent="0.3">
      <c r="A1535">
        <v>80097360</v>
      </c>
      <c r="B1535" t="s">
        <v>20</v>
      </c>
      <c r="C1535" t="s">
        <v>7182</v>
      </c>
      <c r="D1535" t="s">
        <v>2953</v>
      </c>
      <c r="E1535" t="s">
        <v>7183</v>
      </c>
      <c r="F1535" t="s">
        <v>30</v>
      </c>
      <c r="G1535" s="1">
        <v>42675</v>
      </c>
      <c r="H1535">
        <v>2016</v>
      </c>
      <c r="I1535" t="s">
        <v>146</v>
      </c>
      <c r="J1535" t="s">
        <v>740</v>
      </c>
      <c r="K1535" t="s">
        <v>170</v>
      </c>
      <c r="L1535" t="s">
        <v>7184</v>
      </c>
      <c r="M1535">
        <v>2016</v>
      </c>
      <c r="N1535" t="s">
        <v>4816</v>
      </c>
      <c r="O1535">
        <v>91</v>
      </c>
      <c r="P1535" t="s">
        <v>30</v>
      </c>
      <c r="Q1535" t="s">
        <v>170</v>
      </c>
      <c r="R1535" t="s">
        <v>2955</v>
      </c>
      <c r="S1535" t="s">
        <v>7185</v>
      </c>
      <c r="T1535" t="s">
        <v>146</v>
      </c>
    </row>
    <row r="1536" spans="1:20" x14ac:dyDescent="0.3">
      <c r="A1536">
        <v>80006168</v>
      </c>
      <c r="B1536" t="s">
        <v>20</v>
      </c>
      <c r="C1536" t="s">
        <v>7186</v>
      </c>
      <c r="D1536" t="s">
        <v>7187</v>
      </c>
      <c r="E1536" t="s">
        <v>7188</v>
      </c>
      <c r="F1536" t="s">
        <v>35</v>
      </c>
      <c r="G1536" s="1">
        <v>42675</v>
      </c>
      <c r="H1536">
        <v>2016</v>
      </c>
      <c r="I1536" t="s">
        <v>52</v>
      </c>
      <c r="J1536" t="s">
        <v>4320</v>
      </c>
      <c r="K1536" t="s">
        <v>1170</v>
      </c>
      <c r="L1536" t="s">
        <v>7189</v>
      </c>
      <c r="M1536">
        <v>2016</v>
      </c>
      <c r="N1536" t="s">
        <v>4816</v>
      </c>
      <c r="O1536">
        <v>44</v>
      </c>
      <c r="P1536" t="s">
        <v>35</v>
      </c>
      <c r="Q1536" t="s">
        <v>1170</v>
      </c>
      <c r="R1536" t="s">
        <v>7187</v>
      </c>
      <c r="S1536" t="s">
        <v>4722</v>
      </c>
      <c r="T1536" t="s">
        <v>52</v>
      </c>
    </row>
    <row r="1537" spans="1:20" x14ac:dyDescent="0.3">
      <c r="A1537">
        <v>80093212</v>
      </c>
      <c r="B1537" t="s">
        <v>20</v>
      </c>
      <c r="C1537" t="s">
        <v>7190</v>
      </c>
      <c r="D1537" t="s">
        <v>7191</v>
      </c>
      <c r="E1537" t="s">
        <v>7192</v>
      </c>
      <c r="F1537" t="s">
        <v>65</v>
      </c>
      <c r="G1537" s="1">
        <v>42675</v>
      </c>
      <c r="H1537">
        <v>2015</v>
      </c>
      <c r="I1537" t="s">
        <v>146</v>
      </c>
      <c r="J1537" t="s">
        <v>437</v>
      </c>
      <c r="K1537" t="s">
        <v>279</v>
      </c>
      <c r="L1537" t="s">
        <v>7193</v>
      </c>
      <c r="M1537">
        <v>2016</v>
      </c>
      <c r="N1537" t="s">
        <v>4816</v>
      </c>
      <c r="O1537">
        <v>107</v>
      </c>
      <c r="P1537" t="s">
        <v>65</v>
      </c>
      <c r="Q1537" t="s">
        <v>60</v>
      </c>
      <c r="R1537" t="s">
        <v>7191</v>
      </c>
      <c r="S1537" t="s">
        <v>7194</v>
      </c>
      <c r="T1537" t="s">
        <v>146</v>
      </c>
    </row>
    <row r="1538" spans="1:20" x14ac:dyDescent="0.3">
      <c r="A1538">
        <v>60000545</v>
      </c>
      <c r="B1538" t="s">
        <v>20</v>
      </c>
      <c r="C1538" t="s">
        <v>7195</v>
      </c>
      <c r="D1538" t="s">
        <v>7196</v>
      </c>
      <c r="E1538" t="s">
        <v>7197</v>
      </c>
      <c r="F1538" t="s">
        <v>1815</v>
      </c>
      <c r="G1538" s="1">
        <v>42675</v>
      </c>
      <c r="H1538">
        <v>1998</v>
      </c>
      <c r="I1538" t="s">
        <v>146</v>
      </c>
      <c r="J1538" t="s">
        <v>814</v>
      </c>
      <c r="K1538" t="s">
        <v>5709</v>
      </c>
      <c r="L1538" t="s">
        <v>7198</v>
      </c>
      <c r="M1538">
        <v>2016</v>
      </c>
      <c r="N1538" t="s">
        <v>4816</v>
      </c>
      <c r="O1538">
        <v>101</v>
      </c>
      <c r="P1538" t="s">
        <v>1815</v>
      </c>
      <c r="Q1538" t="s">
        <v>151</v>
      </c>
      <c r="R1538" t="s">
        <v>7196</v>
      </c>
      <c r="S1538" t="s">
        <v>7199</v>
      </c>
      <c r="T1538" t="s">
        <v>146</v>
      </c>
    </row>
    <row r="1539" spans="1:20" x14ac:dyDescent="0.3">
      <c r="A1539">
        <v>80025702</v>
      </c>
      <c r="B1539" t="s">
        <v>20</v>
      </c>
      <c r="C1539" t="s">
        <v>7200</v>
      </c>
      <c r="D1539" t="s">
        <v>7201</v>
      </c>
      <c r="E1539" t="s">
        <v>7202</v>
      </c>
      <c r="F1539" t="s">
        <v>1815</v>
      </c>
      <c r="G1539" s="1">
        <v>42675</v>
      </c>
      <c r="H1539">
        <v>1992</v>
      </c>
      <c r="I1539" t="s">
        <v>74</v>
      </c>
      <c r="J1539" t="s">
        <v>399</v>
      </c>
      <c r="K1539" t="s">
        <v>6387</v>
      </c>
      <c r="L1539" t="s">
        <v>7203</v>
      </c>
      <c r="M1539">
        <v>2016</v>
      </c>
      <c r="N1539" t="s">
        <v>4816</v>
      </c>
      <c r="O1539">
        <v>93</v>
      </c>
      <c r="P1539" t="s">
        <v>1815</v>
      </c>
      <c r="Q1539" t="s">
        <v>1684</v>
      </c>
      <c r="R1539" t="s">
        <v>7201</v>
      </c>
      <c r="S1539" t="s">
        <v>7204</v>
      </c>
      <c r="T1539" t="s">
        <v>74</v>
      </c>
    </row>
    <row r="1540" spans="1:20" x14ac:dyDescent="0.3">
      <c r="A1540">
        <v>80128692</v>
      </c>
      <c r="B1540" t="s">
        <v>20</v>
      </c>
      <c r="C1540" t="s">
        <v>7205</v>
      </c>
      <c r="D1540" t="s">
        <v>7206</v>
      </c>
      <c r="E1540" t="s">
        <v>35</v>
      </c>
      <c r="F1540" t="s">
        <v>384</v>
      </c>
      <c r="G1540" s="1">
        <v>42675</v>
      </c>
      <c r="H1540">
        <v>2015</v>
      </c>
      <c r="I1540" t="s">
        <v>25</v>
      </c>
      <c r="J1540" t="s">
        <v>685</v>
      </c>
      <c r="K1540" t="s">
        <v>170</v>
      </c>
      <c r="L1540" t="s">
        <v>7207</v>
      </c>
      <c r="M1540">
        <v>2016</v>
      </c>
      <c r="N1540" t="s">
        <v>4816</v>
      </c>
      <c r="O1540">
        <v>82</v>
      </c>
      <c r="P1540" t="s">
        <v>384</v>
      </c>
      <c r="Q1540" t="s">
        <v>170</v>
      </c>
      <c r="R1540" t="s">
        <v>7208</v>
      </c>
      <c r="S1540" t="s">
        <v>35</v>
      </c>
      <c r="T1540" t="s">
        <v>25</v>
      </c>
    </row>
    <row r="1541" spans="1:20" x14ac:dyDescent="0.3">
      <c r="A1541">
        <v>80156369</v>
      </c>
      <c r="B1541" t="s">
        <v>20</v>
      </c>
      <c r="C1541" t="s">
        <v>7209</v>
      </c>
      <c r="D1541" t="s">
        <v>7210</v>
      </c>
      <c r="E1541" t="s">
        <v>7211</v>
      </c>
      <c r="F1541" t="s">
        <v>1815</v>
      </c>
      <c r="G1541" s="1">
        <v>42675</v>
      </c>
      <c r="H1541">
        <v>1981</v>
      </c>
      <c r="I1541" t="s">
        <v>146</v>
      </c>
      <c r="J1541" t="s">
        <v>290</v>
      </c>
      <c r="K1541" t="s">
        <v>6387</v>
      </c>
      <c r="L1541" t="s">
        <v>7212</v>
      </c>
      <c r="M1541">
        <v>2016</v>
      </c>
      <c r="N1541" t="s">
        <v>4816</v>
      </c>
      <c r="O1541">
        <v>86</v>
      </c>
      <c r="P1541" t="s">
        <v>1815</v>
      </c>
      <c r="Q1541" t="s">
        <v>1684</v>
      </c>
      <c r="R1541" t="s">
        <v>7210</v>
      </c>
      <c r="S1541" t="s">
        <v>7213</v>
      </c>
      <c r="T1541" t="s">
        <v>146</v>
      </c>
    </row>
    <row r="1542" spans="1:20" x14ac:dyDescent="0.3">
      <c r="A1542">
        <v>1145882</v>
      </c>
      <c r="B1542" t="s">
        <v>20</v>
      </c>
      <c r="C1542" t="s">
        <v>7214</v>
      </c>
      <c r="D1542" t="s">
        <v>7215</v>
      </c>
      <c r="E1542" t="s">
        <v>7216</v>
      </c>
      <c r="F1542" t="s">
        <v>642</v>
      </c>
      <c r="G1542" s="1">
        <v>42675</v>
      </c>
      <c r="H1542">
        <v>1973</v>
      </c>
      <c r="I1542" t="s">
        <v>146</v>
      </c>
      <c r="J1542" t="s">
        <v>735</v>
      </c>
      <c r="K1542" t="s">
        <v>486</v>
      </c>
      <c r="L1542" t="s">
        <v>7217</v>
      </c>
      <c r="M1542">
        <v>2016</v>
      </c>
      <c r="N1542" t="s">
        <v>4816</v>
      </c>
      <c r="O1542">
        <v>81</v>
      </c>
      <c r="P1542" t="s">
        <v>642</v>
      </c>
      <c r="Q1542" t="s">
        <v>98</v>
      </c>
      <c r="R1542" t="s">
        <v>7215</v>
      </c>
      <c r="S1542" t="s">
        <v>7218</v>
      </c>
      <c r="T1542" t="s">
        <v>146</v>
      </c>
    </row>
    <row r="1543" spans="1:20" x14ac:dyDescent="0.3">
      <c r="A1543">
        <v>70288423</v>
      </c>
      <c r="B1543" t="s">
        <v>20</v>
      </c>
      <c r="C1543" t="s">
        <v>7219</v>
      </c>
      <c r="D1543" t="s">
        <v>7220</v>
      </c>
      <c r="E1543" t="s">
        <v>7221</v>
      </c>
      <c r="F1543" t="s">
        <v>384</v>
      </c>
      <c r="G1543" s="1">
        <v>41579</v>
      </c>
      <c r="H1543">
        <v>2011</v>
      </c>
      <c r="I1543" t="s">
        <v>146</v>
      </c>
      <c r="J1543" t="s">
        <v>4320</v>
      </c>
      <c r="K1543" t="s">
        <v>40</v>
      </c>
      <c r="L1543" t="s">
        <v>7222</v>
      </c>
      <c r="M1543">
        <v>2013</v>
      </c>
      <c r="N1543" t="s">
        <v>4816</v>
      </c>
      <c r="O1543">
        <v>44</v>
      </c>
      <c r="P1543" t="s">
        <v>384</v>
      </c>
      <c r="Q1543" t="s">
        <v>40</v>
      </c>
      <c r="R1543" t="s">
        <v>7220</v>
      </c>
      <c r="S1543" t="s">
        <v>2223</v>
      </c>
      <c r="T1543" t="s">
        <v>146</v>
      </c>
    </row>
    <row r="1544" spans="1:20" x14ac:dyDescent="0.3">
      <c r="A1544">
        <v>70290568</v>
      </c>
      <c r="B1544" t="s">
        <v>20</v>
      </c>
      <c r="C1544" t="s">
        <v>7223</v>
      </c>
      <c r="D1544" t="s">
        <v>7224</v>
      </c>
      <c r="E1544" t="s">
        <v>7225</v>
      </c>
      <c r="F1544" t="s">
        <v>30</v>
      </c>
      <c r="G1544" s="1">
        <v>41579</v>
      </c>
      <c r="H1544">
        <v>2013</v>
      </c>
      <c r="I1544" t="s">
        <v>146</v>
      </c>
      <c r="J1544" t="s">
        <v>191</v>
      </c>
      <c r="K1544" t="s">
        <v>40</v>
      </c>
      <c r="L1544" t="s">
        <v>7226</v>
      </c>
      <c r="M1544">
        <v>2013</v>
      </c>
      <c r="N1544" t="s">
        <v>4816</v>
      </c>
      <c r="O1544">
        <v>80</v>
      </c>
      <c r="P1544" t="s">
        <v>30</v>
      </c>
      <c r="Q1544" t="s">
        <v>40</v>
      </c>
      <c r="R1544" t="s">
        <v>7227</v>
      </c>
      <c r="S1544" t="s">
        <v>7225</v>
      </c>
      <c r="T1544" t="s">
        <v>146</v>
      </c>
    </row>
    <row r="1545" spans="1:20" x14ac:dyDescent="0.3">
      <c r="A1545">
        <v>70141644</v>
      </c>
      <c r="B1545" t="s">
        <v>20</v>
      </c>
      <c r="C1545" t="s">
        <v>7228</v>
      </c>
      <c r="D1545" t="s">
        <v>7229</v>
      </c>
      <c r="E1545" t="s">
        <v>7230</v>
      </c>
      <c r="F1545" t="s">
        <v>30</v>
      </c>
      <c r="G1545" s="1">
        <v>40483</v>
      </c>
      <c r="H1545">
        <v>1987</v>
      </c>
      <c r="I1545" t="s">
        <v>146</v>
      </c>
      <c r="J1545" t="s">
        <v>1021</v>
      </c>
      <c r="K1545" t="s">
        <v>3825</v>
      </c>
      <c r="L1545" t="s">
        <v>7231</v>
      </c>
      <c r="M1545">
        <v>2010</v>
      </c>
      <c r="N1545" t="s">
        <v>4816</v>
      </c>
      <c r="O1545">
        <v>84</v>
      </c>
      <c r="P1545" t="s">
        <v>30</v>
      </c>
      <c r="Q1545" t="s">
        <v>151</v>
      </c>
      <c r="R1545" t="s">
        <v>7229</v>
      </c>
      <c r="S1545" t="s">
        <v>7232</v>
      </c>
      <c r="T1545" t="s">
        <v>146</v>
      </c>
    </row>
    <row r="1546" spans="1:20" x14ac:dyDescent="0.3">
      <c r="A1546">
        <v>81035836</v>
      </c>
      <c r="B1546" t="s">
        <v>20</v>
      </c>
      <c r="C1546" t="s">
        <v>7233</v>
      </c>
      <c r="D1546" t="s">
        <v>7234</v>
      </c>
      <c r="E1546" t="s">
        <v>7235</v>
      </c>
      <c r="F1546" t="s">
        <v>1740</v>
      </c>
      <c r="G1546" s="1">
        <v>43594</v>
      </c>
      <c r="H1546">
        <v>2017</v>
      </c>
      <c r="I1546" t="s">
        <v>38</v>
      </c>
      <c r="J1546" t="s">
        <v>75</v>
      </c>
      <c r="K1546" t="s">
        <v>272</v>
      </c>
      <c r="L1546" t="s">
        <v>7236</v>
      </c>
      <c r="M1546">
        <v>2019</v>
      </c>
      <c r="N1546" t="s">
        <v>7237</v>
      </c>
      <c r="O1546">
        <v>110</v>
      </c>
      <c r="P1546" t="s">
        <v>1740</v>
      </c>
      <c r="Q1546" t="s">
        <v>60</v>
      </c>
      <c r="R1546" t="s">
        <v>7234</v>
      </c>
      <c r="S1546" t="s">
        <v>7238</v>
      </c>
      <c r="T1546" t="s">
        <v>38</v>
      </c>
    </row>
    <row r="1547" spans="1:20" x14ac:dyDescent="0.3">
      <c r="A1547">
        <v>81044103</v>
      </c>
      <c r="B1547" t="s">
        <v>20</v>
      </c>
      <c r="C1547" t="s">
        <v>7239</v>
      </c>
      <c r="D1547" t="s">
        <v>7240</v>
      </c>
      <c r="E1547" t="s">
        <v>7241</v>
      </c>
      <c r="F1547" t="s">
        <v>30</v>
      </c>
      <c r="G1547" s="1">
        <v>43594</v>
      </c>
      <c r="H1547">
        <v>2018</v>
      </c>
      <c r="I1547" t="s">
        <v>175</v>
      </c>
      <c r="J1547" t="s">
        <v>783</v>
      </c>
      <c r="K1547" t="s">
        <v>808</v>
      </c>
      <c r="L1547" t="s">
        <v>7242</v>
      </c>
      <c r="M1547">
        <v>2019</v>
      </c>
      <c r="N1547" t="s">
        <v>7237</v>
      </c>
      <c r="O1547">
        <v>87</v>
      </c>
      <c r="P1547" t="s">
        <v>30</v>
      </c>
      <c r="Q1547" t="s">
        <v>170</v>
      </c>
      <c r="R1547" t="s">
        <v>7240</v>
      </c>
      <c r="S1547" t="s">
        <v>7241</v>
      </c>
      <c r="T1547" t="s">
        <v>175</v>
      </c>
    </row>
    <row r="1548" spans="1:20" x14ac:dyDescent="0.3">
      <c r="A1548">
        <v>81072917</v>
      </c>
      <c r="B1548" t="s">
        <v>20</v>
      </c>
      <c r="C1548" t="s">
        <v>7243</v>
      </c>
      <c r="D1548" t="s">
        <v>7244</v>
      </c>
      <c r="E1548" t="s">
        <v>7245</v>
      </c>
      <c r="F1548" t="s">
        <v>1753</v>
      </c>
      <c r="G1548" s="1">
        <v>43594</v>
      </c>
      <c r="H1548">
        <v>2018</v>
      </c>
      <c r="I1548" t="s">
        <v>38</v>
      </c>
      <c r="J1548" t="s">
        <v>329</v>
      </c>
      <c r="K1548" t="s">
        <v>110</v>
      </c>
      <c r="L1548" t="s">
        <v>7246</v>
      </c>
      <c r="M1548">
        <v>2019</v>
      </c>
      <c r="N1548" t="s">
        <v>7237</v>
      </c>
      <c r="O1548">
        <v>126</v>
      </c>
      <c r="P1548" t="s">
        <v>1753</v>
      </c>
      <c r="Q1548" t="s">
        <v>98</v>
      </c>
      <c r="R1548" t="s">
        <v>7244</v>
      </c>
      <c r="S1548" t="s">
        <v>7247</v>
      </c>
      <c r="T1548" t="s">
        <v>38</v>
      </c>
    </row>
    <row r="1549" spans="1:20" x14ac:dyDescent="0.3">
      <c r="A1549">
        <v>70142542</v>
      </c>
      <c r="B1549" t="s">
        <v>20</v>
      </c>
      <c r="C1549" t="s">
        <v>7248</v>
      </c>
      <c r="D1549" t="s">
        <v>7249</v>
      </c>
      <c r="E1549" t="s">
        <v>7250</v>
      </c>
      <c r="F1549" t="s">
        <v>7251</v>
      </c>
      <c r="G1549" s="1">
        <v>43594</v>
      </c>
      <c r="H1549">
        <v>2010</v>
      </c>
      <c r="I1549" t="s">
        <v>175</v>
      </c>
      <c r="J1549" t="s">
        <v>500</v>
      </c>
      <c r="K1549" t="s">
        <v>177</v>
      </c>
      <c r="L1549" t="s">
        <v>7252</v>
      </c>
      <c r="M1549">
        <v>2019</v>
      </c>
      <c r="N1549" t="s">
        <v>7237</v>
      </c>
      <c r="O1549">
        <v>103</v>
      </c>
      <c r="P1549" t="s">
        <v>30</v>
      </c>
      <c r="Q1549" t="s">
        <v>179</v>
      </c>
      <c r="R1549" t="s">
        <v>7249</v>
      </c>
      <c r="S1549" t="s">
        <v>2329</v>
      </c>
      <c r="T1549" t="s">
        <v>175</v>
      </c>
    </row>
    <row r="1550" spans="1:20" x14ac:dyDescent="0.3">
      <c r="A1550">
        <v>81035855</v>
      </c>
      <c r="B1550" t="s">
        <v>20</v>
      </c>
      <c r="C1550" t="s">
        <v>7253</v>
      </c>
      <c r="D1550" t="s">
        <v>7254</v>
      </c>
      <c r="E1550" t="s">
        <v>7255</v>
      </c>
      <c r="F1550" t="s">
        <v>1740</v>
      </c>
      <c r="G1550" s="1">
        <v>43594</v>
      </c>
      <c r="H1550">
        <v>2013</v>
      </c>
      <c r="I1550" t="s">
        <v>38</v>
      </c>
      <c r="J1550" t="s">
        <v>494</v>
      </c>
      <c r="K1550" t="s">
        <v>486</v>
      </c>
      <c r="L1550" t="s">
        <v>7256</v>
      </c>
      <c r="M1550">
        <v>2019</v>
      </c>
      <c r="N1550" t="s">
        <v>7237</v>
      </c>
      <c r="O1550">
        <v>111</v>
      </c>
      <c r="P1550" t="s">
        <v>1740</v>
      </c>
      <c r="Q1550" t="s">
        <v>98</v>
      </c>
      <c r="R1550" t="s">
        <v>7254</v>
      </c>
      <c r="S1550" t="s">
        <v>7257</v>
      </c>
      <c r="T1550" t="s">
        <v>38</v>
      </c>
    </row>
    <row r="1551" spans="1:20" x14ac:dyDescent="0.3">
      <c r="A1551">
        <v>81035845</v>
      </c>
      <c r="B1551" t="s">
        <v>20</v>
      </c>
      <c r="C1551" t="s">
        <v>7258</v>
      </c>
      <c r="D1551" t="s">
        <v>7259</v>
      </c>
      <c r="E1551" t="s">
        <v>7260</v>
      </c>
      <c r="F1551" t="s">
        <v>1740</v>
      </c>
      <c r="G1551" s="1">
        <v>43594</v>
      </c>
      <c r="H1551">
        <v>2015</v>
      </c>
      <c r="I1551" t="s">
        <v>38</v>
      </c>
      <c r="J1551" t="s">
        <v>278</v>
      </c>
      <c r="K1551" t="s">
        <v>110</v>
      </c>
      <c r="L1551" t="s">
        <v>7261</v>
      </c>
      <c r="M1551">
        <v>2019</v>
      </c>
      <c r="N1551" t="s">
        <v>7237</v>
      </c>
      <c r="O1551">
        <v>100</v>
      </c>
      <c r="P1551" t="s">
        <v>1740</v>
      </c>
      <c r="Q1551" t="s">
        <v>98</v>
      </c>
      <c r="R1551" t="s">
        <v>7259</v>
      </c>
      <c r="S1551" t="s">
        <v>7262</v>
      </c>
      <c r="T1551" t="s">
        <v>38</v>
      </c>
    </row>
    <row r="1552" spans="1:20" x14ac:dyDescent="0.3">
      <c r="A1552">
        <v>81035856</v>
      </c>
      <c r="B1552" t="s">
        <v>20</v>
      </c>
      <c r="C1552" t="s">
        <v>7263</v>
      </c>
      <c r="D1552" t="s">
        <v>7264</v>
      </c>
      <c r="E1552" t="s">
        <v>7265</v>
      </c>
      <c r="F1552" t="s">
        <v>1740</v>
      </c>
      <c r="G1552" s="1">
        <v>43594</v>
      </c>
      <c r="H1552">
        <v>2013</v>
      </c>
      <c r="I1552" t="s">
        <v>58</v>
      </c>
      <c r="J1552" t="s">
        <v>212</v>
      </c>
      <c r="K1552" t="s">
        <v>272</v>
      </c>
      <c r="L1552" t="s">
        <v>7266</v>
      </c>
      <c r="M1552">
        <v>2019</v>
      </c>
      <c r="N1552" t="s">
        <v>7237</v>
      </c>
      <c r="O1552">
        <v>112</v>
      </c>
      <c r="P1552" t="s">
        <v>1740</v>
      </c>
      <c r="Q1552" t="s">
        <v>60</v>
      </c>
      <c r="R1552" t="s">
        <v>7264</v>
      </c>
      <c r="S1552" t="s">
        <v>7267</v>
      </c>
      <c r="T1552" t="s">
        <v>58</v>
      </c>
    </row>
    <row r="1553" spans="1:20" x14ac:dyDescent="0.3">
      <c r="A1553">
        <v>81035857</v>
      </c>
      <c r="B1553" t="s">
        <v>20</v>
      </c>
      <c r="C1553" t="s">
        <v>7268</v>
      </c>
      <c r="D1553" t="s">
        <v>7269</v>
      </c>
      <c r="E1553" t="s">
        <v>7270</v>
      </c>
      <c r="F1553" t="s">
        <v>35</v>
      </c>
      <c r="G1553" s="1">
        <v>43594</v>
      </c>
      <c r="H1553">
        <v>2013</v>
      </c>
      <c r="I1553" t="s">
        <v>38</v>
      </c>
      <c r="J1553" t="s">
        <v>162</v>
      </c>
      <c r="K1553" t="s">
        <v>272</v>
      </c>
      <c r="L1553" t="s">
        <v>7271</v>
      </c>
      <c r="M1553">
        <v>2019</v>
      </c>
      <c r="N1553" t="s">
        <v>7237</v>
      </c>
      <c r="O1553">
        <v>96</v>
      </c>
      <c r="P1553" t="s">
        <v>35</v>
      </c>
      <c r="Q1553" t="s">
        <v>60</v>
      </c>
      <c r="R1553" t="s">
        <v>7269</v>
      </c>
      <c r="S1553" t="s">
        <v>7272</v>
      </c>
      <c r="T1553" t="s">
        <v>38</v>
      </c>
    </row>
    <row r="1554" spans="1:20" x14ac:dyDescent="0.3">
      <c r="A1554">
        <v>80134780</v>
      </c>
      <c r="B1554" t="s">
        <v>20</v>
      </c>
      <c r="C1554" t="s">
        <v>7273</v>
      </c>
      <c r="D1554" t="s">
        <v>7274</v>
      </c>
      <c r="E1554" t="s">
        <v>7275</v>
      </c>
      <c r="F1554" t="s">
        <v>30</v>
      </c>
      <c r="G1554" s="1">
        <v>42864</v>
      </c>
      <c r="H1554">
        <v>2017</v>
      </c>
      <c r="I1554" t="s">
        <v>38</v>
      </c>
      <c r="J1554" t="s">
        <v>132</v>
      </c>
      <c r="K1554" t="s">
        <v>40</v>
      </c>
      <c r="L1554" t="s">
        <v>7276</v>
      </c>
      <c r="M1554">
        <v>2017</v>
      </c>
      <c r="N1554" t="s">
        <v>7237</v>
      </c>
      <c r="O1554">
        <v>61</v>
      </c>
      <c r="P1554" t="s">
        <v>30</v>
      </c>
      <c r="Q1554" t="s">
        <v>40</v>
      </c>
      <c r="R1554" t="s">
        <v>7274</v>
      </c>
      <c r="S1554" t="s">
        <v>7275</v>
      </c>
      <c r="T1554" t="s">
        <v>38</v>
      </c>
    </row>
    <row r="1555" spans="1:20" x14ac:dyDescent="0.3">
      <c r="A1555">
        <v>80180684</v>
      </c>
      <c r="B1555" t="s">
        <v>42</v>
      </c>
      <c r="C1555" t="s">
        <v>7277</v>
      </c>
      <c r="D1555" t="s">
        <v>35</v>
      </c>
      <c r="E1555" t="s">
        <v>7278</v>
      </c>
      <c r="F1555" t="s">
        <v>35</v>
      </c>
      <c r="G1555" s="1">
        <v>43593</v>
      </c>
      <c r="H1555">
        <v>2015</v>
      </c>
      <c r="I1555" t="s">
        <v>25</v>
      </c>
      <c r="J1555" t="s">
        <v>46</v>
      </c>
      <c r="K1555" t="s">
        <v>527</v>
      </c>
      <c r="L1555" t="s">
        <v>7279</v>
      </c>
      <c r="M1555">
        <v>2019</v>
      </c>
      <c r="N1555" t="s">
        <v>7237</v>
      </c>
      <c r="P1555" t="s">
        <v>35</v>
      </c>
      <c r="Q1555" t="s">
        <v>199</v>
      </c>
      <c r="R1555" t="s">
        <v>35</v>
      </c>
      <c r="S1555" t="s">
        <v>7280</v>
      </c>
      <c r="T1555" t="s">
        <v>25</v>
      </c>
    </row>
    <row r="1556" spans="1:20" x14ac:dyDescent="0.3">
      <c r="A1556">
        <v>80180681</v>
      </c>
      <c r="B1556" t="s">
        <v>42</v>
      </c>
      <c r="C1556" t="s">
        <v>7281</v>
      </c>
      <c r="D1556" t="s">
        <v>35</v>
      </c>
      <c r="E1556" t="s">
        <v>7282</v>
      </c>
      <c r="F1556" t="s">
        <v>35</v>
      </c>
      <c r="G1556" s="1">
        <v>43593</v>
      </c>
      <c r="H1556">
        <v>2016</v>
      </c>
      <c r="I1556" t="s">
        <v>25</v>
      </c>
      <c r="J1556" t="s">
        <v>46</v>
      </c>
      <c r="K1556" t="s">
        <v>2557</v>
      </c>
      <c r="L1556" t="s">
        <v>7283</v>
      </c>
      <c r="M1556">
        <v>2019</v>
      </c>
      <c r="N1556" t="s">
        <v>7237</v>
      </c>
      <c r="P1556" t="s">
        <v>35</v>
      </c>
      <c r="Q1556" t="s">
        <v>199</v>
      </c>
      <c r="R1556" t="s">
        <v>35</v>
      </c>
      <c r="S1556" t="s">
        <v>7284</v>
      </c>
      <c r="T1556" t="s">
        <v>25</v>
      </c>
    </row>
    <row r="1557" spans="1:20" x14ac:dyDescent="0.3">
      <c r="A1557">
        <v>80180710</v>
      </c>
      <c r="B1557" t="s">
        <v>42</v>
      </c>
      <c r="C1557" t="s">
        <v>7285</v>
      </c>
      <c r="D1557" t="s">
        <v>35</v>
      </c>
      <c r="E1557" t="s">
        <v>7286</v>
      </c>
      <c r="F1557" t="s">
        <v>35</v>
      </c>
      <c r="G1557" s="1">
        <v>43593</v>
      </c>
      <c r="H1557">
        <v>2016</v>
      </c>
      <c r="I1557" t="s">
        <v>58</v>
      </c>
      <c r="J1557" t="s">
        <v>46</v>
      </c>
      <c r="K1557" t="s">
        <v>473</v>
      </c>
      <c r="L1557" t="s">
        <v>7287</v>
      </c>
      <c r="M1557">
        <v>2019</v>
      </c>
      <c r="N1557" t="s">
        <v>7237</v>
      </c>
      <c r="P1557" t="s">
        <v>35</v>
      </c>
      <c r="Q1557" t="s">
        <v>199</v>
      </c>
      <c r="R1557" t="s">
        <v>35</v>
      </c>
      <c r="S1557" t="s">
        <v>7288</v>
      </c>
      <c r="T1557" t="s">
        <v>58</v>
      </c>
    </row>
    <row r="1558" spans="1:20" x14ac:dyDescent="0.3">
      <c r="A1558">
        <v>80180545</v>
      </c>
      <c r="B1558" t="s">
        <v>42</v>
      </c>
      <c r="C1558" t="s">
        <v>7289</v>
      </c>
      <c r="D1558" t="s">
        <v>35</v>
      </c>
      <c r="E1558" t="s">
        <v>7290</v>
      </c>
      <c r="F1558" t="s">
        <v>35</v>
      </c>
      <c r="G1558" s="1">
        <v>43593</v>
      </c>
      <c r="H1558">
        <v>2015</v>
      </c>
      <c r="I1558" t="s">
        <v>58</v>
      </c>
      <c r="J1558" t="s">
        <v>46</v>
      </c>
      <c r="K1558" t="s">
        <v>473</v>
      </c>
      <c r="L1558" t="s">
        <v>7291</v>
      </c>
      <c r="M1558">
        <v>2019</v>
      </c>
      <c r="N1558" t="s">
        <v>7237</v>
      </c>
      <c r="P1558" t="s">
        <v>35</v>
      </c>
      <c r="Q1558" t="s">
        <v>199</v>
      </c>
      <c r="R1558" t="s">
        <v>35</v>
      </c>
      <c r="S1558" t="s">
        <v>7292</v>
      </c>
      <c r="T1558" t="s">
        <v>58</v>
      </c>
    </row>
    <row r="1559" spans="1:20" x14ac:dyDescent="0.3">
      <c r="A1559">
        <v>80163296</v>
      </c>
      <c r="B1559" t="s">
        <v>42</v>
      </c>
      <c r="C1559" t="s">
        <v>7293</v>
      </c>
      <c r="D1559" t="s">
        <v>35</v>
      </c>
      <c r="E1559" t="s">
        <v>7294</v>
      </c>
      <c r="F1559" t="s">
        <v>35</v>
      </c>
      <c r="G1559" s="1">
        <v>43593</v>
      </c>
      <c r="H1559">
        <v>2015</v>
      </c>
      <c r="I1559" t="s">
        <v>58</v>
      </c>
      <c r="J1559" t="s">
        <v>46</v>
      </c>
      <c r="K1559" t="s">
        <v>473</v>
      </c>
      <c r="L1559" t="s">
        <v>7295</v>
      </c>
      <c r="M1559">
        <v>2019</v>
      </c>
      <c r="N1559" t="s">
        <v>7237</v>
      </c>
      <c r="P1559" t="s">
        <v>35</v>
      </c>
      <c r="Q1559" t="s">
        <v>199</v>
      </c>
      <c r="R1559" t="s">
        <v>35</v>
      </c>
      <c r="S1559" t="s">
        <v>7296</v>
      </c>
      <c r="T1559" t="s">
        <v>58</v>
      </c>
    </row>
    <row r="1560" spans="1:20" x14ac:dyDescent="0.3">
      <c r="A1560">
        <v>80180588</v>
      </c>
      <c r="B1560" t="s">
        <v>42</v>
      </c>
      <c r="C1560" t="s">
        <v>7297</v>
      </c>
      <c r="D1560" t="s">
        <v>35</v>
      </c>
      <c r="E1560" t="s">
        <v>7298</v>
      </c>
      <c r="F1560" t="s">
        <v>35</v>
      </c>
      <c r="G1560" s="1">
        <v>43593</v>
      </c>
      <c r="H1560">
        <v>2016</v>
      </c>
      <c r="I1560" t="s">
        <v>58</v>
      </c>
      <c r="J1560" t="s">
        <v>46</v>
      </c>
      <c r="K1560" t="s">
        <v>527</v>
      </c>
      <c r="L1560" t="s">
        <v>7299</v>
      </c>
      <c r="M1560">
        <v>2019</v>
      </c>
      <c r="N1560" t="s">
        <v>7237</v>
      </c>
      <c r="P1560" t="s">
        <v>35</v>
      </c>
      <c r="Q1560" t="s">
        <v>199</v>
      </c>
      <c r="R1560" t="s">
        <v>35</v>
      </c>
      <c r="S1560" t="s">
        <v>7300</v>
      </c>
      <c r="T1560" t="s">
        <v>58</v>
      </c>
    </row>
    <row r="1561" spans="1:20" x14ac:dyDescent="0.3">
      <c r="A1561">
        <v>80163532</v>
      </c>
      <c r="B1561" t="s">
        <v>42</v>
      </c>
      <c r="C1561" t="s">
        <v>7301</v>
      </c>
      <c r="D1561" t="s">
        <v>35</v>
      </c>
      <c r="E1561" t="s">
        <v>7302</v>
      </c>
      <c r="F1561" t="s">
        <v>35</v>
      </c>
      <c r="G1561" s="1">
        <v>43593</v>
      </c>
      <c r="H1561">
        <v>2015</v>
      </c>
      <c r="I1561" t="s">
        <v>58</v>
      </c>
      <c r="J1561" t="s">
        <v>46</v>
      </c>
      <c r="K1561" t="s">
        <v>197</v>
      </c>
      <c r="L1561" t="s">
        <v>7303</v>
      </c>
      <c r="M1561">
        <v>2019</v>
      </c>
      <c r="N1561" t="s">
        <v>7237</v>
      </c>
      <c r="P1561" t="s">
        <v>35</v>
      </c>
      <c r="Q1561" t="s">
        <v>199</v>
      </c>
      <c r="R1561" t="s">
        <v>35</v>
      </c>
      <c r="S1561" t="s">
        <v>7304</v>
      </c>
      <c r="T1561" t="s">
        <v>58</v>
      </c>
    </row>
    <row r="1562" spans="1:20" x14ac:dyDescent="0.3">
      <c r="A1562">
        <v>80180591</v>
      </c>
      <c r="B1562" t="s">
        <v>42</v>
      </c>
      <c r="C1562" t="s">
        <v>7305</v>
      </c>
      <c r="D1562" t="s">
        <v>35</v>
      </c>
      <c r="E1562" t="s">
        <v>7306</v>
      </c>
      <c r="F1562" t="s">
        <v>35</v>
      </c>
      <c r="G1562" s="1">
        <v>43593</v>
      </c>
      <c r="H1562">
        <v>2016</v>
      </c>
      <c r="I1562" t="s">
        <v>25</v>
      </c>
      <c r="J1562" t="s">
        <v>46</v>
      </c>
      <c r="K1562" t="s">
        <v>527</v>
      </c>
      <c r="L1562" t="s">
        <v>7307</v>
      </c>
      <c r="M1562">
        <v>2019</v>
      </c>
      <c r="N1562" t="s">
        <v>7237</v>
      </c>
      <c r="P1562" t="s">
        <v>35</v>
      </c>
      <c r="Q1562" t="s">
        <v>199</v>
      </c>
      <c r="R1562" t="s">
        <v>35</v>
      </c>
      <c r="S1562" t="s">
        <v>7308</v>
      </c>
      <c r="T1562" t="s">
        <v>25</v>
      </c>
    </row>
    <row r="1563" spans="1:20" x14ac:dyDescent="0.3">
      <c r="A1563">
        <v>80163533</v>
      </c>
      <c r="B1563" t="s">
        <v>42</v>
      </c>
      <c r="C1563" t="s">
        <v>7309</v>
      </c>
      <c r="D1563" t="s">
        <v>35</v>
      </c>
      <c r="E1563" t="s">
        <v>7310</v>
      </c>
      <c r="F1563" t="s">
        <v>35</v>
      </c>
      <c r="G1563" s="1">
        <v>43593</v>
      </c>
      <c r="H1563">
        <v>2016</v>
      </c>
      <c r="I1563" t="s">
        <v>58</v>
      </c>
      <c r="J1563" t="s">
        <v>46</v>
      </c>
      <c r="K1563" t="s">
        <v>7311</v>
      </c>
      <c r="L1563" t="s">
        <v>7312</v>
      </c>
      <c r="M1563">
        <v>2019</v>
      </c>
      <c r="N1563" t="s">
        <v>7237</v>
      </c>
      <c r="P1563" t="s">
        <v>35</v>
      </c>
      <c r="Q1563" t="s">
        <v>199</v>
      </c>
      <c r="R1563" t="s">
        <v>35</v>
      </c>
      <c r="S1563" t="s">
        <v>7313</v>
      </c>
      <c r="T1563" t="s">
        <v>58</v>
      </c>
    </row>
    <row r="1564" spans="1:20" x14ac:dyDescent="0.3">
      <c r="A1564">
        <v>80221308</v>
      </c>
      <c r="B1564" t="s">
        <v>20</v>
      </c>
      <c r="C1564" t="s">
        <v>7314</v>
      </c>
      <c r="D1564" t="s">
        <v>7315</v>
      </c>
      <c r="E1564" t="s">
        <v>7316</v>
      </c>
      <c r="F1564" t="s">
        <v>30</v>
      </c>
      <c r="G1564" s="1">
        <v>43228</v>
      </c>
      <c r="H1564">
        <v>2017</v>
      </c>
      <c r="I1564" t="s">
        <v>38</v>
      </c>
      <c r="J1564" t="s">
        <v>1128</v>
      </c>
      <c r="K1564" t="s">
        <v>177</v>
      </c>
      <c r="L1564" t="s">
        <v>7317</v>
      </c>
      <c r="M1564">
        <v>2018</v>
      </c>
      <c r="N1564" t="s">
        <v>7237</v>
      </c>
      <c r="O1564">
        <v>76</v>
      </c>
      <c r="P1564" t="s">
        <v>30</v>
      </c>
      <c r="Q1564" t="s">
        <v>179</v>
      </c>
      <c r="R1564" t="s">
        <v>7315</v>
      </c>
      <c r="S1564" t="s">
        <v>7318</v>
      </c>
      <c r="T1564" t="s">
        <v>38</v>
      </c>
    </row>
    <row r="1565" spans="1:20" x14ac:dyDescent="0.3">
      <c r="A1565">
        <v>80213657</v>
      </c>
      <c r="B1565" t="s">
        <v>20</v>
      </c>
      <c r="C1565" t="s">
        <v>7319</v>
      </c>
      <c r="D1565" t="s">
        <v>791</v>
      </c>
      <c r="E1565" t="s">
        <v>7320</v>
      </c>
      <c r="F1565" t="s">
        <v>30</v>
      </c>
      <c r="G1565" s="1">
        <v>43228</v>
      </c>
      <c r="H1565">
        <v>2018</v>
      </c>
      <c r="I1565" t="s">
        <v>38</v>
      </c>
      <c r="J1565" t="s">
        <v>1550</v>
      </c>
      <c r="K1565" t="s">
        <v>40</v>
      </c>
      <c r="L1565" t="s">
        <v>7321</v>
      </c>
      <c r="M1565">
        <v>2018</v>
      </c>
      <c r="N1565" t="s">
        <v>7237</v>
      </c>
      <c r="O1565">
        <v>67</v>
      </c>
      <c r="P1565" t="s">
        <v>30</v>
      </c>
      <c r="Q1565" t="s">
        <v>40</v>
      </c>
      <c r="R1565" t="s">
        <v>791</v>
      </c>
      <c r="S1565" t="s">
        <v>7320</v>
      </c>
      <c r="T1565" t="s">
        <v>38</v>
      </c>
    </row>
    <row r="1566" spans="1:20" x14ac:dyDescent="0.3">
      <c r="A1566">
        <v>80217133</v>
      </c>
      <c r="B1566" t="s">
        <v>20</v>
      </c>
      <c r="C1566" t="s">
        <v>7322</v>
      </c>
      <c r="D1566" t="s">
        <v>7323</v>
      </c>
      <c r="E1566" t="s">
        <v>7324</v>
      </c>
      <c r="F1566" t="s">
        <v>37</v>
      </c>
      <c r="G1566" s="1">
        <v>43228</v>
      </c>
      <c r="H1566">
        <v>2016</v>
      </c>
      <c r="I1566" t="s">
        <v>38</v>
      </c>
      <c r="J1566" t="s">
        <v>59</v>
      </c>
      <c r="K1566" t="s">
        <v>1426</v>
      </c>
      <c r="L1566" t="s">
        <v>7325</v>
      </c>
      <c r="M1566">
        <v>2018</v>
      </c>
      <c r="N1566" t="s">
        <v>7237</v>
      </c>
      <c r="O1566">
        <v>99</v>
      </c>
      <c r="P1566" t="s">
        <v>37</v>
      </c>
      <c r="Q1566" t="s">
        <v>1426</v>
      </c>
      <c r="R1566" t="s">
        <v>7323</v>
      </c>
      <c r="S1566" t="s">
        <v>7326</v>
      </c>
      <c r="T1566" t="s">
        <v>38</v>
      </c>
    </row>
    <row r="1567" spans="1:20" x14ac:dyDescent="0.3">
      <c r="A1567">
        <v>80106754</v>
      </c>
      <c r="B1567" t="s">
        <v>20</v>
      </c>
      <c r="C1567" t="s">
        <v>7327</v>
      </c>
      <c r="D1567" t="s">
        <v>7328</v>
      </c>
      <c r="E1567" t="s">
        <v>35</v>
      </c>
      <c r="F1567" t="s">
        <v>30</v>
      </c>
      <c r="G1567" s="1">
        <v>42863</v>
      </c>
      <c r="H1567">
        <v>2016</v>
      </c>
      <c r="I1567" t="s">
        <v>38</v>
      </c>
      <c r="J1567" t="s">
        <v>467</v>
      </c>
      <c r="K1567" t="s">
        <v>170</v>
      </c>
      <c r="L1567" t="s">
        <v>7329</v>
      </c>
      <c r="M1567">
        <v>2017</v>
      </c>
      <c r="N1567" t="s">
        <v>7237</v>
      </c>
      <c r="O1567">
        <v>92</v>
      </c>
      <c r="P1567" t="s">
        <v>30</v>
      </c>
      <c r="Q1567" t="s">
        <v>170</v>
      </c>
      <c r="R1567" t="s">
        <v>7328</v>
      </c>
      <c r="S1567" t="s">
        <v>35</v>
      </c>
      <c r="T1567" t="s">
        <v>38</v>
      </c>
    </row>
    <row r="1568" spans="1:20" x14ac:dyDescent="0.3">
      <c r="A1568">
        <v>80059440</v>
      </c>
      <c r="B1568" t="s">
        <v>20</v>
      </c>
      <c r="C1568" t="s">
        <v>7330</v>
      </c>
      <c r="D1568" t="s">
        <v>7331</v>
      </c>
      <c r="E1568" t="s">
        <v>7332</v>
      </c>
      <c r="F1568" t="s">
        <v>7333</v>
      </c>
      <c r="G1568" s="1">
        <v>42498</v>
      </c>
      <c r="H1568">
        <v>2015</v>
      </c>
      <c r="I1568" t="s">
        <v>146</v>
      </c>
      <c r="J1568" t="s">
        <v>437</v>
      </c>
      <c r="K1568" t="s">
        <v>246</v>
      </c>
      <c r="L1568" t="s">
        <v>7334</v>
      </c>
      <c r="M1568">
        <v>2016</v>
      </c>
      <c r="N1568" t="s">
        <v>7237</v>
      </c>
      <c r="O1568">
        <v>107</v>
      </c>
      <c r="P1568" t="s">
        <v>674</v>
      </c>
      <c r="Q1568" t="s">
        <v>186</v>
      </c>
      <c r="R1568" t="s">
        <v>7331</v>
      </c>
      <c r="S1568" t="s">
        <v>7335</v>
      </c>
      <c r="T1568" t="s">
        <v>146</v>
      </c>
    </row>
    <row r="1569" spans="1:20" x14ac:dyDescent="0.3">
      <c r="A1569">
        <v>81087762</v>
      </c>
      <c r="B1569" t="s">
        <v>42</v>
      </c>
      <c r="C1569" t="s">
        <v>7336</v>
      </c>
      <c r="D1569" t="s">
        <v>35</v>
      </c>
      <c r="E1569" t="s">
        <v>7337</v>
      </c>
      <c r="F1569" t="s">
        <v>456</v>
      </c>
      <c r="G1569" s="1">
        <v>43592</v>
      </c>
      <c r="H1569">
        <v>2019</v>
      </c>
      <c r="I1569" t="s">
        <v>58</v>
      </c>
      <c r="J1569" t="s">
        <v>46</v>
      </c>
      <c r="K1569" t="s">
        <v>3597</v>
      </c>
      <c r="L1569" t="s">
        <v>7338</v>
      </c>
      <c r="M1569">
        <v>2019</v>
      </c>
      <c r="N1569" t="s">
        <v>7237</v>
      </c>
      <c r="P1569" t="s">
        <v>456</v>
      </c>
      <c r="Q1569" t="s">
        <v>68</v>
      </c>
      <c r="R1569" t="s">
        <v>35</v>
      </c>
      <c r="S1569" t="s">
        <v>5360</v>
      </c>
      <c r="T1569" t="s">
        <v>58</v>
      </c>
    </row>
    <row r="1570" spans="1:20" x14ac:dyDescent="0.3">
      <c r="A1570">
        <v>81082953</v>
      </c>
      <c r="B1570" t="s">
        <v>42</v>
      </c>
      <c r="C1570" t="s">
        <v>7339</v>
      </c>
      <c r="D1570" t="s">
        <v>35</v>
      </c>
      <c r="E1570" t="s">
        <v>7340</v>
      </c>
      <c r="F1570" t="s">
        <v>35</v>
      </c>
      <c r="G1570" s="1">
        <v>43592</v>
      </c>
      <c r="H1570">
        <v>2019</v>
      </c>
      <c r="I1570" t="s">
        <v>58</v>
      </c>
      <c r="J1570" t="s">
        <v>46</v>
      </c>
      <c r="K1570" t="s">
        <v>509</v>
      </c>
      <c r="L1570" t="s">
        <v>7341</v>
      </c>
      <c r="M1570">
        <v>2019</v>
      </c>
      <c r="N1570" t="s">
        <v>7237</v>
      </c>
      <c r="P1570" t="s">
        <v>35</v>
      </c>
      <c r="Q1570" t="s">
        <v>199</v>
      </c>
      <c r="R1570" t="s">
        <v>35</v>
      </c>
      <c r="S1570" t="s">
        <v>7342</v>
      </c>
      <c r="T1570" t="s">
        <v>58</v>
      </c>
    </row>
    <row r="1571" spans="1:20" x14ac:dyDescent="0.3">
      <c r="A1571">
        <v>81104339</v>
      </c>
      <c r="B1571" t="s">
        <v>42</v>
      </c>
      <c r="C1571" t="s">
        <v>7343</v>
      </c>
      <c r="D1571" t="s">
        <v>35</v>
      </c>
      <c r="E1571" t="s">
        <v>7344</v>
      </c>
      <c r="F1571" t="s">
        <v>35</v>
      </c>
      <c r="G1571" s="1">
        <v>43592</v>
      </c>
      <c r="H1571">
        <v>2019</v>
      </c>
      <c r="I1571" t="s">
        <v>58</v>
      </c>
      <c r="J1571" t="s">
        <v>46</v>
      </c>
      <c r="K1571" t="s">
        <v>527</v>
      </c>
      <c r="L1571" t="s">
        <v>7345</v>
      </c>
      <c r="M1571">
        <v>2019</v>
      </c>
      <c r="N1571" t="s">
        <v>7237</v>
      </c>
      <c r="P1571" t="s">
        <v>35</v>
      </c>
      <c r="Q1571" t="s">
        <v>199</v>
      </c>
      <c r="R1571" t="s">
        <v>35</v>
      </c>
      <c r="S1571" t="s">
        <v>7346</v>
      </c>
      <c r="T1571" t="s">
        <v>58</v>
      </c>
    </row>
    <row r="1572" spans="1:20" x14ac:dyDescent="0.3">
      <c r="A1572">
        <v>81074375</v>
      </c>
      <c r="B1572" t="s">
        <v>20</v>
      </c>
      <c r="C1572" t="s">
        <v>7347</v>
      </c>
      <c r="D1572" t="s">
        <v>7348</v>
      </c>
      <c r="E1572" t="s">
        <v>35</v>
      </c>
      <c r="F1572" t="s">
        <v>384</v>
      </c>
      <c r="G1572" s="1">
        <v>43592</v>
      </c>
      <c r="H1572">
        <v>2018</v>
      </c>
      <c r="I1572" t="s">
        <v>38</v>
      </c>
      <c r="J1572" t="s">
        <v>1526</v>
      </c>
      <c r="K1572" t="s">
        <v>170</v>
      </c>
      <c r="L1572" t="s">
        <v>7349</v>
      </c>
      <c r="M1572">
        <v>2019</v>
      </c>
      <c r="N1572" t="s">
        <v>7237</v>
      </c>
      <c r="O1572">
        <v>71</v>
      </c>
      <c r="P1572" t="s">
        <v>384</v>
      </c>
      <c r="Q1572" t="s">
        <v>170</v>
      </c>
      <c r="R1572" t="s">
        <v>7348</v>
      </c>
      <c r="S1572" t="s">
        <v>35</v>
      </c>
      <c r="T1572" t="s">
        <v>38</v>
      </c>
    </row>
    <row r="1573" spans="1:20" x14ac:dyDescent="0.3">
      <c r="A1573">
        <v>81082781</v>
      </c>
      <c r="B1573" t="s">
        <v>42</v>
      </c>
      <c r="C1573" t="s">
        <v>7350</v>
      </c>
      <c r="D1573" t="s">
        <v>35</v>
      </c>
      <c r="E1573" t="s">
        <v>7351</v>
      </c>
      <c r="F1573" t="s">
        <v>1224</v>
      </c>
      <c r="G1573" s="1">
        <v>43592</v>
      </c>
      <c r="H1573">
        <v>2019</v>
      </c>
      <c r="I1573" t="s">
        <v>38</v>
      </c>
      <c r="J1573" t="s">
        <v>46</v>
      </c>
      <c r="K1573" t="s">
        <v>624</v>
      </c>
      <c r="L1573" t="s">
        <v>7352</v>
      </c>
      <c r="M1573">
        <v>2019</v>
      </c>
      <c r="N1573" t="s">
        <v>7237</v>
      </c>
      <c r="P1573" t="s">
        <v>1224</v>
      </c>
      <c r="Q1573" t="s">
        <v>68</v>
      </c>
      <c r="R1573" t="s">
        <v>35</v>
      </c>
      <c r="S1573" t="s">
        <v>7353</v>
      </c>
      <c r="T1573" t="s">
        <v>38</v>
      </c>
    </row>
    <row r="1574" spans="1:20" x14ac:dyDescent="0.3">
      <c r="A1574">
        <v>81104372</v>
      </c>
      <c r="B1574" t="s">
        <v>42</v>
      </c>
      <c r="C1574" t="s">
        <v>7354</v>
      </c>
      <c r="D1574" t="s">
        <v>35</v>
      </c>
      <c r="E1574" t="s">
        <v>7355</v>
      </c>
      <c r="F1574" t="s">
        <v>35</v>
      </c>
      <c r="G1574" s="1">
        <v>43592</v>
      </c>
      <c r="H1574">
        <v>2019</v>
      </c>
      <c r="I1574" t="s">
        <v>58</v>
      </c>
      <c r="J1574" t="s">
        <v>46</v>
      </c>
      <c r="K1574" t="s">
        <v>527</v>
      </c>
      <c r="L1574" t="s">
        <v>7356</v>
      </c>
      <c r="M1574">
        <v>2019</v>
      </c>
      <c r="N1574" t="s">
        <v>7237</v>
      </c>
      <c r="P1574" t="s">
        <v>35</v>
      </c>
      <c r="Q1574" t="s">
        <v>199</v>
      </c>
      <c r="R1574" t="s">
        <v>35</v>
      </c>
      <c r="S1574" t="s">
        <v>7357</v>
      </c>
      <c r="T1574" t="s">
        <v>58</v>
      </c>
    </row>
    <row r="1575" spans="1:20" x14ac:dyDescent="0.3">
      <c r="A1575">
        <v>80116761</v>
      </c>
      <c r="B1575" t="s">
        <v>20</v>
      </c>
      <c r="C1575" t="s">
        <v>7358</v>
      </c>
      <c r="D1575" t="s">
        <v>7359</v>
      </c>
      <c r="E1575" t="s">
        <v>35</v>
      </c>
      <c r="F1575" t="s">
        <v>493</v>
      </c>
      <c r="G1575" s="1">
        <v>43227</v>
      </c>
      <c r="H1575">
        <v>2013</v>
      </c>
      <c r="I1575" t="s">
        <v>38</v>
      </c>
      <c r="J1575" t="s">
        <v>1055</v>
      </c>
      <c r="K1575" t="s">
        <v>520</v>
      </c>
      <c r="L1575" t="s">
        <v>7360</v>
      </c>
      <c r="M1575">
        <v>2018</v>
      </c>
      <c r="N1575" t="s">
        <v>7237</v>
      </c>
      <c r="O1575">
        <v>69</v>
      </c>
      <c r="P1575" t="s">
        <v>493</v>
      </c>
      <c r="Q1575" t="s">
        <v>170</v>
      </c>
      <c r="R1575" t="s">
        <v>7361</v>
      </c>
      <c r="S1575" t="s">
        <v>35</v>
      </c>
      <c r="T1575" t="s">
        <v>38</v>
      </c>
    </row>
    <row r="1576" spans="1:20" x14ac:dyDescent="0.3">
      <c r="A1576">
        <v>70118125</v>
      </c>
      <c r="B1576" t="s">
        <v>20</v>
      </c>
      <c r="C1576" t="s">
        <v>7362</v>
      </c>
      <c r="D1576" t="s">
        <v>7363</v>
      </c>
      <c r="E1576" t="s">
        <v>7364</v>
      </c>
      <c r="F1576" t="s">
        <v>1614</v>
      </c>
      <c r="G1576" s="1">
        <v>43227</v>
      </c>
      <c r="H1576">
        <v>2007</v>
      </c>
      <c r="I1576" t="s">
        <v>58</v>
      </c>
      <c r="J1576" t="s">
        <v>740</v>
      </c>
      <c r="K1576" t="s">
        <v>272</v>
      </c>
      <c r="L1576" t="s">
        <v>7365</v>
      </c>
      <c r="M1576">
        <v>2018</v>
      </c>
      <c r="N1576" t="s">
        <v>7237</v>
      </c>
      <c r="O1576">
        <v>91</v>
      </c>
      <c r="P1576" t="s">
        <v>1614</v>
      </c>
      <c r="Q1576" t="s">
        <v>60</v>
      </c>
      <c r="R1576" t="s">
        <v>7363</v>
      </c>
      <c r="S1576" t="s">
        <v>7366</v>
      </c>
      <c r="T1576" t="s">
        <v>58</v>
      </c>
    </row>
    <row r="1577" spans="1:20" x14ac:dyDescent="0.3">
      <c r="A1577">
        <v>80108613</v>
      </c>
      <c r="B1577" t="s">
        <v>20</v>
      </c>
      <c r="C1577" t="s">
        <v>7367</v>
      </c>
      <c r="D1577" t="s">
        <v>7368</v>
      </c>
      <c r="E1577" t="s">
        <v>35</v>
      </c>
      <c r="F1577" t="s">
        <v>30</v>
      </c>
      <c r="G1577" s="1">
        <v>42862</v>
      </c>
      <c r="H1577">
        <v>2016</v>
      </c>
      <c r="I1577" t="s">
        <v>38</v>
      </c>
      <c r="J1577" t="s">
        <v>685</v>
      </c>
      <c r="K1577" t="s">
        <v>170</v>
      </c>
      <c r="L1577" t="s">
        <v>7369</v>
      </c>
      <c r="M1577">
        <v>2017</v>
      </c>
      <c r="N1577" t="s">
        <v>7237</v>
      </c>
      <c r="O1577">
        <v>82</v>
      </c>
      <c r="P1577" t="s">
        <v>30</v>
      </c>
      <c r="Q1577" t="s">
        <v>170</v>
      </c>
      <c r="R1577" t="s">
        <v>7368</v>
      </c>
      <c r="S1577" t="s">
        <v>35</v>
      </c>
      <c r="T1577" t="s">
        <v>38</v>
      </c>
    </row>
    <row r="1578" spans="1:20" x14ac:dyDescent="0.3">
      <c r="A1578">
        <v>80215139</v>
      </c>
      <c r="B1578" t="s">
        <v>20</v>
      </c>
      <c r="C1578" t="s">
        <v>7370</v>
      </c>
      <c r="D1578" t="s">
        <v>7371</v>
      </c>
      <c r="E1578" t="s">
        <v>35</v>
      </c>
      <c r="F1578" t="s">
        <v>7372</v>
      </c>
      <c r="G1578" s="1">
        <v>43591</v>
      </c>
      <c r="H1578">
        <v>2019</v>
      </c>
      <c r="I1578" t="s">
        <v>58</v>
      </c>
      <c r="J1578" t="s">
        <v>290</v>
      </c>
      <c r="K1578" t="s">
        <v>520</v>
      </c>
      <c r="L1578" t="s">
        <v>7373</v>
      </c>
      <c r="M1578">
        <v>2019</v>
      </c>
      <c r="N1578" t="s">
        <v>7237</v>
      </c>
      <c r="O1578">
        <v>86</v>
      </c>
      <c r="P1578" t="s">
        <v>37</v>
      </c>
      <c r="Q1578" t="s">
        <v>170</v>
      </c>
      <c r="R1578" t="s">
        <v>7374</v>
      </c>
      <c r="S1578" t="s">
        <v>35</v>
      </c>
      <c r="T1578" t="s">
        <v>58</v>
      </c>
    </row>
    <row r="1579" spans="1:20" x14ac:dyDescent="0.3">
      <c r="A1579">
        <v>81016592</v>
      </c>
      <c r="B1579" t="s">
        <v>20</v>
      </c>
      <c r="C1579" t="s">
        <v>7375</v>
      </c>
      <c r="D1579" t="s">
        <v>7376</v>
      </c>
      <c r="E1579" t="s">
        <v>7377</v>
      </c>
      <c r="F1579" t="s">
        <v>30</v>
      </c>
      <c r="G1579" s="1">
        <v>43591</v>
      </c>
      <c r="H1579">
        <v>2018</v>
      </c>
      <c r="I1579" t="s">
        <v>25</v>
      </c>
      <c r="J1579" t="s">
        <v>59</v>
      </c>
      <c r="K1579" t="s">
        <v>2943</v>
      </c>
      <c r="L1579" t="s">
        <v>7378</v>
      </c>
      <c r="M1579">
        <v>2019</v>
      </c>
      <c r="N1579" t="s">
        <v>7237</v>
      </c>
      <c r="O1579">
        <v>99</v>
      </c>
      <c r="P1579" t="s">
        <v>30</v>
      </c>
      <c r="Q1579" t="s">
        <v>186</v>
      </c>
      <c r="R1579" t="s">
        <v>7376</v>
      </c>
      <c r="S1579" t="s">
        <v>7379</v>
      </c>
      <c r="T1579" t="s">
        <v>25</v>
      </c>
    </row>
    <row r="1580" spans="1:20" x14ac:dyDescent="0.3">
      <c r="A1580">
        <v>81067760</v>
      </c>
      <c r="B1580" t="s">
        <v>20</v>
      </c>
      <c r="C1580" t="s">
        <v>7380</v>
      </c>
      <c r="D1580" t="s">
        <v>7381</v>
      </c>
      <c r="E1580" t="s">
        <v>7382</v>
      </c>
      <c r="F1580" t="s">
        <v>223</v>
      </c>
      <c r="G1580" s="1">
        <v>43591</v>
      </c>
      <c r="H1580">
        <v>2019</v>
      </c>
      <c r="I1580" t="s">
        <v>38</v>
      </c>
      <c r="J1580" t="s">
        <v>258</v>
      </c>
      <c r="K1580" t="s">
        <v>7048</v>
      </c>
      <c r="L1580" t="s">
        <v>7383</v>
      </c>
      <c r="M1580">
        <v>2019</v>
      </c>
      <c r="N1580" t="s">
        <v>7237</v>
      </c>
      <c r="O1580">
        <v>125</v>
      </c>
      <c r="P1580" t="s">
        <v>223</v>
      </c>
      <c r="Q1580" t="s">
        <v>79</v>
      </c>
      <c r="R1580" t="s">
        <v>7381</v>
      </c>
      <c r="S1580" t="s">
        <v>7384</v>
      </c>
      <c r="T1580" t="s">
        <v>38</v>
      </c>
    </row>
    <row r="1581" spans="1:20" x14ac:dyDescent="0.3">
      <c r="A1581">
        <v>70172928</v>
      </c>
      <c r="B1581" t="s">
        <v>20</v>
      </c>
      <c r="C1581" t="s">
        <v>7385</v>
      </c>
      <c r="D1581" t="s">
        <v>5645</v>
      </c>
      <c r="E1581" t="s">
        <v>7386</v>
      </c>
      <c r="F1581" t="s">
        <v>7387</v>
      </c>
      <c r="G1581" s="1">
        <v>43591</v>
      </c>
      <c r="H1581">
        <v>2011</v>
      </c>
      <c r="I1581" t="s">
        <v>175</v>
      </c>
      <c r="J1581" t="s">
        <v>3815</v>
      </c>
      <c r="K1581" t="s">
        <v>186</v>
      </c>
      <c r="L1581" t="s">
        <v>7388</v>
      </c>
      <c r="M1581">
        <v>2019</v>
      </c>
      <c r="N1581" t="s">
        <v>7237</v>
      </c>
      <c r="O1581">
        <v>147</v>
      </c>
      <c r="P1581" t="s">
        <v>30</v>
      </c>
      <c r="Q1581" t="s">
        <v>186</v>
      </c>
      <c r="R1581" t="s">
        <v>5645</v>
      </c>
      <c r="S1581" t="s">
        <v>6997</v>
      </c>
      <c r="T1581" t="s">
        <v>175</v>
      </c>
    </row>
    <row r="1582" spans="1:20" x14ac:dyDescent="0.3">
      <c r="A1582">
        <v>80101493</v>
      </c>
      <c r="B1582" t="s">
        <v>20</v>
      </c>
      <c r="C1582" t="s">
        <v>7389</v>
      </c>
      <c r="D1582" t="s">
        <v>3077</v>
      </c>
      <c r="E1582" t="s">
        <v>7390</v>
      </c>
      <c r="F1582" t="s">
        <v>30</v>
      </c>
      <c r="G1582" s="1">
        <v>42496</v>
      </c>
      <c r="H1582">
        <v>2016</v>
      </c>
      <c r="I1582" t="s">
        <v>38</v>
      </c>
      <c r="J1582" t="s">
        <v>85</v>
      </c>
      <c r="K1582" t="s">
        <v>40</v>
      </c>
      <c r="L1582" t="s">
        <v>7391</v>
      </c>
      <c r="M1582">
        <v>2016</v>
      </c>
      <c r="N1582" t="s">
        <v>7237</v>
      </c>
      <c r="O1582">
        <v>60</v>
      </c>
      <c r="P1582" t="s">
        <v>30</v>
      </c>
      <c r="Q1582" t="s">
        <v>40</v>
      </c>
      <c r="R1582" t="s">
        <v>3077</v>
      </c>
      <c r="S1582" t="s">
        <v>7390</v>
      </c>
      <c r="T1582" t="s">
        <v>38</v>
      </c>
    </row>
    <row r="1583" spans="1:20" x14ac:dyDescent="0.3">
      <c r="A1583">
        <v>80235472</v>
      </c>
      <c r="B1583" t="s">
        <v>20</v>
      </c>
      <c r="C1583" t="s">
        <v>7392</v>
      </c>
      <c r="D1583" t="s">
        <v>7393</v>
      </c>
      <c r="E1583" t="s">
        <v>7394</v>
      </c>
      <c r="F1583" t="s">
        <v>30</v>
      </c>
      <c r="G1583" s="1">
        <v>43590</v>
      </c>
      <c r="H1583">
        <v>2017</v>
      </c>
      <c r="I1583" t="s">
        <v>74</v>
      </c>
      <c r="J1583" t="s">
        <v>385</v>
      </c>
      <c r="K1583" t="s">
        <v>179</v>
      </c>
      <c r="L1583" t="s">
        <v>7395</v>
      </c>
      <c r="M1583">
        <v>2019</v>
      </c>
      <c r="N1583" t="s">
        <v>7237</v>
      </c>
      <c r="O1583">
        <v>88</v>
      </c>
      <c r="P1583" t="s">
        <v>30</v>
      </c>
      <c r="Q1583" t="s">
        <v>179</v>
      </c>
      <c r="R1583" t="s">
        <v>7393</v>
      </c>
      <c r="S1583" t="s">
        <v>7396</v>
      </c>
      <c r="T1583" t="s">
        <v>74</v>
      </c>
    </row>
    <row r="1584" spans="1:20" x14ac:dyDescent="0.3">
      <c r="A1584">
        <v>80177300</v>
      </c>
      <c r="B1584" t="s">
        <v>20</v>
      </c>
      <c r="C1584" t="s">
        <v>7397</v>
      </c>
      <c r="D1584" t="s">
        <v>7398</v>
      </c>
      <c r="E1584" t="s">
        <v>7399</v>
      </c>
      <c r="F1584" t="s">
        <v>30</v>
      </c>
      <c r="G1584" s="1">
        <v>43225</v>
      </c>
      <c r="H1584">
        <v>2018</v>
      </c>
      <c r="I1584" t="s">
        <v>38</v>
      </c>
      <c r="J1584" t="s">
        <v>467</v>
      </c>
      <c r="K1584" t="s">
        <v>179</v>
      </c>
      <c r="L1584" t="s">
        <v>7400</v>
      </c>
      <c r="M1584">
        <v>2018</v>
      </c>
      <c r="N1584" t="s">
        <v>7237</v>
      </c>
      <c r="O1584">
        <v>92</v>
      </c>
      <c r="P1584" t="s">
        <v>30</v>
      </c>
      <c r="Q1584" t="s">
        <v>179</v>
      </c>
      <c r="R1584" t="s">
        <v>7398</v>
      </c>
      <c r="S1584" t="s">
        <v>7401</v>
      </c>
      <c r="T1584" t="s">
        <v>38</v>
      </c>
    </row>
    <row r="1585" spans="1:20" x14ac:dyDescent="0.3">
      <c r="A1585">
        <v>80100933</v>
      </c>
      <c r="B1585" t="s">
        <v>42</v>
      </c>
      <c r="C1585" t="s">
        <v>7402</v>
      </c>
      <c r="D1585" t="s">
        <v>35</v>
      </c>
      <c r="E1585" t="s">
        <v>7403</v>
      </c>
      <c r="F1585" t="s">
        <v>674</v>
      </c>
      <c r="G1585" s="1">
        <v>43225</v>
      </c>
      <c r="H1585">
        <v>2015</v>
      </c>
      <c r="I1585" t="s">
        <v>58</v>
      </c>
      <c r="J1585" t="s">
        <v>46</v>
      </c>
      <c r="K1585" t="s">
        <v>66</v>
      </c>
      <c r="L1585" t="s">
        <v>7404</v>
      </c>
      <c r="M1585">
        <v>2018</v>
      </c>
      <c r="N1585" t="s">
        <v>7237</v>
      </c>
      <c r="P1585" t="s">
        <v>674</v>
      </c>
      <c r="Q1585" t="s">
        <v>68</v>
      </c>
      <c r="R1585" t="s">
        <v>35</v>
      </c>
      <c r="S1585" t="s">
        <v>7405</v>
      </c>
      <c r="T1585" t="s">
        <v>58</v>
      </c>
    </row>
    <row r="1586" spans="1:20" x14ac:dyDescent="0.3">
      <c r="A1586">
        <v>80189866</v>
      </c>
      <c r="B1586" t="s">
        <v>20</v>
      </c>
      <c r="C1586" t="s">
        <v>7406</v>
      </c>
      <c r="D1586" t="s">
        <v>2514</v>
      </c>
      <c r="E1586" t="s">
        <v>7407</v>
      </c>
      <c r="F1586" t="s">
        <v>7408</v>
      </c>
      <c r="G1586" s="1">
        <v>43225</v>
      </c>
      <c r="H1586">
        <v>2018</v>
      </c>
      <c r="I1586" t="s">
        <v>1020</v>
      </c>
      <c r="J1586" t="s">
        <v>783</v>
      </c>
      <c r="K1586" t="s">
        <v>7409</v>
      </c>
      <c r="L1586" t="s">
        <v>7410</v>
      </c>
      <c r="M1586">
        <v>2018</v>
      </c>
      <c r="N1586" t="s">
        <v>7237</v>
      </c>
      <c r="O1586">
        <v>87</v>
      </c>
      <c r="P1586" t="s">
        <v>384</v>
      </c>
      <c r="Q1586" t="s">
        <v>31</v>
      </c>
      <c r="R1586" t="s">
        <v>2514</v>
      </c>
      <c r="S1586" t="s">
        <v>7411</v>
      </c>
      <c r="T1586" t="s">
        <v>1020</v>
      </c>
    </row>
    <row r="1587" spans="1:20" x14ac:dyDescent="0.3">
      <c r="A1587">
        <v>80106793</v>
      </c>
      <c r="B1587" t="s">
        <v>20</v>
      </c>
      <c r="C1587" t="s">
        <v>7412</v>
      </c>
      <c r="D1587" t="s">
        <v>6254</v>
      </c>
      <c r="E1587" t="s">
        <v>7413</v>
      </c>
      <c r="F1587" t="s">
        <v>30</v>
      </c>
      <c r="G1587" s="1">
        <v>42860</v>
      </c>
      <c r="H1587">
        <v>2017</v>
      </c>
      <c r="I1587" t="s">
        <v>38</v>
      </c>
      <c r="J1587" t="s">
        <v>735</v>
      </c>
      <c r="K1587" t="s">
        <v>60</v>
      </c>
      <c r="L1587" t="s">
        <v>7414</v>
      </c>
      <c r="M1587">
        <v>2017</v>
      </c>
      <c r="N1587" t="s">
        <v>7237</v>
      </c>
      <c r="O1587">
        <v>81</v>
      </c>
      <c r="P1587" t="s">
        <v>30</v>
      </c>
      <c r="Q1587" t="s">
        <v>60</v>
      </c>
      <c r="R1587" t="s">
        <v>6254</v>
      </c>
      <c r="S1587" t="s">
        <v>6254</v>
      </c>
      <c r="T1587" t="s">
        <v>38</v>
      </c>
    </row>
    <row r="1588" spans="1:20" x14ac:dyDescent="0.3">
      <c r="A1588">
        <v>80124727</v>
      </c>
      <c r="B1588" t="s">
        <v>20</v>
      </c>
      <c r="C1588" t="s">
        <v>7415</v>
      </c>
      <c r="D1588" t="s">
        <v>7416</v>
      </c>
      <c r="E1588" t="s">
        <v>5301</v>
      </c>
      <c r="F1588" t="s">
        <v>674</v>
      </c>
      <c r="G1588" s="1">
        <v>42860</v>
      </c>
      <c r="H1588">
        <v>2017</v>
      </c>
      <c r="I1588" t="s">
        <v>38</v>
      </c>
      <c r="J1588" t="s">
        <v>533</v>
      </c>
      <c r="K1588" t="s">
        <v>40</v>
      </c>
      <c r="L1588" t="s">
        <v>7417</v>
      </c>
      <c r="M1588">
        <v>2017</v>
      </c>
      <c r="N1588" t="s">
        <v>7237</v>
      </c>
      <c r="O1588">
        <v>72</v>
      </c>
      <c r="P1588" t="s">
        <v>674</v>
      </c>
      <c r="Q1588" t="s">
        <v>40</v>
      </c>
      <c r="R1588" t="s">
        <v>3620</v>
      </c>
      <c r="S1588" t="s">
        <v>5301</v>
      </c>
      <c r="T1588" t="s">
        <v>38</v>
      </c>
    </row>
    <row r="1589" spans="1:20" x14ac:dyDescent="0.3">
      <c r="A1589">
        <v>80117263</v>
      </c>
      <c r="B1589" t="s">
        <v>20</v>
      </c>
      <c r="C1589" t="s">
        <v>7418</v>
      </c>
      <c r="D1589" t="s">
        <v>7419</v>
      </c>
      <c r="E1589" t="s">
        <v>7420</v>
      </c>
      <c r="F1589" t="s">
        <v>30</v>
      </c>
      <c r="G1589" s="1">
        <v>42860</v>
      </c>
      <c r="H1589">
        <v>2017</v>
      </c>
      <c r="I1589" t="s">
        <v>25</v>
      </c>
      <c r="J1589" t="s">
        <v>156</v>
      </c>
      <c r="K1589" t="s">
        <v>7421</v>
      </c>
      <c r="L1589" t="s">
        <v>7422</v>
      </c>
      <c r="M1589">
        <v>2017</v>
      </c>
      <c r="N1589" t="s">
        <v>7237</v>
      </c>
      <c r="O1589">
        <v>98</v>
      </c>
      <c r="P1589" t="s">
        <v>30</v>
      </c>
      <c r="Q1589" t="s">
        <v>31</v>
      </c>
      <c r="R1589" t="s">
        <v>7419</v>
      </c>
      <c r="S1589" t="s">
        <v>7423</v>
      </c>
      <c r="T1589" t="s">
        <v>25</v>
      </c>
    </row>
    <row r="1590" spans="1:20" x14ac:dyDescent="0.3">
      <c r="A1590">
        <v>80126879</v>
      </c>
      <c r="B1590" t="s">
        <v>42</v>
      </c>
      <c r="C1590" t="s">
        <v>7424</v>
      </c>
      <c r="D1590" t="s">
        <v>35</v>
      </c>
      <c r="E1590" t="s">
        <v>7425</v>
      </c>
      <c r="F1590" t="s">
        <v>488</v>
      </c>
      <c r="G1590" s="1">
        <v>42860</v>
      </c>
      <c r="H1590">
        <v>2016</v>
      </c>
      <c r="I1590" t="s">
        <v>58</v>
      </c>
      <c r="J1590" t="s">
        <v>46</v>
      </c>
      <c r="K1590" t="s">
        <v>509</v>
      </c>
      <c r="L1590" t="s">
        <v>7426</v>
      </c>
      <c r="M1590">
        <v>2017</v>
      </c>
      <c r="N1590" t="s">
        <v>7237</v>
      </c>
      <c r="P1590" t="s">
        <v>488</v>
      </c>
      <c r="Q1590" t="s">
        <v>199</v>
      </c>
      <c r="R1590" t="s">
        <v>35</v>
      </c>
      <c r="S1590" t="s">
        <v>7427</v>
      </c>
      <c r="T1590" t="s">
        <v>58</v>
      </c>
    </row>
    <row r="1591" spans="1:20" x14ac:dyDescent="0.3">
      <c r="A1591">
        <v>80087897</v>
      </c>
      <c r="B1591" t="s">
        <v>20</v>
      </c>
      <c r="C1591" t="s">
        <v>7428</v>
      </c>
      <c r="D1591" t="s">
        <v>7429</v>
      </c>
      <c r="E1591" t="s">
        <v>7430</v>
      </c>
      <c r="F1591" t="s">
        <v>30</v>
      </c>
      <c r="G1591" s="1">
        <v>42495</v>
      </c>
      <c r="H1591">
        <v>2015</v>
      </c>
      <c r="I1591" t="s">
        <v>146</v>
      </c>
      <c r="J1591" t="s">
        <v>290</v>
      </c>
      <c r="K1591" t="s">
        <v>7431</v>
      </c>
      <c r="L1591" t="s">
        <v>7432</v>
      </c>
      <c r="M1591">
        <v>2016</v>
      </c>
      <c r="N1591" t="s">
        <v>7237</v>
      </c>
      <c r="O1591">
        <v>86</v>
      </c>
      <c r="P1591" t="s">
        <v>30</v>
      </c>
      <c r="Q1591" t="s">
        <v>60</v>
      </c>
      <c r="R1591" t="s">
        <v>7429</v>
      </c>
      <c r="S1591" t="s">
        <v>7433</v>
      </c>
      <c r="T1591" t="s">
        <v>146</v>
      </c>
    </row>
    <row r="1592" spans="1:20" x14ac:dyDescent="0.3">
      <c r="A1592">
        <v>70084180</v>
      </c>
      <c r="B1592" t="s">
        <v>20</v>
      </c>
      <c r="C1592" t="s">
        <v>7434</v>
      </c>
      <c r="D1592" t="s">
        <v>7435</v>
      </c>
      <c r="E1592" t="s">
        <v>7436</v>
      </c>
      <c r="F1592" t="s">
        <v>469</v>
      </c>
      <c r="G1592" s="1">
        <v>39938</v>
      </c>
      <c r="H1592">
        <v>2007</v>
      </c>
      <c r="I1592" t="s">
        <v>146</v>
      </c>
      <c r="J1592" t="s">
        <v>649</v>
      </c>
      <c r="K1592" t="s">
        <v>457</v>
      </c>
      <c r="L1592" t="s">
        <v>7437</v>
      </c>
      <c r="M1592">
        <v>2009</v>
      </c>
      <c r="N1592" t="s">
        <v>7237</v>
      </c>
      <c r="O1592">
        <v>104</v>
      </c>
      <c r="P1592" t="s">
        <v>469</v>
      </c>
      <c r="Q1592" t="s">
        <v>186</v>
      </c>
      <c r="R1592" t="s">
        <v>7435</v>
      </c>
      <c r="S1592" t="s">
        <v>7438</v>
      </c>
      <c r="T1592" t="s">
        <v>146</v>
      </c>
    </row>
    <row r="1593" spans="1:20" x14ac:dyDescent="0.3">
      <c r="A1593">
        <v>80193475</v>
      </c>
      <c r="B1593" t="s">
        <v>42</v>
      </c>
      <c r="C1593" t="s">
        <v>7439</v>
      </c>
      <c r="D1593" t="s">
        <v>35</v>
      </c>
      <c r="E1593" t="s">
        <v>7440</v>
      </c>
      <c r="F1593" t="s">
        <v>30</v>
      </c>
      <c r="G1593" s="1">
        <v>43224</v>
      </c>
      <c r="H1593">
        <v>2018</v>
      </c>
      <c r="I1593" t="s">
        <v>315</v>
      </c>
      <c r="J1593" t="s">
        <v>46</v>
      </c>
      <c r="K1593" t="s">
        <v>1389</v>
      </c>
      <c r="L1593" t="s">
        <v>7441</v>
      </c>
      <c r="M1593">
        <v>2018</v>
      </c>
      <c r="N1593" t="s">
        <v>7237</v>
      </c>
      <c r="P1593" t="s">
        <v>30</v>
      </c>
      <c r="Q1593" t="s">
        <v>1391</v>
      </c>
      <c r="R1593" t="s">
        <v>35</v>
      </c>
      <c r="S1593" t="s">
        <v>7442</v>
      </c>
      <c r="T1593" t="s">
        <v>315</v>
      </c>
    </row>
    <row r="1594" spans="1:20" x14ac:dyDescent="0.3">
      <c r="A1594">
        <v>80195964</v>
      </c>
      <c r="B1594" t="s">
        <v>20</v>
      </c>
      <c r="C1594" t="s">
        <v>7443</v>
      </c>
      <c r="D1594" t="s">
        <v>7444</v>
      </c>
      <c r="E1594" t="s">
        <v>7445</v>
      </c>
      <c r="F1594" t="s">
        <v>1612</v>
      </c>
      <c r="G1594" s="1">
        <v>43224</v>
      </c>
      <c r="H1594">
        <v>2018</v>
      </c>
      <c r="I1594" t="s">
        <v>38</v>
      </c>
      <c r="J1594" t="s">
        <v>278</v>
      </c>
      <c r="K1594" t="s">
        <v>619</v>
      </c>
      <c r="L1594" t="s">
        <v>7446</v>
      </c>
      <c r="M1594">
        <v>2018</v>
      </c>
      <c r="N1594" t="s">
        <v>7237</v>
      </c>
      <c r="O1594">
        <v>100</v>
      </c>
      <c r="P1594" t="s">
        <v>1614</v>
      </c>
      <c r="Q1594" t="s">
        <v>186</v>
      </c>
      <c r="R1594" t="s">
        <v>7444</v>
      </c>
      <c r="S1594" t="s">
        <v>7447</v>
      </c>
      <c r="T1594" t="s">
        <v>38</v>
      </c>
    </row>
    <row r="1595" spans="1:20" x14ac:dyDescent="0.3">
      <c r="A1595">
        <v>80213024</v>
      </c>
      <c r="B1595" t="s">
        <v>20</v>
      </c>
      <c r="C1595" t="s">
        <v>7448</v>
      </c>
      <c r="D1595" t="s">
        <v>7449</v>
      </c>
      <c r="E1595" t="s">
        <v>7450</v>
      </c>
      <c r="F1595" t="s">
        <v>150</v>
      </c>
      <c r="G1595" s="1">
        <v>43224</v>
      </c>
      <c r="H1595">
        <v>2018</v>
      </c>
      <c r="I1595" t="s">
        <v>38</v>
      </c>
      <c r="J1595" t="s">
        <v>176</v>
      </c>
      <c r="K1595" t="s">
        <v>40</v>
      </c>
      <c r="L1595" t="s">
        <v>7451</v>
      </c>
      <c r="M1595">
        <v>2018</v>
      </c>
      <c r="N1595" t="s">
        <v>7237</v>
      </c>
      <c r="O1595">
        <v>113</v>
      </c>
      <c r="P1595" t="s">
        <v>150</v>
      </c>
      <c r="Q1595" t="s">
        <v>40</v>
      </c>
      <c r="R1595" t="s">
        <v>7449</v>
      </c>
      <c r="S1595" t="s">
        <v>7450</v>
      </c>
      <c r="T1595" t="s">
        <v>38</v>
      </c>
    </row>
    <row r="1596" spans="1:20" x14ac:dyDescent="0.3">
      <c r="A1596">
        <v>80210691</v>
      </c>
      <c r="B1596" t="s">
        <v>20</v>
      </c>
      <c r="C1596" t="s">
        <v>7452</v>
      </c>
      <c r="D1596" t="s">
        <v>7453</v>
      </c>
      <c r="E1596" t="s">
        <v>35</v>
      </c>
      <c r="F1596" t="s">
        <v>30</v>
      </c>
      <c r="G1596" s="1">
        <v>43224</v>
      </c>
      <c r="H1596">
        <v>2018</v>
      </c>
      <c r="I1596" t="s">
        <v>25</v>
      </c>
      <c r="J1596" t="s">
        <v>505</v>
      </c>
      <c r="K1596" t="s">
        <v>170</v>
      </c>
      <c r="L1596" t="s">
        <v>7454</v>
      </c>
      <c r="M1596">
        <v>2018</v>
      </c>
      <c r="N1596" t="s">
        <v>7237</v>
      </c>
      <c r="O1596">
        <v>40</v>
      </c>
      <c r="P1596" t="s">
        <v>30</v>
      </c>
      <c r="Q1596" t="s">
        <v>170</v>
      </c>
      <c r="R1596" t="s">
        <v>7455</v>
      </c>
      <c r="S1596" t="s">
        <v>35</v>
      </c>
      <c r="T1596" t="s">
        <v>25</v>
      </c>
    </row>
    <row r="1597" spans="1:20" x14ac:dyDescent="0.3">
      <c r="A1597">
        <v>80244782</v>
      </c>
      <c r="B1597" t="s">
        <v>20</v>
      </c>
      <c r="C1597" t="s">
        <v>7456</v>
      </c>
      <c r="D1597" t="s">
        <v>7457</v>
      </c>
      <c r="E1597" t="s">
        <v>7458</v>
      </c>
      <c r="F1597" t="s">
        <v>7459</v>
      </c>
      <c r="G1597" s="1">
        <v>43224</v>
      </c>
      <c r="H1597">
        <v>2018</v>
      </c>
      <c r="I1597" t="s">
        <v>38</v>
      </c>
      <c r="J1597" t="s">
        <v>1446</v>
      </c>
      <c r="K1597" t="s">
        <v>457</v>
      </c>
      <c r="L1597" t="s">
        <v>7460</v>
      </c>
      <c r="M1597">
        <v>2018</v>
      </c>
      <c r="N1597" t="s">
        <v>7237</v>
      </c>
      <c r="O1597">
        <v>105</v>
      </c>
      <c r="P1597" t="s">
        <v>1518</v>
      </c>
      <c r="Q1597" t="s">
        <v>186</v>
      </c>
      <c r="R1597" t="s">
        <v>7457</v>
      </c>
      <c r="S1597" t="s">
        <v>7461</v>
      </c>
      <c r="T1597" t="s">
        <v>38</v>
      </c>
    </row>
    <row r="1598" spans="1:20" x14ac:dyDescent="0.3">
      <c r="A1598">
        <v>80144280</v>
      </c>
      <c r="B1598" t="s">
        <v>20</v>
      </c>
      <c r="C1598" t="s">
        <v>7462</v>
      </c>
      <c r="D1598" t="s">
        <v>7463</v>
      </c>
      <c r="E1598" t="s">
        <v>7464</v>
      </c>
      <c r="F1598" t="s">
        <v>674</v>
      </c>
      <c r="G1598" s="1">
        <v>43224</v>
      </c>
      <c r="H1598">
        <v>2018</v>
      </c>
      <c r="I1598" t="s">
        <v>25</v>
      </c>
      <c r="J1598" t="s">
        <v>39</v>
      </c>
      <c r="K1598" t="s">
        <v>279</v>
      </c>
      <c r="L1598" t="s">
        <v>7465</v>
      </c>
      <c r="M1598">
        <v>2018</v>
      </c>
      <c r="N1598" t="s">
        <v>7237</v>
      </c>
      <c r="O1598">
        <v>94</v>
      </c>
      <c r="P1598" t="s">
        <v>674</v>
      </c>
      <c r="Q1598" t="s">
        <v>60</v>
      </c>
      <c r="R1598" t="s">
        <v>7463</v>
      </c>
      <c r="S1598" t="s">
        <v>7466</v>
      </c>
      <c r="T1598" t="s">
        <v>25</v>
      </c>
    </row>
    <row r="1599" spans="1:20" x14ac:dyDescent="0.3">
      <c r="A1599">
        <v>80209866</v>
      </c>
      <c r="B1599" t="s">
        <v>20</v>
      </c>
      <c r="C1599" t="s">
        <v>1041</v>
      </c>
      <c r="D1599" t="s">
        <v>7467</v>
      </c>
      <c r="E1599" t="s">
        <v>7468</v>
      </c>
      <c r="F1599" t="s">
        <v>4966</v>
      </c>
      <c r="G1599" s="1">
        <v>43224</v>
      </c>
      <c r="H1599">
        <v>2017</v>
      </c>
      <c r="I1599" t="s">
        <v>38</v>
      </c>
      <c r="J1599" t="s">
        <v>1378</v>
      </c>
      <c r="K1599" t="s">
        <v>486</v>
      </c>
      <c r="L1599" t="s">
        <v>7469</v>
      </c>
      <c r="M1599">
        <v>2018</v>
      </c>
      <c r="N1599" t="s">
        <v>7237</v>
      </c>
      <c r="O1599">
        <v>109</v>
      </c>
      <c r="P1599" t="s">
        <v>223</v>
      </c>
      <c r="Q1599" t="s">
        <v>98</v>
      </c>
      <c r="R1599" t="s">
        <v>7467</v>
      </c>
      <c r="S1599" t="s">
        <v>7470</v>
      </c>
      <c r="T1599" t="s">
        <v>38</v>
      </c>
    </row>
    <row r="1600" spans="1:20" x14ac:dyDescent="0.3">
      <c r="A1600">
        <v>80241666</v>
      </c>
      <c r="B1600" t="s">
        <v>20</v>
      </c>
      <c r="C1600" t="s">
        <v>7471</v>
      </c>
      <c r="D1600" t="s">
        <v>7472</v>
      </c>
      <c r="E1600" t="s">
        <v>7473</v>
      </c>
      <c r="F1600" t="s">
        <v>84</v>
      </c>
      <c r="G1600" s="1">
        <v>43224</v>
      </c>
      <c r="H1600">
        <v>2018</v>
      </c>
      <c r="I1600" t="s">
        <v>38</v>
      </c>
      <c r="J1600" t="s">
        <v>334</v>
      </c>
      <c r="K1600" t="s">
        <v>299</v>
      </c>
      <c r="L1600" t="s">
        <v>7474</v>
      </c>
      <c r="M1600">
        <v>2018</v>
      </c>
      <c r="N1600" t="s">
        <v>7237</v>
      </c>
      <c r="O1600">
        <v>116</v>
      </c>
      <c r="P1600" t="s">
        <v>84</v>
      </c>
      <c r="Q1600" t="s">
        <v>60</v>
      </c>
      <c r="R1600" t="s">
        <v>7472</v>
      </c>
      <c r="S1600" t="s">
        <v>7475</v>
      </c>
      <c r="T1600" t="s">
        <v>38</v>
      </c>
    </row>
    <row r="1601" spans="1:20" x14ac:dyDescent="0.3">
      <c r="A1601">
        <v>80167648</v>
      </c>
      <c r="B1601" t="s">
        <v>20</v>
      </c>
      <c r="C1601" t="s">
        <v>7476</v>
      </c>
      <c r="D1601" t="s">
        <v>7477</v>
      </c>
      <c r="E1601" t="s">
        <v>7478</v>
      </c>
      <c r="F1601" t="s">
        <v>65</v>
      </c>
      <c r="G1601" s="1">
        <v>43224</v>
      </c>
      <c r="H1601">
        <v>2017</v>
      </c>
      <c r="I1601" t="s">
        <v>58</v>
      </c>
      <c r="J1601" t="s">
        <v>59</v>
      </c>
      <c r="K1601" t="s">
        <v>299</v>
      </c>
      <c r="L1601" t="s">
        <v>7479</v>
      </c>
      <c r="M1601">
        <v>2018</v>
      </c>
      <c r="N1601" t="s">
        <v>7237</v>
      </c>
      <c r="O1601">
        <v>99</v>
      </c>
      <c r="P1601" t="s">
        <v>65</v>
      </c>
      <c r="Q1601" t="s">
        <v>60</v>
      </c>
      <c r="R1601" t="s">
        <v>7477</v>
      </c>
      <c r="S1601" t="s">
        <v>6350</v>
      </c>
      <c r="T1601" t="s">
        <v>58</v>
      </c>
    </row>
    <row r="1602" spans="1:20" x14ac:dyDescent="0.3">
      <c r="A1602">
        <v>80047032</v>
      </c>
      <c r="B1602" t="s">
        <v>42</v>
      </c>
      <c r="C1602" t="s">
        <v>7480</v>
      </c>
      <c r="D1602" t="s">
        <v>35</v>
      </c>
      <c r="E1602" t="s">
        <v>7481</v>
      </c>
      <c r="F1602" t="s">
        <v>7482</v>
      </c>
      <c r="G1602" s="1">
        <v>42859</v>
      </c>
      <c r="H1602">
        <v>2003</v>
      </c>
      <c r="I1602" t="s">
        <v>58</v>
      </c>
      <c r="J1602" t="s">
        <v>46</v>
      </c>
      <c r="K1602" t="s">
        <v>5053</v>
      </c>
      <c r="L1602" t="s">
        <v>7483</v>
      </c>
      <c r="M1602">
        <v>2017</v>
      </c>
      <c r="N1602" t="s">
        <v>7237</v>
      </c>
      <c r="P1602" t="s">
        <v>2633</v>
      </c>
      <c r="Q1602" t="s">
        <v>199</v>
      </c>
      <c r="R1602" t="s">
        <v>35</v>
      </c>
      <c r="S1602" t="s">
        <v>7484</v>
      </c>
      <c r="T1602" t="s">
        <v>58</v>
      </c>
    </row>
    <row r="1603" spans="1:20" x14ac:dyDescent="0.3">
      <c r="A1603">
        <v>80202874</v>
      </c>
      <c r="B1603" t="s">
        <v>20</v>
      </c>
      <c r="C1603" t="s">
        <v>7485</v>
      </c>
      <c r="D1603" t="s">
        <v>7486</v>
      </c>
      <c r="E1603" t="s">
        <v>7487</v>
      </c>
      <c r="F1603" t="s">
        <v>30</v>
      </c>
      <c r="G1603" s="1">
        <v>43616</v>
      </c>
      <c r="H1603">
        <v>2019</v>
      </c>
      <c r="I1603" t="s">
        <v>175</v>
      </c>
      <c r="J1603" t="s">
        <v>236</v>
      </c>
      <c r="K1603" t="s">
        <v>229</v>
      </c>
      <c r="L1603" t="s">
        <v>7488</v>
      </c>
      <c r="M1603">
        <v>2019</v>
      </c>
      <c r="N1603" t="s">
        <v>7237</v>
      </c>
      <c r="O1603">
        <v>102</v>
      </c>
      <c r="P1603" t="s">
        <v>30</v>
      </c>
      <c r="Q1603" t="s">
        <v>60</v>
      </c>
      <c r="R1603" t="s">
        <v>7486</v>
      </c>
      <c r="S1603" t="s">
        <v>7390</v>
      </c>
      <c r="T1603" t="s">
        <v>175</v>
      </c>
    </row>
    <row r="1604" spans="1:20" x14ac:dyDescent="0.3">
      <c r="A1604">
        <v>70109249</v>
      </c>
      <c r="B1604" t="s">
        <v>20</v>
      </c>
      <c r="C1604" t="s">
        <v>7489</v>
      </c>
      <c r="D1604" t="s">
        <v>7490</v>
      </c>
      <c r="E1604" t="s">
        <v>7491</v>
      </c>
      <c r="F1604" t="s">
        <v>257</v>
      </c>
      <c r="G1604" s="1">
        <v>43616</v>
      </c>
      <c r="H1604">
        <v>2008</v>
      </c>
      <c r="I1604" t="s">
        <v>58</v>
      </c>
      <c r="J1604" t="s">
        <v>581</v>
      </c>
      <c r="K1604" t="s">
        <v>163</v>
      </c>
      <c r="L1604" t="s">
        <v>7492</v>
      </c>
      <c r="M1604">
        <v>2019</v>
      </c>
      <c r="N1604" t="s">
        <v>7237</v>
      </c>
      <c r="O1604">
        <v>127</v>
      </c>
      <c r="P1604" t="s">
        <v>257</v>
      </c>
      <c r="Q1604" t="s">
        <v>98</v>
      </c>
      <c r="R1604" t="s">
        <v>7490</v>
      </c>
      <c r="S1604" t="s">
        <v>7493</v>
      </c>
      <c r="T1604" t="s">
        <v>58</v>
      </c>
    </row>
    <row r="1605" spans="1:20" x14ac:dyDescent="0.3">
      <c r="A1605">
        <v>80993095</v>
      </c>
      <c r="B1605" t="s">
        <v>20</v>
      </c>
      <c r="C1605" t="s">
        <v>7494</v>
      </c>
      <c r="D1605" t="s">
        <v>7490</v>
      </c>
      <c r="E1605" t="s">
        <v>7495</v>
      </c>
      <c r="F1605" t="s">
        <v>257</v>
      </c>
      <c r="G1605" s="1">
        <v>43616</v>
      </c>
      <c r="H1605">
        <v>2019</v>
      </c>
      <c r="I1605" t="s">
        <v>38</v>
      </c>
      <c r="J1605" t="s">
        <v>814</v>
      </c>
      <c r="K1605" t="s">
        <v>265</v>
      </c>
      <c r="L1605" t="s">
        <v>7496</v>
      </c>
      <c r="M1605">
        <v>2019</v>
      </c>
      <c r="N1605" t="s">
        <v>7237</v>
      </c>
      <c r="O1605">
        <v>101</v>
      </c>
      <c r="P1605" t="s">
        <v>257</v>
      </c>
      <c r="Q1605" t="s">
        <v>60</v>
      </c>
      <c r="R1605" t="s">
        <v>7490</v>
      </c>
      <c r="S1605" t="s">
        <v>4169</v>
      </c>
      <c r="T1605" t="s">
        <v>38</v>
      </c>
    </row>
    <row r="1606" spans="1:20" x14ac:dyDescent="0.3">
      <c r="A1606">
        <v>80218448</v>
      </c>
      <c r="B1606" t="s">
        <v>42</v>
      </c>
      <c r="C1606" t="s">
        <v>7497</v>
      </c>
      <c r="D1606" t="s">
        <v>35</v>
      </c>
      <c r="E1606" t="s">
        <v>7498</v>
      </c>
      <c r="F1606" t="s">
        <v>1614</v>
      </c>
      <c r="G1606" s="1">
        <v>43616</v>
      </c>
      <c r="H1606">
        <v>2019</v>
      </c>
      <c r="I1606" t="s">
        <v>38</v>
      </c>
      <c r="J1606" t="s">
        <v>46</v>
      </c>
      <c r="K1606" t="s">
        <v>7499</v>
      </c>
      <c r="L1606" t="s">
        <v>7500</v>
      </c>
      <c r="M1606">
        <v>2019</v>
      </c>
      <c r="N1606" t="s">
        <v>7237</v>
      </c>
      <c r="P1606" t="s">
        <v>1614</v>
      </c>
      <c r="Q1606" t="s">
        <v>68</v>
      </c>
      <c r="R1606" t="s">
        <v>35</v>
      </c>
      <c r="S1606" t="s">
        <v>7501</v>
      </c>
      <c r="T1606" t="s">
        <v>38</v>
      </c>
    </row>
    <row r="1607" spans="1:20" x14ac:dyDescent="0.3">
      <c r="A1607">
        <v>80217946</v>
      </c>
      <c r="B1607" t="s">
        <v>42</v>
      </c>
      <c r="C1607" t="s">
        <v>7502</v>
      </c>
      <c r="D1607" t="s">
        <v>35</v>
      </c>
      <c r="E1607" t="s">
        <v>35</v>
      </c>
      <c r="F1607" t="s">
        <v>35</v>
      </c>
      <c r="G1607" s="1">
        <v>43616</v>
      </c>
      <c r="H1607">
        <v>2019</v>
      </c>
      <c r="I1607" t="s">
        <v>38</v>
      </c>
      <c r="J1607" t="s">
        <v>46</v>
      </c>
      <c r="K1607" t="s">
        <v>2640</v>
      </c>
      <c r="L1607" t="s">
        <v>7503</v>
      </c>
      <c r="M1607">
        <v>2019</v>
      </c>
      <c r="N1607" t="s">
        <v>7237</v>
      </c>
      <c r="P1607" t="s">
        <v>35</v>
      </c>
      <c r="Q1607" t="s">
        <v>68</v>
      </c>
      <c r="R1607" t="s">
        <v>35</v>
      </c>
      <c r="S1607" t="s">
        <v>35</v>
      </c>
      <c r="T1607" t="s">
        <v>38</v>
      </c>
    </row>
    <row r="1608" spans="1:20" x14ac:dyDescent="0.3">
      <c r="A1608">
        <v>70045644</v>
      </c>
      <c r="B1608" t="s">
        <v>20</v>
      </c>
      <c r="C1608" t="s">
        <v>7504</v>
      </c>
      <c r="D1608" t="s">
        <v>7505</v>
      </c>
      <c r="E1608" t="s">
        <v>7506</v>
      </c>
      <c r="F1608" t="s">
        <v>257</v>
      </c>
      <c r="G1608" s="1">
        <v>43616</v>
      </c>
      <c r="H1608">
        <v>2006</v>
      </c>
      <c r="I1608" t="s">
        <v>58</v>
      </c>
      <c r="J1608" t="s">
        <v>147</v>
      </c>
      <c r="K1608" t="s">
        <v>720</v>
      </c>
      <c r="L1608" t="s">
        <v>7507</v>
      </c>
      <c r="M1608">
        <v>2019</v>
      </c>
      <c r="N1608" t="s">
        <v>7237</v>
      </c>
      <c r="O1608">
        <v>135</v>
      </c>
      <c r="P1608" t="s">
        <v>257</v>
      </c>
      <c r="Q1608" t="s">
        <v>60</v>
      </c>
      <c r="R1608" t="s">
        <v>7505</v>
      </c>
      <c r="S1608" t="s">
        <v>7508</v>
      </c>
      <c r="T1608" t="s">
        <v>58</v>
      </c>
    </row>
    <row r="1609" spans="1:20" x14ac:dyDescent="0.3">
      <c r="A1609">
        <v>70025612</v>
      </c>
      <c r="B1609" t="s">
        <v>20</v>
      </c>
      <c r="C1609" t="s">
        <v>7509</v>
      </c>
      <c r="D1609" t="s">
        <v>7510</v>
      </c>
      <c r="E1609" t="s">
        <v>7511</v>
      </c>
      <c r="F1609" t="s">
        <v>257</v>
      </c>
      <c r="G1609" s="1">
        <v>43616</v>
      </c>
      <c r="H1609">
        <v>2004</v>
      </c>
      <c r="I1609" t="s">
        <v>38</v>
      </c>
      <c r="J1609" t="s">
        <v>887</v>
      </c>
      <c r="K1609" t="s">
        <v>7512</v>
      </c>
      <c r="L1609" t="s">
        <v>7513</v>
      </c>
      <c r="M1609">
        <v>2019</v>
      </c>
      <c r="N1609" t="s">
        <v>7237</v>
      </c>
      <c r="O1609">
        <v>124</v>
      </c>
      <c r="P1609" t="s">
        <v>257</v>
      </c>
      <c r="Q1609" t="s">
        <v>98</v>
      </c>
      <c r="R1609" t="s">
        <v>7510</v>
      </c>
      <c r="S1609" t="s">
        <v>7514</v>
      </c>
      <c r="T1609" t="s">
        <v>38</v>
      </c>
    </row>
    <row r="1610" spans="1:20" x14ac:dyDescent="0.3">
      <c r="A1610">
        <v>80237006</v>
      </c>
      <c r="B1610" t="s">
        <v>20</v>
      </c>
      <c r="C1610" t="s">
        <v>7515</v>
      </c>
      <c r="D1610" t="s">
        <v>4161</v>
      </c>
      <c r="E1610" t="s">
        <v>7516</v>
      </c>
      <c r="F1610" t="s">
        <v>257</v>
      </c>
      <c r="G1610" s="1">
        <v>43616</v>
      </c>
      <c r="H1610">
        <v>2019</v>
      </c>
      <c r="I1610" t="s">
        <v>38</v>
      </c>
      <c r="J1610" t="s">
        <v>500</v>
      </c>
      <c r="K1610" t="s">
        <v>457</v>
      </c>
      <c r="L1610" t="s">
        <v>7517</v>
      </c>
      <c r="M1610">
        <v>2019</v>
      </c>
      <c r="N1610" t="s">
        <v>7237</v>
      </c>
      <c r="O1610">
        <v>103</v>
      </c>
      <c r="P1610" t="s">
        <v>257</v>
      </c>
      <c r="Q1610" t="s">
        <v>186</v>
      </c>
      <c r="R1610" t="s">
        <v>4161</v>
      </c>
      <c r="S1610" t="s">
        <v>7518</v>
      </c>
      <c r="T1610" t="s">
        <v>38</v>
      </c>
    </row>
    <row r="1611" spans="1:20" x14ac:dyDescent="0.3">
      <c r="A1611">
        <v>80160033</v>
      </c>
      <c r="B1611" t="s">
        <v>20</v>
      </c>
      <c r="C1611" t="s">
        <v>7519</v>
      </c>
      <c r="D1611" t="s">
        <v>7520</v>
      </c>
      <c r="E1611" t="s">
        <v>7521</v>
      </c>
      <c r="F1611" t="s">
        <v>7522</v>
      </c>
      <c r="G1611" s="1">
        <v>43616</v>
      </c>
      <c r="H1611">
        <v>2006</v>
      </c>
      <c r="I1611" t="s">
        <v>38</v>
      </c>
      <c r="J1611" t="s">
        <v>1446</v>
      </c>
      <c r="K1611" t="s">
        <v>213</v>
      </c>
      <c r="L1611" t="s">
        <v>7523</v>
      </c>
      <c r="M1611">
        <v>2019</v>
      </c>
      <c r="N1611" t="s">
        <v>7237</v>
      </c>
      <c r="O1611">
        <v>105</v>
      </c>
      <c r="P1611" t="s">
        <v>37</v>
      </c>
      <c r="Q1611" t="s">
        <v>179</v>
      </c>
      <c r="R1611" t="s">
        <v>7520</v>
      </c>
      <c r="S1611" t="s">
        <v>7524</v>
      </c>
      <c r="T1611" t="s">
        <v>38</v>
      </c>
    </row>
    <row r="1612" spans="1:20" x14ac:dyDescent="0.3">
      <c r="A1612">
        <v>81111849</v>
      </c>
      <c r="B1612" t="s">
        <v>20</v>
      </c>
      <c r="C1612" t="s">
        <v>7525</v>
      </c>
      <c r="D1612" t="s">
        <v>7526</v>
      </c>
      <c r="E1612" t="s">
        <v>7527</v>
      </c>
      <c r="F1612" t="s">
        <v>223</v>
      </c>
      <c r="G1612" s="1">
        <v>43616</v>
      </c>
      <c r="H1612">
        <v>2019</v>
      </c>
      <c r="I1612" t="s">
        <v>58</v>
      </c>
      <c r="J1612" t="s">
        <v>156</v>
      </c>
      <c r="K1612" t="s">
        <v>299</v>
      </c>
      <c r="L1612" t="s">
        <v>7528</v>
      </c>
      <c r="M1612">
        <v>2019</v>
      </c>
      <c r="N1612" t="s">
        <v>7237</v>
      </c>
      <c r="O1612">
        <v>98</v>
      </c>
      <c r="P1612" t="s">
        <v>223</v>
      </c>
      <c r="Q1612" t="s">
        <v>60</v>
      </c>
      <c r="R1612" t="s">
        <v>7526</v>
      </c>
      <c r="S1612" t="s">
        <v>7529</v>
      </c>
      <c r="T1612" t="s">
        <v>58</v>
      </c>
    </row>
    <row r="1613" spans="1:20" x14ac:dyDescent="0.3">
      <c r="A1613">
        <v>80083930</v>
      </c>
      <c r="B1613" t="s">
        <v>20</v>
      </c>
      <c r="C1613" t="s">
        <v>7530</v>
      </c>
      <c r="D1613" t="s">
        <v>7531</v>
      </c>
      <c r="E1613" t="s">
        <v>7532</v>
      </c>
      <c r="F1613" t="s">
        <v>257</v>
      </c>
      <c r="G1613" s="1">
        <v>43616</v>
      </c>
      <c r="H1613">
        <v>2011</v>
      </c>
      <c r="I1613" t="s">
        <v>38</v>
      </c>
      <c r="J1613" t="s">
        <v>399</v>
      </c>
      <c r="K1613" t="s">
        <v>213</v>
      </c>
      <c r="L1613" t="s">
        <v>7533</v>
      </c>
      <c r="M1613">
        <v>2019</v>
      </c>
      <c r="N1613" t="s">
        <v>7237</v>
      </c>
      <c r="O1613">
        <v>93</v>
      </c>
      <c r="P1613" t="s">
        <v>257</v>
      </c>
      <c r="Q1613" t="s">
        <v>179</v>
      </c>
      <c r="R1613" t="s">
        <v>7531</v>
      </c>
      <c r="S1613" t="s">
        <v>7534</v>
      </c>
      <c r="T1613" t="s">
        <v>38</v>
      </c>
    </row>
    <row r="1614" spans="1:20" x14ac:dyDescent="0.3">
      <c r="A1614">
        <v>80083752</v>
      </c>
      <c r="B1614" t="s">
        <v>20</v>
      </c>
      <c r="C1614" t="s">
        <v>7535</v>
      </c>
      <c r="D1614" t="s">
        <v>7536</v>
      </c>
      <c r="E1614" t="s">
        <v>7537</v>
      </c>
      <c r="F1614" t="s">
        <v>257</v>
      </c>
      <c r="G1614" s="1">
        <v>43616</v>
      </c>
      <c r="H1614">
        <v>2014</v>
      </c>
      <c r="I1614" t="s">
        <v>38</v>
      </c>
      <c r="J1614" t="s">
        <v>176</v>
      </c>
      <c r="K1614" t="s">
        <v>213</v>
      </c>
      <c r="L1614" t="s">
        <v>7538</v>
      </c>
      <c r="M1614">
        <v>2019</v>
      </c>
      <c r="N1614" t="s">
        <v>7237</v>
      </c>
      <c r="O1614">
        <v>113</v>
      </c>
      <c r="P1614" t="s">
        <v>257</v>
      </c>
      <c r="Q1614" t="s">
        <v>179</v>
      </c>
      <c r="R1614" t="s">
        <v>7536</v>
      </c>
      <c r="S1614" t="s">
        <v>7035</v>
      </c>
      <c r="T1614" t="s">
        <v>38</v>
      </c>
    </row>
    <row r="1615" spans="1:20" x14ac:dyDescent="0.3">
      <c r="A1615">
        <v>70185023</v>
      </c>
      <c r="B1615" t="s">
        <v>20</v>
      </c>
      <c r="C1615" t="s">
        <v>7539</v>
      </c>
      <c r="D1615" t="s">
        <v>7540</v>
      </c>
      <c r="E1615" t="s">
        <v>7541</v>
      </c>
      <c r="F1615" t="s">
        <v>257</v>
      </c>
      <c r="G1615" s="1">
        <v>43616</v>
      </c>
      <c r="H1615">
        <v>2011</v>
      </c>
      <c r="I1615" t="s">
        <v>38</v>
      </c>
      <c r="J1615" t="s">
        <v>220</v>
      </c>
      <c r="K1615" t="s">
        <v>265</v>
      </c>
      <c r="L1615" t="s">
        <v>7542</v>
      </c>
      <c r="M1615">
        <v>2019</v>
      </c>
      <c r="N1615" t="s">
        <v>7237</v>
      </c>
      <c r="O1615">
        <v>106</v>
      </c>
      <c r="P1615" t="s">
        <v>257</v>
      </c>
      <c r="Q1615" t="s">
        <v>60</v>
      </c>
      <c r="R1615" t="s">
        <v>7543</v>
      </c>
      <c r="S1615" t="s">
        <v>7544</v>
      </c>
      <c r="T1615" t="s">
        <v>38</v>
      </c>
    </row>
    <row r="1616" spans="1:20" x14ac:dyDescent="0.3">
      <c r="A1616">
        <v>80200549</v>
      </c>
      <c r="B1616" t="s">
        <v>42</v>
      </c>
      <c r="C1616" t="s">
        <v>7545</v>
      </c>
      <c r="D1616" t="s">
        <v>35</v>
      </c>
      <c r="E1616" t="s">
        <v>7546</v>
      </c>
      <c r="F1616" t="s">
        <v>30</v>
      </c>
      <c r="G1616" s="1">
        <v>43616</v>
      </c>
      <c r="H1616">
        <v>2019</v>
      </c>
      <c r="I1616" t="s">
        <v>38</v>
      </c>
      <c r="J1616" t="s">
        <v>46</v>
      </c>
      <c r="K1616" t="s">
        <v>1482</v>
      </c>
      <c r="L1616" t="s">
        <v>7547</v>
      </c>
      <c r="M1616">
        <v>2019</v>
      </c>
      <c r="N1616" t="s">
        <v>7237</v>
      </c>
      <c r="P1616" t="s">
        <v>30</v>
      </c>
      <c r="Q1616" t="s">
        <v>68</v>
      </c>
      <c r="R1616" t="s">
        <v>35</v>
      </c>
      <c r="S1616" t="s">
        <v>7548</v>
      </c>
      <c r="T1616" t="s">
        <v>38</v>
      </c>
    </row>
    <row r="1617" spans="1:20" x14ac:dyDescent="0.3">
      <c r="A1617">
        <v>80189827</v>
      </c>
      <c r="B1617" t="s">
        <v>20</v>
      </c>
      <c r="C1617" t="s">
        <v>7549</v>
      </c>
      <c r="D1617" t="s">
        <v>7550</v>
      </c>
      <c r="E1617" t="s">
        <v>7551</v>
      </c>
      <c r="F1617" t="s">
        <v>30</v>
      </c>
      <c r="G1617" s="1">
        <v>43251</v>
      </c>
      <c r="H1617">
        <v>2017</v>
      </c>
      <c r="I1617" t="s">
        <v>58</v>
      </c>
      <c r="J1617" t="s">
        <v>545</v>
      </c>
      <c r="K1617" t="s">
        <v>170</v>
      </c>
      <c r="L1617" t="s">
        <v>7552</v>
      </c>
      <c r="M1617">
        <v>2018</v>
      </c>
      <c r="N1617" t="s">
        <v>7237</v>
      </c>
      <c r="O1617">
        <v>89</v>
      </c>
      <c r="P1617" t="s">
        <v>30</v>
      </c>
      <c r="Q1617" t="s">
        <v>170</v>
      </c>
      <c r="R1617" t="s">
        <v>7550</v>
      </c>
      <c r="S1617" t="s">
        <v>7551</v>
      </c>
      <c r="T1617" t="s">
        <v>58</v>
      </c>
    </row>
    <row r="1618" spans="1:20" x14ac:dyDescent="0.3">
      <c r="A1618">
        <v>80176144</v>
      </c>
      <c r="B1618" t="s">
        <v>20</v>
      </c>
      <c r="C1618" t="s">
        <v>7553</v>
      </c>
      <c r="D1618" t="s">
        <v>7554</v>
      </c>
      <c r="E1618" t="s">
        <v>35</v>
      </c>
      <c r="F1618" t="s">
        <v>37</v>
      </c>
      <c r="G1618" s="1">
        <v>42886</v>
      </c>
      <c r="H1618">
        <v>2011</v>
      </c>
      <c r="I1618" t="s">
        <v>58</v>
      </c>
      <c r="J1618" t="s">
        <v>191</v>
      </c>
      <c r="K1618" t="s">
        <v>170</v>
      </c>
      <c r="L1618" t="s">
        <v>7555</v>
      </c>
      <c r="M1618">
        <v>2017</v>
      </c>
      <c r="N1618" t="s">
        <v>7237</v>
      </c>
      <c r="O1618">
        <v>80</v>
      </c>
      <c r="P1618" t="s">
        <v>37</v>
      </c>
      <c r="Q1618" t="s">
        <v>170</v>
      </c>
      <c r="R1618" t="s">
        <v>7554</v>
      </c>
      <c r="S1618" t="s">
        <v>35</v>
      </c>
      <c r="T1618" t="s">
        <v>58</v>
      </c>
    </row>
    <row r="1619" spans="1:20" x14ac:dyDescent="0.3">
      <c r="A1619">
        <v>70202150</v>
      </c>
      <c r="B1619" t="s">
        <v>20</v>
      </c>
      <c r="C1619" t="s">
        <v>7556</v>
      </c>
      <c r="D1619" t="s">
        <v>7557</v>
      </c>
      <c r="E1619" t="s">
        <v>7558</v>
      </c>
      <c r="F1619" t="s">
        <v>479</v>
      </c>
      <c r="G1619" s="1">
        <v>43615</v>
      </c>
      <c r="H1619">
        <v>2011</v>
      </c>
      <c r="I1619" t="s">
        <v>74</v>
      </c>
      <c r="J1619" t="s">
        <v>59</v>
      </c>
      <c r="K1619" t="s">
        <v>393</v>
      </c>
      <c r="L1619" t="s">
        <v>7559</v>
      </c>
      <c r="M1619">
        <v>2019</v>
      </c>
      <c r="N1619" t="s">
        <v>7237</v>
      </c>
      <c r="O1619">
        <v>99</v>
      </c>
      <c r="P1619" t="s">
        <v>37</v>
      </c>
      <c r="Q1619" t="s">
        <v>186</v>
      </c>
      <c r="R1619" t="s">
        <v>7557</v>
      </c>
      <c r="S1619" t="s">
        <v>7560</v>
      </c>
      <c r="T1619" t="s">
        <v>74</v>
      </c>
    </row>
    <row r="1620" spans="1:20" x14ac:dyDescent="0.3">
      <c r="A1620">
        <v>81010699</v>
      </c>
      <c r="B1620" t="s">
        <v>20</v>
      </c>
      <c r="C1620" t="s">
        <v>7561</v>
      </c>
      <c r="D1620" t="s">
        <v>7562</v>
      </c>
      <c r="E1620" t="s">
        <v>7563</v>
      </c>
      <c r="F1620" t="s">
        <v>456</v>
      </c>
      <c r="G1620" s="1">
        <v>43615</v>
      </c>
      <c r="H1620">
        <v>2019</v>
      </c>
      <c r="I1620" t="s">
        <v>58</v>
      </c>
      <c r="J1620" t="s">
        <v>1539</v>
      </c>
      <c r="K1620" t="s">
        <v>546</v>
      </c>
      <c r="L1620" t="s">
        <v>7564</v>
      </c>
      <c r="M1620">
        <v>2019</v>
      </c>
      <c r="N1620" t="s">
        <v>7237</v>
      </c>
      <c r="O1620">
        <v>123</v>
      </c>
      <c r="P1620" t="s">
        <v>456</v>
      </c>
      <c r="Q1620" t="s">
        <v>79</v>
      </c>
      <c r="R1620" t="s">
        <v>7562</v>
      </c>
      <c r="S1620" t="s">
        <v>7565</v>
      </c>
      <c r="T1620" t="s">
        <v>58</v>
      </c>
    </row>
    <row r="1621" spans="1:20" x14ac:dyDescent="0.3">
      <c r="A1621">
        <v>70299863</v>
      </c>
      <c r="B1621" t="s">
        <v>20</v>
      </c>
      <c r="C1621" t="s">
        <v>7566</v>
      </c>
      <c r="D1621" t="s">
        <v>7567</v>
      </c>
      <c r="E1621" t="s">
        <v>7568</v>
      </c>
      <c r="F1621" t="s">
        <v>30</v>
      </c>
      <c r="G1621" s="1">
        <v>43615</v>
      </c>
      <c r="H1621">
        <v>2014</v>
      </c>
      <c r="I1621" t="s">
        <v>74</v>
      </c>
      <c r="J1621" t="s">
        <v>740</v>
      </c>
      <c r="K1621" t="s">
        <v>265</v>
      </c>
      <c r="L1621" t="s">
        <v>7569</v>
      </c>
      <c r="M1621">
        <v>2019</v>
      </c>
      <c r="N1621" t="s">
        <v>7237</v>
      </c>
      <c r="O1621">
        <v>91</v>
      </c>
      <c r="P1621" t="s">
        <v>30</v>
      </c>
      <c r="Q1621" t="s">
        <v>60</v>
      </c>
      <c r="R1621" t="s">
        <v>7567</v>
      </c>
      <c r="S1621" t="s">
        <v>7570</v>
      </c>
      <c r="T1621" t="s">
        <v>74</v>
      </c>
    </row>
    <row r="1622" spans="1:20" x14ac:dyDescent="0.3">
      <c r="A1622">
        <v>80133554</v>
      </c>
      <c r="B1622" t="s">
        <v>20</v>
      </c>
      <c r="C1622" t="s">
        <v>7571</v>
      </c>
      <c r="D1622" t="s">
        <v>7572</v>
      </c>
      <c r="E1622" t="s">
        <v>7573</v>
      </c>
      <c r="F1622" t="s">
        <v>30</v>
      </c>
      <c r="G1622" s="1">
        <v>42885</v>
      </c>
      <c r="H1622">
        <v>2017</v>
      </c>
      <c r="I1622" t="s">
        <v>38</v>
      </c>
      <c r="J1622" t="s">
        <v>1526</v>
      </c>
      <c r="K1622" t="s">
        <v>40</v>
      </c>
      <c r="L1622" t="s">
        <v>7574</v>
      </c>
      <c r="M1622">
        <v>2017</v>
      </c>
      <c r="N1622" t="s">
        <v>7237</v>
      </c>
      <c r="O1622">
        <v>71</v>
      </c>
      <c r="P1622" t="s">
        <v>30</v>
      </c>
      <c r="Q1622" t="s">
        <v>40</v>
      </c>
      <c r="R1622" t="s">
        <v>7572</v>
      </c>
      <c r="S1622" t="s">
        <v>7573</v>
      </c>
      <c r="T1622" t="s">
        <v>38</v>
      </c>
    </row>
    <row r="1623" spans="1:20" x14ac:dyDescent="0.3">
      <c r="A1623">
        <v>80208662</v>
      </c>
      <c r="B1623" t="s">
        <v>20</v>
      </c>
      <c r="C1623" t="s">
        <v>7575</v>
      </c>
      <c r="D1623" t="s">
        <v>7576</v>
      </c>
      <c r="E1623" t="s">
        <v>35</v>
      </c>
      <c r="F1623" t="s">
        <v>30</v>
      </c>
      <c r="G1623" s="1">
        <v>43588</v>
      </c>
      <c r="H1623">
        <v>2019</v>
      </c>
      <c r="I1623" t="s">
        <v>58</v>
      </c>
      <c r="J1623" t="s">
        <v>505</v>
      </c>
      <c r="K1623" t="s">
        <v>2263</v>
      </c>
      <c r="L1623" t="s">
        <v>7577</v>
      </c>
      <c r="M1623">
        <v>2019</v>
      </c>
      <c r="N1623" t="s">
        <v>7237</v>
      </c>
      <c r="O1623">
        <v>40</v>
      </c>
      <c r="P1623" t="s">
        <v>30</v>
      </c>
      <c r="Q1623" t="s">
        <v>170</v>
      </c>
      <c r="R1623" t="s">
        <v>7576</v>
      </c>
      <c r="S1623" t="s">
        <v>35</v>
      </c>
      <c r="T1623" t="s">
        <v>58</v>
      </c>
    </row>
    <row r="1624" spans="1:20" x14ac:dyDescent="0.3">
      <c r="A1624">
        <v>80994596</v>
      </c>
      <c r="B1624" t="s">
        <v>42</v>
      </c>
      <c r="C1624" t="s">
        <v>7578</v>
      </c>
      <c r="D1624" t="s">
        <v>7579</v>
      </c>
      <c r="E1624" t="s">
        <v>7580</v>
      </c>
      <c r="F1624" t="s">
        <v>674</v>
      </c>
      <c r="G1624" s="1">
        <v>43588</v>
      </c>
      <c r="H1624">
        <v>2019</v>
      </c>
      <c r="I1624" t="s">
        <v>38</v>
      </c>
      <c r="J1624" t="s">
        <v>46</v>
      </c>
      <c r="K1624" t="s">
        <v>66</v>
      </c>
      <c r="L1624" t="s">
        <v>7581</v>
      </c>
      <c r="M1624">
        <v>2019</v>
      </c>
      <c r="N1624" t="s">
        <v>7237</v>
      </c>
      <c r="P1624" t="s">
        <v>674</v>
      </c>
      <c r="Q1624" t="s">
        <v>68</v>
      </c>
      <c r="R1624" t="s">
        <v>7579</v>
      </c>
      <c r="S1624" t="s">
        <v>7582</v>
      </c>
      <c r="T1624" t="s">
        <v>38</v>
      </c>
    </row>
    <row r="1625" spans="1:20" x14ac:dyDescent="0.3">
      <c r="A1625">
        <v>80219707</v>
      </c>
      <c r="B1625" t="s">
        <v>42</v>
      </c>
      <c r="C1625" t="s">
        <v>7583</v>
      </c>
      <c r="D1625" t="s">
        <v>35</v>
      </c>
      <c r="E1625" t="s">
        <v>7584</v>
      </c>
      <c r="F1625" t="s">
        <v>30</v>
      </c>
      <c r="G1625" s="1">
        <v>43588</v>
      </c>
      <c r="H1625">
        <v>2019</v>
      </c>
      <c r="I1625" t="s">
        <v>38</v>
      </c>
      <c r="J1625" t="s">
        <v>46</v>
      </c>
      <c r="K1625" t="s">
        <v>796</v>
      </c>
      <c r="L1625" t="s">
        <v>7585</v>
      </c>
      <c r="M1625">
        <v>2019</v>
      </c>
      <c r="N1625" t="s">
        <v>7237</v>
      </c>
      <c r="P1625" t="s">
        <v>30</v>
      </c>
      <c r="Q1625" t="s">
        <v>426</v>
      </c>
      <c r="R1625" t="s">
        <v>35</v>
      </c>
      <c r="S1625" t="s">
        <v>7586</v>
      </c>
      <c r="T1625" t="s">
        <v>38</v>
      </c>
    </row>
    <row r="1626" spans="1:20" x14ac:dyDescent="0.3">
      <c r="A1626">
        <v>81031939</v>
      </c>
      <c r="B1626" t="s">
        <v>20</v>
      </c>
      <c r="C1626" t="s">
        <v>7587</v>
      </c>
      <c r="D1626" t="s">
        <v>7588</v>
      </c>
      <c r="E1626" t="s">
        <v>7589</v>
      </c>
      <c r="F1626" t="s">
        <v>65</v>
      </c>
      <c r="G1626" s="1">
        <v>43588</v>
      </c>
      <c r="H1626">
        <v>2019</v>
      </c>
      <c r="I1626" t="s">
        <v>38</v>
      </c>
      <c r="J1626" t="s">
        <v>169</v>
      </c>
      <c r="K1626" t="s">
        <v>279</v>
      </c>
      <c r="L1626" t="s">
        <v>7590</v>
      </c>
      <c r="M1626">
        <v>2019</v>
      </c>
      <c r="N1626" t="s">
        <v>7237</v>
      </c>
      <c r="O1626">
        <v>79</v>
      </c>
      <c r="P1626" t="s">
        <v>65</v>
      </c>
      <c r="Q1626" t="s">
        <v>60</v>
      </c>
      <c r="R1626" t="s">
        <v>7588</v>
      </c>
      <c r="S1626" t="s">
        <v>769</v>
      </c>
      <c r="T1626" t="s">
        <v>38</v>
      </c>
    </row>
    <row r="1627" spans="1:20" x14ac:dyDescent="0.3">
      <c r="A1627">
        <v>81028570</v>
      </c>
      <c r="B1627" t="s">
        <v>20</v>
      </c>
      <c r="C1627" t="s">
        <v>7591</v>
      </c>
      <c r="D1627" t="s">
        <v>7592</v>
      </c>
      <c r="E1627" t="s">
        <v>7593</v>
      </c>
      <c r="F1627" t="s">
        <v>30</v>
      </c>
      <c r="G1627" s="1">
        <v>43588</v>
      </c>
      <c r="H1627">
        <v>2019</v>
      </c>
      <c r="I1627" t="s">
        <v>74</v>
      </c>
      <c r="J1627" t="s">
        <v>75</v>
      </c>
      <c r="K1627" t="s">
        <v>184</v>
      </c>
      <c r="L1627" t="s">
        <v>7594</v>
      </c>
      <c r="M1627">
        <v>2019</v>
      </c>
      <c r="N1627" t="s">
        <v>7237</v>
      </c>
      <c r="O1627">
        <v>110</v>
      </c>
      <c r="P1627" t="s">
        <v>30</v>
      </c>
      <c r="Q1627" t="s">
        <v>186</v>
      </c>
      <c r="R1627" t="s">
        <v>7592</v>
      </c>
      <c r="S1627" t="s">
        <v>7595</v>
      </c>
      <c r="T1627" t="s">
        <v>74</v>
      </c>
    </row>
    <row r="1628" spans="1:20" x14ac:dyDescent="0.3">
      <c r="A1628">
        <v>80207066</v>
      </c>
      <c r="B1628" t="s">
        <v>42</v>
      </c>
      <c r="C1628" t="s">
        <v>7596</v>
      </c>
      <c r="D1628" t="s">
        <v>35</v>
      </c>
      <c r="E1628" t="s">
        <v>7597</v>
      </c>
      <c r="F1628" t="s">
        <v>37</v>
      </c>
      <c r="G1628" s="1">
        <v>43588</v>
      </c>
      <c r="H1628">
        <v>2019</v>
      </c>
      <c r="I1628" t="s">
        <v>25</v>
      </c>
      <c r="J1628" t="s">
        <v>46</v>
      </c>
      <c r="K1628" t="s">
        <v>866</v>
      </c>
      <c r="L1628" t="s">
        <v>7598</v>
      </c>
      <c r="M1628">
        <v>2019</v>
      </c>
      <c r="N1628" t="s">
        <v>7237</v>
      </c>
      <c r="P1628" t="s">
        <v>37</v>
      </c>
      <c r="Q1628" t="s">
        <v>866</v>
      </c>
      <c r="R1628" t="s">
        <v>35</v>
      </c>
      <c r="S1628" t="s">
        <v>7599</v>
      </c>
      <c r="T1628" t="s">
        <v>25</v>
      </c>
    </row>
    <row r="1629" spans="1:20" x14ac:dyDescent="0.3">
      <c r="A1629">
        <v>81035867</v>
      </c>
      <c r="B1629" t="s">
        <v>20</v>
      </c>
      <c r="C1629" t="s">
        <v>7600</v>
      </c>
      <c r="D1629" t="s">
        <v>7601</v>
      </c>
      <c r="E1629" t="s">
        <v>7602</v>
      </c>
      <c r="F1629" t="s">
        <v>35</v>
      </c>
      <c r="G1629" s="1">
        <v>43588</v>
      </c>
      <c r="H1629">
        <v>2012</v>
      </c>
      <c r="I1629" t="s">
        <v>58</v>
      </c>
      <c r="J1629" t="s">
        <v>814</v>
      </c>
      <c r="K1629" t="s">
        <v>720</v>
      </c>
      <c r="L1629" t="s">
        <v>7603</v>
      </c>
      <c r="M1629">
        <v>2019</v>
      </c>
      <c r="N1629" t="s">
        <v>7237</v>
      </c>
      <c r="O1629">
        <v>101</v>
      </c>
      <c r="P1629" t="s">
        <v>35</v>
      </c>
      <c r="Q1629" t="s">
        <v>60</v>
      </c>
      <c r="R1629" t="s">
        <v>7601</v>
      </c>
      <c r="S1629" t="s">
        <v>7604</v>
      </c>
      <c r="T1629" t="s">
        <v>58</v>
      </c>
    </row>
    <row r="1630" spans="1:20" x14ac:dyDescent="0.3">
      <c r="A1630">
        <v>80244640</v>
      </c>
      <c r="B1630" t="s">
        <v>20</v>
      </c>
      <c r="C1630" t="s">
        <v>7605</v>
      </c>
      <c r="D1630" t="s">
        <v>7606</v>
      </c>
      <c r="E1630" t="s">
        <v>7607</v>
      </c>
      <c r="F1630" t="s">
        <v>456</v>
      </c>
      <c r="G1630" s="1">
        <v>43588</v>
      </c>
      <c r="H1630">
        <v>2018</v>
      </c>
      <c r="I1630" t="s">
        <v>38</v>
      </c>
      <c r="J1630" t="s">
        <v>378</v>
      </c>
      <c r="K1630" t="s">
        <v>237</v>
      </c>
      <c r="L1630" t="s">
        <v>7608</v>
      </c>
      <c r="M1630">
        <v>2019</v>
      </c>
      <c r="N1630" t="s">
        <v>7237</v>
      </c>
      <c r="O1630">
        <v>128</v>
      </c>
      <c r="P1630" t="s">
        <v>456</v>
      </c>
      <c r="Q1630" t="s">
        <v>186</v>
      </c>
      <c r="R1630" t="s">
        <v>7606</v>
      </c>
      <c r="S1630" t="s">
        <v>7609</v>
      </c>
      <c r="T1630" t="s">
        <v>38</v>
      </c>
    </row>
    <row r="1631" spans="1:20" x14ac:dyDescent="0.3">
      <c r="A1631">
        <v>80999729</v>
      </c>
      <c r="B1631" t="s">
        <v>20</v>
      </c>
      <c r="C1631" t="s">
        <v>7610</v>
      </c>
      <c r="D1631" t="s">
        <v>7611</v>
      </c>
      <c r="E1631" t="s">
        <v>7612</v>
      </c>
      <c r="F1631" t="s">
        <v>30</v>
      </c>
      <c r="G1631" s="1">
        <v>43588</v>
      </c>
      <c r="H1631">
        <v>2019</v>
      </c>
      <c r="I1631" t="s">
        <v>58</v>
      </c>
      <c r="J1631" t="s">
        <v>75</v>
      </c>
      <c r="K1631" t="s">
        <v>229</v>
      </c>
      <c r="L1631" t="s">
        <v>7613</v>
      </c>
      <c r="M1631">
        <v>2019</v>
      </c>
      <c r="N1631" t="s">
        <v>7237</v>
      </c>
      <c r="O1631">
        <v>110</v>
      </c>
      <c r="P1631" t="s">
        <v>30</v>
      </c>
      <c r="Q1631" t="s">
        <v>60</v>
      </c>
      <c r="R1631" t="s">
        <v>7611</v>
      </c>
      <c r="S1631" t="s">
        <v>7614</v>
      </c>
      <c r="T1631" t="s">
        <v>58</v>
      </c>
    </row>
    <row r="1632" spans="1:20" x14ac:dyDescent="0.3">
      <c r="A1632">
        <v>80198137</v>
      </c>
      <c r="B1632" t="s">
        <v>42</v>
      </c>
      <c r="C1632" t="s">
        <v>7615</v>
      </c>
      <c r="D1632" t="s">
        <v>35</v>
      </c>
      <c r="E1632" t="s">
        <v>7616</v>
      </c>
      <c r="F1632" t="s">
        <v>30</v>
      </c>
      <c r="G1632" s="1">
        <v>43588</v>
      </c>
      <c r="H1632">
        <v>2019</v>
      </c>
      <c r="I1632" t="s">
        <v>38</v>
      </c>
      <c r="J1632" t="s">
        <v>46</v>
      </c>
      <c r="K1632" t="s">
        <v>426</v>
      </c>
      <c r="L1632" t="s">
        <v>7617</v>
      </c>
      <c r="M1632">
        <v>2019</v>
      </c>
      <c r="N1632" t="s">
        <v>7237</v>
      </c>
      <c r="P1632" t="s">
        <v>30</v>
      </c>
      <c r="Q1632" t="s">
        <v>426</v>
      </c>
      <c r="R1632" t="s">
        <v>35</v>
      </c>
      <c r="S1632" t="s">
        <v>7618</v>
      </c>
      <c r="T1632" t="s">
        <v>38</v>
      </c>
    </row>
    <row r="1633" spans="1:20" x14ac:dyDescent="0.3">
      <c r="A1633">
        <v>80225312</v>
      </c>
      <c r="B1633" t="s">
        <v>42</v>
      </c>
      <c r="C1633" t="s">
        <v>7619</v>
      </c>
      <c r="D1633" t="s">
        <v>35</v>
      </c>
      <c r="E1633" t="s">
        <v>7620</v>
      </c>
      <c r="F1633" t="s">
        <v>7621</v>
      </c>
      <c r="G1633" s="1">
        <v>43588</v>
      </c>
      <c r="H1633">
        <v>2019</v>
      </c>
      <c r="I1633" t="s">
        <v>38</v>
      </c>
      <c r="J1633" t="s">
        <v>46</v>
      </c>
      <c r="K1633" t="s">
        <v>624</v>
      </c>
      <c r="L1633" t="s">
        <v>7622</v>
      </c>
      <c r="M1633">
        <v>2019</v>
      </c>
      <c r="N1633" t="s">
        <v>7237</v>
      </c>
      <c r="P1633" t="s">
        <v>239</v>
      </c>
      <c r="Q1633" t="s">
        <v>68</v>
      </c>
      <c r="R1633" t="s">
        <v>35</v>
      </c>
      <c r="S1633" t="s">
        <v>7623</v>
      </c>
      <c r="T1633" t="s">
        <v>38</v>
      </c>
    </row>
    <row r="1634" spans="1:20" x14ac:dyDescent="0.3">
      <c r="A1634">
        <v>80992499</v>
      </c>
      <c r="B1634" t="s">
        <v>20</v>
      </c>
      <c r="C1634" t="s">
        <v>7624</v>
      </c>
      <c r="D1634" t="s">
        <v>7625</v>
      </c>
      <c r="E1634" t="s">
        <v>7626</v>
      </c>
      <c r="F1634" t="s">
        <v>2633</v>
      </c>
      <c r="G1634" s="1">
        <v>43223</v>
      </c>
      <c r="H1634">
        <v>2018</v>
      </c>
      <c r="I1634" t="s">
        <v>38</v>
      </c>
      <c r="J1634" t="s">
        <v>545</v>
      </c>
      <c r="K1634" t="s">
        <v>272</v>
      </c>
      <c r="L1634" t="s">
        <v>7627</v>
      </c>
      <c r="M1634">
        <v>2018</v>
      </c>
      <c r="N1634" t="s">
        <v>7237</v>
      </c>
      <c r="O1634">
        <v>89</v>
      </c>
      <c r="P1634" t="s">
        <v>2633</v>
      </c>
      <c r="Q1634" t="s">
        <v>60</v>
      </c>
      <c r="R1634" t="s">
        <v>7625</v>
      </c>
      <c r="S1634" t="s">
        <v>7628</v>
      </c>
      <c r="T1634" t="s">
        <v>38</v>
      </c>
    </row>
    <row r="1635" spans="1:20" x14ac:dyDescent="0.3">
      <c r="A1635">
        <v>80148223</v>
      </c>
      <c r="B1635" t="s">
        <v>20</v>
      </c>
      <c r="C1635" t="s">
        <v>7629</v>
      </c>
      <c r="D1635" t="s">
        <v>7630</v>
      </c>
      <c r="E1635" t="s">
        <v>35</v>
      </c>
      <c r="F1635" t="s">
        <v>7631</v>
      </c>
      <c r="G1635" s="1">
        <v>42884</v>
      </c>
      <c r="H1635">
        <v>2016</v>
      </c>
      <c r="I1635" t="s">
        <v>38</v>
      </c>
      <c r="J1635" t="s">
        <v>783</v>
      </c>
      <c r="K1635" t="s">
        <v>1758</v>
      </c>
      <c r="L1635" t="s">
        <v>7632</v>
      </c>
      <c r="M1635">
        <v>2017</v>
      </c>
      <c r="N1635" t="s">
        <v>7237</v>
      </c>
      <c r="O1635">
        <v>87</v>
      </c>
      <c r="P1635" t="s">
        <v>37</v>
      </c>
      <c r="Q1635" t="s">
        <v>170</v>
      </c>
      <c r="R1635" t="s">
        <v>7630</v>
      </c>
      <c r="S1635" t="s">
        <v>35</v>
      </c>
      <c r="T1635" t="s">
        <v>38</v>
      </c>
    </row>
    <row r="1636" spans="1:20" x14ac:dyDescent="0.3">
      <c r="A1636">
        <v>80176342</v>
      </c>
      <c r="B1636" t="s">
        <v>20</v>
      </c>
      <c r="C1636" t="s">
        <v>7633</v>
      </c>
      <c r="D1636" t="s">
        <v>4237</v>
      </c>
      <c r="E1636" t="s">
        <v>7634</v>
      </c>
      <c r="F1636" t="s">
        <v>257</v>
      </c>
      <c r="G1636" s="1">
        <v>42884</v>
      </c>
      <c r="H1636">
        <v>2017</v>
      </c>
      <c r="I1636" t="s">
        <v>58</v>
      </c>
      <c r="J1636" t="s">
        <v>1245</v>
      </c>
      <c r="K1636" t="s">
        <v>110</v>
      </c>
      <c r="L1636" t="s">
        <v>7635</v>
      </c>
      <c r="M1636">
        <v>2017</v>
      </c>
      <c r="N1636" t="s">
        <v>7237</v>
      </c>
      <c r="O1636">
        <v>153</v>
      </c>
      <c r="P1636" t="s">
        <v>257</v>
      </c>
      <c r="Q1636" t="s">
        <v>98</v>
      </c>
      <c r="R1636" t="s">
        <v>4237</v>
      </c>
      <c r="S1636" t="s">
        <v>4361</v>
      </c>
      <c r="T1636" t="s">
        <v>58</v>
      </c>
    </row>
    <row r="1637" spans="1:20" x14ac:dyDescent="0.3">
      <c r="A1637">
        <v>80038162</v>
      </c>
      <c r="B1637" t="s">
        <v>20</v>
      </c>
      <c r="C1637" t="s">
        <v>7636</v>
      </c>
      <c r="D1637" t="s">
        <v>7637</v>
      </c>
      <c r="E1637" t="s">
        <v>35</v>
      </c>
      <c r="F1637" t="s">
        <v>30</v>
      </c>
      <c r="G1637" s="1">
        <v>42153</v>
      </c>
      <c r="H1637">
        <v>2015</v>
      </c>
      <c r="I1637" t="s">
        <v>146</v>
      </c>
      <c r="J1637" t="s">
        <v>833</v>
      </c>
      <c r="K1637" t="s">
        <v>170</v>
      </c>
      <c r="L1637" t="s">
        <v>7638</v>
      </c>
      <c r="M1637">
        <v>2015</v>
      </c>
      <c r="N1637" t="s">
        <v>7237</v>
      </c>
      <c r="O1637">
        <v>83</v>
      </c>
      <c r="P1637" t="s">
        <v>30</v>
      </c>
      <c r="Q1637" t="s">
        <v>170</v>
      </c>
      <c r="R1637" t="s">
        <v>7639</v>
      </c>
      <c r="S1637" t="s">
        <v>35</v>
      </c>
      <c r="T1637" t="s">
        <v>146</v>
      </c>
    </row>
    <row r="1638" spans="1:20" x14ac:dyDescent="0.3">
      <c r="A1638">
        <v>81087094</v>
      </c>
      <c r="B1638" t="s">
        <v>20</v>
      </c>
      <c r="C1638" t="s">
        <v>7640</v>
      </c>
      <c r="D1638" t="s">
        <v>7641</v>
      </c>
      <c r="E1638" t="s">
        <v>7642</v>
      </c>
      <c r="F1638" t="s">
        <v>384</v>
      </c>
      <c r="G1638" s="1">
        <v>43613</v>
      </c>
      <c r="H1638">
        <v>2018</v>
      </c>
      <c r="I1638" t="s">
        <v>38</v>
      </c>
      <c r="J1638" t="s">
        <v>1021</v>
      </c>
      <c r="K1638" t="s">
        <v>1709</v>
      </c>
      <c r="L1638" t="s">
        <v>7643</v>
      </c>
      <c r="M1638">
        <v>2019</v>
      </c>
      <c r="N1638" t="s">
        <v>7237</v>
      </c>
      <c r="O1638">
        <v>84</v>
      </c>
      <c r="P1638" t="s">
        <v>384</v>
      </c>
      <c r="Q1638" t="s">
        <v>179</v>
      </c>
      <c r="R1638" t="s">
        <v>7641</v>
      </c>
      <c r="S1638" t="s">
        <v>7644</v>
      </c>
      <c r="T1638" t="s">
        <v>38</v>
      </c>
    </row>
    <row r="1639" spans="1:20" x14ac:dyDescent="0.3">
      <c r="A1639">
        <v>80221447</v>
      </c>
      <c r="B1639" t="s">
        <v>20</v>
      </c>
      <c r="C1639" t="s">
        <v>7645</v>
      </c>
      <c r="D1639" t="s">
        <v>7646</v>
      </c>
      <c r="E1639" t="s">
        <v>7647</v>
      </c>
      <c r="F1639" t="s">
        <v>30</v>
      </c>
      <c r="G1639" s="1">
        <v>43613</v>
      </c>
      <c r="H1639">
        <v>2018</v>
      </c>
      <c r="I1639" t="s">
        <v>391</v>
      </c>
      <c r="J1639" t="s">
        <v>59</v>
      </c>
      <c r="K1639" t="s">
        <v>31</v>
      </c>
      <c r="L1639" t="s">
        <v>7648</v>
      </c>
      <c r="M1639">
        <v>2019</v>
      </c>
      <c r="N1639" t="s">
        <v>7237</v>
      </c>
      <c r="O1639">
        <v>99</v>
      </c>
      <c r="P1639" t="s">
        <v>30</v>
      </c>
      <c r="Q1639" t="s">
        <v>31</v>
      </c>
      <c r="R1639" t="s">
        <v>5687</v>
      </c>
      <c r="S1639" t="s">
        <v>7649</v>
      </c>
      <c r="T1639" t="s">
        <v>391</v>
      </c>
    </row>
    <row r="1640" spans="1:20" x14ac:dyDescent="0.3">
      <c r="A1640">
        <v>70242063</v>
      </c>
      <c r="B1640" t="s">
        <v>20</v>
      </c>
      <c r="C1640" t="s">
        <v>7650</v>
      </c>
      <c r="D1640" t="s">
        <v>7651</v>
      </c>
      <c r="E1640" t="s">
        <v>35</v>
      </c>
      <c r="F1640" t="s">
        <v>30</v>
      </c>
      <c r="G1640" s="1">
        <v>43612</v>
      </c>
      <c r="H1640">
        <v>2012</v>
      </c>
      <c r="I1640" t="s">
        <v>146</v>
      </c>
      <c r="J1640" t="s">
        <v>399</v>
      </c>
      <c r="K1640" t="s">
        <v>170</v>
      </c>
      <c r="L1640" t="s">
        <v>7652</v>
      </c>
      <c r="M1640">
        <v>2019</v>
      </c>
      <c r="N1640" t="s">
        <v>7237</v>
      </c>
      <c r="O1640">
        <v>93</v>
      </c>
      <c r="P1640" t="s">
        <v>30</v>
      </c>
      <c r="Q1640" t="s">
        <v>170</v>
      </c>
      <c r="R1640" t="s">
        <v>7651</v>
      </c>
      <c r="S1640" t="s">
        <v>35</v>
      </c>
      <c r="T1640" t="s">
        <v>146</v>
      </c>
    </row>
    <row r="1641" spans="1:20" x14ac:dyDescent="0.3">
      <c r="A1641">
        <v>81013657</v>
      </c>
      <c r="B1641" t="s">
        <v>42</v>
      </c>
      <c r="C1641" t="s">
        <v>7653</v>
      </c>
      <c r="D1641" t="s">
        <v>35</v>
      </c>
      <c r="E1641" t="s">
        <v>7654</v>
      </c>
      <c r="F1641" t="s">
        <v>30</v>
      </c>
      <c r="G1641" s="1">
        <v>43612</v>
      </c>
      <c r="H1641">
        <v>2019</v>
      </c>
      <c r="I1641" t="s">
        <v>25</v>
      </c>
      <c r="J1641" t="s">
        <v>46</v>
      </c>
      <c r="K1641" t="s">
        <v>7655</v>
      </c>
      <c r="L1641" t="s">
        <v>7656</v>
      </c>
      <c r="M1641">
        <v>2019</v>
      </c>
      <c r="N1641" t="s">
        <v>7237</v>
      </c>
      <c r="P1641" t="s">
        <v>30</v>
      </c>
      <c r="Q1641" t="s">
        <v>2783</v>
      </c>
      <c r="R1641" t="s">
        <v>35</v>
      </c>
      <c r="S1641" t="s">
        <v>7657</v>
      </c>
      <c r="T1641" t="s">
        <v>25</v>
      </c>
    </row>
    <row r="1642" spans="1:20" x14ac:dyDescent="0.3">
      <c r="A1642">
        <v>80994222</v>
      </c>
      <c r="B1642" t="s">
        <v>42</v>
      </c>
      <c r="C1642" t="s">
        <v>7658</v>
      </c>
      <c r="D1642" t="s">
        <v>35</v>
      </c>
      <c r="E1642" t="s">
        <v>7659</v>
      </c>
      <c r="F1642" t="s">
        <v>30</v>
      </c>
      <c r="G1642" s="1">
        <v>43612</v>
      </c>
      <c r="H1642">
        <v>2019</v>
      </c>
      <c r="I1642" t="s">
        <v>38</v>
      </c>
      <c r="J1642" t="s">
        <v>46</v>
      </c>
      <c r="K1642" t="s">
        <v>1389</v>
      </c>
      <c r="L1642" t="s">
        <v>7660</v>
      </c>
      <c r="M1642">
        <v>2019</v>
      </c>
      <c r="N1642" t="s">
        <v>7237</v>
      </c>
      <c r="P1642" t="s">
        <v>30</v>
      </c>
      <c r="Q1642" t="s">
        <v>1391</v>
      </c>
      <c r="R1642" t="s">
        <v>35</v>
      </c>
      <c r="S1642" t="s">
        <v>5272</v>
      </c>
      <c r="T1642" t="s">
        <v>38</v>
      </c>
    </row>
    <row r="1643" spans="1:20" x14ac:dyDescent="0.3">
      <c r="A1643">
        <v>80239459</v>
      </c>
      <c r="B1643" t="s">
        <v>42</v>
      </c>
      <c r="C1643" t="s">
        <v>7661</v>
      </c>
      <c r="D1643" t="s">
        <v>35</v>
      </c>
      <c r="E1643" t="s">
        <v>35</v>
      </c>
      <c r="F1643" t="s">
        <v>30</v>
      </c>
      <c r="G1643" s="1">
        <v>43247</v>
      </c>
      <c r="H1643">
        <v>2018</v>
      </c>
      <c r="I1643" t="s">
        <v>38</v>
      </c>
      <c r="J1643" t="s">
        <v>46</v>
      </c>
      <c r="K1643" t="s">
        <v>1389</v>
      </c>
      <c r="L1643" t="s">
        <v>7662</v>
      </c>
      <c r="M1643">
        <v>2018</v>
      </c>
      <c r="N1643" t="s">
        <v>7237</v>
      </c>
      <c r="P1643" t="s">
        <v>30</v>
      </c>
      <c r="Q1643" t="s">
        <v>1391</v>
      </c>
      <c r="R1643" t="s">
        <v>35</v>
      </c>
      <c r="S1643" t="s">
        <v>35</v>
      </c>
      <c r="T1643" t="s">
        <v>38</v>
      </c>
    </row>
    <row r="1644" spans="1:20" x14ac:dyDescent="0.3">
      <c r="A1644">
        <v>80063265</v>
      </c>
      <c r="B1644" t="s">
        <v>20</v>
      </c>
      <c r="C1644" t="s">
        <v>7663</v>
      </c>
      <c r="D1644" t="s">
        <v>7664</v>
      </c>
      <c r="E1644" t="s">
        <v>7665</v>
      </c>
      <c r="F1644" t="s">
        <v>30</v>
      </c>
      <c r="G1644" s="1">
        <v>42517</v>
      </c>
      <c r="H1644">
        <v>2016</v>
      </c>
      <c r="I1644" t="s">
        <v>38</v>
      </c>
      <c r="J1644" t="s">
        <v>1378</v>
      </c>
      <c r="K1644" t="s">
        <v>1747</v>
      </c>
      <c r="L1644" t="s">
        <v>7666</v>
      </c>
      <c r="M1644">
        <v>2016</v>
      </c>
      <c r="N1644" t="s">
        <v>7237</v>
      </c>
      <c r="O1644">
        <v>109</v>
      </c>
      <c r="P1644" t="s">
        <v>30</v>
      </c>
      <c r="Q1644" t="s">
        <v>98</v>
      </c>
      <c r="R1644" t="s">
        <v>7664</v>
      </c>
      <c r="S1644" t="s">
        <v>1749</v>
      </c>
      <c r="T1644" t="s">
        <v>38</v>
      </c>
    </row>
    <row r="1645" spans="1:20" x14ac:dyDescent="0.3">
      <c r="A1645">
        <v>80993756</v>
      </c>
      <c r="B1645" t="s">
        <v>42</v>
      </c>
      <c r="C1645" t="s">
        <v>7667</v>
      </c>
      <c r="D1645" t="s">
        <v>35</v>
      </c>
      <c r="E1645" t="s">
        <v>7668</v>
      </c>
      <c r="F1645" t="s">
        <v>35</v>
      </c>
      <c r="G1645" s="1">
        <v>43611</v>
      </c>
      <c r="H1645">
        <v>2016</v>
      </c>
      <c r="I1645" t="s">
        <v>58</v>
      </c>
      <c r="J1645" t="s">
        <v>46</v>
      </c>
      <c r="K1645" t="s">
        <v>473</v>
      </c>
      <c r="L1645" t="s">
        <v>7669</v>
      </c>
      <c r="M1645">
        <v>2019</v>
      </c>
      <c r="N1645" t="s">
        <v>7237</v>
      </c>
      <c r="P1645" t="s">
        <v>35</v>
      </c>
      <c r="Q1645" t="s">
        <v>199</v>
      </c>
      <c r="R1645" t="s">
        <v>35</v>
      </c>
      <c r="S1645" t="s">
        <v>5818</v>
      </c>
      <c r="T1645" t="s">
        <v>58</v>
      </c>
    </row>
    <row r="1646" spans="1:20" x14ac:dyDescent="0.3">
      <c r="A1646">
        <v>81034931</v>
      </c>
      <c r="B1646" t="s">
        <v>20</v>
      </c>
      <c r="C1646" t="s">
        <v>7670</v>
      </c>
      <c r="D1646" t="s">
        <v>7671</v>
      </c>
      <c r="E1646" t="s">
        <v>7672</v>
      </c>
      <c r="F1646" t="s">
        <v>456</v>
      </c>
      <c r="G1646" s="1">
        <v>43611</v>
      </c>
      <c r="H1646">
        <v>2018</v>
      </c>
      <c r="I1646" t="s">
        <v>38</v>
      </c>
      <c r="J1646" t="s">
        <v>323</v>
      </c>
      <c r="K1646" t="s">
        <v>7512</v>
      </c>
      <c r="L1646" t="s">
        <v>7673</v>
      </c>
      <c r="M1646">
        <v>2019</v>
      </c>
      <c r="N1646" t="s">
        <v>7237</v>
      </c>
      <c r="O1646">
        <v>122</v>
      </c>
      <c r="P1646" t="s">
        <v>456</v>
      </c>
      <c r="Q1646" t="s">
        <v>98</v>
      </c>
      <c r="R1646" t="s">
        <v>7671</v>
      </c>
      <c r="S1646" t="s">
        <v>7674</v>
      </c>
      <c r="T1646" t="s">
        <v>38</v>
      </c>
    </row>
    <row r="1647" spans="1:20" x14ac:dyDescent="0.3">
      <c r="A1647">
        <v>80202903</v>
      </c>
      <c r="B1647" t="s">
        <v>20</v>
      </c>
      <c r="C1647" t="s">
        <v>7675</v>
      </c>
      <c r="D1647" t="s">
        <v>7676</v>
      </c>
      <c r="E1647" t="s">
        <v>7677</v>
      </c>
      <c r="F1647" t="s">
        <v>65</v>
      </c>
      <c r="G1647" s="1">
        <v>43246</v>
      </c>
      <c r="H1647">
        <v>2018</v>
      </c>
      <c r="I1647" t="s">
        <v>38</v>
      </c>
      <c r="J1647" t="s">
        <v>595</v>
      </c>
      <c r="K1647" t="s">
        <v>237</v>
      </c>
      <c r="L1647" t="s">
        <v>7678</v>
      </c>
      <c r="M1647">
        <v>2018</v>
      </c>
      <c r="N1647" t="s">
        <v>7237</v>
      </c>
      <c r="O1647">
        <v>117</v>
      </c>
      <c r="P1647" t="s">
        <v>65</v>
      </c>
      <c r="Q1647" t="s">
        <v>186</v>
      </c>
      <c r="R1647" t="s">
        <v>7676</v>
      </c>
      <c r="S1647" t="s">
        <v>7679</v>
      </c>
      <c r="T1647" t="s">
        <v>38</v>
      </c>
    </row>
    <row r="1648" spans="1:20" x14ac:dyDescent="0.3">
      <c r="A1648">
        <v>80990935</v>
      </c>
      <c r="B1648" t="s">
        <v>42</v>
      </c>
      <c r="C1648" t="s">
        <v>7680</v>
      </c>
      <c r="D1648" t="s">
        <v>35</v>
      </c>
      <c r="E1648" t="s">
        <v>7681</v>
      </c>
      <c r="F1648" t="s">
        <v>456</v>
      </c>
      <c r="G1648" s="1">
        <v>43246</v>
      </c>
      <c r="H1648">
        <v>2018</v>
      </c>
      <c r="I1648" t="s">
        <v>38</v>
      </c>
      <c r="J1648" t="s">
        <v>46</v>
      </c>
      <c r="K1648" t="s">
        <v>1078</v>
      </c>
      <c r="L1648" t="s">
        <v>7682</v>
      </c>
      <c r="M1648">
        <v>2018</v>
      </c>
      <c r="N1648" t="s">
        <v>7237</v>
      </c>
      <c r="P1648" t="s">
        <v>456</v>
      </c>
      <c r="Q1648" t="s">
        <v>199</v>
      </c>
      <c r="R1648" t="s">
        <v>35</v>
      </c>
      <c r="S1648" t="s">
        <v>7683</v>
      </c>
      <c r="T1648" t="s">
        <v>38</v>
      </c>
    </row>
    <row r="1649" spans="1:20" x14ac:dyDescent="0.3">
      <c r="A1649">
        <v>80167459</v>
      </c>
      <c r="B1649" t="s">
        <v>20</v>
      </c>
      <c r="C1649" t="s">
        <v>7684</v>
      </c>
      <c r="D1649" t="s">
        <v>7685</v>
      </c>
      <c r="E1649" t="s">
        <v>1009</v>
      </c>
      <c r="F1649" t="s">
        <v>30</v>
      </c>
      <c r="G1649" s="1">
        <v>42881</v>
      </c>
      <c r="H1649">
        <v>2017</v>
      </c>
      <c r="I1649" t="s">
        <v>58</v>
      </c>
      <c r="J1649" t="s">
        <v>156</v>
      </c>
      <c r="K1649" t="s">
        <v>170</v>
      </c>
      <c r="L1649" t="s">
        <v>7686</v>
      </c>
      <c r="M1649">
        <v>2017</v>
      </c>
      <c r="N1649" t="s">
        <v>7237</v>
      </c>
      <c r="O1649">
        <v>98</v>
      </c>
      <c r="P1649" t="s">
        <v>30</v>
      </c>
      <c r="Q1649" t="s">
        <v>170</v>
      </c>
      <c r="R1649" t="s">
        <v>7685</v>
      </c>
      <c r="S1649" t="s">
        <v>1009</v>
      </c>
      <c r="T1649" t="s">
        <v>58</v>
      </c>
    </row>
    <row r="1650" spans="1:20" x14ac:dyDescent="0.3">
      <c r="A1650">
        <v>80169348</v>
      </c>
      <c r="B1650" t="s">
        <v>20</v>
      </c>
      <c r="C1650" t="s">
        <v>7687</v>
      </c>
      <c r="D1650" t="s">
        <v>7688</v>
      </c>
      <c r="E1650" t="s">
        <v>35</v>
      </c>
      <c r="F1650" t="s">
        <v>30</v>
      </c>
      <c r="G1650" s="1">
        <v>42881</v>
      </c>
      <c r="H1650">
        <v>2017</v>
      </c>
      <c r="I1650" t="s">
        <v>58</v>
      </c>
      <c r="J1650" t="s">
        <v>169</v>
      </c>
      <c r="K1650" t="s">
        <v>170</v>
      </c>
      <c r="L1650" t="s">
        <v>7689</v>
      </c>
      <c r="M1650">
        <v>2017</v>
      </c>
      <c r="N1650" t="s">
        <v>7237</v>
      </c>
      <c r="O1650">
        <v>79</v>
      </c>
      <c r="P1650" t="s">
        <v>30</v>
      </c>
      <c r="Q1650" t="s">
        <v>170</v>
      </c>
      <c r="R1650" t="s">
        <v>7688</v>
      </c>
      <c r="S1650" t="s">
        <v>35</v>
      </c>
      <c r="T1650" t="s">
        <v>58</v>
      </c>
    </row>
    <row r="1651" spans="1:20" x14ac:dyDescent="0.3">
      <c r="A1651">
        <v>80164778</v>
      </c>
      <c r="B1651" t="s">
        <v>20</v>
      </c>
      <c r="C1651" t="s">
        <v>7690</v>
      </c>
      <c r="D1651" t="s">
        <v>7691</v>
      </c>
      <c r="E1651" t="s">
        <v>7692</v>
      </c>
      <c r="F1651" t="s">
        <v>257</v>
      </c>
      <c r="G1651" s="1">
        <v>42881</v>
      </c>
      <c r="H1651">
        <v>2017</v>
      </c>
      <c r="I1651" t="s">
        <v>146</v>
      </c>
      <c r="J1651" t="s">
        <v>3511</v>
      </c>
      <c r="K1651" t="s">
        <v>110</v>
      </c>
      <c r="L1651" t="s">
        <v>7693</v>
      </c>
      <c r="M1651">
        <v>2017</v>
      </c>
      <c r="N1651" t="s">
        <v>7237</v>
      </c>
      <c r="O1651">
        <v>143</v>
      </c>
      <c r="P1651" t="s">
        <v>257</v>
      </c>
      <c r="Q1651" t="s">
        <v>98</v>
      </c>
      <c r="R1651" t="s">
        <v>7691</v>
      </c>
      <c r="S1651" t="s">
        <v>2692</v>
      </c>
      <c r="T1651" t="s">
        <v>146</v>
      </c>
    </row>
    <row r="1652" spans="1:20" x14ac:dyDescent="0.3">
      <c r="A1652">
        <v>80068327</v>
      </c>
      <c r="B1652" t="s">
        <v>20</v>
      </c>
      <c r="C1652" t="s">
        <v>7694</v>
      </c>
      <c r="D1652" t="s">
        <v>6701</v>
      </c>
      <c r="E1652" t="s">
        <v>7695</v>
      </c>
      <c r="F1652" t="s">
        <v>30</v>
      </c>
      <c r="G1652" s="1">
        <v>42881</v>
      </c>
      <c r="H1652">
        <v>2017</v>
      </c>
      <c r="I1652" t="s">
        <v>38</v>
      </c>
      <c r="J1652" t="s">
        <v>1539</v>
      </c>
      <c r="K1652" t="s">
        <v>360</v>
      </c>
      <c r="L1652" t="s">
        <v>7696</v>
      </c>
      <c r="M1652">
        <v>2017</v>
      </c>
      <c r="N1652" t="s">
        <v>7237</v>
      </c>
      <c r="O1652">
        <v>123</v>
      </c>
      <c r="P1652" t="s">
        <v>30</v>
      </c>
      <c r="Q1652" t="s">
        <v>60</v>
      </c>
      <c r="R1652" t="s">
        <v>6701</v>
      </c>
      <c r="S1652" t="s">
        <v>4101</v>
      </c>
      <c r="T1652" t="s">
        <v>38</v>
      </c>
    </row>
    <row r="1653" spans="1:20" x14ac:dyDescent="0.3">
      <c r="A1653">
        <v>80087933</v>
      </c>
      <c r="B1653" t="s">
        <v>20</v>
      </c>
      <c r="C1653" t="s">
        <v>7697</v>
      </c>
      <c r="D1653" t="s">
        <v>7698</v>
      </c>
      <c r="E1653" t="s">
        <v>7699</v>
      </c>
      <c r="F1653" t="s">
        <v>37</v>
      </c>
      <c r="G1653" s="1">
        <v>42516</v>
      </c>
      <c r="H1653">
        <v>2014</v>
      </c>
      <c r="I1653" t="s">
        <v>25</v>
      </c>
      <c r="J1653" t="s">
        <v>162</v>
      </c>
      <c r="K1653" t="s">
        <v>170</v>
      </c>
      <c r="L1653" t="s">
        <v>7700</v>
      </c>
      <c r="M1653">
        <v>2016</v>
      </c>
      <c r="N1653" t="s">
        <v>7237</v>
      </c>
      <c r="O1653">
        <v>96</v>
      </c>
      <c r="P1653" t="s">
        <v>37</v>
      </c>
      <c r="Q1653" t="s">
        <v>170</v>
      </c>
      <c r="R1653" t="s">
        <v>7698</v>
      </c>
      <c r="S1653" t="s">
        <v>7699</v>
      </c>
      <c r="T1653" t="s">
        <v>25</v>
      </c>
    </row>
    <row r="1654" spans="1:20" x14ac:dyDescent="0.3">
      <c r="A1654">
        <v>80993739</v>
      </c>
      <c r="B1654" t="s">
        <v>42</v>
      </c>
      <c r="C1654" t="s">
        <v>7701</v>
      </c>
      <c r="D1654" t="s">
        <v>35</v>
      </c>
      <c r="E1654" t="s">
        <v>7702</v>
      </c>
      <c r="F1654" t="s">
        <v>211</v>
      </c>
      <c r="G1654" s="1">
        <v>43610</v>
      </c>
      <c r="H1654">
        <v>2016</v>
      </c>
      <c r="I1654" t="s">
        <v>58</v>
      </c>
      <c r="J1654" t="s">
        <v>46</v>
      </c>
      <c r="K1654" t="s">
        <v>473</v>
      </c>
      <c r="L1654" t="s">
        <v>7703</v>
      </c>
      <c r="M1654">
        <v>2019</v>
      </c>
      <c r="N1654" t="s">
        <v>7237</v>
      </c>
      <c r="P1654" t="s">
        <v>211</v>
      </c>
      <c r="Q1654" t="s">
        <v>199</v>
      </c>
      <c r="R1654" t="s">
        <v>35</v>
      </c>
      <c r="S1654" t="s">
        <v>7704</v>
      </c>
      <c r="T1654" t="s">
        <v>58</v>
      </c>
    </row>
    <row r="1655" spans="1:20" x14ac:dyDescent="0.3">
      <c r="A1655">
        <v>81132060</v>
      </c>
      <c r="B1655" t="s">
        <v>42</v>
      </c>
      <c r="C1655" t="s">
        <v>7705</v>
      </c>
      <c r="D1655" t="s">
        <v>35</v>
      </c>
      <c r="E1655" t="s">
        <v>35</v>
      </c>
      <c r="F1655" t="s">
        <v>257</v>
      </c>
      <c r="G1655" s="1">
        <v>43610</v>
      </c>
      <c r="H1655">
        <v>2019</v>
      </c>
      <c r="I1655" t="s">
        <v>38</v>
      </c>
      <c r="J1655" t="s">
        <v>46</v>
      </c>
      <c r="K1655" t="s">
        <v>5416</v>
      </c>
      <c r="L1655" t="s">
        <v>7706</v>
      </c>
      <c r="M1655">
        <v>2019</v>
      </c>
      <c r="N1655" t="s">
        <v>7237</v>
      </c>
      <c r="P1655" t="s">
        <v>257</v>
      </c>
      <c r="Q1655" t="s">
        <v>5416</v>
      </c>
      <c r="R1655" t="s">
        <v>35</v>
      </c>
      <c r="S1655" t="s">
        <v>35</v>
      </c>
      <c r="T1655" t="s">
        <v>38</v>
      </c>
    </row>
    <row r="1656" spans="1:20" x14ac:dyDescent="0.3">
      <c r="A1656">
        <v>80084666</v>
      </c>
      <c r="B1656" t="s">
        <v>20</v>
      </c>
      <c r="C1656" t="s">
        <v>7707</v>
      </c>
      <c r="D1656" t="s">
        <v>7708</v>
      </c>
      <c r="E1656" t="s">
        <v>7709</v>
      </c>
      <c r="F1656" t="s">
        <v>257</v>
      </c>
      <c r="G1656" s="1">
        <v>43245</v>
      </c>
      <c r="H1656">
        <v>2008</v>
      </c>
      <c r="I1656" t="s">
        <v>58</v>
      </c>
      <c r="J1656" t="s">
        <v>245</v>
      </c>
      <c r="K1656" t="s">
        <v>457</v>
      </c>
      <c r="L1656" t="s">
        <v>7710</v>
      </c>
      <c r="M1656">
        <v>2018</v>
      </c>
      <c r="N1656" t="s">
        <v>7237</v>
      </c>
      <c r="O1656">
        <v>114</v>
      </c>
      <c r="P1656" t="s">
        <v>257</v>
      </c>
      <c r="Q1656" t="s">
        <v>186</v>
      </c>
      <c r="R1656" t="s">
        <v>7708</v>
      </c>
      <c r="S1656" t="s">
        <v>7711</v>
      </c>
      <c r="T1656" t="s">
        <v>58</v>
      </c>
    </row>
    <row r="1657" spans="1:20" x14ac:dyDescent="0.3">
      <c r="A1657">
        <v>80192137</v>
      </c>
      <c r="B1657" t="s">
        <v>20</v>
      </c>
      <c r="C1657" t="s">
        <v>7712</v>
      </c>
      <c r="D1657" t="s">
        <v>6316</v>
      </c>
      <c r="E1657" t="s">
        <v>7713</v>
      </c>
      <c r="F1657" t="s">
        <v>2039</v>
      </c>
      <c r="G1657" s="1">
        <v>43245</v>
      </c>
      <c r="H1657">
        <v>2018</v>
      </c>
      <c r="I1657" t="s">
        <v>38</v>
      </c>
      <c r="J1657" t="s">
        <v>892</v>
      </c>
      <c r="K1657" t="s">
        <v>40</v>
      </c>
      <c r="L1657" t="s">
        <v>7714</v>
      </c>
      <c r="M1657">
        <v>2018</v>
      </c>
      <c r="N1657" t="s">
        <v>7237</v>
      </c>
      <c r="O1657">
        <v>63</v>
      </c>
      <c r="P1657" t="s">
        <v>2039</v>
      </c>
      <c r="Q1657" t="s">
        <v>40</v>
      </c>
      <c r="R1657" t="s">
        <v>6319</v>
      </c>
      <c r="S1657" t="s">
        <v>7713</v>
      </c>
      <c r="T1657" t="s">
        <v>38</v>
      </c>
    </row>
    <row r="1658" spans="1:20" x14ac:dyDescent="0.3">
      <c r="A1658">
        <v>80195049</v>
      </c>
      <c r="B1658" t="s">
        <v>20</v>
      </c>
      <c r="C1658" t="s">
        <v>7715</v>
      </c>
      <c r="D1658" t="s">
        <v>7716</v>
      </c>
      <c r="E1658" t="s">
        <v>7717</v>
      </c>
      <c r="F1658" t="s">
        <v>30</v>
      </c>
      <c r="G1658" s="1">
        <v>43245</v>
      </c>
      <c r="H1658">
        <v>2018</v>
      </c>
      <c r="I1658" t="s">
        <v>38</v>
      </c>
      <c r="J1658" t="s">
        <v>39</v>
      </c>
      <c r="K1658" t="s">
        <v>229</v>
      </c>
      <c r="L1658" t="s">
        <v>7718</v>
      </c>
      <c r="M1658">
        <v>2018</v>
      </c>
      <c r="N1658" t="s">
        <v>7237</v>
      </c>
      <c r="O1658">
        <v>94</v>
      </c>
      <c r="P1658" t="s">
        <v>30</v>
      </c>
      <c r="Q1658" t="s">
        <v>60</v>
      </c>
      <c r="R1658" t="s">
        <v>7716</v>
      </c>
      <c r="S1658" t="s">
        <v>7719</v>
      </c>
      <c r="T1658" t="s">
        <v>38</v>
      </c>
    </row>
    <row r="1659" spans="1:20" x14ac:dyDescent="0.3">
      <c r="A1659">
        <v>80186850</v>
      </c>
      <c r="B1659" t="s">
        <v>20</v>
      </c>
      <c r="C1659" t="s">
        <v>7720</v>
      </c>
      <c r="D1659" t="s">
        <v>5048</v>
      </c>
      <c r="E1659" t="s">
        <v>7721</v>
      </c>
      <c r="F1659" t="s">
        <v>30</v>
      </c>
      <c r="G1659" s="1">
        <v>43245</v>
      </c>
      <c r="H1659">
        <v>2018</v>
      </c>
      <c r="I1659" t="s">
        <v>58</v>
      </c>
      <c r="J1659" t="s">
        <v>2287</v>
      </c>
      <c r="K1659" t="s">
        <v>40</v>
      </c>
      <c r="L1659" t="s">
        <v>7722</v>
      </c>
      <c r="M1659">
        <v>2018</v>
      </c>
      <c r="N1659" t="s">
        <v>7237</v>
      </c>
      <c r="O1659">
        <v>74</v>
      </c>
      <c r="P1659" t="s">
        <v>30</v>
      </c>
      <c r="Q1659" t="s">
        <v>40</v>
      </c>
      <c r="R1659" t="s">
        <v>5048</v>
      </c>
      <c r="S1659" t="s">
        <v>3067</v>
      </c>
      <c r="T1659" t="s">
        <v>58</v>
      </c>
    </row>
    <row r="1660" spans="1:20" x14ac:dyDescent="0.3">
      <c r="A1660">
        <v>80117765</v>
      </c>
      <c r="B1660" t="s">
        <v>20</v>
      </c>
      <c r="C1660" t="s">
        <v>7723</v>
      </c>
      <c r="D1660" t="s">
        <v>7724</v>
      </c>
      <c r="E1660" t="s">
        <v>7725</v>
      </c>
      <c r="F1660" t="s">
        <v>7726</v>
      </c>
      <c r="G1660" s="1">
        <v>42880</v>
      </c>
      <c r="H1660">
        <v>2016</v>
      </c>
      <c r="I1660" t="s">
        <v>74</v>
      </c>
      <c r="J1660" t="s">
        <v>707</v>
      </c>
      <c r="K1660" t="s">
        <v>1426</v>
      </c>
      <c r="L1660" t="s">
        <v>7727</v>
      </c>
      <c r="M1660">
        <v>2017</v>
      </c>
      <c r="N1660" t="s">
        <v>7237</v>
      </c>
      <c r="O1660">
        <v>97</v>
      </c>
      <c r="P1660" t="s">
        <v>37</v>
      </c>
      <c r="Q1660" t="s">
        <v>1426</v>
      </c>
      <c r="R1660" t="s">
        <v>7724</v>
      </c>
      <c r="S1660" t="s">
        <v>7728</v>
      </c>
      <c r="T1660" t="s">
        <v>74</v>
      </c>
    </row>
    <row r="1661" spans="1:20" x14ac:dyDescent="0.3">
      <c r="A1661">
        <v>81002195</v>
      </c>
      <c r="B1661" t="s">
        <v>20</v>
      </c>
      <c r="C1661" t="s">
        <v>7729</v>
      </c>
      <c r="D1661" t="s">
        <v>7730</v>
      </c>
      <c r="E1661" t="s">
        <v>35</v>
      </c>
      <c r="F1661" t="s">
        <v>30</v>
      </c>
      <c r="G1661" s="1">
        <v>43609</v>
      </c>
      <c r="H1661">
        <v>2019</v>
      </c>
      <c r="I1661" t="s">
        <v>25</v>
      </c>
      <c r="J1661" t="s">
        <v>701</v>
      </c>
      <c r="K1661" t="s">
        <v>170</v>
      </c>
      <c r="L1661" t="s">
        <v>7731</v>
      </c>
      <c r="M1661">
        <v>2019</v>
      </c>
      <c r="N1661" t="s">
        <v>7237</v>
      </c>
      <c r="O1661">
        <v>38</v>
      </c>
      <c r="P1661" t="s">
        <v>30</v>
      </c>
      <c r="Q1661" t="s">
        <v>170</v>
      </c>
      <c r="R1661" t="s">
        <v>7730</v>
      </c>
      <c r="S1661" t="s">
        <v>35</v>
      </c>
      <c r="T1661" t="s">
        <v>25</v>
      </c>
    </row>
    <row r="1662" spans="1:20" x14ac:dyDescent="0.3">
      <c r="A1662">
        <v>81029429</v>
      </c>
      <c r="B1662" t="s">
        <v>42</v>
      </c>
      <c r="C1662" t="s">
        <v>7732</v>
      </c>
      <c r="D1662" t="s">
        <v>35</v>
      </c>
      <c r="E1662" t="s">
        <v>7733</v>
      </c>
      <c r="F1662" t="s">
        <v>35</v>
      </c>
      <c r="G1662" s="1">
        <v>43609</v>
      </c>
      <c r="H1662">
        <v>2017</v>
      </c>
      <c r="I1662" t="s">
        <v>38</v>
      </c>
      <c r="J1662" t="s">
        <v>46</v>
      </c>
      <c r="K1662" t="s">
        <v>1349</v>
      </c>
      <c r="L1662" t="s">
        <v>7734</v>
      </c>
      <c r="M1662">
        <v>2019</v>
      </c>
      <c r="N1662" t="s">
        <v>7237</v>
      </c>
      <c r="P1662" t="s">
        <v>35</v>
      </c>
      <c r="Q1662" t="s">
        <v>91</v>
      </c>
      <c r="R1662" t="s">
        <v>35</v>
      </c>
      <c r="S1662" t="s">
        <v>7733</v>
      </c>
      <c r="T1662" t="s">
        <v>38</v>
      </c>
    </row>
    <row r="1663" spans="1:20" x14ac:dyDescent="0.3">
      <c r="A1663">
        <v>81046255</v>
      </c>
      <c r="B1663" t="s">
        <v>20</v>
      </c>
      <c r="C1663" t="s">
        <v>7735</v>
      </c>
      <c r="D1663" t="s">
        <v>7736</v>
      </c>
      <c r="E1663" t="s">
        <v>7737</v>
      </c>
      <c r="F1663" t="s">
        <v>5058</v>
      </c>
      <c r="G1663" s="1">
        <v>43609</v>
      </c>
      <c r="H1663">
        <v>2019</v>
      </c>
      <c r="I1663" t="s">
        <v>38</v>
      </c>
      <c r="J1663" t="s">
        <v>814</v>
      </c>
      <c r="K1663" t="s">
        <v>246</v>
      </c>
      <c r="L1663" t="s">
        <v>7738</v>
      </c>
      <c r="M1663">
        <v>2019</v>
      </c>
      <c r="N1663" t="s">
        <v>7237</v>
      </c>
      <c r="O1663">
        <v>101</v>
      </c>
      <c r="P1663" t="s">
        <v>5058</v>
      </c>
      <c r="Q1663" t="s">
        <v>186</v>
      </c>
      <c r="R1663" t="s">
        <v>7736</v>
      </c>
      <c r="S1663" t="s">
        <v>7739</v>
      </c>
      <c r="T1663" t="s">
        <v>38</v>
      </c>
    </row>
    <row r="1664" spans="1:20" x14ac:dyDescent="0.3">
      <c r="A1664">
        <v>80218306</v>
      </c>
      <c r="B1664" t="s">
        <v>20</v>
      </c>
      <c r="C1664" t="s">
        <v>7740</v>
      </c>
      <c r="D1664" t="s">
        <v>3627</v>
      </c>
      <c r="E1664" t="s">
        <v>7741</v>
      </c>
      <c r="F1664" t="s">
        <v>30</v>
      </c>
      <c r="G1664" s="1">
        <v>43609</v>
      </c>
      <c r="H1664">
        <v>2019</v>
      </c>
      <c r="I1664" t="s">
        <v>58</v>
      </c>
      <c r="J1664" t="s">
        <v>59</v>
      </c>
      <c r="K1664" t="s">
        <v>5992</v>
      </c>
      <c r="L1664" t="s">
        <v>7742</v>
      </c>
      <c r="M1664">
        <v>2019</v>
      </c>
      <c r="N1664" t="s">
        <v>7237</v>
      </c>
      <c r="O1664">
        <v>99</v>
      </c>
      <c r="P1664" t="s">
        <v>30</v>
      </c>
      <c r="Q1664" t="s">
        <v>98</v>
      </c>
      <c r="R1664" t="s">
        <v>3627</v>
      </c>
      <c r="S1664" t="s">
        <v>7743</v>
      </c>
      <c r="T1664" t="s">
        <v>58</v>
      </c>
    </row>
    <row r="1665" spans="1:20" x14ac:dyDescent="0.3">
      <c r="A1665">
        <v>80211638</v>
      </c>
      <c r="B1665" t="s">
        <v>20</v>
      </c>
      <c r="C1665" t="s">
        <v>7744</v>
      </c>
      <c r="D1665" t="s">
        <v>7745</v>
      </c>
      <c r="E1665" t="s">
        <v>7746</v>
      </c>
      <c r="F1665" t="s">
        <v>30</v>
      </c>
      <c r="G1665" s="1">
        <v>43609</v>
      </c>
      <c r="H1665">
        <v>2019</v>
      </c>
      <c r="I1665" t="s">
        <v>38</v>
      </c>
      <c r="J1665" t="s">
        <v>740</v>
      </c>
      <c r="K1665" t="s">
        <v>7747</v>
      </c>
      <c r="L1665" t="s">
        <v>7748</v>
      </c>
      <c r="M1665">
        <v>2019</v>
      </c>
      <c r="N1665" t="s">
        <v>7237</v>
      </c>
      <c r="O1665">
        <v>91</v>
      </c>
      <c r="P1665" t="s">
        <v>30</v>
      </c>
      <c r="Q1665" t="s">
        <v>179</v>
      </c>
      <c r="R1665" t="s">
        <v>7745</v>
      </c>
      <c r="S1665" t="s">
        <v>7749</v>
      </c>
      <c r="T1665" t="s">
        <v>38</v>
      </c>
    </row>
    <row r="1666" spans="1:20" x14ac:dyDescent="0.3">
      <c r="A1666">
        <v>80197889</v>
      </c>
      <c r="B1666" t="s">
        <v>42</v>
      </c>
      <c r="C1666" t="s">
        <v>7750</v>
      </c>
      <c r="D1666" t="s">
        <v>35</v>
      </c>
      <c r="E1666" t="s">
        <v>7751</v>
      </c>
      <c r="F1666" t="s">
        <v>30</v>
      </c>
      <c r="G1666" s="1">
        <v>43609</v>
      </c>
      <c r="H1666">
        <v>2019</v>
      </c>
      <c r="I1666" t="s">
        <v>38</v>
      </c>
      <c r="J1666" t="s">
        <v>46</v>
      </c>
      <c r="K1666" t="s">
        <v>2921</v>
      </c>
      <c r="L1666" t="s">
        <v>7752</v>
      </c>
      <c r="M1666">
        <v>2019</v>
      </c>
      <c r="N1666" t="s">
        <v>7237</v>
      </c>
      <c r="P1666" t="s">
        <v>30</v>
      </c>
      <c r="Q1666" t="s">
        <v>2783</v>
      </c>
      <c r="R1666" t="s">
        <v>35</v>
      </c>
      <c r="S1666" t="s">
        <v>7753</v>
      </c>
      <c r="T1666" t="s">
        <v>38</v>
      </c>
    </row>
    <row r="1667" spans="1:20" x14ac:dyDescent="0.3">
      <c r="A1667">
        <v>80220758</v>
      </c>
      <c r="B1667" t="s">
        <v>20</v>
      </c>
      <c r="C1667" t="s">
        <v>7754</v>
      </c>
      <c r="D1667" t="s">
        <v>7755</v>
      </c>
      <c r="E1667" t="s">
        <v>7756</v>
      </c>
      <c r="F1667" t="s">
        <v>30</v>
      </c>
      <c r="G1667" s="1">
        <v>43244</v>
      </c>
      <c r="H1667">
        <v>2017</v>
      </c>
      <c r="I1667" t="s">
        <v>38</v>
      </c>
      <c r="J1667" t="s">
        <v>500</v>
      </c>
      <c r="K1667" t="s">
        <v>170</v>
      </c>
      <c r="L1667" t="s">
        <v>7757</v>
      </c>
      <c r="M1667">
        <v>2018</v>
      </c>
      <c r="N1667" t="s">
        <v>7237</v>
      </c>
      <c r="O1667">
        <v>103</v>
      </c>
      <c r="P1667" t="s">
        <v>30</v>
      </c>
      <c r="Q1667" t="s">
        <v>170</v>
      </c>
      <c r="R1667" t="s">
        <v>7755</v>
      </c>
      <c r="S1667" t="s">
        <v>7756</v>
      </c>
      <c r="T1667" t="s">
        <v>38</v>
      </c>
    </row>
    <row r="1668" spans="1:20" x14ac:dyDescent="0.3">
      <c r="A1668">
        <v>81036190</v>
      </c>
      <c r="B1668" t="s">
        <v>20</v>
      </c>
      <c r="C1668" t="s">
        <v>7758</v>
      </c>
      <c r="D1668" t="s">
        <v>7759</v>
      </c>
      <c r="E1668" t="s">
        <v>7760</v>
      </c>
      <c r="F1668" t="s">
        <v>35</v>
      </c>
      <c r="G1668" s="1">
        <v>43608</v>
      </c>
      <c r="H1668">
        <v>2019</v>
      </c>
      <c r="I1668" t="s">
        <v>38</v>
      </c>
      <c r="J1668" t="s">
        <v>5087</v>
      </c>
      <c r="K1668" t="s">
        <v>7761</v>
      </c>
      <c r="L1668" t="s">
        <v>7762</v>
      </c>
      <c r="M1668">
        <v>2019</v>
      </c>
      <c r="N1668" t="s">
        <v>7237</v>
      </c>
      <c r="O1668">
        <v>30</v>
      </c>
      <c r="P1668" t="s">
        <v>35</v>
      </c>
      <c r="Q1668" t="s">
        <v>60</v>
      </c>
      <c r="R1668" t="s">
        <v>7763</v>
      </c>
      <c r="S1668" t="s">
        <v>5606</v>
      </c>
      <c r="T1668" t="s">
        <v>38</v>
      </c>
    </row>
    <row r="1669" spans="1:20" x14ac:dyDescent="0.3">
      <c r="A1669">
        <v>80165083</v>
      </c>
      <c r="B1669" t="s">
        <v>20</v>
      </c>
      <c r="C1669" t="s">
        <v>7764</v>
      </c>
      <c r="D1669" t="s">
        <v>7765</v>
      </c>
      <c r="E1669" t="s">
        <v>7766</v>
      </c>
      <c r="F1669" t="s">
        <v>150</v>
      </c>
      <c r="G1669" s="1">
        <v>42878</v>
      </c>
      <c r="H1669">
        <v>2016</v>
      </c>
      <c r="I1669" t="s">
        <v>38</v>
      </c>
      <c r="J1669" t="s">
        <v>191</v>
      </c>
      <c r="K1669" t="s">
        <v>562</v>
      </c>
      <c r="L1669" t="s">
        <v>7767</v>
      </c>
      <c r="M1669">
        <v>2017</v>
      </c>
      <c r="N1669" t="s">
        <v>7237</v>
      </c>
      <c r="O1669">
        <v>80</v>
      </c>
      <c r="P1669" t="s">
        <v>150</v>
      </c>
      <c r="Q1669" t="s">
        <v>98</v>
      </c>
      <c r="R1669" t="s">
        <v>7765</v>
      </c>
      <c r="S1669" t="s">
        <v>7768</v>
      </c>
      <c r="T1669" t="s">
        <v>38</v>
      </c>
    </row>
    <row r="1670" spans="1:20" x14ac:dyDescent="0.3">
      <c r="A1670">
        <v>80134781</v>
      </c>
      <c r="B1670" t="s">
        <v>20</v>
      </c>
      <c r="C1670" t="s">
        <v>7769</v>
      </c>
      <c r="D1670" t="s">
        <v>6253</v>
      </c>
      <c r="E1670" t="s">
        <v>7770</v>
      </c>
      <c r="F1670" t="s">
        <v>35</v>
      </c>
      <c r="G1670" s="1">
        <v>42878</v>
      </c>
      <c r="H1670">
        <v>2017</v>
      </c>
      <c r="I1670" t="s">
        <v>38</v>
      </c>
      <c r="J1670" t="s">
        <v>2224</v>
      </c>
      <c r="K1670" t="s">
        <v>40</v>
      </c>
      <c r="L1670" t="s">
        <v>7771</v>
      </c>
      <c r="M1670">
        <v>2017</v>
      </c>
      <c r="N1670" t="s">
        <v>7237</v>
      </c>
      <c r="O1670">
        <v>73</v>
      </c>
      <c r="P1670" t="s">
        <v>35</v>
      </c>
      <c r="Q1670" t="s">
        <v>40</v>
      </c>
      <c r="R1670" t="s">
        <v>6253</v>
      </c>
      <c r="S1670" t="s">
        <v>7770</v>
      </c>
      <c r="T1670" t="s">
        <v>38</v>
      </c>
    </row>
    <row r="1671" spans="1:20" x14ac:dyDescent="0.3">
      <c r="A1671">
        <v>80100106</v>
      </c>
      <c r="B1671" t="s">
        <v>42</v>
      </c>
      <c r="C1671" t="s">
        <v>7772</v>
      </c>
      <c r="D1671" t="s">
        <v>35</v>
      </c>
      <c r="E1671" t="s">
        <v>7773</v>
      </c>
      <c r="F1671" t="s">
        <v>7774</v>
      </c>
      <c r="G1671" s="1">
        <v>42513</v>
      </c>
      <c r="H1671">
        <v>2016</v>
      </c>
      <c r="I1671" t="s">
        <v>58</v>
      </c>
      <c r="J1671" t="s">
        <v>46</v>
      </c>
      <c r="K1671" t="s">
        <v>370</v>
      </c>
      <c r="L1671" t="s">
        <v>7775</v>
      </c>
      <c r="M1671">
        <v>2016</v>
      </c>
      <c r="N1671" t="s">
        <v>7237</v>
      </c>
      <c r="P1671" t="s">
        <v>30</v>
      </c>
      <c r="Q1671" t="s">
        <v>372</v>
      </c>
      <c r="R1671" t="s">
        <v>35</v>
      </c>
      <c r="S1671" t="s">
        <v>7776</v>
      </c>
      <c r="T1671" t="s">
        <v>58</v>
      </c>
    </row>
    <row r="1672" spans="1:20" x14ac:dyDescent="0.3">
      <c r="A1672">
        <v>80244680</v>
      </c>
      <c r="B1672" t="s">
        <v>20</v>
      </c>
      <c r="C1672" t="s">
        <v>7777</v>
      </c>
      <c r="D1672" t="s">
        <v>7778</v>
      </c>
      <c r="E1672" t="s">
        <v>35</v>
      </c>
      <c r="F1672" t="s">
        <v>35</v>
      </c>
      <c r="G1672" s="1">
        <v>43607</v>
      </c>
      <c r="H1672">
        <v>2019</v>
      </c>
      <c r="I1672" t="s">
        <v>315</v>
      </c>
      <c r="J1672" t="s">
        <v>5087</v>
      </c>
      <c r="K1672" t="s">
        <v>520</v>
      </c>
      <c r="L1672" t="s">
        <v>7779</v>
      </c>
      <c r="M1672">
        <v>2019</v>
      </c>
      <c r="N1672" t="s">
        <v>7237</v>
      </c>
      <c r="O1672">
        <v>30</v>
      </c>
      <c r="P1672" t="s">
        <v>35</v>
      </c>
      <c r="Q1672" t="s">
        <v>170</v>
      </c>
      <c r="R1672" t="s">
        <v>7778</v>
      </c>
      <c r="S1672" t="s">
        <v>35</v>
      </c>
      <c r="T1672" t="s">
        <v>315</v>
      </c>
    </row>
    <row r="1673" spans="1:20" x14ac:dyDescent="0.3">
      <c r="A1673">
        <v>81057229</v>
      </c>
      <c r="B1673" t="s">
        <v>20</v>
      </c>
      <c r="C1673" t="s">
        <v>7780</v>
      </c>
      <c r="D1673" t="s">
        <v>7781</v>
      </c>
      <c r="E1673" t="s">
        <v>7782</v>
      </c>
      <c r="F1673" t="s">
        <v>257</v>
      </c>
      <c r="G1673" s="1">
        <v>43607</v>
      </c>
      <c r="H1673">
        <v>2018</v>
      </c>
      <c r="I1673" t="s">
        <v>38</v>
      </c>
      <c r="J1673" t="s">
        <v>1302</v>
      </c>
      <c r="K1673" t="s">
        <v>163</v>
      </c>
      <c r="L1673" t="s">
        <v>7783</v>
      </c>
      <c r="M1673">
        <v>2019</v>
      </c>
      <c r="N1673" t="s">
        <v>7237</v>
      </c>
      <c r="O1673">
        <v>137</v>
      </c>
      <c r="P1673" t="s">
        <v>257</v>
      </c>
      <c r="Q1673" t="s">
        <v>98</v>
      </c>
      <c r="R1673" t="s">
        <v>7781</v>
      </c>
      <c r="S1673" t="s">
        <v>7784</v>
      </c>
      <c r="T1673" t="s">
        <v>38</v>
      </c>
    </row>
    <row r="1674" spans="1:20" x14ac:dyDescent="0.3">
      <c r="A1674">
        <v>80213536</v>
      </c>
      <c r="B1674" t="s">
        <v>42</v>
      </c>
      <c r="C1674" t="s">
        <v>7785</v>
      </c>
      <c r="D1674" t="s">
        <v>35</v>
      </c>
      <c r="E1674" t="s">
        <v>7786</v>
      </c>
      <c r="F1674" t="s">
        <v>869</v>
      </c>
      <c r="G1674" s="1">
        <v>43242</v>
      </c>
      <c r="H1674">
        <v>2018</v>
      </c>
      <c r="I1674" t="s">
        <v>38</v>
      </c>
      <c r="J1674" t="s">
        <v>46</v>
      </c>
      <c r="K1674" t="s">
        <v>6312</v>
      </c>
      <c r="L1674" t="s">
        <v>7787</v>
      </c>
      <c r="M1674">
        <v>2018</v>
      </c>
      <c r="N1674" t="s">
        <v>7237</v>
      </c>
      <c r="P1674" t="s">
        <v>869</v>
      </c>
      <c r="Q1674" t="s">
        <v>199</v>
      </c>
      <c r="R1674" t="s">
        <v>35</v>
      </c>
      <c r="S1674" t="s">
        <v>7788</v>
      </c>
      <c r="T1674" t="s">
        <v>38</v>
      </c>
    </row>
    <row r="1675" spans="1:20" x14ac:dyDescent="0.3">
      <c r="A1675">
        <v>80151384</v>
      </c>
      <c r="B1675" t="s">
        <v>20</v>
      </c>
      <c r="C1675" t="s">
        <v>7789</v>
      </c>
      <c r="D1675" t="s">
        <v>7790</v>
      </c>
      <c r="E1675" t="s">
        <v>7790</v>
      </c>
      <c r="F1675" t="s">
        <v>30</v>
      </c>
      <c r="G1675" s="1">
        <v>43242</v>
      </c>
      <c r="H1675">
        <v>2018</v>
      </c>
      <c r="I1675" t="s">
        <v>58</v>
      </c>
      <c r="J1675" t="s">
        <v>116</v>
      </c>
      <c r="K1675" t="s">
        <v>40</v>
      </c>
      <c r="L1675" t="s">
        <v>7791</v>
      </c>
      <c r="M1675">
        <v>2018</v>
      </c>
      <c r="N1675" t="s">
        <v>7237</v>
      </c>
      <c r="O1675">
        <v>58</v>
      </c>
      <c r="P1675" t="s">
        <v>30</v>
      </c>
      <c r="Q1675" t="s">
        <v>40</v>
      </c>
      <c r="R1675" t="s">
        <v>7790</v>
      </c>
      <c r="S1675" t="s">
        <v>7790</v>
      </c>
      <c r="T1675" t="s">
        <v>58</v>
      </c>
    </row>
    <row r="1676" spans="1:20" x14ac:dyDescent="0.3">
      <c r="A1676">
        <v>80098046</v>
      </c>
      <c r="B1676" t="s">
        <v>42</v>
      </c>
      <c r="C1676" t="s">
        <v>7792</v>
      </c>
      <c r="D1676" t="s">
        <v>35</v>
      </c>
      <c r="E1676" t="s">
        <v>7793</v>
      </c>
      <c r="F1676" t="s">
        <v>456</v>
      </c>
      <c r="G1676" s="1">
        <v>42877</v>
      </c>
      <c r="H1676">
        <v>2014</v>
      </c>
      <c r="I1676" t="s">
        <v>58</v>
      </c>
      <c r="J1676" t="s">
        <v>46</v>
      </c>
      <c r="K1676" t="s">
        <v>1078</v>
      </c>
      <c r="L1676" t="s">
        <v>7794</v>
      </c>
      <c r="M1676">
        <v>2017</v>
      </c>
      <c r="N1676" t="s">
        <v>7237</v>
      </c>
      <c r="P1676" t="s">
        <v>456</v>
      </c>
      <c r="Q1676" t="s">
        <v>199</v>
      </c>
      <c r="R1676" t="s">
        <v>35</v>
      </c>
      <c r="S1676" t="s">
        <v>7795</v>
      </c>
      <c r="T1676" t="s">
        <v>58</v>
      </c>
    </row>
    <row r="1677" spans="1:20" x14ac:dyDescent="0.3">
      <c r="A1677">
        <v>80091779</v>
      </c>
      <c r="B1677" t="s">
        <v>42</v>
      </c>
      <c r="C1677" t="s">
        <v>7796</v>
      </c>
      <c r="D1677" t="s">
        <v>35</v>
      </c>
      <c r="E1677" t="s">
        <v>7797</v>
      </c>
      <c r="F1677" t="s">
        <v>456</v>
      </c>
      <c r="G1677" s="1">
        <v>42877</v>
      </c>
      <c r="H1677">
        <v>2015</v>
      </c>
      <c r="I1677" t="s">
        <v>58</v>
      </c>
      <c r="J1677" t="s">
        <v>46</v>
      </c>
      <c r="K1677" t="s">
        <v>1078</v>
      </c>
      <c r="L1677" t="s">
        <v>7798</v>
      </c>
      <c r="M1677">
        <v>2017</v>
      </c>
      <c r="N1677" t="s">
        <v>7237</v>
      </c>
      <c r="P1677" t="s">
        <v>456</v>
      </c>
      <c r="Q1677" t="s">
        <v>199</v>
      </c>
      <c r="R1677" t="s">
        <v>35</v>
      </c>
      <c r="S1677" t="s">
        <v>7799</v>
      </c>
      <c r="T1677" t="s">
        <v>58</v>
      </c>
    </row>
    <row r="1678" spans="1:20" x14ac:dyDescent="0.3">
      <c r="A1678">
        <v>80091783</v>
      </c>
      <c r="B1678" t="s">
        <v>42</v>
      </c>
      <c r="C1678" t="s">
        <v>7800</v>
      </c>
      <c r="D1678" t="s">
        <v>35</v>
      </c>
      <c r="E1678" t="s">
        <v>7801</v>
      </c>
      <c r="F1678" t="s">
        <v>456</v>
      </c>
      <c r="G1678" s="1">
        <v>42877</v>
      </c>
      <c r="H1678">
        <v>2012</v>
      </c>
      <c r="I1678" t="s">
        <v>58</v>
      </c>
      <c r="J1678" t="s">
        <v>46</v>
      </c>
      <c r="K1678" t="s">
        <v>1078</v>
      </c>
      <c r="L1678" t="s">
        <v>7802</v>
      </c>
      <c r="M1678">
        <v>2017</v>
      </c>
      <c r="N1678" t="s">
        <v>7237</v>
      </c>
      <c r="P1678" t="s">
        <v>456</v>
      </c>
      <c r="Q1678" t="s">
        <v>199</v>
      </c>
      <c r="R1678" t="s">
        <v>35</v>
      </c>
      <c r="S1678" t="s">
        <v>7803</v>
      </c>
      <c r="T1678" t="s">
        <v>58</v>
      </c>
    </row>
    <row r="1679" spans="1:20" x14ac:dyDescent="0.3">
      <c r="A1679">
        <v>80131167</v>
      </c>
      <c r="B1679" t="s">
        <v>20</v>
      </c>
      <c r="C1679" t="s">
        <v>7804</v>
      </c>
      <c r="D1679" t="s">
        <v>7805</v>
      </c>
      <c r="E1679" t="s">
        <v>35</v>
      </c>
      <c r="F1679" t="s">
        <v>37</v>
      </c>
      <c r="G1679" s="1">
        <v>42877</v>
      </c>
      <c r="H1679">
        <v>2016</v>
      </c>
      <c r="I1679" t="s">
        <v>315</v>
      </c>
      <c r="J1679" t="s">
        <v>26</v>
      </c>
      <c r="K1679" t="s">
        <v>170</v>
      </c>
      <c r="L1679" t="s">
        <v>7806</v>
      </c>
      <c r="M1679">
        <v>2017</v>
      </c>
      <c r="N1679" t="s">
        <v>7237</v>
      </c>
      <c r="O1679">
        <v>90</v>
      </c>
      <c r="P1679" t="s">
        <v>37</v>
      </c>
      <c r="Q1679" t="s">
        <v>170</v>
      </c>
      <c r="R1679" t="s">
        <v>7805</v>
      </c>
      <c r="S1679" t="s">
        <v>35</v>
      </c>
      <c r="T1679" t="s">
        <v>315</v>
      </c>
    </row>
    <row r="1680" spans="1:20" x14ac:dyDescent="0.3">
      <c r="A1680">
        <v>80098047</v>
      </c>
      <c r="B1680" t="s">
        <v>42</v>
      </c>
      <c r="C1680" t="s">
        <v>7807</v>
      </c>
      <c r="D1680" t="s">
        <v>35</v>
      </c>
      <c r="E1680" t="s">
        <v>7808</v>
      </c>
      <c r="F1680" t="s">
        <v>456</v>
      </c>
      <c r="G1680" s="1">
        <v>42877</v>
      </c>
      <c r="H1680">
        <v>2015</v>
      </c>
      <c r="I1680" t="s">
        <v>58</v>
      </c>
      <c r="J1680" t="s">
        <v>46</v>
      </c>
      <c r="K1680" t="s">
        <v>3597</v>
      </c>
      <c r="L1680" t="s">
        <v>7809</v>
      </c>
      <c r="M1680">
        <v>2017</v>
      </c>
      <c r="N1680" t="s">
        <v>7237</v>
      </c>
      <c r="P1680" t="s">
        <v>456</v>
      </c>
      <c r="Q1680" t="s">
        <v>68</v>
      </c>
      <c r="R1680" t="s">
        <v>35</v>
      </c>
      <c r="S1680" t="s">
        <v>7810</v>
      </c>
      <c r="T1680" t="s">
        <v>58</v>
      </c>
    </row>
    <row r="1681" spans="1:20" x14ac:dyDescent="0.3">
      <c r="A1681">
        <v>80091781</v>
      </c>
      <c r="B1681" t="s">
        <v>42</v>
      </c>
      <c r="C1681" t="s">
        <v>7811</v>
      </c>
      <c r="D1681" t="s">
        <v>35</v>
      </c>
      <c r="E1681" t="s">
        <v>7812</v>
      </c>
      <c r="F1681" t="s">
        <v>456</v>
      </c>
      <c r="G1681" s="1">
        <v>42877</v>
      </c>
      <c r="H1681">
        <v>2014</v>
      </c>
      <c r="I1681" t="s">
        <v>58</v>
      </c>
      <c r="J1681" t="s">
        <v>46</v>
      </c>
      <c r="K1681" t="s">
        <v>1078</v>
      </c>
      <c r="L1681" t="s">
        <v>7813</v>
      </c>
      <c r="M1681">
        <v>2017</v>
      </c>
      <c r="N1681" t="s">
        <v>7237</v>
      </c>
      <c r="P1681" t="s">
        <v>456</v>
      </c>
      <c r="Q1681" t="s">
        <v>199</v>
      </c>
      <c r="R1681" t="s">
        <v>35</v>
      </c>
      <c r="S1681" t="s">
        <v>7814</v>
      </c>
      <c r="T1681" t="s">
        <v>58</v>
      </c>
    </row>
    <row r="1682" spans="1:20" x14ac:dyDescent="0.3">
      <c r="A1682">
        <v>80091778</v>
      </c>
      <c r="B1682" t="s">
        <v>42</v>
      </c>
      <c r="C1682" t="s">
        <v>7815</v>
      </c>
      <c r="D1682" t="s">
        <v>35</v>
      </c>
      <c r="E1682" t="s">
        <v>7816</v>
      </c>
      <c r="F1682" t="s">
        <v>456</v>
      </c>
      <c r="G1682" s="1">
        <v>42877</v>
      </c>
      <c r="H1682">
        <v>2015</v>
      </c>
      <c r="I1682" t="s">
        <v>58</v>
      </c>
      <c r="J1682" t="s">
        <v>46</v>
      </c>
      <c r="K1682" t="s">
        <v>1078</v>
      </c>
      <c r="L1682" t="s">
        <v>7817</v>
      </c>
      <c r="M1682">
        <v>2017</v>
      </c>
      <c r="N1682" t="s">
        <v>7237</v>
      </c>
      <c r="P1682" t="s">
        <v>456</v>
      </c>
      <c r="Q1682" t="s">
        <v>199</v>
      </c>
      <c r="R1682" t="s">
        <v>35</v>
      </c>
      <c r="S1682" t="s">
        <v>7818</v>
      </c>
      <c r="T1682" t="s">
        <v>58</v>
      </c>
    </row>
    <row r="1683" spans="1:20" x14ac:dyDescent="0.3">
      <c r="A1683">
        <v>70212980</v>
      </c>
      <c r="B1683" t="s">
        <v>42</v>
      </c>
      <c r="C1683" t="s">
        <v>7819</v>
      </c>
      <c r="D1683" t="s">
        <v>35</v>
      </c>
      <c r="E1683" t="s">
        <v>7820</v>
      </c>
      <c r="F1683" t="s">
        <v>322</v>
      </c>
      <c r="G1683" s="1">
        <v>42512</v>
      </c>
      <c r="H1683">
        <v>1989</v>
      </c>
      <c r="I1683" t="s">
        <v>52</v>
      </c>
      <c r="J1683" t="s">
        <v>46</v>
      </c>
      <c r="K1683" t="s">
        <v>47</v>
      </c>
      <c r="L1683" t="s">
        <v>7821</v>
      </c>
      <c r="M1683">
        <v>2016</v>
      </c>
      <c r="N1683" t="s">
        <v>7237</v>
      </c>
      <c r="P1683" t="s">
        <v>30</v>
      </c>
      <c r="Q1683" t="s">
        <v>47</v>
      </c>
      <c r="R1683" t="s">
        <v>35</v>
      </c>
      <c r="S1683" t="s">
        <v>7822</v>
      </c>
      <c r="T1683" t="s">
        <v>52</v>
      </c>
    </row>
    <row r="1684" spans="1:20" x14ac:dyDescent="0.3">
      <c r="A1684">
        <v>80038335</v>
      </c>
      <c r="B1684" t="s">
        <v>20</v>
      </c>
      <c r="C1684" t="s">
        <v>7823</v>
      </c>
      <c r="D1684" t="s">
        <v>6215</v>
      </c>
      <c r="E1684" t="s">
        <v>7824</v>
      </c>
      <c r="F1684" t="s">
        <v>30</v>
      </c>
      <c r="G1684" s="1">
        <v>42146</v>
      </c>
      <c r="H1684">
        <v>2015</v>
      </c>
      <c r="I1684" t="s">
        <v>38</v>
      </c>
      <c r="J1684" t="s">
        <v>103</v>
      </c>
      <c r="K1684" t="s">
        <v>40</v>
      </c>
      <c r="L1684" t="s">
        <v>7825</v>
      </c>
      <c r="M1684">
        <v>2015</v>
      </c>
      <c r="N1684" t="s">
        <v>7237</v>
      </c>
      <c r="O1684">
        <v>78</v>
      </c>
      <c r="P1684" t="s">
        <v>30</v>
      </c>
      <c r="Q1684" t="s">
        <v>40</v>
      </c>
      <c r="R1684" t="s">
        <v>6215</v>
      </c>
      <c r="S1684" t="s">
        <v>7824</v>
      </c>
      <c r="T1684" t="s">
        <v>38</v>
      </c>
    </row>
    <row r="1685" spans="1:20" x14ac:dyDescent="0.3">
      <c r="A1685">
        <v>80011852</v>
      </c>
      <c r="B1685" t="s">
        <v>20</v>
      </c>
      <c r="C1685" t="s">
        <v>7826</v>
      </c>
      <c r="D1685" t="s">
        <v>7827</v>
      </c>
      <c r="E1685" t="s">
        <v>7828</v>
      </c>
      <c r="F1685" t="s">
        <v>30</v>
      </c>
      <c r="G1685" s="1">
        <v>42146</v>
      </c>
      <c r="H1685">
        <v>2015</v>
      </c>
      <c r="I1685" t="s">
        <v>58</v>
      </c>
      <c r="J1685" t="s">
        <v>1021</v>
      </c>
      <c r="K1685" t="s">
        <v>808</v>
      </c>
      <c r="L1685" t="s">
        <v>7829</v>
      </c>
      <c r="M1685">
        <v>2015</v>
      </c>
      <c r="N1685" t="s">
        <v>7237</v>
      </c>
      <c r="O1685">
        <v>84</v>
      </c>
      <c r="P1685" t="s">
        <v>30</v>
      </c>
      <c r="Q1685" t="s">
        <v>170</v>
      </c>
      <c r="R1685" t="s">
        <v>7827</v>
      </c>
      <c r="S1685" t="s">
        <v>7828</v>
      </c>
      <c r="T1685" t="s">
        <v>58</v>
      </c>
    </row>
    <row r="1686" spans="1:20" x14ac:dyDescent="0.3">
      <c r="A1686">
        <v>80121348</v>
      </c>
      <c r="B1686" t="s">
        <v>20</v>
      </c>
      <c r="C1686" t="s">
        <v>7830</v>
      </c>
      <c r="D1686" t="s">
        <v>7831</v>
      </c>
      <c r="E1686" t="s">
        <v>7832</v>
      </c>
      <c r="F1686" t="s">
        <v>30</v>
      </c>
      <c r="G1686" s="1">
        <v>43606</v>
      </c>
      <c r="H1686">
        <v>2016</v>
      </c>
      <c r="I1686" t="s">
        <v>74</v>
      </c>
      <c r="J1686" t="s">
        <v>494</v>
      </c>
      <c r="K1686" t="s">
        <v>926</v>
      </c>
      <c r="L1686" t="s">
        <v>7833</v>
      </c>
      <c r="M1686">
        <v>2019</v>
      </c>
      <c r="N1686" t="s">
        <v>7237</v>
      </c>
      <c r="O1686">
        <v>111</v>
      </c>
      <c r="P1686" t="s">
        <v>30</v>
      </c>
      <c r="Q1686" t="s">
        <v>186</v>
      </c>
      <c r="R1686" t="s">
        <v>7831</v>
      </c>
      <c r="S1686" t="s">
        <v>7834</v>
      </c>
      <c r="T1686" t="s">
        <v>74</v>
      </c>
    </row>
    <row r="1687" spans="1:20" x14ac:dyDescent="0.3">
      <c r="A1687">
        <v>81011598</v>
      </c>
      <c r="B1687" t="s">
        <v>20</v>
      </c>
      <c r="C1687" t="s">
        <v>7835</v>
      </c>
      <c r="D1687" t="s">
        <v>7836</v>
      </c>
      <c r="E1687" t="s">
        <v>7837</v>
      </c>
      <c r="F1687" t="s">
        <v>30</v>
      </c>
      <c r="G1687" s="1">
        <v>43606</v>
      </c>
      <c r="H1687">
        <v>2019</v>
      </c>
      <c r="I1687" t="s">
        <v>38</v>
      </c>
      <c r="J1687" t="s">
        <v>2491</v>
      </c>
      <c r="K1687" t="s">
        <v>40</v>
      </c>
      <c r="L1687" t="s">
        <v>7838</v>
      </c>
      <c r="M1687">
        <v>2019</v>
      </c>
      <c r="N1687" t="s">
        <v>7237</v>
      </c>
      <c r="O1687">
        <v>66</v>
      </c>
      <c r="P1687" t="s">
        <v>30</v>
      </c>
      <c r="Q1687" t="s">
        <v>40</v>
      </c>
      <c r="R1687" t="s">
        <v>7836</v>
      </c>
      <c r="S1687" t="s">
        <v>7837</v>
      </c>
      <c r="T1687" t="s">
        <v>38</v>
      </c>
    </row>
    <row r="1688" spans="1:20" x14ac:dyDescent="0.3">
      <c r="A1688">
        <v>81005364</v>
      </c>
      <c r="B1688" t="s">
        <v>20</v>
      </c>
      <c r="C1688" t="s">
        <v>7839</v>
      </c>
      <c r="D1688" t="s">
        <v>7840</v>
      </c>
      <c r="E1688" t="s">
        <v>7841</v>
      </c>
      <c r="F1688" t="s">
        <v>257</v>
      </c>
      <c r="G1688" s="1">
        <v>43606</v>
      </c>
      <c r="H1688">
        <v>2018</v>
      </c>
      <c r="I1688" t="s">
        <v>58</v>
      </c>
      <c r="J1688" t="s">
        <v>3401</v>
      </c>
      <c r="K1688" t="s">
        <v>299</v>
      </c>
      <c r="L1688" t="s">
        <v>7842</v>
      </c>
      <c r="M1688">
        <v>2019</v>
      </c>
      <c r="N1688" t="s">
        <v>7237</v>
      </c>
      <c r="O1688">
        <v>159</v>
      </c>
      <c r="P1688" t="s">
        <v>257</v>
      </c>
      <c r="Q1688" t="s">
        <v>60</v>
      </c>
      <c r="R1688" t="s">
        <v>7840</v>
      </c>
      <c r="S1688" t="s">
        <v>2692</v>
      </c>
      <c r="T1688" t="s">
        <v>58</v>
      </c>
    </row>
    <row r="1689" spans="1:20" x14ac:dyDescent="0.3">
      <c r="A1689">
        <v>81076042</v>
      </c>
      <c r="B1689" t="s">
        <v>42</v>
      </c>
      <c r="C1689" t="s">
        <v>7843</v>
      </c>
      <c r="D1689" t="s">
        <v>7844</v>
      </c>
      <c r="E1689" t="s">
        <v>35</v>
      </c>
      <c r="F1689" t="s">
        <v>30</v>
      </c>
      <c r="G1689" s="1">
        <v>43587</v>
      </c>
      <c r="H1689">
        <v>2018</v>
      </c>
      <c r="I1689" t="s">
        <v>25</v>
      </c>
      <c r="J1689" t="s">
        <v>46</v>
      </c>
      <c r="K1689" t="s">
        <v>91</v>
      </c>
      <c r="L1689" t="s">
        <v>7845</v>
      </c>
      <c r="M1689">
        <v>2019</v>
      </c>
      <c r="N1689" t="s">
        <v>7237</v>
      </c>
      <c r="P1689" t="s">
        <v>30</v>
      </c>
      <c r="Q1689" t="s">
        <v>91</v>
      </c>
      <c r="R1689" t="s">
        <v>7844</v>
      </c>
      <c r="S1689" t="s">
        <v>35</v>
      </c>
      <c r="T1689" t="s">
        <v>25</v>
      </c>
    </row>
    <row r="1690" spans="1:20" x14ac:dyDescent="0.3">
      <c r="A1690">
        <v>81035880</v>
      </c>
      <c r="B1690" t="s">
        <v>20</v>
      </c>
      <c r="C1690" t="s">
        <v>7846</v>
      </c>
      <c r="D1690" t="s">
        <v>7847</v>
      </c>
      <c r="E1690" t="s">
        <v>7848</v>
      </c>
      <c r="F1690" t="s">
        <v>1740</v>
      </c>
      <c r="G1690" s="1">
        <v>43587</v>
      </c>
      <c r="H1690">
        <v>2017</v>
      </c>
      <c r="I1690" t="s">
        <v>58</v>
      </c>
      <c r="J1690" t="s">
        <v>169</v>
      </c>
      <c r="K1690" t="s">
        <v>272</v>
      </c>
      <c r="L1690" t="s">
        <v>7849</v>
      </c>
      <c r="M1690">
        <v>2019</v>
      </c>
      <c r="N1690" t="s">
        <v>7237</v>
      </c>
      <c r="O1690">
        <v>79</v>
      </c>
      <c r="P1690" t="s">
        <v>1740</v>
      </c>
      <c r="Q1690" t="s">
        <v>60</v>
      </c>
      <c r="R1690" t="s">
        <v>7847</v>
      </c>
      <c r="S1690" t="s">
        <v>7850</v>
      </c>
      <c r="T1690" t="s">
        <v>58</v>
      </c>
    </row>
    <row r="1691" spans="1:20" x14ac:dyDescent="0.3">
      <c r="A1691">
        <v>81103139</v>
      </c>
      <c r="B1691" t="s">
        <v>20</v>
      </c>
      <c r="C1691" t="s">
        <v>7851</v>
      </c>
      <c r="D1691" t="s">
        <v>7852</v>
      </c>
      <c r="E1691" t="s">
        <v>7853</v>
      </c>
      <c r="F1691" t="s">
        <v>30</v>
      </c>
      <c r="G1691" s="1">
        <v>43587</v>
      </c>
      <c r="H1691">
        <v>2018</v>
      </c>
      <c r="I1691" t="s">
        <v>58</v>
      </c>
      <c r="J1691" t="s">
        <v>783</v>
      </c>
      <c r="K1691" t="s">
        <v>186</v>
      </c>
      <c r="L1691" t="s">
        <v>7854</v>
      </c>
      <c r="M1691">
        <v>2019</v>
      </c>
      <c r="N1691" t="s">
        <v>7237</v>
      </c>
      <c r="O1691">
        <v>87</v>
      </c>
      <c r="P1691" t="s">
        <v>30</v>
      </c>
      <c r="Q1691" t="s">
        <v>186</v>
      </c>
      <c r="R1691" t="s">
        <v>7852</v>
      </c>
      <c r="S1691" t="s">
        <v>7855</v>
      </c>
      <c r="T1691" t="s">
        <v>58</v>
      </c>
    </row>
    <row r="1692" spans="1:20" x14ac:dyDescent="0.3">
      <c r="A1692">
        <v>70143369</v>
      </c>
      <c r="B1692" t="s">
        <v>20</v>
      </c>
      <c r="C1692" t="s">
        <v>7856</v>
      </c>
      <c r="D1692" t="s">
        <v>7857</v>
      </c>
      <c r="E1692" t="s">
        <v>7858</v>
      </c>
      <c r="F1692" t="s">
        <v>30</v>
      </c>
      <c r="G1692" s="1">
        <v>43587</v>
      </c>
      <c r="H1692">
        <v>2012</v>
      </c>
      <c r="I1692" t="s">
        <v>175</v>
      </c>
      <c r="J1692" t="s">
        <v>271</v>
      </c>
      <c r="K1692" t="s">
        <v>405</v>
      </c>
      <c r="L1692" t="s">
        <v>7859</v>
      </c>
      <c r="M1692">
        <v>2019</v>
      </c>
      <c r="N1692" t="s">
        <v>7237</v>
      </c>
      <c r="O1692">
        <v>133</v>
      </c>
      <c r="P1692" t="s">
        <v>30</v>
      </c>
      <c r="Q1692" t="s">
        <v>98</v>
      </c>
      <c r="R1692" t="s">
        <v>7857</v>
      </c>
      <c r="S1692" t="s">
        <v>7860</v>
      </c>
      <c r="T1692" t="s">
        <v>175</v>
      </c>
    </row>
    <row r="1693" spans="1:20" x14ac:dyDescent="0.3">
      <c r="A1693">
        <v>81096151</v>
      </c>
      <c r="B1693" t="s">
        <v>20</v>
      </c>
      <c r="C1693" t="s">
        <v>7861</v>
      </c>
      <c r="D1693" t="s">
        <v>7862</v>
      </c>
      <c r="E1693" t="s">
        <v>7863</v>
      </c>
      <c r="F1693" t="s">
        <v>257</v>
      </c>
      <c r="G1693" s="1">
        <v>43587</v>
      </c>
      <c r="H1693">
        <v>2018</v>
      </c>
      <c r="I1693" t="s">
        <v>52</v>
      </c>
      <c r="J1693" t="s">
        <v>334</v>
      </c>
      <c r="K1693" t="s">
        <v>299</v>
      </c>
      <c r="L1693" t="s">
        <v>7864</v>
      </c>
      <c r="M1693">
        <v>2019</v>
      </c>
      <c r="N1693" t="s">
        <v>7237</v>
      </c>
      <c r="O1693">
        <v>116</v>
      </c>
      <c r="P1693" t="s">
        <v>257</v>
      </c>
      <c r="Q1693" t="s">
        <v>60</v>
      </c>
      <c r="R1693" t="s">
        <v>7862</v>
      </c>
      <c r="S1693" t="s">
        <v>7865</v>
      </c>
      <c r="T1693" t="s">
        <v>52</v>
      </c>
    </row>
    <row r="1694" spans="1:20" x14ac:dyDescent="0.3">
      <c r="A1694">
        <v>70259801</v>
      </c>
      <c r="B1694" t="s">
        <v>20</v>
      </c>
      <c r="C1694" t="s">
        <v>7866</v>
      </c>
      <c r="D1694" t="s">
        <v>1491</v>
      </c>
      <c r="E1694" t="s">
        <v>7867</v>
      </c>
      <c r="F1694" t="s">
        <v>30</v>
      </c>
      <c r="G1694" s="1">
        <v>43587</v>
      </c>
      <c r="H1694">
        <v>2013</v>
      </c>
      <c r="I1694" t="s">
        <v>74</v>
      </c>
      <c r="J1694" t="s">
        <v>826</v>
      </c>
      <c r="K1694" t="s">
        <v>98</v>
      </c>
      <c r="L1694" t="s">
        <v>7868</v>
      </c>
      <c r="M1694">
        <v>2019</v>
      </c>
      <c r="N1694" t="s">
        <v>7237</v>
      </c>
      <c r="O1694">
        <v>119</v>
      </c>
      <c r="P1694" t="s">
        <v>30</v>
      </c>
      <c r="Q1694" t="s">
        <v>98</v>
      </c>
      <c r="R1694" t="s">
        <v>1491</v>
      </c>
      <c r="S1694" t="s">
        <v>7869</v>
      </c>
      <c r="T1694" t="s">
        <v>74</v>
      </c>
    </row>
    <row r="1695" spans="1:20" x14ac:dyDescent="0.3">
      <c r="A1695">
        <v>80244271</v>
      </c>
      <c r="B1695" t="s">
        <v>42</v>
      </c>
      <c r="C1695" t="s">
        <v>7870</v>
      </c>
      <c r="D1695" t="s">
        <v>35</v>
      </c>
      <c r="E1695" t="s">
        <v>7871</v>
      </c>
      <c r="F1695" t="s">
        <v>35</v>
      </c>
      <c r="G1695" s="1">
        <v>43587</v>
      </c>
      <c r="H1695">
        <v>2017</v>
      </c>
      <c r="I1695" t="s">
        <v>38</v>
      </c>
      <c r="J1695" t="s">
        <v>46</v>
      </c>
      <c r="K1695" t="s">
        <v>624</v>
      </c>
      <c r="L1695" t="s">
        <v>7872</v>
      </c>
      <c r="M1695">
        <v>2019</v>
      </c>
      <c r="N1695" t="s">
        <v>7237</v>
      </c>
      <c r="P1695" t="s">
        <v>35</v>
      </c>
      <c r="Q1695" t="s">
        <v>68</v>
      </c>
      <c r="R1695" t="s">
        <v>35</v>
      </c>
      <c r="S1695" t="s">
        <v>7873</v>
      </c>
      <c r="T1695" t="s">
        <v>38</v>
      </c>
    </row>
    <row r="1696" spans="1:20" x14ac:dyDescent="0.3">
      <c r="A1696">
        <v>80990658</v>
      </c>
      <c r="B1696" t="s">
        <v>20</v>
      </c>
      <c r="C1696" t="s">
        <v>7874</v>
      </c>
      <c r="D1696" t="s">
        <v>7875</v>
      </c>
      <c r="E1696" t="s">
        <v>7876</v>
      </c>
      <c r="F1696" t="s">
        <v>1304</v>
      </c>
      <c r="G1696" s="1">
        <v>43222</v>
      </c>
      <c r="H1696">
        <v>2017</v>
      </c>
      <c r="I1696" t="s">
        <v>38</v>
      </c>
      <c r="J1696" t="s">
        <v>467</v>
      </c>
      <c r="K1696" t="s">
        <v>486</v>
      </c>
      <c r="L1696" t="s">
        <v>7877</v>
      </c>
      <c r="M1696">
        <v>2018</v>
      </c>
      <c r="N1696" t="s">
        <v>7237</v>
      </c>
      <c r="O1696">
        <v>92</v>
      </c>
      <c r="P1696" t="s">
        <v>1304</v>
      </c>
      <c r="Q1696" t="s">
        <v>98</v>
      </c>
      <c r="R1696" t="s">
        <v>7875</v>
      </c>
      <c r="S1696" t="s">
        <v>7878</v>
      </c>
      <c r="T1696" t="s">
        <v>38</v>
      </c>
    </row>
    <row r="1697" spans="1:20" x14ac:dyDescent="0.3">
      <c r="A1697">
        <v>80133663</v>
      </c>
      <c r="B1697" t="s">
        <v>20</v>
      </c>
      <c r="C1697" t="s">
        <v>7879</v>
      </c>
      <c r="D1697" t="s">
        <v>7880</v>
      </c>
      <c r="E1697" t="s">
        <v>7881</v>
      </c>
      <c r="F1697" t="s">
        <v>30</v>
      </c>
      <c r="G1697" s="1">
        <v>42857</v>
      </c>
      <c r="H1697">
        <v>2017</v>
      </c>
      <c r="I1697" t="s">
        <v>38</v>
      </c>
      <c r="J1697" t="s">
        <v>422</v>
      </c>
      <c r="K1697" t="s">
        <v>40</v>
      </c>
      <c r="L1697" t="s">
        <v>7882</v>
      </c>
      <c r="M1697">
        <v>2017</v>
      </c>
      <c r="N1697" t="s">
        <v>7237</v>
      </c>
      <c r="O1697">
        <v>64</v>
      </c>
      <c r="P1697" t="s">
        <v>30</v>
      </c>
      <c r="Q1697" t="s">
        <v>40</v>
      </c>
      <c r="R1697" t="s">
        <v>7880</v>
      </c>
      <c r="S1697" t="s">
        <v>7881</v>
      </c>
      <c r="T1697" t="s">
        <v>38</v>
      </c>
    </row>
    <row r="1698" spans="1:20" x14ac:dyDescent="0.3">
      <c r="A1698">
        <v>80117082</v>
      </c>
      <c r="B1698" t="s">
        <v>20</v>
      </c>
      <c r="C1698" t="s">
        <v>7883</v>
      </c>
      <c r="D1698" t="s">
        <v>7884</v>
      </c>
      <c r="E1698" t="s">
        <v>7885</v>
      </c>
      <c r="F1698" t="s">
        <v>384</v>
      </c>
      <c r="G1698" s="1">
        <v>42857</v>
      </c>
      <c r="H1698">
        <v>2016</v>
      </c>
      <c r="I1698" t="s">
        <v>74</v>
      </c>
      <c r="J1698" t="s">
        <v>109</v>
      </c>
      <c r="K1698" t="s">
        <v>192</v>
      </c>
      <c r="L1698" t="s">
        <v>7886</v>
      </c>
      <c r="M1698">
        <v>2017</v>
      </c>
      <c r="N1698" t="s">
        <v>7237</v>
      </c>
      <c r="O1698">
        <v>95</v>
      </c>
      <c r="P1698" t="s">
        <v>384</v>
      </c>
      <c r="Q1698" t="s">
        <v>186</v>
      </c>
      <c r="R1698" t="s">
        <v>7884</v>
      </c>
      <c r="S1698" t="s">
        <v>7887</v>
      </c>
      <c r="T1698" t="s">
        <v>74</v>
      </c>
    </row>
    <row r="1699" spans="1:20" x14ac:dyDescent="0.3">
      <c r="A1699">
        <v>81043473</v>
      </c>
      <c r="B1699" t="s">
        <v>20</v>
      </c>
      <c r="C1699" t="s">
        <v>7888</v>
      </c>
      <c r="D1699" t="s">
        <v>7889</v>
      </c>
      <c r="E1699" t="s">
        <v>7890</v>
      </c>
      <c r="F1699" t="s">
        <v>30</v>
      </c>
      <c r="G1699" s="1">
        <v>43604</v>
      </c>
      <c r="H1699">
        <v>2019</v>
      </c>
      <c r="I1699" t="s">
        <v>38</v>
      </c>
      <c r="J1699" t="s">
        <v>258</v>
      </c>
      <c r="K1699" t="s">
        <v>186</v>
      </c>
      <c r="L1699" t="s">
        <v>7891</v>
      </c>
      <c r="M1699">
        <v>2019</v>
      </c>
      <c r="N1699" t="s">
        <v>7237</v>
      </c>
      <c r="O1699">
        <v>125</v>
      </c>
      <c r="P1699" t="s">
        <v>30</v>
      </c>
      <c r="Q1699" t="s">
        <v>186</v>
      </c>
      <c r="R1699" t="s">
        <v>7889</v>
      </c>
      <c r="S1699" t="s">
        <v>7889</v>
      </c>
      <c r="T1699" t="s">
        <v>38</v>
      </c>
    </row>
    <row r="1700" spans="1:20" x14ac:dyDescent="0.3">
      <c r="A1700">
        <v>80091267</v>
      </c>
      <c r="B1700" t="s">
        <v>20</v>
      </c>
      <c r="C1700" t="s">
        <v>7892</v>
      </c>
      <c r="D1700" t="s">
        <v>6096</v>
      </c>
      <c r="E1700" t="s">
        <v>7893</v>
      </c>
      <c r="F1700" t="s">
        <v>257</v>
      </c>
      <c r="G1700" s="1">
        <v>43239</v>
      </c>
      <c r="H1700">
        <v>2012</v>
      </c>
      <c r="I1700" t="s">
        <v>58</v>
      </c>
      <c r="J1700" t="s">
        <v>39</v>
      </c>
      <c r="K1700" t="s">
        <v>246</v>
      </c>
      <c r="L1700" t="s">
        <v>7894</v>
      </c>
      <c r="M1700">
        <v>2018</v>
      </c>
      <c r="N1700" t="s">
        <v>7237</v>
      </c>
      <c r="O1700">
        <v>94</v>
      </c>
      <c r="P1700" t="s">
        <v>257</v>
      </c>
      <c r="Q1700" t="s">
        <v>186</v>
      </c>
      <c r="R1700" t="s">
        <v>6096</v>
      </c>
      <c r="S1700" t="s">
        <v>7895</v>
      </c>
      <c r="T1700" t="s">
        <v>58</v>
      </c>
    </row>
    <row r="1701" spans="1:20" x14ac:dyDescent="0.3">
      <c r="A1701">
        <v>80182919</v>
      </c>
      <c r="B1701" t="s">
        <v>20</v>
      </c>
      <c r="C1701" t="s">
        <v>7896</v>
      </c>
      <c r="D1701" t="s">
        <v>7897</v>
      </c>
      <c r="E1701" t="s">
        <v>7898</v>
      </c>
      <c r="F1701" t="s">
        <v>30</v>
      </c>
      <c r="G1701" s="1">
        <v>43239</v>
      </c>
      <c r="H1701">
        <v>2017</v>
      </c>
      <c r="I1701" t="s">
        <v>74</v>
      </c>
      <c r="J1701" t="s">
        <v>467</v>
      </c>
      <c r="K1701" t="s">
        <v>1426</v>
      </c>
      <c r="L1701" t="s">
        <v>7899</v>
      </c>
      <c r="M1701">
        <v>2018</v>
      </c>
      <c r="N1701" t="s">
        <v>7237</v>
      </c>
      <c r="O1701">
        <v>92</v>
      </c>
      <c r="P1701" t="s">
        <v>30</v>
      </c>
      <c r="Q1701" t="s">
        <v>1426</v>
      </c>
      <c r="R1701" t="s">
        <v>7900</v>
      </c>
      <c r="S1701" t="s">
        <v>7901</v>
      </c>
      <c r="T1701" t="s">
        <v>74</v>
      </c>
    </row>
    <row r="1702" spans="1:20" x14ac:dyDescent="0.3">
      <c r="A1702">
        <v>80121973</v>
      </c>
      <c r="B1702" t="s">
        <v>42</v>
      </c>
      <c r="C1702" t="s">
        <v>7902</v>
      </c>
      <c r="D1702" t="s">
        <v>35</v>
      </c>
      <c r="E1702" t="s">
        <v>7903</v>
      </c>
      <c r="F1702" t="s">
        <v>488</v>
      </c>
      <c r="G1702" s="1">
        <v>42874</v>
      </c>
      <c r="H1702">
        <v>2010</v>
      </c>
      <c r="I1702" t="s">
        <v>38</v>
      </c>
      <c r="J1702" t="s">
        <v>46</v>
      </c>
      <c r="K1702" t="s">
        <v>624</v>
      </c>
      <c r="L1702" t="s">
        <v>7904</v>
      </c>
      <c r="M1702">
        <v>2017</v>
      </c>
      <c r="N1702" t="s">
        <v>7237</v>
      </c>
      <c r="P1702" t="s">
        <v>488</v>
      </c>
      <c r="Q1702" t="s">
        <v>68</v>
      </c>
      <c r="R1702" t="s">
        <v>35</v>
      </c>
      <c r="S1702" t="s">
        <v>7905</v>
      </c>
      <c r="T1702" t="s">
        <v>38</v>
      </c>
    </row>
    <row r="1703" spans="1:20" x14ac:dyDescent="0.3">
      <c r="A1703">
        <v>80115466</v>
      </c>
      <c r="B1703" t="s">
        <v>20</v>
      </c>
      <c r="C1703" t="s">
        <v>7906</v>
      </c>
      <c r="D1703" t="s">
        <v>7907</v>
      </c>
      <c r="E1703" t="s">
        <v>7908</v>
      </c>
      <c r="F1703" t="s">
        <v>869</v>
      </c>
      <c r="G1703" s="1">
        <v>42874</v>
      </c>
      <c r="H1703">
        <v>2017</v>
      </c>
      <c r="I1703" t="s">
        <v>58</v>
      </c>
      <c r="J1703" t="s">
        <v>220</v>
      </c>
      <c r="K1703" t="s">
        <v>1893</v>
      </c>
      <c r="L1703" t="s">
        <v>7909</v>
      </c>
      <c r="M1703">
        <v>2017</v>
      </c>
      <c r="N1703" t="s">
        <v>7237</v>
      </c>
      <c r="O1703">
        <v>106</v>
      </c>
      <c r="P1703" t="s">
        <v>869</v>
      </c>
      <c r="Q1703" t="s">
        <v>98</v>
      </c>
      <c r="R1703" t="s">
        <v>7907</v>
      </c>
      <c r="S1703" t="s">
        <v>7910</v>
      </c>
      <c r="T1703" t="s">
        <v>58</v>
      </c>
    </row>
    <row r="1704" spans="1:20" x14ac:dyDescent="0.3">
      <c r="A1704">
        <v>80176819</v>
      </c>
      <c r="B1704" t="s">
        <v>42</v>
      </c>
      <c r="C1704" t="s">
        <v>7911</v>
      </c>
      <c r="D1704" t="s">
        <v>35</v>
      </c>
      <c r="E1704" t="s">
        <v>7912</v>
      </c>
      <c r="F1704" t="s">
        <v>456</v>
      </c>
      <c r="G1704" s="1">
        <v>42874</v>
      </c>
      <c r="H1704">
        <v>2015</v>
      </c>
      <c r="I1704" t="s">
        <v>52</v>
      </c>
      <c r="J1704" t="s">
        <v>46</v>
      </c>
      <c r="K1704" t="s">
        <v>7913</v>
      </c>
      <c r="L1704" t="s">
        <v>7914</v>
      </c>
      <c r="M1704">
        <v>2017</v>
      </c>
      <c r="N1704" t="s">
        <v>7237</v>
      </c>
      <c r="P1704" t="s">
        <v>456</v>
      </c>
      <c r="Q1704" t="s">
        <v>199</v>
      </c>
      <c r="R1704" t="s">
        <v>35</v>
      </c>
      <c r="S1704" t="s">
        <v>7915</v>
      </c>
      <c r="T1704" t="s">
        <v>52</v>
      </c>
    </row>
    <row r="1705" spans="1:20" x14ac:dyDescent="0.3">
      <c r="A1705">
        <v>80173481</v>
      </c>
      <c r="B1705" t="s">
        <v>42</v>
      </c>
      <c r="C1705" t="s">
        <v>7916</v>
      </c>
      <c r="D1705" t="s">
        <v>35</v>
      </c>
      <c r="E1705" t="s">
        <v>7917</v>
      </c>
      <c r="F1705" t="s">
        <v>211</v>
      </c>
      <c r="G1705" s="1">
        <v>42874</v>
      </c>
      <c r="H1705">
        <v>2017</v>
      </c>
      <c r="I1705" t="s">
        <v>38</v>
      </c>
      <c r="J1705" t="s">
        <v>46</v>
      </c>
      <c r="K1705" t="s">
        <v>1349</v>
      </c>
      <c r="L1705" t="s">
        <v>7918</v>
      </c>
      <c r="M1705">
        <v>2017</v>
      </c>
      <c r="N1705" t="s">
        <v>7237</v>
      </c>
      <c r="P1705" t="s">
        <v>211</v>
      </c>
      <c r="Q1705" t="s">
        <v>91</v>
      </c>
      <c r="R1705" t="s">
        <v>35</v>
      </c>
      <c r="S1705" t="s">
        <v>7917</v>
      </c>
      <c r="T1705" t="s">
        <v>38</v>
      </c>
    </row>
    <row r="1706" spans="1:20" x14ac:dyDescent="0.3">
      <c r="A1706">
        <v>80142223</v>
      </c>
      <c r="B1706" t="s">
        <v>20</v>
      </c>
      <c r="C1706" t="s">
        <v>7919</v>
      </c>
      <c r="D1706" t="s">
        <v>7920</v>
      </c>
      <c r="E1706" t="s">
        <v>7921</v>
      </c>
      <c r="F1706" t="s">
        <v>493</v>
      </c>
      <c r="G1706" s="1">
        <v>42874</v>
      </c>
      <c r="H1706">
        <v>2017</v>
      </c>
      <c r="I1706" t="s">
        <v>38</v>
      </c>
      <c r="J1706" t="s">
        <v>814</v>
      </c>
      <c r="K1706" t="s">
        <v>7922</v>
      </c>
      <c r="L1706" t="s">
        <v>7923</v>
      </c>
      <c r="M1706">
        <v>2017</v>
      </c>
      <c r="N1706" t="s">
        <v>7237</v>
      </c>
      <c r="O1706">
        <v>101</v>
      </c>
      <c r="P1706" t="s">
        <v>493</v>
      </c>
      <c r="Q1706" t="s">
        <v>170</v>
      </c>
      <c r="R1706" t="s">
        <v>7924</v>
      </c>
      <c r="S1706" t="s">
        <v>7921</v>
      </c>
      <c r="T1706" t="s">
        <v>38</v>
      </c>
    </row>
    <row r="1707" spans="1:20" x14ac:dyDescent="0.3">
      <c r="A1707">
        <v>80122179</v>
      </c>
      <c r="B1707" t="s">
        <v>42</v>
      </c>
      <c r="C1707" t="s">
        <v>7925</v>
      </c>
      <c r="D1707" t="s">
        <v>35</v>
      </c>
      <c r="E1707" t="s">
        <v>35</v>
      </c>
      <c r="F1707" t="s">
        <v>30</v>
      </c>
      <c r="G1707" s="1">
        <v>42874</v>
      </c>
      <c r="H1707">
        <v>2017</v>
      </c>
      <c r="I1707" t="s">
        <v>38</v>
      </c>
      <c r="J1707" t="s">
        <v>46</v>
      </c>
      <c r="K1707" t="s">
        <v>7926</v>
      </c>
      <c r="L1707" t="s">
        <v>7927</v>
      </c>
      <c r="M1707">
        <v>2017</v>
      </c>
      <c r="N1707" t="s">
        <v>7237</v>
      </c>
      <c r="P1707" t="s">
        <v>30</v>
      </c>
      <c r="Q1707" t="s">
        <v>68</v>
      </c>
      <c r="R1707" t="s">
        <v>35</v>
      </c>
      <c r="S1707" t="s">
        <v>35</v>
      </c>
      <c r="T1707" t="s">
        <v>38</v>
      </c>
    </row>
    <row r="1708" spans="1:20" x14ac:dyDescent="0.3">
      <c r="A1708">
        <v>80080768</v>
      </c>
      <c r="B1708" t="s">
        <v>20</v>
      </c>
      <c r="C1708" t="s">
        <v>7928</v>
      </c>
      <c r="D1708" t="s">
        <v>2538</v>
      </c>
      <c r="E1708" t="s">
        <v>7929</v>
      </c>
      <c r="F1708" t="s">
        <v>1034</v>
      </c>
      <c r="G1708" s="1">
        <v>43603</v>
      </c>
      <c r="H1708">
        <v>2015</v>
      </c>
      <c r="I1708" t="s">
        <v>74</v>
      </c>
      <c r="J1708" t="s">
        <v>109</v>
      </c>
      <c r="K1708" t="s">
        <v>1709</v>
      </c>
      <c r="L1708" t="s">
        <v>7930</v>
      </c>
      <c r="M1708">
        <v>2019</v>
      </c>
      <c r="N1708" t="s">
        <v>7237</v>
      </c>
      <c r="O1708">
        <v>95</v>
      </c>
      <c r="P1708" t="s">
        <v>384</v>
      </c>
      <c r="Q1708" t="s">
        <v>179</v>
      </c>
      <c r="R1708" t="s">
        <v>2538</v>
      </c>
      <c r="S1708" t="s">
        <v>6760</v>
      </c>
      <c r="T1708" t="s">
        <v>74</v>
      </c>
    </row>
    <row r="1709" spans="1:20" x14ac:dyDescent="0.3">
      <c r="A1709">
        <v>81061407</v>
      </c>
      <c r="B1709" t="s">
        <v>20</v>
      </c>
      <c r="C1709" t="s">
        <v>7931</v>
      </c>
      <c r="D1709" t="s">
        <v>7932</v>
      </c>
      <c r="E1709" t="s">
        <v>7933</v>
      </c>
      <c r="F1709" t="s">
        <v>30</v>
      </c>
      <c r="G1709" s="1">
        <v>43603</v>
      </c>
      <c r="H1709">
        <v>2019</v>
      </c>
      <c r="I1709" t="s">
        <v>38</v>
      </c>
      <c r="J1709" t="s">
        <v>109</v>
      </c>
      <c r="K1709" t="s">
        <v>7934</v>
      </c>
      <c r="L1709" t="s">
        <v>7935</v>
      </c>
      <c r="M1709">
        <v>2019</v>
      </c>
      <c r="N1709" t="s">
        <v>7237</v>
      </c>
      <c r="O1709">
        <v>95</v>
      </c>
      <c r="P1709" t="s">
        <v>30</v>
      </c>
      <c r="Q1709" t="s">
        <v>186</v>
      </c>
      <c r="R1709" t="s">
        <v>7932</v>
      </c>
      <c r="S1709" t="s">
        <v>2822</v>
      </c>
      <c r="T1709" t="s">
        <v>38</v>
      </c>
    </row>
    <row r="1710" spans="1:20" x14ac:dyDescent="0.3">
      <c r="A1710">
        <v>80161216</v>
      </c>
      <c r="B1710" t="s">
        <v>20</v>
      </c>
      <c r="C1710" t="s">
        <v>7936</v>
      </c>
      <c r="D1710" t="s">
        <v>7937</v>
      </c>
      <c r="E1710" t="s">
        <v>7938</v>
      </c>
      <c r="F1710" t="s">
        <v>3474</v>
      </c>
      <c r="G1710" s="1">
        <v>43238</v>
      </c>
      <c r="H1710">
        <v>2018</v>
      </c>
      <c r="I1710" t="s">
        <v>38</v>
      </c>
      <c r="J1710" t="s">
        <v>649</v>
      </c>
      <c r="K1710" t="s">
        <v>213</v>
      </c>
      <c r="L1710" t="s">
        <v>7939</v>
      </c>
      <c r="M1710">
        <v>2018</v>
      </c>
      <c r="N1710" t="s">
        <v>7237</v>
      </c>
      <c r="O1710">
        <v>104</v>
      </c>
      <c r="P1710" t="s">
        <v>1815</v>
      </c>
      <c r="Q1710" t="s">
        <v>179</v>
      </c>
      <c r="R1710" t="s">
        <v>7940</v>
      </c>
      <c r="S1710" t="s">
        <v>7941</v>
      </c>
      <c r="T1710" t="s">
        <v>38</v>
      </c>
    </row>
    <row r="1711" spans="1:20" x14ac:dyDescent="0.3">
      <c r="A1711">
        <v>80218111</v>
      </c>
      <c r="B1711" t="s">
        <v>20</v>
      </c>
      <c r="C1711" t="s">
        <v>7942</v>
      </c>
      <c r="D1711" t="s">
        <v>7943</v>
      </c>
      <c r="E1711" t="s">
        <v>7944</v>
      </c>
      <c r="F1711" t="s">
        <v>3178</v>
      </c>
      <c r="G1711" s="1">
        <v>43238</v>
      </c>
      <c r="H1711">
        <v>2018</v>
      </c>
      <c r="I1711" t="s">
        <v>38</v>
      </c>
      <c r="J1711" t="s">
        <v>595</v>
      </c>
      <c r="K1711" t="s">
        <v>279</v>
      </c>
      <c r="L1711" t="s">
        <v>7945</v>
      </c>
      <c r="M1711">
        <v>2018</v>
      </c>
      <c r="N1711" t="s">
        <v>7237</v>
      </c>
      <c r="O1711">
        <v>117</v>
      </c>
      <c r="P1711" t="s">
        <v>3178</v>
      </c>
      <c r="Q1711" t="s">
        <v>60</v>
      </c>
      <c r="R1711" t="s">
        <v>7943</v>
      </c>
      <c r="S1711" t="s">
        <v>7943</v>
      </c>
      <c r="T1711" t="s">
        <v>38</v>
      </c>
    </row>
    <row r="1712" spans="1:20" x14ac:dyDescent="0.3">
      <c r="A1712">
        <v>80996626</v>
      </c>
      <c r="B1712" t="s">
        <v>42</v>
      </c>
      <c r="C1712" t="s">
        <v>7946</v>
      </c>
      <c r="D1712" t="s">
        <v>35</v>
      </c>
      <c r="E1712" t="s">
        <v>7947</v>
      </c>
      <c r="F1712" t="s">
        <v>35</v>
      </c>
      <c r="G1712" s="1">
        <v>43238</v>
      </c>
      <c r="H1712">
        <v>2018</v>
      </c>
      <c r="I1712" t="s">
        <v>127</v>
      </c>
      <c r="J1712" t="s">
        <v>46</v>
      </c>
      <c r="K1712" t="s">
        <v>47</v>
      </c>
      <c r="L1712" t="s">
        <v>7948</v>
      </c>
      <c r="M1712">
        <v>2018</v>
      </c>
      <c r="N1712" t="s">
        <v>7237</v>
      </c>
      <c r="P1712" t="s">
        <v>35</v>
      </c>
      <c r="Q1712" t="s">
        <v>47</v>
      </c>
      <c r="R1712" t="s">
        <v>35</v>
      </c>
      <c r="S1712" t="s">
        <v>946</v>
      </c>
      <c r="T1712" t="s">
        <v>127</v>
      </c>
    </row>
    <row r="1713" spans="1:20" x14ac:dyDescent="0.3">
      <c r="A1713">
        <v>80047200</v>
      </c>
      <c r="B1713" t="s">
        <v>42</v>
      </c>
      <c r="C1713" t="s">
        <v>7949</v>
      </c>
      <c r="D1713" t="s">
        <v>35</v>
      </c>
      <c r="E1713" t="s">
        <v>7950</v>
      </c>
      <c r="F1713" t="s">
        <v>30</v>
      </c>
      <c r="G1713" s="1">
        <v>42873</v>
      </c>
      <c r="H1713">
        <v>2010</v>
      </c>
      <c r="I1713" t="s">
        <v>58</v>
      </c>
      <c r="J1713" t="s">
        <v>46</v>
      </c>
      <c r="K1713" t="s">
        <v>7951</v>
      </c>
      <c r="L1713" t="s">
        <v>7952</v>
      </c>
      <c r="M1713">
        <v>2017</v>
      </c>
      <c r="N1713" t="s">
        <v>7237</v>
      </c>
      <c r="P1713" t="s">
        <v>30</v>
      </c>
      <c r="Q1713" t="s">
        <v>372</v>
      </c>
      <c r="R1713" t="s">
        <v>35</v>
      </c>
      <c r="S1713" t="s">
        <v>7953</v>
      </c>
      <c r="T1713" t="s">
        <v>58</v>
      </c>
    </row>
    <row r="1714" spans="1:20" x14ac:dyDescent="0.3">
      <c r="A1714">
        <v>80991872</v>
      </c>
      <c r="B1714" t="s">
        <v>42</v>
      </c>
      <c r="C1714">
        <v>1994</v>
      </c>
      <c r="D1714" t="s">
        <v>7954</v>
      </c>
      <c r="E1714" t="s">
        <v>35</v>
      </c>
      <c r="F1714" t="s">
        <v>674</v>
      </c>
      <c r="G1714" s="1">
        <v>43602</v>
      </c>
      <c r="H1714">
        <v>2019</v>
      </c>
      <c r="I1714" t="s">
        <v>38</v>
      </c>
      <c r="J1714" t="s">
        <v>46</v>
      </c>
      <c r="K1714" t="s">
        <v>2640</v>
      </c>
      <c r="L1714" t="s">
        <v>7955</v>
      </c>
      <c r="M1714">
        <v>2019</v>
      </c>
      <c r="N1714" t="s">
        <v>7237</v>
      </c>
      <c r="P1714" t="s">
        <v>674</v>
      </c>
      <c r="Q1714" t="s">
        <v>68</v>
      </c>
      <c r="R1714" t="s">
        <v>7954</v>
      </c>
      <c r="S1714" t="s">
        <v>35</v>
      </c>
      <c r="T1714" t="s">
        <v>38</v>
      </c>
    </row>
    <row r="1715" spans="1:20" x14ac:dyDescent="0.3">
      <c r="A1715">
        <v>81077863</v>
      </c>
      <c r="B1715" t="s">
        <v>20</v>
      </c>
      <c r="C1715" t="s">
        <v>7956</v>
      </c>
      <c r="D1715" t="s">
        <v>7957</v>
      </c>
      <c r="E1715" t="s">
        <v>35</v>
      </c>
      <c r="F1715" t="s">
        <v>65</v>
      </c>
      <c r="G1715" s="1">
        <v>43602</v>
      </c>
      <c r="H1715">
        <v>2014</v>
      </c>
      <c r="I1715" t="s">
        <v>58</v>
      </c>
      <c r="J1715" t="s">
        <v>366</v>
      </c>
      <c r="K1715" t="s">
        <v>520</v>
      </c>
      <c r="L1715" t="s">
        <v>7958</v>
      </c>
      <c r="M1715">
        <v>2019</v>
      </c>
      <c r="N1715" t="s">
        <v>7237</v>
      </c>
      <c r="O1715">
        <v>70</v>
      </c>
      <c r="P1715" t="s">
        <v>65</v>
      </c>
      <c r="Q1715" t="s">
        <v>170</v>
      </c>
      <c r="R1715" t="s">
        <v>7957</v>
      </c>
      <c r="S1715" t="s">
        <v>35</v>
      </c>
      <c r="T1715" t="s">
        <v>58</v>
      </c>
    </row>
    <row r="1716" spans="1:20" x14ac:dyDescent="0.3">
      <c r="A1716">
        <v>81077851</v>
      </c>
      <c r="B1716" t="s">
        <v>20</v>
      </c>
      <c r="C1716" t="s">
        <v>7959</v>
      </c>
      <c r="D1716" t="s">
        <v>7957</v>
      </c>
      <c r="E1716" t="s">
        <v>35</v>
      </c>
      <c r="F1716" t="s">
        <v>7960</v>
      </c>
      <c r="G1716" s="1">
        <v>43602</v>
      </c>
      <c r="H1716">
        <v>2016</v>
      </c>
      <c r="I1716" t="s">
        <v>58</v>
      </c>
      <c r="J1716" t="s">
        <v>783</v>
      </c>
      <c r="K1716" t="s">
        <v>520</v>
      </c>
      <c r="L1716" t="s">
        <v>7961</v>
      </c>
      <c r="M1716">
        <v>2019</v>
      </c>
      <c r="N1716" t="s">
        <v>7237</v>
      </c>
      <c r="O1716">
        <v>87</v>
      </c>
      <c r="P1716" t="s">
        <v>469</v>
      </c>
      <c r="Q1716" t="s">
        <v>170</v>
      </c>
      <c r="R1716" t="s">
        <v>7957</v>
      </c>
      <c r="S1716" t="s">
        <v>35</v>
      </c>
      <c r="T1716" t="s">
        <v>58</v>
      </c>
    </row>
    <row r="1717" spans="1:20" x14ac:dyDescent="0.3">
      <c r="A1717">
        <v>81073590</v>
      </c>
      <c r="B1717" t="s">
        <v>20</v>
      </c>
      <c r="C1717" t="s">
        <v>7962</v>
      </c>
      <c r="D1717" t="s">
        <v>7957</v>
      </c>
      <c r="E1717" t="s">
        <v>35</v>
      </c>
      <c r="F1717" t="s">
        <v>65</v>
      </c>
      <c r="G1717" s="1">
        <v>43602</v>
      </c>
      <c r="H1717">
        <v>2018</v>
      </c>
      <c r="I1717" t="s">
        <v>38</v>
      </c>
      <c r="J1717" t="s">
        <v>385</v>
      </c>
      <c r="K1717" t="s">
        <v>520</v>
      </c>
      <c r="L1717" t="s">
        <v>7963</v>
      </c>
      <c r="M1717">
        <v>2019</v>
      </c>
      <c r="N1717" t="s">
        <v>7237</v>
      </c>
      <c r="O1717">
        <v>88</v>
      </c>
      <c r="P1717" t="s">
        <v>65</v>
      </c>
      <c r="Q1717" t="s">
        <v>170</v>
      </c>
      <c r="R1717" t="s">
        <v>7957</v>
      </c>
      <c r="S1717" t="s">
        <v>35</v>
      </c>
      <c r="T1717" t="s">
        <v>38</v>
      </c>
    </row>
    <row r="1718" spans="1:20" x14ac:dyDescent="0.3">
      <c r="A1718">
        <v>81103108</v>
      </c>
      <c r="B1718" t="s">
        <v>20</v>
      </c>
      <c r="C1718" t="s">
        <v>7964</v>
      </c>
      <c r="D1718" t="s">
        <v>7965</v>
      </c>
      <c r="E1718" t="s">
        <v>7966</v>
      </c>
      <c r="F1718" t="s">
        <v>30</v>
      </c>
      <c r="G1718" s="1">
        <v>43602</v>
      </c>
      <c r="H1718">
        <v>2018</v>
      </c>
      <c r="I1718" t="s">
        <v>58</v>
      </c>
      <c r="J1718" t="s">
        <v>162</v>
      </c>
      <c r="K1718" t="s">
        <v>229</v>
      </c>
      <c r="L1718" t="s">
        <v>7967</v>
      </c>
      <c r="M1718">
        <v>2019</v>
      </c>
      <c r="N1718" t="s">
        <v>7237</v>
      </c>
      <c r="O1718">
        <v>96</v>
      </c>
      <c r="P1718" t="s">
        <v>30</v>
      </c>
      <c r="Q1718" t="s">
        <v>60</v>
      </c>
      <c r="R1718" t="s">
        <v>7965</v>
      </c>
      <c r="S1718" t="s">
        <v>7968</v>
      </c>
      <c r="T1718" t="s">
        <v>58</v>
      </c>
    </row>
    <row r="1719" spans="1:20" x14ac:dyDescent="0.3">
      <c r="A1719">
        <v>80999455</v>
      </c>
      <c r="B1719" t="s">
        <v>42</v>
      </c>
      <c r="C1719" t="s">
        <v>7969</v>
      </c>
      <c r="D1719" t="s">
        <v>35</v>
      </c>
      <c r="E1719" t="s">
        <v>7970</v>
      </c>
      <c r="F1719" t="s">
        <v>30</v>
      </c>
      <c r="G1719" s="1">
        <v>43602</v>
      </c>
      <c r="H1719">
        <v>2019</v>
      </c>
      <c r="I1719" t="s">
        <v>38</v>
      </c>
      <c r="J1719" t="s">
        <v>46</v>
      </c>
      <c r="K1719" t="s">
        <v>426</v>
      </c>
      <c r="L1719" t="s">
        <v>7971</v>
      </c>
      <c r="M1719">
        <v>2019</v>
      </c>
      <c r="N1719" t="s">
        <v>7237</v>
      </c>
      <c r="P1719" t="s">
        <v>30</v>
      </c>
      <c r="Q1719" t="s">
        <v>426</v>
      </c>
      <c r="R1719" t="s">
        <v>35</v>
      </c>
      <c r="S1719" t="s">
        <v>7972</v>
      </c>
      <c r="T1719" t="s">
        <v>38</v>
      </c>
    </row>
    <row r="1720" spans="1:20" x14ac:dyDescent="0.3">
      <c r="A1720">
        <v>80236341</v>
      </c>
      <c r="B1720" t="s">
        <v>20</v>
      </c>
      <c r="C1720" t="s">
        <v>7973</v>
      </c>
      <c r="D1720" t="s">
        <v>7974</v>
      </c>
      <c r="E1720" t="s">
        <v>7975</v>
      </c>
      <c r="F1720" t="s">
        <v>2393</v>
      </c>
      <c r="G1720" s="1">
        <v>43602</v>
      </c>
      <c r="H1720">
        <v>2019</v>
      </c>
      <c r="I1720" t="s">
        <v>38</v>
      </c>
      <c r="J1720" t="s">
        <v>26</v>
      </c>
      <c r="K1720" t="s">
        <v>486</v>
      </c>
      <c r="L1720" t="s">
        <v>7976</v>
      </c>
      <c r="M1720">
        <v>2019</v>
      </c>
      <c r="N1720" t="s">
        <v>7237</v>
      </c>
      <c r="O1720">
        <v>90</v>
      </c>
      <c r="P1720" t="s">
        <v>2393</v>
      </c>
      <c r="Q1720" t="s">
        <v>98</v>
      </c>
      <c r="R1720" t="s">
        <v>7974</v>
      </c>
      <c r="S1720" t="s">
        <v>7977</v>
      </c>
      <c r="T1720" t="s">
        <v>38</v>
      </c>
    </row>
    <row r="1721" spans="1:20" x14ac:dyDescent="0.3">
      <c r="A1721">
        <v>80191050</v>
      </c>
      <c r="B1721" t="s">
        <v>20</v>
      </c>
      <c r="C1721" t="s">
        <v>7978</v>
      </c>
      <c r="D1721" t="s">
        <v>7979</v>
      </c>
      <c r="E1721" t="s">
        <v>35</v>
      </c>
      <c r="F1721" t="s">
        <v>35</v>
      </c>
      <c r="G1721" s="1">
        <v>43602</v>
      </c>
      <c r="H1721">
        <v>2019</v>
      </c>
      <c r="I1721" t="s">
        <v>58</v>
      </c>
      <c r="J1721" t="s">
        <v>1021</v>
      </c>
      <c r="K1721" t="s">
        <v>808</v>
      </c>
      <c r="L1721" t="s">
        <v>7980</v>
      </c>
      <c r="M1721">
        <v>2019</v>
      </c>
      <c r="N1721" t="s">
        <v>7237</v>
      </c>
      <c r="O1721">
        <v>84</v>
      </c>
      <c r="P1721" t="s">
        <v>35</v>
      </c>
      <c r="Q1721" t="s">
        <v>170</v>
      </c>
      <c r="R1721" t="s">
        <v>7979</v>
      </c>
      <c r="S1721" t="s">
        <v>35</v>
      </c>
      <c r="T1721" t="s">
        <v>58</v>
      </c>
    </row>
    <row r="1722" spans="1:20" x14ac:dyDescent="0.3">
      <c r="A1722">
        <v>81041271</v>
      </c>
      <c r="B1722" t="s">
        <v>20</v>
      </c>
      <c r="C1722" t="s">
        <v>7981</v>
      </c>
      <c r="D1722" t="s">
        <v>7982</v>
      </c>
      <c r="E1722" t="s">
        <v>7983</v>
      </c>
      <c r="F1722" t="s">
        <v>1518</v>
      </c>
      <c r="G1722" s="1">
        <v>43602</v>
      </c>
      <c r="H1722">
        <v>2019</v>
      </c>
      <c r="I1722" t="s">
        <v>38</v>
      </c>
      <c r="J1722" t="s">
        <v>7984</v>
      </c>
      <c r="K1722" t="s">
        <v>40</v>
      </c>
      <c r="L1722" t="s">
        <v>7985</v>
      </c>
      <c r="M1722">
        <v>2019</v>
      </c>
      <c r="N1722" t="s">
        <v>7237</v>
      </c>
      <c r="O1722">
        <v>53</v>
      </c>
      <c r="P1722" t="s">
        <v>1518</v>
      </c>
      <c r="Q1722" t="s">
        <v>40</v>
      </c>
      <c r="R1722" t="s">
        <v>7982</v>
      </c>
      <c r="S1722" t="s">
        <v>7983</v>
      </c>
      <c r="T1722" t="s">
        <v>38</v>
      </c>
    </row>
    <row r="1723" spans="1:20" x14ac:dyDescent="0.3">
      <c r="A1723">
        <v>80216758</v>
      </c>
      <c r="B1723" t="s">
        <v>20</v>
      </c>
      <c r="C1723" t="s">
        <v>7986</v>
      </c>
      <c r="D1723" t="s">
        <v>7987</v>
      </c>
      <c r="E1723" t="s">
        <v>7988</v>
      </c>
      <c r="F1723" t="s">
        <v>30</v>
      </c>
      <c r="G1723" s="1">
        <v>43602</v>
      </c>
      <c r="H1723">
        <v>2019</v>
      </c>
      <c r="I1723" t="s">
        <v>38</v>
      </c>
      <c r="J1723" t="s">
        <v>783</v>
      </c>
      <c r="K1723" t="s">
        <v>619</v>
      </c>
      <c r="L1723" t="s">
        <v>7989</v>
      </c>
      <c r="M1723">
        <v>2019</v>
      </c>
      <c r="N1723" t="s">
        <v>7237</v>
      </c>
      <c r="O1723">
        <v>87</v>
      </c>
      <c r="P1723" t="s">
        <v>30</v>
      </c>
      <c r="Q1723" t="s">
        <v>186</v>
      </c>
      <c r="R1723" t="s">
        <v>7987</v>
      </c>
      <c r="S1723" t="s">
        <v>7990</v>
      </c>
      <c r="T1723" t="s">
        <v>38</v>
      </c>
    </row>
    <row r="1724" spans="1:20" x14ac:dyDescent="0.3">
      <c r="A1724">
        <v>81092192</v>
      </c>
      <c r="B1724" t="s">
        <v>42</v>
      </c>
      <c r="C1724" t="s">
        <v>7991</v>
      </c>
      <c r="D1724" t="s">
        <v>35</v>
      </c>
      <c r="E1724" t="s">
        <v>7992</v>
      </c>
      <c r="F1724" t="s">
        <v>223</v>
      </c>
      <c r="G1724" s="1">
        <v>43602</v>
      </c>
      <c r="H1724">
        <v>2019</v>
      </c>
      <c r="I1724" t="s">
        <v>58</v>
      </c>
      <c r="J1724" t="s">
        <v>46</v>
      </c>
      <c r="K1724" t="s">
        <v>197</v>
      </c>
      <c r="L1724" t="s">
        <v>7993</v>
      </c>
      <c r="M1724">
        <v>2019</v>
      </c>
      <c r="N1724" t="s">
        <v>7237</v>
      </c>
      <c r="P1724" t="s">
        <v>223</v>
      </c>
      <c r="Q1724" t="s">
        <v>199</v>
      </c>
      <c r="R1724" t="s">
        <v>35</v>
      </c>
      <c r="S1724" t="s">
        <v>7994</v>
      </c>
      <c r="T1724" t="s">
        <v>58</v>
      </c>
    </row>
    <row r="1725" spans="1:20" x14ac:dyDescent="0.3">
      <c r="A1725">
        <v>70083809</v>
      </c>
      <c r="B1725" t="s">
        <v>20</v>
      </c>
      <c r="C1725" t="s">
        <v>7995</v>
      </c>
      <c r="D1725" t="s">
        <v>7996</v>
      </c>
      <c r="E1725" t="s">
        <v>7997</v>
      </c>
      <c r="F1725" t="s">
        <v>30</v>
      </c>
      <c r="G1725" s="1">
        <v>43237</v>
      </c>
      <c r="H1725">
        <v>2007</v>
      </c>
      <c r="I1725" t="s">
        <v>146</v>
      </c>
      <c r="J1725" t="s">
        <v>545</v>
      </c>
      <c r="K1725" t="s">
        <v>40</v>
      </c>
      <c r="L1725" t="s">
        <v>7998</v>
      </c>
      <c r="M1725">
        <v>2018</v>
      </c>
      <c r="N1725" t="s">
        <v>7237</v>
      </c>
      <c r="O1725">
        <v>89</v>
      </c>
      <c r="P1725" t="s">
        <v>30</v>
      </c>
      <c r="Q1725" t="s">
        <v>40</v>
      </c>
      <c r="R1725" t="s">
        <v>7996</v>
      </c>
      <c r="S1725" t="s">
        <v>6916</v>
      </c>
      <c r="T1725" t="s">
        <v>146</v>
      </c>
    </row>
    <row r="1726" spans="1:20" x14ac:dyDescent="0.3">
      <c r="A1726">
        <v>80028529</v>
      </c>
      <c r="B1726" t="s">
        <v>20</v>
      </c>
      <c r="C1726" t="s">
        <v>7999</v>
      </c>
      <c r="D1726" t="s">
        <v>8000</v>
      </c>
      <c r="E1726" t="s">
        <v>8001</v>
      </c>
      <c r="F1726" t="s">
        <v>30</v>
      </c>
      <c r="G1726" s="1">
        <v>42141</v>
      </c>
      <c r="H1726">
        <v>2014</v>
      </c>
      <c r="I1726" t="s">
        <v>1020</v>
      </c>
      <c r="J1726" t="s">
        <v>103</v>
      </c>
      <c r="K1726" t="s">
        <v>31</v>
      </c>
      <c r="L1726" t="s">
        <v>8002</v>
      </c>
      <c r="M1726">
        <v>2015</v>
      </c>
      <c r="N1726" t="s">
        <v>7237</v>
      </c>
      <c r="O1726">
        <v>78</v>
      </c>
      <c r="P1726" t="s">
        <v>30</v>
      </c>
      <c r="Q1726" t="s">
        <v>31</v>
      </c>
      <c r="R1726" t="s">
        <v>8000</v>
      </c>
      <c r="S1726" t="s">
        <v>8003</v>
      </c>
      <c r="T1726" t="s">
        <v>1020</v>
      </c>
    </row>
    <row r="1727" spans="1:20" x14ac:dyDescent="0.3">
      <c r="A1727">
        <v>70154110</v>
      </c>
      <c r="B1727" t="s">
        <v>20</v>
      </c>
      <c r="C1727" t="s">
        <v>8004</v>
      </c>
      <c r="D1727" t="s">
        <v>8005</v>
      </c>
      <c r="E1727" t="s">
        <v>8006</v>
      </c>
      <c r="F1727" t="s">
        <v>8007</v>
      </c>
      <c r="G1727" s="1">
        <v>40680</v>
      </c>
      <c r="H1727">
        <v>2010</v>
      </c>
      <c r="I1727" t="s">
        <v>146</v>
      </c>
      <c r="J1727" t="s">
        <v>500</v>
      </c>
      <c r="K1727" t="s">
        <v>457</v>
      </c>
      <c r="L1727" t="s">
        <v>8008</v>
      </c>
      <c r="M1727">
        <v>2011</v>
      </c>
      <c r="N1727" t="s">
        <v>7237</v>
      </c>
      <c r="O1727">
        <v>103</v>
      </c>
      <c r="P1727" t="s">
        <v>65</v>
      </c>
      <c r="Q1727" t="s">
        <v>186</v>
      </c>
      <c r="R1727" t="s">
        <v>8005</v>
      </c>
      <c r="S1727" t="s">
        <v>2389</v>
      </c>
      <c r="T1727" t="s">
        <v>146</v>
      </c>
    </row>
    <row r="1728" spans="1:20" x14ac:dyDescent="0.3">
      <c r="A1728">
        <v>80998967</v>
      </c>
      <c r="B1728" t="s">
        <v>20</v>
      </c>
      <c r="C1728" t="s">
        <v>8009</v>
      </c>
      <c r="D1728" t="s">
        <v>8010</v>
      </c>
      <c r="E1728" t="s">
        <v>8011</v>
      </c>
      <c r="F1728" t="s">
        <v>30</v>
      </c>
      <c r="G1728" s="1">
        <v>43601</v>
      </c>
      <c r="H1728">
        <v>2019</v>
      </c>
      <c r="I1728" t="s">
        <v>25</v>
      </c>
      <c r="J1728" t="s">
        <v>26</v>
      </c>
      <c r="K1728" t="s">
        <v>438</v>
      </c>
      <c r="L1728" t="s">
        <v>8012</v>
      </c>
      <c r="M1728">
        <v>2019</v>
      </c>
      <c r="N1728" t="s">
        <v>7237</v>
      </c>
      <c r="O1728">
        <v>90</v>
      </c>
      <c r="P1728" t="s">
        <v>30</v>
      </c>
      <c r="Q1728" t="s">
        <v>31</v>
      </c>
      <c r="R1728" t="s">
        <v>8010</v>
      </c>
      <c r="S1728" t="s">
        <v>8013</v>
      </c>
      <c r="T1728" t="s">
        <v>25</v>
      </c>
    </row>
    <row r="1729" spans="1:20" x14ac:dyDescent="0.3">
      <c r="A1729">
        <v>81038047</v>
      </c>
      <c r="B1729" t="s">
        <v>20</v>
      </c>
      <c r="C1729" t="s">
        <v>8014</v>
      </c>
      <c r="D1729" t="s">
        <v>8015</v>
      </c>
      <c r="E1729" t="s">
        <v>8016</v>
      </c>
      <c r="F1729" t="s">
        <v>257</v>
      </c>
      <c r="G1729" s="1">
        <v>43601</v>
      </c>
      <c r="H1729">
        <v>2018</v>
      </c>
      <c r="I1729" t="s">
        <v>58</v>
      </c>
      <c r="J1729" t="s">
        <v>162</v>
      </c>
      <c r="K1729" t="s">
        <v>246</v>
      </c>
      <c r="L1729" t="s">
        <v>8017</v>
      </c>
      <c r="M1729">
        <v>2019</v>
      </c>
      <c r="N1729" t="s">
        <v>7237</v>
      </c>
      <c r="O1729">
        <v>96</v>
      </c>
      <c r="P1729" t="s">
        <v>257</v>
      </c>
      <c r="Q1729" t="s">
        <v>186</v>
      </c>
      <c r="R1729" t="s">
        <v>8015</v>
      </c>
      <c r="S1729" t="s">
        <v>8018</v>
      </c>
      <c r="T1729" t="s">
        <v>58</v>
      </c>
    </row>
    <row r="1730" spans="1:20" x14ac:dyDescent="0.3">
      <c r="A1730">
        <v>60021906</v>
      </c>
      <c r="B1730" t="s">
        <v>20</v>
      </c>
      <c r="C1730" t="s">
        <v>8019</v>
      </c>
      <c r="D1730" t="s">
        <v>8020</v>
      </c>
      <c r="E1730" t="s">
        <v>8021</v>
      </c>
      <c r="F1730" t="s">
        <v>257</v>
      </c>
      <c r="G1730" s="1">
        <v>43601</v>
      </c>
      <c r="H1730">
        <v>2001</v>
      </c>
      <c r="I1730" t="s">
        <v>25</v>
      </c>
      <c r="J1730" t="s">
        <v>3396</v>
      </c>
      <c r="K1730" t="s">
        <v>4314</v>
      </c>
      <c r="L1730" t="s">
        <v>8022</v>
      </c>
      <c r="M1730">
        <v>2019</v>
      </c>
      <c r="N1730" t="s">
        <v>7237</v>
      </c>
      <c r="O1730">
        <v>150</v>
      </c>
      <c r="P1730" t="s">
        <v>257</v>
      </c>
      <c r="Q1730" t="s">
        <v>60</v>
      </c>
      <c r="R1730" t="s">
        <v>8020</v>
      </c>
      <c r="S1730" t="s">
        <v>8023</v>
      </c>
      <c r="T1730" t="s">
        <v>25</v>
      </c>
    </row>
    <row r="1731" spans="1:20" x14ac:dyDescent="0.3">
      <c r="A1731">
        <v>70142827</v>
      </c>
      <c r="B1731" t="s">
        <v>20</v>
      </c>
      <c r="C1731" t="s">
        <v>3933</v>
      </c>
      <c r="D1731" t="s">
        <v>8024</v>
      </c>
      <c r="E1731" t="s">
        <v>8025</v>
      </c>
      <c r="F1731" t="s">
        <v>30</v>
      </c>
      <c r="G1731" s="1">
        <v>43601</v>
      </c>
      <c r="H1731">
        <v>2011</v>
      </c>
      <c r="I1731" t="s">
        <v>175</v>
      </c>
      <c r="J1731" t="s">
        <v>1446</v>
      </c>
      <c r="K1731" t="s">
        <v>8026</v>
      </c>
      <c r="L1731" t="s">
        <v>8027</v>
      </c>
      <c r="M1731">
        <v>2019</v>
      </c>
      <c r="N1731" t="s">
        <v>7237</v>
      </c>
      <c r="O1731">
        <v>105</v>
      </c>
      <c r="P1731" t="s">
        <v>30</v>
      </c>
      <c r="Q1731" t="s">
        <v>98</v>
      </c>
      <c r="R1731" t="s">
        <v>8024</v>
      </c>
      <c r="S1731" t="s">
        <v>8028</v>
      </c>
      <c r="T1731" t="s">
        <v>175</v>
      </c>
    </row>
    <row r="1732" spans="1:20" x14ac:dyDescent="0.3">
      <c r="A1732">
        <v>70149579</v>
      </c>
      <c r="B1732" t="s">
        <v>20</v>
      </c>
      <c r="C1732" t="s">
        <v>8029</v>
      </c>
      <c r="D1732" t="s">
        <v>6947</v>
      </c>
      <c r="E1732" t="s">
        <v>8030</v>
      </c>
      <c r="F1732" t="s">
        <v>257</v>
      </c>
      <c r="G1732" s="1">
        <v>43601</v>
      </c>
      <c r="H1732">
        <v>2010</v>
      </c>
      <c r="I1732" t="s">
        <v>38</v>
      </c>
      <c r="J1732" t="s">
        <v>212</v>
      </c>
      <c r="K1732" t="s">
        <v>246</v>
      </c>
      <c r="L1732" t="s">
        <v>8031</v>
      </c>
      <c r="M1732">
        <v>2019</v>
      </c>
      <c r="N1732" t="s">
        <v>7237</v>
      </c>
      <c r="O1732">
        <v>112</v>
      </c>
      <c r="P1732" t="s">
        <v>257</v>
      </c>
      <c r="Q1732" t="s">
        <v>186</v>
      </c>
      <c r="R1732" t="s">
        <v>6947</v>
      </c>
      <c r="S1732" t="s">
        <v>8032</v>
      </c>
      <c r="T1732" t="s">
        <v>38</v>
      </c>
    </row>
    <row r="1733" spans="1:20" x14ac:dyDescent="0.3">
      <c r="A1733">
        <v>70109375</v>
      </c>
      <c r="B1733" t="s">
        <v>20</v>
      </c>
      <c r="C1733" t="s">
        <v>8033</v>
      </c>
      <c r="D1733" t="s">
        <v>8034</v>
      </c>
      <c r="E1733" t="s">
        <v>8035</v>
      </c>
      <c r="F1733" t="s">
        <v>257</v>
      </c>
      <c r="G1733" s="1">
        <v>43601</v>
      </c>
      <c r="H1733">
        <v>2008</v>
      </c>
      <c r="I1733" t="s">
        <v>38</v>
      </c>
      <c r="J1733" t="s">
        <v>826</v>
      </c>
      <c r="K1733" t="s">
        <v>4375</v>
      </c>
      <c r="L1733" t="s">
        <v>8036</v>
      </c>
      <c r="M1733">
        <v>2019</v>
      </c>
      <c r="N1733" t="s">
        <v>7237</v>
      </c>
      <c r="O1733">
        <v>119</v>
      </c>
      <c r="P1733" t="s">
        <v>257</v>
      </c>
      <c r="Q1733" t="s">
        <v>98</v>
      </c>
      <c r="R1733" t="s">
        <v>8034</v>
      </c>
      <c r="S1733" t="s">
        <v>8037</v>
      </c>
      <c r="T1733" t="s">
        <v>38</v>
      </c>
    </row>
    <row r="1734" spans="1:20" x14ac:dyDescent="0.3">
      <c r="A1734">
        <v>70289558</v>
      </c>
      <c r="B1734" t="s">
        <v>20</v>
      </c>
      <c r="C1734" t="s">
        <v>8038</v>
      </c>
      <c r="D1734" t="s">
        <v>3317</v>
      </c>
      <c r="E1734" t="s">
        <v>8039</v>
      </c>
      <c r="F1734" t="s">
        <v>257</v>
      </c>
      <c r="G1734" s="1">
        <v>43601</v>
      </c>
      <c r="H1734">
        <v>2013</v>
      </c>
      <c r="I1734" t="s">
        <v>58</v>
      </c>
      <c r="J1734" t="s">
        <v>264</v>
      </c>
      <c r="K1734" t="s">
        <v>1916</v>
      </c>
      <c r="L1734" t="s">
        <v>8040</v>
      </c>
      <c r="M1734">
        <v>2019</v>
      </c>
      <c r="N1734" t="s">
        <v>7237</v>
      </c>
      <c r="O1734">
        <v>142</v>
      </c>
      <c r="P1734" t="s">
        <v>257</v>
      </c>
      <c r="Q1734" t="s">
        <v>186</v>
      </c>
      <c r="R1734" t="s">
        <v>3317</v>
      </c>
      <c r="S1734" t="s">
        <v>2874</v>
      </c>
      <c r="T1734" t="s">
        <v>58</v>
      </c>
    </row>
    <row r="1735" spans="1:20" x14ac:dyDescent="0.3">
      <c r="A1735">
        <v>81085319</v>
      </c>
      <c r="B1735" t="s">
        <v>20</v>
      </c>
      <c r="C1735" t="s">
        <v>8041</v>
      </c>
      <c r="D1735" t="s">
        <v>8042</v>
      </c>
      <c r="E1735" t="s">
        <v>8043</v>
      </c>
      <c r="F1735" t="s">
        <v>37</v>
      </c>
      <c r="G1735" s="1">
        <v>43601</v>
      </c>
      <c r="H1735">
        <v>2019</v>
      </c>
      <c r="I1735" t="s">
        <v>25</v>
      </c>
      <c r="J1735" t="s">
        <v>39</v>
      </c>
      <c r="K1735" t="s">
        <v>60</v>
      </c>
      <c r="L1735" t="s">
        <v>8044</v>
      </c>
      <c r="M1735">
        <v>2019</v>
      </c>
      <c r="N1735" t="s">
        <v>7237</v>
      </c>
      <c r="O1735">
        <v>94</v>
      </c>
      <c r="P1735" t="s">
        <v>37</v>
      </c>
      <c r="Q1735" t="s">
        <v>60</v>
      </c>
      <c r="R1735" t="s">
        <v>8042</v>
      </c>
      <c r="S1735" t="s">
        <v>8045</v>
      </c>
      <c r="T1735" t="s">
        <v>25</v>
      </c>
    </row>
    <row r="1736" spans="1:20" x14ac:dyDescent="0.3">
      <c r="A1736">
        <v>70117577</v>
      </c>
      <c r="B1736" t="s">
        <v>20</v>
      </c>
      <c r="C1736" t="s">
        <v>8046</v>
      </c>
      <c r="D1736" t="s">
        <v>8047</v>
      </c>
      <c r="E1736" t="s">
        <v>8048</v>
      </c>
      <c r="F1736" t="s">
        <v>3830</v>
      </c>
      <c r="G1736" s="1">
        <v>43601</v>
      </c>
      <c r="H1736">
        <v>2011</v>
      </c>
      <c r="I1736" t="s">
        <v>74</v>
      </c>
      <c r="J1736" t="s">
        <v>707</v>
      </c>
      <c r="K1736" t="s">
        <v>229</v>
      </c>
      <c r="L1736" t="s">
        <v>8049</v>
      </c>
      <c r="M1736">
        <v>2019</v>
      </c>
      <c r="N1736" t="s">
        <v>7237</v>
      </c>
      <c r="O1736">
        <v>97</v>
      </c>
      <c r="P1736" t="s">
        <v>30</v>
      </c>
      <c r="Q1736" t="s">
        <v>60</v>
      </c>
      <c r="R1736" t="s">
        <v>8047</v>
      </c>
      <c r="S1736" t="s">
        <v>1776</v>
      </c>
      <c r="T1736" t="s">
        <v>74</v>
      </c>
    </row>
    <row r="1737" spans="1:20" x14ac:dyDescent="0.3">
      <c r="A1737">
        <v>80227554</v>
      </c>
      <c r="B1737" t="s">
        <v>20</v>
      </c>
      <c r="C1737" t="s">
        <v>8050</v>
      </c>
      <c r="D1737" t="s">
        <v>35</v>
      </c>
      <c r="E1737" t="s">
        <v>8051</v>
      </c>
      <c r="F1737" t="s">
        <v>37</v>
      </c>
      <c r="G1737" s="1">
        <v>43236</v>
      </c>
      <c r="H1737">
        <v>2017</v>
      </c>
      <c r="I1737" t="s">
        <v>25</v>
      </c>
      <c r="J1737" t="s">
        <v>783</v>
      </c>
      <c r="K1737" t="s">
        <v>8052</v>
      </c>
      <c r="L1737" t="s">
        <v>8053</v>
      </c>
      <c r="M1737">
        <v>2018</v>
      </c>
      <c r="N1737" t="s">
        <v>7237</v>
      </c>
      <c r="O1737">
        <v>87</v>
      </c>
      <c r="P1737" t="s">
        <v>37</v>
      </c>
      <c r="Q1737" t="s">
        <v>8052</v>
      </c>
      <c r="R1737" t="s">
        <v>35</v>
      </c>
      <c r="S1737" t="s">
        <v>8054</v>
      </c>
      <c r="T1737" t="s">
        <v>25</v>
      </c>
    </row>
    <row r="1738" spans="1:20" x14ac:dyDescent="0.3">
      <c r="A1738">
        <v>70158421</v>
      </c>
      <c r="B1738" t="s">
        <v>20</v>
      </c>
      <c r="C1738" t="s">
        <v>8055</v>
      </c>
      <c r="D1738" t="s">
        <v>8056</v>
      </c>
      <c r="E1738" t="s">
        <v>8057</v>
      </c>
      <c r="F1738" t="s">
        <v>257</v>
      </c>
      <c r="G1738" s="1">
        <v>43236</v>
      </c>
      <c r="H1738">
        <v>2010</v>
      </c>
      <c r="I1738" t="s">
        <v>25</v>
      </c>
      <c r="J1738" t="s">
        <v>3973</v>
      </c>
      <c r="K1738" t="s">
        <v>8058</v>
      </c>
      <c r="L1738" t="s">
        <v>8059</v>
      </c>
      <c r="M1738">
        <v>2018</v>
      </c>
      <c r="N1738" t="s">
        <v>7237</v>
      </c>
      <c r="O1738">
        <v>129</v>
      </c>
      <c r="P1738" t="s">
        <v>257</v>
      </c>
      <c r="Q1738" t="s">
        <v>31</v>
      </c>
      <c r="R1738" t="s">
        <v>8056</v>
      </c>
      <c r="S1738" t="s">
        <v>2874</v>
      </c>
      <c r="T1738" t="s">
        <v>25</v>
      </c>
    </row>
    <row r="1739" spans="1:20" x14ac:dyDescent="0.3">
      <c r="A1739">
        <v>20258084</v>
      </c>
      <c r="B1739" t="s">
        <v>20</v>
      </c>
      <c r="C1739" t="s">
        <v>8060</v>
      </c>
      <c r="D1739" t="s">
        <v>8061</v>
      </c>
      <c r="E1739" t="s">
        <v>8062</v>
      </c>
      <c r="F1739" t="s">
        <v>257</v>
      </c>
      <c r="G1739" s="1">
        <v>43236</v>
      </c>
      <c r="H1739">
        <v>1994</v>
      </c>
      <c r="I1739" t="s">
        <v>25</v>
      </c>
      <c r="J1739" t="s">
        <v>2030</v>
      </c>
      <c r="K1739" t="s">
        <v>4041</v>
      </c>
      <c r="L1739" t="s">
        <v>8063</v>
      </c>
      <c r="M1739">
        <v>2018</v>
      </c>
      <c r="N1739" t="s">
        <v>7237</v>
      </c>
      <c r="O1739">
        <v>160</v>
      </c>
      <c r="P1739" t="s">
        <v>257</v>
      </c>
      <c r="Q1739" t="s">
        <v>60</v>
      </c>
      <c r="R1739" t="s">
        <v>8061</v>
      </c>
      <c r="S1739" t="s">
        <v>301</v>
      </c>
      <c r="T1739" t="s">
        <v>25</v>
      </c>
    </row>
    <row r="1740" spans="1:20" x14ac:dyDescent="0.3">
      <c r="A1740">
        <v>80233511</v>
      </c>
      <c r="B1740" t="s">
        <v>20</v>
      </c>
      <c r="C1740" t="s">
        <v>8064</v>
      </c>
      <c r="D1740" t="s">
        <v>8065</v>
      </c>
      <c r="E1740" t="s">
        <v>35</v>
      </c>
      <c r="F1740" t="s">
        <v>8066</v>
      </c>
      <c r="G1740" s="1">
        <v>43236</v>
      </c>
      <c r="H1740">
        <v>2017</v>
      </c>
      <c r="I1740" t="s">
        <v>58</v>
      </c>
      <c r="J1740" t="s">
        <v>2491</v>
      </c>
      <c r="K1740" t="s">
        <v>520</v>
      </c>
      <c r="L1740" t="s">
        <v>8067</v>
      </c>
      <c r="M1740">
        <v>2018</v>
      </c>
      <c r="N1740" t="s">
        <v>7237</v>
      </c>
      <c r="O1740">
        <v>66</v>
      </c>
      <c r="P1740" t="s">
        <v>2039</v>
      </c>
      <c r="Q1740" t="s">
        <v>170</v>
      </c>
      <c r="R1740" t="s">
        <v>8065</v>
      </c>
      <c r="S1740" t="s">
        <v>35</v>
      </c>
      <c r="T1740" t="s">
        <v>58</v>
      </c>
    </row>
    <row r="1741" spans="1:20" x14ac:dyDescent="0.3">
      <c r="A1741">
        <v>80097814</v>
      </c>
      <c r="B1741" t="s">
        <v>20</v>
      </c>
      <c r="C1741" t="s">
        <v>8068</v>
      </c>
      <c r="D1741" t="s">
        <v>8069</v>
      </c>
      <c r="E1741" t="s">
        <v>8070</v>
      </c>
      <c r="F1741" t="s">
        <v>479</v>
      </c>
      <c r="G1741" s="1">
        <v>42871</v>
      </c>
      <c r="H1741">
        <v>2016</v>
      </c>
      <c r="I1741" t="s">
        <v>74</v>
      </c>
      <c r="J1741" t="s">
        <v>826</v>
      </c>
      <c r="K1741" t="s">
        <v>184</v>
      </c>
      <c r="L1741" t="s">
        <v>8071</v>
      </c>
      <c r="M1741">
        <v>2017</v>
      </c>
      <c r="N1741" t="s">
        <v>7237</v>
      </c>
      <c r="O1741">
        <v>119</v>
      </c>
      <c r="P1741" t="s">
        <v>37</v>
      </c>
      <c r="Q1741" t="s">
        <v>186</v>
      </c>
      <c r="R1741" t="s">
        <v>8069</v>
      </c>
      <c r="S1741" t="s">
        <v>8072</v>
      </c>
      <c r="T1741" t="s">
        <v>74</v>
      </c>
    </row>
    <row r="1742" spans="1:20" x14ac:dyDescent="0.3">
      <c r="A1742">
        <v>70241757</v>
      </c>
      <c r="B1742" t="s">
        <v>20</v>
      </c>
      <c r="C1742" t="s">
        <v>8073</v>
      </c>
      <c r="D1742" t="s">
        <v>8074</v>
      </c>
      <c r="E1742" t="s">
        <v>8075</v>
      </c>
      <c r="F1742" t="s">
        <v>30</v>
      </c>
      <c r="G1742" s="1">
        <v>42871</v>
      </c>
      <c r="H1742">
        <v>2012</v>
      </c>
      <c r="I1742" t="s">
        <v>74</v>
      </c>
      <c r="J1742" t="s">
        <v>1555</v>
      </c>
      <c r="K1742" t="s">
        <v>184</v>
      </c>
      <c r="L1742" t="s">
        <v>8076</v>
      </c>
      <c r="M1742">
        <v>2017</v>
      </c>
      <c r="N1742" t="s">
        <v>7237</v>
      </c>
      <c r="O1742">
        <v>140</v>
      </c>
      <c r="P1742" t="s">
        <v>30</v>
      </c>
      <c r="Q1742" t="s">
        <v>186</v>
      </c>
      <c r="R1742" t="s">
        <v>8074</v>
      </c>
      <c r="S1742" t="s">
        <v>5938</v>
      </c>
      <c r="T1742" t="s">
        <v>74</v>
      </c>
    </row>
    <row r="1743" spans="1:20" x14ac:dyDescent="0.3">
      <c r="A1743">
        <v>80133551</v>
      </c>
      <c r="B1743" t="s">
        <v>20</v>
      </c>
      <c r="C1743" t="s">
        <v>8077</v>
      </c>
      <c r="D1743" t="s">
        <v>2196</v>
      </c>
      <c r="E1743" t="s">
        <v>8078</v>
      </c>
      <c r="F1743" t="s">
        <v>30</v>
      </c>
      <c r="G1743" s="1">
        <v>42871</v>
      </c>
      <c r="H1743">
        <v>2017</v>
      </c>
      <c r="I1743" t="s">
        <v>38</v>
      </c>
      <c r="J1743" t="s">
        <v>3354</v>
      </c>
      <c r="K1743" t="s">
        <v>40</v>
      </c>
      <c r="L1743" t="s">
        <v>8079</v>
      </c>
      <c r="M1743">
        <v>2017</v>
      </c>
      <c r="N1743" t="s">
        <v>7237</v>
      </c>
      <c r="O1743">
        <v>59</v>
      </c>
      <c r="P1743" t="s">
        <v>30</v>
      </c>
      <c r="Q1743" t="s">
        <v>40</v>
      </c>
      <c r="R1743" t="s">
        <v>2196</v>
      </c>
      <c r="S1743" t="s">
        <v>8078</v>
      </c>
      <c r="T1743" t="s">
        <v>38</v>
      </c>
    </row>
    <row r="1744" spans="1:20" x14ac:dyDescent="0.3">
      <c r="A1744">
        <v>81110388</v>
      </c>
      <c r="B1744" t="s">
        <v>20</v>
      </c>
      <c r="C1744" t="s">
        <v>8080</v>
      </c>
      <c r="D1744" t="s">
        <v>8081</v>
      </c>
      <c r="E1744" t="s">
        <v>8082</v>
      </c>
      <c r="F1744" t="s">
        <v>377</v>
      </c>
      <c r="G1744" s="1">
        <v>43600</v>
      </c>
      <c r="H1744">
        <v>2018</v>
      </c>
      <c r="I1744" t="s">
        <v>25</v>
      </c>
      <c r="J1744" t="s">
        <v>1302</v>
      </c>
      <c r="K1744" t="s">
        <v>720</v>
      </c>
      <c r="L1744" t="s">
        <v>8083</v>
      </c>
      <c r="M1744">
        <v>2019</v>
      </c>
      <c r="N1744" t="s">
        <v>7237</v>
      </c>
      <c r="O1744">
        <v>137</v>
      </c>
      <c r="P1744" t="s">
        <v>377</v>
      </c>
      <c r="Q1744" t="s">
        <v>60</v>
      </c>
      <c r="R1744" t="s">
        <v>8084</v>
      </c>
      <c r="S1744" t="s">
        <v>8085</v>
      </c>
      <c r="T1744" t="s">
        <v>25</v>
      </c>
    </row>
    <row r="1745" spans="1:20" x14ac:dyDescent="0.3">
      <c r="A1745">
        <v>80220311</v>
      </c>
      <c r="B1745" t="s">
        <v>20</v>
      </c>
      <c r="C1745" t="s">
        <v>8086</v>
      </c>
      <c r="D1745" t="s">
        <v>8087</v>
      </c>
      <c r="E1745" t="s">
        <v>8088</v>
      </c>
      <c r="F1745" t="s">
        <v>37</v>
      </c>
      <c r="G1745" s="1">
        <v>43600</v>
      </c>
      <c r="H1745">
        <v>2018</v>
      </c>
      <c r="I1745" t="s">
        <v>74</v>
      </c>
      <c r="J1745" t="s">
        <v>278</v>
      </c>
      <c r="K1745" t="s">
        <v>98</v>
      </c>
      <c r="L1745" t="s">
        <v>8089</v>
      </c>
      <c r="M1745">
        <v>2019</v>
      </c>
      <c r="N1745" t="s">
        <v>7237</v>
      </c>
      <c r="O1745">
        <v>100</v>
      </c>
      <c r="P1745" t="s">
        <v>37</v>
      </c>
      <c r="Q1745" t="s">
        <v>98</v>
      </c>
      <c r="R1745" t="s">
        <v>8087</v>
      </c>
      <c r="S1745" t="s">
        <v>8090</v>
      </c>
      <c r="T1745" t="s">
        <v>74</v>
      </c>
    </row>
    <row r="1746" spans="1:20" x14ac:dyDescent="0.3">
      <c r="A1746">
        <v>81110389</v>
      </c>
      <c r="B1746" t="s">
        <v>20</v>
      </c>
      <c r="C1746" t="s">
        <v>8091</v>
      </c>
      <c r="D1746" t="s">
        <v>8092</v>
      </c>
      <c r="E1746" t="s">
        <v>8093</v>
      </c>
      <c r="F1746" t="s">
        <v>8094</v>
      </c>
      <c r="G1746" s="1">
        <v>43600</v>
      </c>
      <c r="H1746">
        <v>2018</v>
      </c>
      <c r="I1746" t="s">
        <v>58</v>
      </c>
      <c r="J1746" t="s">
        <v>258</v>
      </c>
      <c r="K1746" t="s">
        <v>299</v>
      </c>
      <c r="L1746" t="s">
        <v>8095</v>
      </c>
      <c r="M1746">
        <v>2019</v>
      </c>
      <c r="N1746" t="s">
        <v>7237</v>
      </c>
      <c r="O1746">
        <v>125</v>
      </c>
      <c r="P1746" t="s">
        <v>37</v>
      </c>
      <c r="Q1746" t="s">
        <v>60</v>
      </c>
      <c r="R1746" t="s">
        <v>8092</v>
      </c>
      <c r="S1746" t="s">
        <v>8096</v>
      </c>
      <c r="T1746" t="s">
        <v>58</v>
      </c>
    </row>
    <row r="1747" spans="1:20" x14ac:dyDescent="0.3">
      <c r="A1747">
        <v>81112772</v>
      </c>
      <c r="B1747" t="s">
        <v>42</v>
      </c>
      <c r="C1747" t="s">
        <v>8097</v>
      </c>
      <c r="D1747" t="s">
        <v>35</v>
      </c>
      <c r="E1747" t="s">
        <v>8098</v>
      </c>
      <c r="F1747" t="s">
        <v>37</v>
      </c>
      <c r="G1747" s="1">
        <v>43600</v>
      </c>
      <c r="H1747">
        <v>2017</v>
      </c>
      <c r="I1747" t="s">
        <v>52</v>
      </c>
      <c r="J1747" t="s">
        <v>46</v>
      </c>
      <c r="K1747" t="s">
        <v>8099</v>
      </c>
      <c r="L1747" t="s">
        <v>8100</v>
      </c>
      <c r="M1747">
        <v>2019</v>
      </c>
      <c r="N1747" t="s">
        <v>7237</v>
      </c>
      <c r="P1747" t="s">
        <v>37</v>
      </c>
      <c r="Q1747" t="s">
        <v>463</v>
      </c>
      <c r="R1747" t="s">
        <v>35</v>
      </c>
      <c r="S1747" t="s">
        <v>8101</v>
      </c>
      <c r="T1747" t="s">
        <v>52</v>
      </c>
    </row>
    <row r="1748" spans="1:20" x14ac:dyDescent="0.3">
      <c r="A1748">
        <v>70111279</v>
      </c>
      <c r="B1748" t="s">
        <v>20</v>
      </c>
      <c r="C1748" t="s">
        <v>8102</v>
      </c>
      <c r="D1748" t="s">
        <v>8103</v>
      </c>
      <c r="E1748" t="s">
        <v>8104</v>
      </c>
      <c r="F1748" t="s">
        <v>257</v>
      </c>
      <c r="G1748" s="1">
        <v>43600</v>
      </c>
      <c r="H1748">
        <v>2008</v>
      </c>
      <c r="I1748" t="s">
        <v>58</v>
      </c>
      <c r="J1748" t="s">
        <v>378</v>
      </c>
      <c r="K1748" t="s">
        <v>299</v>
      </c>
      <c r="L1748" t="s">
        <v>8105</v>
      </c>
      <c r="M1748">
        <v>2019</v>
      </c>
      <c r="N1748" t="s">
        <v>7237</v>
      </c>
      <c r="O1748">
        <v>128</v>
      </c>
      <c r="P1748" t="s">
        <v>257</v>
      </c>
      <c r="Q1748" t="s">
        <v>60</v>
      </c>
      <c r="R1748" t="s">
        <v>8103</v>
      </c>
      <c r="S1748" t="s">
        <v>8106</v>
      </c>
      <c r="T1748" t="s">
        <v>58</v>
      </c>
    </row>
    <row r="1749" spans="1:20" x14ac:dyDescent="0.3">
      <c r="A1749">
        <v>81123050</v>
      </c>
      <c r="B1749" t="s">
        <v>20</v>
      </c>
      <c r="C1749" t="s">
        <v>8107</v>
      </c>
      <c r="D1749" t="s">
        <v>8108</v>
      </c>
      <c r="E1749" t="s">
        <v>8109</v>
      </c>
      <c r="F1749" t="s">
        <v>257</v>
      </c>
      <c r="G1749" s="1">
        <v>43600</v>
      </c>
      <c r="H1749">
        <v>2018</v>
      </c>
      <c r="I1749" t="s">
        <v>58</v>
      </c>
      <c r="J1749" t="s">
        <v>392</v>
      </c>
      <c r="K1749" t="s">
        <v>246</v>
      </c>
      <c r="L1749" t="s">
        <v>8110</v>
      </c>
      <c r="M1749">
        <v>2019</v>
      </c>
      <c r="N1749" t="s">
        <v>7237</v>
      </c>
      <c r="O1749">
        <v>108</v>
      </c>
      <c r="P1749" t="s">
        <v>257</v>
      </c>
      <c r="Q1749" t="s">
        <v>186</v>
      </c>
      <c r="R1749" t="s">
        <v>8108</v>
      </c>
      <c r="S1749" t="s">
        <v>8111</v>
      </c>
      <c r="T1749" t="s">
        <v>58</v>
      </c>
    </row>
    <row r="1750" spans="1:20" x14ac:dyDescent="0.3">
      <c r="A1750">
        <v>81037237</v>
      </c>
      <c r="B1750" t="s">
        <v>42</v>
      </c>
      <c r="C1750" t="s">
        <v>8112</v>
      </c>
      <c r="D1750" t="s">
        <v>35</v>
      </c>
      <c r="E1750" t="s">
        <v>8113</v>
      </c>
      <c r="F1750" t="s">
        <v>2039</v>
      </c>
      <c r="G1750" s="1">
        <v>43600</v>
      </c>
      <c r="H1750">
        <v>2017</v>
      </c>
      <c r="I1750" t="s">
        <v>315</v>
      </c>
      <c r="J1750" t="s">
        <v>46</v>
      </c>
      <c r="K1750" t="s">
        <v>8114</v>
      </c>
      <c r="L1750" t="s">
        <v>8115</v>
      </c>
      <c r="M1750">
        <v>2019</v>
      </c>
      <c r="N1750" t="s">
        <v>7237</v>
      </c>
      <c r="P1750" t="s">
        <v>2039</v>
      </c>
      <c r="Q1750" t="s">
        <v>47</v>
      </c>
      <c r="R1750" t="s">
        <v>35</v>
      </c>
      <c r="S1750" t="s">
        <v>8116</v>
      </c>
      <c r="T1750" t="s">
        <v>315</v>
      </c>
    </row>
    <row r="1751" spans="1:20" x14ac:dyDescent="0.3">
      <c r="A1751">
        <v>81087124</v>
      </c>
      <c r="B1751" t="s">
        <v>42</v>
      </c>
      <c r="C1751" t="s">
        <v>8117</v>
      </c>
      <c r="D1751" t="s">
        <v>35</v>
      </c>
      <c r="E1751" t="s">
        <v>8118</v>
      </c>
      <c r="F1751" t="s">
        <v>35</v>
      </c>
      <c r="G1751" s="1">
        <v>43600</v>
      </c>
      <c r="H1751">
        <v>2019</v>
      </c>
      <c r="I1751" t="s">
        <v>58</v>
      </c>
      <c r="J1751" t="s">
        <v>46</v>
      </c>
      <c r="K1751" t="s">
        <v>473</v>
      </c>
      <c r="L1751" t="s">
        <v>8119</v>
      </c>
      <c r="M1751">
        <v>2019</v>
      </c>
      <c r="N1751" t="s">
        <v>7237</v>
      </c>
      <c r="P1751" t="s">
        <v>35</v>
      </c>
      <c r="Q1751" t="s">
        <v>199</v>
      </c>
      <c r="R1751" t="s">
        <v>35</v>
      </c>
      <c r="S1751" t="s">
        <v>8120</v>
      </c>
      <c r="T1751" t="s">
        <v>58</v>
      </c>
    </row>
    <row r="1752" spans="1:20" x14ac:dyDescent="0.3">
      <c r="A1752">
        <v>70007056</v>
      </c>
      <c r="B1752" t="s">
        <v>20</v>
      </c>
      <c r="C1752" t="s">
        <v>8121</v>
      </c>
      <c r="D1752" t="s">
        <v>8122</v>
      </c>
      <c r="E1752" t="s">
        <v>8123</v>
      </c>
      <c r="F1752" t="s">
        <v>257</v>
      </c>
      <c r="G1752" s="1">
        <v>43600</v>
      </c>
      <c r="H1752">
        <v>2003</v>
      </c>
      <c r="I1752" t="s">
        <v>58</v>
      </c>
      <c r="J1752" t="s">
        <v>4290</v>
      </c>
      <c r="K1752" t="s">
        <v>237</v>
      </c>
      <c r="L1752" t="s">
        <v>8124</v>
      </c>
      <c r="M1752">
        <v>2019</v>
      </c>
      <c r="N1752" t="s">
        <v>7237</v>
      </c>
      <c r="O1752">
        <v>136</v>
      </c>
      <c r="P1752" t="s">
        <v>257</v>
      </c>
      <c r="Q1752" t="s">
        <v>186</v>
      </c>
      <c r="R1752" t="s">
        <v>8122</v>
      </c>
      <c r="S1752" t="s">
        <v>8125</v>
      </c>
      <c r="T1752" t="s">
        <v>58</v>
      </c>
    </row>
    <row r="1753" spans="1:20" x14ac:dyDescent="0.3">
      <c r="A1753">
        <v>70035357</v>
      </c>
      <c r="B1753" t="s">
        <v>20</v>
      </c>
      <c r="C1753" t="s">
        <v>8126</v>
      </c>
      <c r="D1753" t="s">
        <v>8127</v>
      </c>
      <c r="E1753" t="s">
        <v>8128</v>
      </c>
      <c r="F1753" t="s">
        <v>257</v>
      </c>
      <c r="G1753" s="1">
        <v>43600</v>
      </c>
      <c r="H1753">
        <v>2005</v>
      </c>
      <c r="I1753" t="s">
        <v>58</v>
      </c>
      <c r="J1753" t="s">
        <v>8129</v>
      </c>
      <c r="K1753" t="s">
        <v>720</v>
      </c>
      <c r="L1753" t="s">
        <v>8130</v>
      </c>
      <c r="M1753">
        <v>2019</v>
      </c>
      <c r="N1753" t="s">
        <v>7237</v>
      </c>
      <c r="O1753">
        <v>165</v>
      </c>
      <c r="P1753" t="s">
        <v>257</v>
      </c>
      <c r="Q1753" t="s">
        <v>60</v>
      </c>
      <c r="R1753" t="s">
        <v>8127</v>
      </c>
      <c r="S1753" t="s">
        <v>8125</v>
      </c>
      <c r="T1753" t="s">
        <v>58</v>
      </c>
    </row>
    <row r="1754" spans="1:20" x14ac:dyDescent="0.3">
      <c r="A1754">
        <v>80108481</v>
      </c>
      <c r="B1754" t="s">
        <v>20</v>
      </c>
      <c r="C1754" t="s">
        <v>8131</v>
      </c>
      <c r="D1754" t="s">
        <v>8132</v>
      </c>
      <c r="E1754" t="s">
        <v>8133</v>
      </c>
      <c r="F1754" t="s">
        <v>257</v>
      </c>
      <c r="G1754" s="1">
        <v>43600</v>
      </c>
      <c r="H1754">
        <v>2016</v>
      </c>
      <c r="I1754" t="s">
        <v>74</v>
      </c>
      <c r="J1754" t="s">
        <v>887</v>
      </c>
      <c r="K1754" t="s">
        <v>272</v>
      </c>
      <c r="L1754" t="s">
        <v>8134</v>
      </c>
      <c r="M1754">
        <v>2019</v>
      </c>
      <c r="N1754" t="s">
        <v>7237</v>
      </c>
      <c r="O1754">
        <v>124</v>
      </c>
      <c r="P1754" t="s">
        <v>257</v>
      </c>
      <c r="Q1754" t="s">
        <v>60</v>
      </c>
      <c r="R1754" t="s">
        <v>8132</v>
      </c>
      <c r="S1754" t="s">
        <v>8125</v>
      </c>
      <c r="T1754" t="s">
        <v>74</v>
      </c>
    </row>
    <row r="1755" spans="1:20" x14ac:dyDescent="0.3">
      <c r="A1755">
        <v>70153178</v>
      </c>
      <c r="B1755" t="s">
        <v>20</v>
      </c>
      <c r="C1755" t="s">
        <v>8135</v>
      </c>
      <c r="D1755" t="s">
        <v>3317</v>
      </c>
      <c r="E1755" t="s">
        <v>8136</v>
      </c>
      <c r="F1755" t="s">
        <v>257</v>
      </c>
      <c r="G1755" s="1">
        <v>43600</v>
      </c>
      <c r="H1755">
        <v>2010</v>
      </c>
      <c r="I1755" t="s">
        <v>146</v>
      </c>
      <c r="J1755" t="s">
        <v>271</v>
      </c>
      <c r="K1755" t="s">
        <v>1916</v>
      </c>
      <c r="L1755" t="s">
        <v>8137</v>
      </c>
      <c r="M1755">
        <v>2019</v>
      </c>
      <c r="N1755" t="s">
        <v>7237</v>
      </c>
      <c r="O1755">
        <v>133</v>
      </c>
      <c r="P1755" t="s">
        <v>257</v>
      </c>
      <c r="Q1755" t="s">
        <v>186</v>
      </c>
      <c r="R1755" t="s">
        <v>3317</v>
      </c>
      <c r="S1755" t="s">
        <v>3320</v>
      </c>
      <c r="T1755" t="s">
        <v>146</v>
      </c>
    </row>
    <row r="1756" spans="1:20" x14ac:dyDescent="0.3">
      <c r="A1756">
        <v>70073018</v>
      </c>
      <c r="B1756" t="s">
        <v>20</v>
      </c>
      <c r="C1756" t="s">
        <v>8138</v>
      </c>
      <c r="D1756" t="s">
        <v>8034</v>
      </c>
      <c r="E1756" t="s">
        <v>8139</v>
      </c>
      <c r="F1756" t="s">
        <v>257</v>
      </c>
      <c r="G1756" s="1">
        <v>43600</v>
      </c>
      <c r="H1756">
        <v>2007</v>
      </c>
      <c r="I1756" t="s">
        <v>1746</v>
      </c>
      <c r="J1756" t="s">
        <v>334</v>
      </c>
      <c r="K1756" t="s">
        <v>110</v>
      </c>
      <c r="L1756" t="s">
        <v>8140</v>
      </c>
      <c r="M1756">
        <v>2019</v>
      </c>
      <c r="N1756" t="s">
        <v>7237</v>
      </c>
      <c r="O1756">
        <v>116</v>
      </c>
      <c r="P1756" t="s">
        <v>257</v>
      </c>
      <c r="Q1756" t="s">
        <v>98</v>
      </c>
      <c r="R1756" t="s">
        <v>8034</v>
      </c>
      <c r="S1756" t="s">
        <v>8106</v>
      </c>
      <c r="T1756" t="s">
        <v>1746</v>
      </c>
    </row>
    <row r="1757" spans="1:20" x14ac:dyDescent="0.3">
      <c r="A1757">
        <v>80994416</v>
      </c>
      <c r="B1757" t="s">
        <v>20</v>
      </c>
      <c r="C1757" t="s">
        <v>8141</v>
      </c>
      <c r="D1757" t="s">
        <v>8142</v>
      </c>
      <c r="E1757" t="s">
        <v>8143</v>
      </c>
      <c r="F1757" t="s">
        <v>257</v>
      </c>
      <c r="G1757" s="1">
        <v>43235</v>
      </c>
      <c r="H1757">
        <v>2017</v>
      </c>
      <c r="I1757" t="s">
        <v>58</v>
      </c>
      <c r="J1757" t="s">
        <v>3396</v>
      </c>
      <c r="K1757" t="s">
        <v>272</v>
      </c>
      <c r="L1757" t="s">
        <v>8144</v>
      </c>
      <c r="M1757">
        <v>2018</v>
      </c>
      <c r="N1757" t="s">
        <v>7237</v>
      </c>
      <c r="O1757">
        <v>150</v>
      </c>
      <c r="P1757" t="s">
        <v>257</v>
      </c>
      <c r="Q1757" t="s">
        <v>60</v>
      </c>
      <c r="R1757" t="s">
        <v>8142</v>
      </c>
      <c r="S1757" t="s">
        <v>6897</v>
      </c>
      <c r="T1757" t="s">
        <v>58</v>
      </c>
    </row>
    <row r="1758" spans="1:20" x14ac:dyDescent="0.3">
      <c r="A1758">
        <v>80243408</v>
      </c>
      <c r="B1758" t="s">
        <v>20</v>
      </c>
      <c r="C1758" t="s">
        <v>8145</v>
      </c>
      <c r="D1758" t="s">
        <v>6773</v>
      </c>
      <c r="E1758" t="s">
        <v>8146</v>
      </c>
      <c r="F1758" t="s">
        <v>257</v>
      </c>
      <c r="G1758" s="1">
        <v>43235</v>
      </c>
      <c r="H1758">
        <v>2018</v>
      </c>
      <c r="I1758" t="s">
        <v>58</v>
      </c>
      <c r="J1758" t="s">
        <v>3491</v>
      </c>
      <c r="K1758" t="s">
        <v>110</v>
      </c>
      <c r="L1758" t="s">
        <v>8147</v>
      </c>
      <c r="M1758">
        <v>2018</v>
      </c>
      <c r="N1758" t="s">
        <v>7237</v>
      </c>
      <c r="O1758">
        <v>158</v>
      </c>
      <c r="P1758" t="s">
        <v>257</v>
      </c>
      <c r="Q1758" t="s">
        <v>98</v>
      </c>
      <c r="R1758" t="s">
        <v>6773</v>
      </c>
      <c r="S1758" t="s">
        <v>4437</v>
      </c>
      <c r="T1758" t="s">
        <v>58</v>
      </c>
    </row>
    <row r="1759" spans="1:20" x14ac:dyDescent="0.3">
      <c r="A1759">
        <v>80994418</v>
      </c>
      <c r="B1759" t="s">
        <v>20</v>
      </c>
      <c r="C1759" t="s">
        <v>8148</v>
      </c>
      <c r="D1759" t="s">
        <v>8149</v>
      </c>
      <c r="E1759" t="s">
        <v>8150</v>
      </c>
      <c r="F1759" t="s">
        <v>377</v>
      </c>
      <c r="G1759" s="1">
        <v>43235</v>
      </c>
      <c r="H1759">
        <v>2017</v>
      </c>
      <c r="I1759" t="s">
        <v>58</v>
      </c>
      <c r="J1759" t="s">
        <v>2394</v>
      </c>
      <c r="K1759" t="s">
        <v>299</v>
      </c>
      <c r="L1759" t="s">
        <v>8151</v>
      </c>
      <c r="M1759">
        <v>2018</v>
      </c>
      <c r="N1759" t="s">
        <v>7237</v>
      </c>
      <c r="O1759">
        <v>118</v>
      </c>
      <c r="P1759" t="s">
        <v>377</v>
      </c>
      <c r="Q1759" t="s">
        <v>60</v>
      </c>
      <c r="R1759" t="s">
        <v>8149</v>
      </c>
      <c r="S1759" t="s">
        <v>8152</v>
      </c>
      <c r="T1759" t="s">
        <v>58</v>
      </c>
    </row>
    <row r="1760" spans="1:20" x14ac:dyDescent="0.3">
      <c r="A1760">
        <v>70050576</v>
      </c>
      <c r="B1760" t="s">
        <v>20</v>
      </c>
      <c r="C1760" t="s">
        <v>8153</v>
      </c>
      <c r="D1760" t="s">
        <v>8154</v>
      </c>
      <c r="E1760" t="s">
        <v>8155</v>
      </c>
      <c r="F1760" t="s">
        <v>869</v>
      </c>
      <c r="G1760" s="1">
        <v>43235</v>
      </c>
      <c r="H1760">
        <v>1979</v>
      </c>
      <c r="I1760" t="s">
        <v>175</v>
      </c>
      <c r="J1760" t="s">
        <v>278</v>
      </c>
      <c r="K1760" t="s">
        <v>8156</v>
      </c>
      <c r="L1760" t="s">
        <v>8157</v>
      </c>
      <c r="M1760">
        <v>2018</v>
      </c>
      <c r="N1760" t="s">
        <v>7237</v>
      </c>
      <c r="O1760">
        <v>100</v>
      </c>
      <c r="P1760" t="s">
        <v>869</v>
      </c>
      <c r="Q1760" t="s">
        <v>98</v>
      </c>
      <c r="R1760" t="s">
        <v>8154</v>
      </c>
      <c r="S1760" t="s">
        <v>8158</v>
      </c>
      <c r="T1760" t="s">
        <v>175</v>
      </c>
    </row>
    <row r="1761" spans="1:20" x14ac:dyDescent="0.3">
      <c r="A1761">
        <v>70253596</v>
      </c>
      <c r="B1761" t="s">
        <v>20</v>
      </c>
      <c r="C1761" t="s">
        <v>8159</v>
      </c>
      <c r="D1761" t="s">
        <v>5934</v>
      </c>
      <c r="E1761" t="s">
        <v>8160</v>
      </c>
      <c r="F1761" t="s">
        <v>8161</v>
      </c>
      <c r="G1761" s="1">
        <v>43235</v>
      </c>
      <c r="H1761">
        <v>2013</v>
      </c>
      <c r="I1761" t="s">
        <v>74</v>
      </c>
      <c r="J1761" t="s">
        <v>26</v>
      </c>
      <c r="K1761" t="s">
        <v>8162</v>
      </c>
      <c r="L1761" t="s">
        <v>8163</v>
      </c>
      <c r="M1761">
        <v>2018</v>
      </c>
      <c r="N1761" t="s">
        <v>7237</v>
      </c>
      <c r="O1761">
        <v>90</v>
      </c>
      <c r="P1761" t="s">
        <v>469</v>
      </c>
      <c r="Q1761" t="s">
        <v>151</v>
      </c>
      <c r="R1761" t="s">
        <v>5934</v>
      </c>
      <c r="S1761" t="s">
        <v>5938</v>
      </c>
      <c r="T1761" t="s">
        <v>74</v>
      </c>
    </row>
    <row r="1762" spans="1:20" x14ac:dyDescent="0.3">
      <c r="A1762">
        <v>70273371</v>
      </c>
      <c r="B1762" t="s">
        <v>42</v>
      </c>
      <c r="C1762" t="s">
        <v>8164</v>
      </c>
      <c r="D1762" t="s">
        <v>35</v>
      </c>
      <c r="E1762" t="s">
        <v>8165</v>
      </c>
      <c r="F1762" t="s">
        <v>869</v>
      </c>
      <c r="G1762" s="1">
        <v>43235</v>
      </c>
      <c r="H1762">
        <v>2009</v>
      </c>
      <c r="I1762" t="s">
        <v>58</v>
      </c>
      <c r="J1762" t="s">
        <v>46</v>
      </c>
      <c r="K1762" t="s">
        <v>870</v>
      </c>
      <c r="L1762" t="s">
        <v>8166</v>
      </c>
      <c r="M1762">
        <v>2018</v>
      </c>
      <c r="N1762" t="s">
        <v>7237</v>
      </c>
      <c r="P1762" t="s">
        <v>869</v>
      </c>
      <c r="Q1762" t="s">
        <v>872</v>
      </c>
      <c r="R1762" t="s">
        <v>35</v>
      </c>
      <c r="S1762" t="s">
        <v>1926</v>
      </c>
      <c r="T1762" t="s">
        <v>58</v>
      </c>
    </row>
    <row r="1763" spans="1:20" x14ac:dyDescent="0.3">
      <c r="A1763">
        <v>80157133</v>
      </c>
      <c r="B1763" t="s">
        <v>20</v>
      </c>
      <c r="C1763" t="s">
        <v>8167</v>
      </c>
      <c r="D1763" t="s">
        <v>1878</v>
      </c>
      <c r="E1763" t="s">
        <v>8168</v>
      </c>
      <c r="F1763" t="s">
        <v>257</v>
      </c>
      <c r="G1763" s="1">
        <v>42870</v>
      </c>
      <c r="H1763">
        <v>1992</v>
      </c>
      <c r="I1763" t="s">
        <v>58</v>
      </c>
      <c r="J1763" t="s">
        <v>8169</v>
      </c>
      <c r="K1763" t="s">
        <v>4314</v>
      </c>
      <c r="L1763" t="s">
        <v>8170</v>
      </c>
      <c r="M1763">
        <v>2017</v>
      </c>
      <c r="N1763" t="s">
        <v>7237</v>
      </c>
      <c r="O1763">
        <v>164</v>
      </c>
      <c r="P1763" t="s">
        <v>257</v>
      </c>
      <c r="Q1763" t="s">
        <v>60</v>
      </c>
      <c r="R1763" t="s">
        <v>1878</v>
      </c>
      <c r="S1763" t="s">
        <v>2692</v>
      </c>
      <c r="T1763" t="s">
        <v>58</v>
      </c>
    </row>
    <row r="1764" spans="1:20" x14ac:dyDescent="0.3">
      <c r="A1764">
        <v>80122237</v>
      </c>
      <c r="B1764" t="s">
        <v>42</v>
      </c>
      <c r="C1764" t="s">
        <v>8171</v>
      </c>
      <c r="D1764" t="s">
        <v>35</v>
      </c>
      <c r="E1764" t="s">
        <v>8172</v>
      </c>
      <c r="F1764" t="s">
        <v>257</v>
      </c>
      <c r="G1764" s="1">
        <v>42870</v>
      </c>
      <c r="H1764">
        <v>2012</v>
      </c>
      <c r="I1764" t="s">
        <v>25</v>
      </c>
      <c r="J1764" t="s">
        <v>46</v>
      </c>
      <c r="K1764" t="s">
        <v>1349</v>
      </c>
      <c r="L1764" t="s">
        <v>8173</v>
      </c>
      <c r="M1764">
        <v>2017</v>
      </c>
      <c r="N1764" t="s">
        <v>7237</v>
      </c>
      <c r="P1764" t="s">
        <v>257</v>
      </c>
      <c r="Q1764" t="s">
        <v>91</v>
      </c>
      <c r="R1764" t="s">
        <v>35</v>
      </c>
      <c r="S1764" t="s">
        <v>8172</v>
      </c>
      <c r="T1764" t="s">
        <v>25</v>
      </c>
    </row>
    <row r="1765" spans="1:20" x14ac:dyDescent="0.3">
      <c r="A1765">
        <v>80107656</v>
      </c>
      <c r="B1765" t="s">
        <v>20</v>
      </c>
      <c r="C1765" t="s">
        <v>8174</v>
      </c>
      <c r="D1765" t="s">
        <v>8175</v>
      </c>
      <c r="E1765" t="s">
        <v>35</v>
      </c>
      <c r="F1765" t="s">
        <v>30</v>
      </c>
      <c r="G1765" s="1">
        <v>42870</v>
      </c>
      <c r="H1765">
        <v>2017</v>
      </c>
      <c r="I1765" t="s">
        <v>25</v>
      </c>
      <c r="J1765" t="s">
        <v>467</v>
      </c>
      <c r="K1765" t="s">
        <v>170</v>
      </c>
      <c r="L1765" t="s">
        <v>8176</v>
      </c>
      <c r="M1765">
        <v>2017</v>
      </c>
      <c r="N1765" t="s">
        <v>7237</v>
      </c>
      <c r="O1765">
        <v>92</v>
      </c>
      <c r="P1765" t="s">
        <v>30</v>
      </c>
      <c r="Q1765" t="s">
        <v>170</v>
      </c>
      <c r="R1765" t="s">
        <v>8175</v>
      </c>
      <c r="S1765" t="s">
        <v>35</v>
      </c>
      <c r="T1765" t="s">
        <v>25</v>
      </c>
    </row>
    <row r="1766" spans="1:20" x14ac:dyDescent="0.3">
      <c r="A1766">
        <v>80157083</v>
      </c>
      <c r="B1766" t="s">
        <v>20</v>
      </c>
      <c r="C1766" t="s">
        <v>8177</v>
      </c>
      <c r="D1766" t="s">
        <v>8178</v>
      </c>
      <c r="E1766" t="s">
        <v>8179</v>
      </c>
      <c r="F1766" t="s">
        <v>257</v>
      </c>
      <c r="G1766" s="1">
        <v>42870</v>
      </c>
      <c r="H1766">
        <v>1994</v>
      </c>
      <c r="I1766" t="s">
        <v>58</v>
      </c>
      <c r="J1766" t="s">
        <v>1915</v>
      </c>
      <c r="K1766" t="s">
        <v>299</v>
      </c>
      <c r="L1766" t="s">
        <v>8180</v>
      </c>
      <c r="M1766">
        <v>2017</v>
      </c>
      <c r="N1766" t="s">
        <v>7237</v>
      </c>
      <c r="O1766">
        <v>151</v>
      </c>
      <c r="P1766" t="s">
        <v>257</v>
      </c>
      <c r="Q1766" t="s">
        <v>60</v>
      </c>
      <c r="R1766" t="s">
        <v>8178</v>
      </c>
      <c r="S1766" t="s">
        <v>2692</v>
      </c>
      <c r="T1766" t="s">
        <v>58</v>
      </c>
    </row>
    <row r="1767" spans="1:20" x14ac:dyDescent="0.3">
      <c r="A1767">
        <v>80098287</v>
      </c>
      <c r="B1767" t="s">
        <v>20</v>
      </c>
      <c r="C1767" t="s">
        <v>8181</v>
      </c>
      <c r="D1767" t="s">
        <v>8182</v>
      </c>
      <c r="E1767" t="s">
        <v>8183</v>
      </c>
      <c r="F1767" t="s">
        <v>30</v>
      </c>
      <c r="G1767" s="1">
        <v>42870</v>
      </c>
      <c r="H1767">
        <v>2016</v>
      </c>
      <c r="I1767" t="s">
        <v>38</v>
      </c>
      <c r="J1767" t="s">
        <v>1021</v>
      </c>
      <c r="K1767" t="s">
        <v>192</v>
      </c>
      <c r="L1767" t="s">
        <v>8184</v>
      </c>
      <c r="M1767">
        <v>2017</v>
      </c>
      <c r="N1767" t="s">
        <v>7237</v>
      </c>
      <c r="O1767">
        <v>84</v>
      </c>
      <c r="P1767" t="s">
        <v>30</v>
      </c>
      <c r="Q1767" t="s">
        <v>186</v>
      </c>
      <c r="R1767" t="s">
        <v>8182</v>
      </c>
      <c r="S1767" t="s">
        <v>8185</v>
      </c>
      <c r="T1767" t="s">
        <v>38</v>
      </c>
    </row>
    <row r="1768" spans="1:20" x14ac:dyDescent="0.3">
      <c r="A1768">
        <v>80059342</v>
      </c>
      <c r="B1768" t="s">
        <v>20</v>
      </c>
      <c r="C1768" t="s">
        <v>8186</v>
      </c>
      <c r="D1768" t="s">
        <v>8187</v>
      </c>
      <c r="E1768" t="s">
        <v>35</v>
      </c>
      <c r="F1768" t="s">
        <v>30</v>
      </c>
      <c r="G1768" s="1">
        <v>42870</v>
      </c>
      <c r="H1768">
        <v>2010</v>
      </c>
      <c r="I1768" t="s">
        <v>58</v>
      </c>
      <c r="J1768" t="s">
        <v>3116</v>
      </c>
      <c r="K1768" t="s">
        <v>1170</v>
      </c>
      <c r="L1768" t="s">
        <v>8188</v>
      </c>
      <c r="M1768">
        <v>2017</v>
      </c>
      <c r="N1768" t="s">
        <v>7237</v>
      </c>
      <c r="O1768">
        <v>51</v>
      </c>
      <c r="P1768" t="s">
        <v>30</v>
      </c>
      <c r="Q1768" t="s">
        <v>1170</v>
      </c>
      <c r="R1768" t="s">
        <v>8187</v>
      </c>
      <c r="S1768" t="s">
        <v>35</v>
      </c>
      <c r="T1768" t="s">
        <v>58</v>
      </c>
    </row>
    <row r="1769" spans="1:20" x14ac:dyDescent="0.3">
      <c r="A1769">
        <v>24081514</v>
      </c>
      <c r="B1769" t="s">
        <v>20</v>
      </c>
      <c r="C1769" t="s">
        <v>8189</v>
      </c>
      <c r="D1769" t="s">
        <v>1878</v>
      </c>
      <c r="E1769" t="s">
        <v>8190</v>
      </c>
      <c r="F1769" t="s">
        <v>257</v>
      </c>
      <c r="G1769" s="1">
        <v>42870</v>
      </c>
      <c r="H1769">
        <v>1995</v>
      </c>
      <c r="I1769" t="s">
        <v>58</v>
      </c>
      <c r="J1769" t="s">
        <v>264</v>
      </c>
      <c r="K1769" t="s">
        <v>1916</v>
      </c>
      <c r="L1769" t="s">
        <v>8191</v>
      </c>
      <c r="M1769">
        <v>2017</v>
      </c>
      <c r="N1769" t="s">
        <v>7237</v>
      </c>
      <c r="O1769">
        <v>142</v>
      </c>
      <c r="P1769" t="s">
        <v>257</v>
      </c>
      <c r="Q1769" t="s">
        <v>186</v>
      </c>
      <c r="R1769" t="s">
        <v>1878</v>
      </c>
      <c r="S1769" t="s">
        <v>2692</v>
      </c>
      <c r="T1769" t="s">
        <v>58</v>
      </c>
    </row>
    <row r="1770" spans="1:20" x14ac:dyDescent="0.3">
      <c r="A1770">
        <v>80047031</v>
      </c>
      <c r="B1770" t="s">
        <v>42</v>
      </c>
      <c r="C1770" t="s">
        <v>8192</v>
      </c>
      <c r="D1770" t="s">
        <v>35</v>
      </c>
      <c r="E1770" t="s">
        <v>8193</v>
      </c>
      <c r="F1770" t="s">
        <v>8194</v>
      </c>
      <c r="G1770" s="1">
        <v>42870</v>
      </c>
      <c r="H1770">
        <v>2008</v>
      </c>
      <c r="I1770" t="s">
        <v>58</v>
      </c>
      <c r="J1770" t="s">
        <v>46</v>
      </c>
      <c r="K1770" t="s">
        <v>1456</v>
      </c>
      <c r="L1770" t="s">
        <v>8195</v>
      </c>
      <c r="M1770">
        <v>2017</v>
      </c>
      <c r="N1770" t="s">
        <v>7237</v>
      </c>
      <c r="P1770" t="s">
        <v>2633</v>
      </c>
      <c r="Q1770" t="s">
        <v>199</v>
      </c>
      <c r="R1770" t="s">
        <v>35</v>
      </c>
      <c r="S1770" t="s">
        <v>8196</v>
      </c>
      <c r="T1770" t="s">
        <v>58</v>
      </c>
    </row>
    <row r="1771" spans="1:20" x14ac:dyDescent="0.3">
      <c r="A1771">
        <v>80128688</v>
      </c>
      <c r="B1771" t="s">
        <v>20</v>
      </c>
      <c r="C1771" t="s">
        <v>8197</v>
      </c>
      <c r="D1771" t="s">
        <v>35</v>
      </c>
      <c r="E1771" t="s">
        <v>35</v>
      </c>
      <c r="F1771" t="s">
        <v>30</v>
      </c>
      <c r="G1771" s="1">
        <v>42870</v>
      </c>
      <c r="H1771">
        <v>2017</v>
      </c>
      <c r="I1771" t="s">
        <v>38</v>
      </c>
      <c r="J1771" t="s">
        <v>2491</v>
      </c>
      <c r="K1771" t="s">
        <v>2012</v>
      </c>
      <c r="L1771" t="s">
        <v>8198</v>
      </c>
      <c r="M1771">
        <v>2017</v>
      </c>
      <c r="N1771" t="s">
        <v>7237</v>
      </c>
      <c r="O1771">
        <v>66</v>
      </c>
      <c r="P1771" t="s">
        <v>30</v>
      </c>
      <c r="Q1771" t="s">
        <v>170</v>
      </c>
      <c r="R1771" t="s">
        <v>35</v>
      </c>
      <c r="S1771" t="s">
        <v>35</v>
      </c>
      <c r="T1771" t="s">
        <v>38</v>
      </c>
    </row>
    <row r="1772" spans="1:20" x14ac:dyDescent="0.3">
      <c r="A1772">
        <v>80157564</v>
      </c>
      <c r="B1772" t="s">
        <v>20</v>
      </c>
      <c r="C1772" t="s">
        <v>8199</v>
      </c>
      <c r="D1772" t="s">
        <v>8200</v>
      </c>
      <c r="E1772" t="s">
        <v>8201</v>
      </c>
      <c r="F1772" t="s">
        <v>8202</v>
      </c>
      <c r="G1772" s="1">
        <v>42870</v>
      </c>
      <c r="H1772">
        <v>2016</v>
      </c>
      <c r="I1772" t="s">
        <v>58</v>
      </c>
      <c r="J1772" t="s">
        <v>75</v>
      </c>
      <c r="K1772" t="s">
        <v>457</v>
      </c>
      <c r="L1772" t="s">
        <v>8203</v>
      </c>
      <c r="M1772">
        <v>2017</v>
      </c>
      <c r="N1772" t="s">
        <v>7237</v>
      </c>
      <c r="O1772">
        <v>110</v>
      </c>
      <c r="P1772" t="s">
        <v>1911</v>
      </c>
      <c r="Q1772" t="s">
        <v>186</v>
      </c>
      <c r="R1772" t="s">
        <v>8200</v>
      </c>
      <c r="S1772" t="s">
        <v>8204</v>
      </c>
      <c r="T1772" t="s">
        <v>58</v>
      </c>
    </row>
    <row r="1773" spans="1:20" x14ac:dyDescent="0.3">
      <c r="A1773">
        <v>80178078</v>
      </c>
      <c r="B1773" t="s">
        <v>20</v>
      </c>
      <c r="C1773" t="s">
        <v>8205</v>
      </c>
      <c r="D1773" t="s">
        <v>8206</v>
      </c>
      <c r="E1773" t="s">
        <v>8207</v>
      </c>
      <c r="F1773" t="s">
        <v>37</v>
      </c>
      <c r="G1773" s="1">
        <v>42870</v>
      </c>
      <c r="H1773">
        <v>2016</v>
      </c>
      <c r="I1773" t="s">
        <v>38</v>
      </c>
      <c r="J1773" t="s">
        <v>59</v>
      </c>
      <c r="K1773" t="s">
        <v>237</v>
      </c>
      <c r="L1773" t="s">
        <v>8208</v>
      </c>
      <c r="M1773">
        <v>2017</v>
      </c>
      <c r="N1773" t="s">
        <v>7237</v>
      </c>
      <c r="O1773">
        <v>99</v>
      </c>
      <c r="P1773" t="s">
        <v>37</v>
      </c>
      <c r="Q1773" t="s">
        <v>186</v>
      </c>
      <c r="R1773" t="s">
        <v>8209</v>
      </c>
      <c r="S1773" t="s">
        <v>8210</v>
      </c>
      <c r="T1773" t="s">
        <v>38</v>
      </c>
    </row>
    <row r="1774" spans="1:20" x14ac:dyDescent="0.3">
      <c r="A1774">
        <v>80104330</v>
      </c>
      <c r="B1774" t="s">
        <v>20</v>
      </c>
      <c r="C1774" t="s">
        <v>8211</v>
      </c>
      <c r="D1774" t="s">
        <v>8212</v>
      </c>
      <c r="E1774" t="s">
        <v>8213</v>
      </c>
      <c r="F1774" t="s">
        <v>37</v>
      </c>
      <c r="G1774" s="1">
        <v>42505</v>
      </c>
      <c r="H1774">
        <v>2014</v>
      </c>
      <c r="I1774" t="s">
        <v>58</v>
      </c>
      <c r="J1774" t="s">
        <v>236</v>
      </c>
      <c r="K1774" t="s">
        <v>520</v>
      </c>
      <c r="L1774" t="s">
        <v>8214</v>
      </c>
      <c r="M1774">
        <v>2016</v>
      </c>
      <c r="N1774" t="s">
        <v>7237</v>
      </c>
      <c r="O1774">
        <v>102</v>
      </c>
      <c r="P1774" t="s">
        <v>37</v>
      </c>
      <c r="Q1774" t="s">
        <v>170</v>
      </c>
      <c r="R1774" t="s">
        <v>8215</v>
      </c>
      <c r="S1774" t="s">
        <v>8213</v>
      </c>
      <c r="T1774" t="s">
        <v>58</v>
      </c>
    </row>
    <row r="1775" spans="1:20" x14ac:dyDescent="0.3">
      <c r="A1775">
        <v>81053958</v>
      </c>
      <c r="B1775" t="s">
        <v>20</v>
      </c>
      <c r="C1775" t="s">
        <v>8216</v>
      </c>
      <c r="D1775" t="s">
        <v>8217</v>
      </c>
      <c r="E1775" t="s">
        <v>8218</v>
      </c>
      <c r="F1775" t="s">
        <v>30</v>
      </c>
      <c r="G1775" s="1">
        <v>43599</v>
      </c>
      <c r="H1775">
        <v>2019</v>
      </c>
      <c r="I1775" t="s">
        <v>74</v>
      </c>
      <c r="J1775" t="s">
        <v>236</v>
      </c>
      <c r="K1775" t="s">
        <v>568</v>
      </c>
      <c r="L1775" t="s">
        <v>8219</v>
      </c>
      <c r="M1775">
        <v>2019</v>
      </c>
      <c r="N1775" t="s">
        <v>7237</v>
      </c>
      <c r="O1775">
        <v>102</v>
      </c>
      <c r="P1775" t="s">
        <v>30</v>
      </c>
      <c r="Q1775" t="s">
        <v>98</v>
      </c>
      <c r="R1775" t="s">
        <v>8217</v>
      </c>
      <c r="S1775" t="s">
        <v>8220</v>
      </c>
      <c r="T1775" t="s">
        <v>74</v>
      </c>
    </row>
    <row r="1776" spans="1:20" x14ac:dyDescent="0.3">
      <c r="A1776">
        <v>81094666</v>
      </c>
      <c r="B1776" t="s">
        <v>20</v>
      </c>
      <c r="C1776" t="s">
        <v>8221</v>
      </c>
      <c r="D1776" t="s">
        <v>1571</v>
      </c>
      <c r="E1776" t="s">
        <v>8222</v>
      </c>
      <c r="F1776" t="s">
        <v>30</v>
      </c>
      <c r="G1776" s="1">
        <v>43599</v>
      </c>
      <c r="H1776">
        <v>2018</v>
      </c>
      <c r="I1776" t="s">
        <v>58</v>
      </c>
      <c r="J1776" t="s">
        <v>783</v>
      </c>
      <c r="K1776" t="s">
        <v>1426</v>
      </c>
      <c r="L1776" t="s">
        <v>8223</v>
      </c>
      <c r="M1776">
        <v>2019</v>
      </c>
      <c r="N1776" t="s">
        <v>7237</v>
      </c>
      <c r="O1776">
        <v>87</v>
      </c>
      <c r="P1776" t="s">
        <v>30</v>
      </c>
      <c r="Q1776" t="s">
        <v>1426</v>
      </c>
      <c r="R1776" t="s">
        <v>1571</v>
      </c>
      <c r="S1776" t="s">
        <v>8224</v>
      </c>
      <c r="T1776" t="s">
        <v>58</v>
      </c>
    </row>
    <row r="1777" spans="1:20" x14ac:dyDescent="0.3">
      <c r="A1777">
        <v>80992787</v>
      </c>
      <c r="B1777" t="s">
        <v>42</v>
      </c>
      <c r="C1777" t="s">
        <v>8225</v>
      </c>
      <c r="D1777" t="s">
        <v>35</v>
      </c>
      <c r="E1777" t="s">
        <v>8226</v>
      </c>
      <c r="F1777" t="s">
        <v>869</v>
      </c>
      <c r="G1777" s="1">
        <v>43599</v>
      </c>
      <c r="H1777">
        <v>2018</v>
      </c>
      <c r="I1777" t="s">
        <v>58</v>
      </c>
      <c r="J1777" t="s">
        <v>46</v>
      </c>
      <c r="K1777" t="s">
        <v>870</v>
      </c>
      <c r="L1777" t="s">
        <v>8227</v>
      </c>
      <c r="M1777">
        <v>2019</v>
      </c>
      <c r="N1777" t="s">
        <v>7237</v>
      </c>
      <c r="P1777" t="s">
        <v>869</v>
      </c>
      <c r="Q1777" t="s">
        <v>872</v>
      </c>
      <c r="R1777" t="s">
        <v>35</v>
      </c>
      <c r="S1777" t="s">
        <v>8228</v>
      </c>
      <c r="T1777" t="s">
        <v>58</v>
      </c>
    </row>
    <row r="1778" spans="1:20" x14ac:dyDescent="0.3">
      <c r="A1778">
        <v>81036199</v>
      </c>
      <c r="B1778" t="s">
        <v>20</v>
      </c>
      <c r="C1778" t="s">
        <v>8229</v>
      </c>
      <c r="D1778" t="s">
        <v>35</v>
      </c>
      <c r="E1778" t="s">
        <v>8230</v>
      </c>
      <c r="F1778" t="s">
        <v>30</v>
      </c>
      <c r="G1778" s="1">
        <v>43599</v>
      </c>
      <c r="H1778">
        <v>2019</v>
      </c>
      <c r="I1778" t="s">
        <v>38</v>
      </c>
      <c r="J1778" t="s">
        <v>132</v>
      </c>
      <c r="K1778" t="s">
        <v>60</v>
      </c>
      <c r="L1778" t="s">
        <v>8231</v>
      </c>
      <c r="M1778">
        <v>2019</v>
      </c>
      <c r="N1778" t="s">
        <v>7237</v>
      </c>
      <c r="O1778">
        <v>61</v>
      </c>
      <c r="P1778" t="s">
        <v>30</v>
      </c>
      <c r="Q1778" t="s">
        <v>60</v>
      </c>
      <c r="R1778" t="s">
        <v>35</v>
      </c>
      <c r="S1778" t="s">
        <v>8232</v>
      </c>
      <c r="T1778" t="s">
        <v>38</v>
      </c>
    </row>
    <row r="1779" spans="1:20" x14ac:dyDescent="0.3">
      <c r="A1779">
        <v>81016247</v>
      </c>
      <c r="B1779" t="s">
        <v>20</v>
      </c>
      <c r="C1779" t="s">
        <v>8233</v>
      </c>
      <c r="D1779" t="s">
        <v>8234</v>
      </c>
      <c r="E1779" t="s">
        <v>35</v>
      </c>
      <c r="F1779" t="s">
        <v>30</v>
      </c>
      <c r="G1779" s="1">
        <v>43599</v>
      </c>
      <c r="H1779">
        <v>2018</v>
      </c>
      <c r="I1779" t="s">
        <v>58</v>
      </c>
      <c r="J1779" t="s">
        <v>39</v>
      </c>
      <c r="K1779" t="s">
        <v>170</v>
      </c>
      <c r="L1779" t="s">
        <v>8235</v>
      </c>
      <c r="M1779">
        <v>2019</v>
      </c>
      <c r="N1779" t="s">
        <v>7237</v>
      </c>
      <c r="O1779">
        <v>94</v>
      </c>
      <c r="P1779" t="s">
        <v>30</v>
      </c>
      <c r="Q1779" t="s">
        <v>170</v>
      </c>
      <c r="R1779" t="s">
        <v>8234</v>
      </c>
      <c r="S1779" t="s">
        <v>35</v>
      </c>
      <c r="T1779" t="s">
        <v>58</v>
      </c>
    </row>
    <row r="1780" spans="1:20" x14ac:dyDescent="0.3">
      <c r="A1780">
        <v>80097726</v>
      </c>
      <c r="B1780" t="s">
        <v>42</v>
      </c>
      <c r="C1780" t="s">
        <v>8236</v>
      </c>
      <c r="D1780" t="s">
        <v>35</v>
      </c>
      <c r="E1780" t="s">
        <v>3777</v>
      </c>
      <c r="F1780" t="s">
        <v>37</v>
      </c>
      <c r="G1780" s="1">
        <v>42869</v>
      </c>
      <c r="H1780">
        <v>2015</v>
      </c>
      <c r="I1780" t="s">
        <v>25</v>
      </c>
      <c r="J1780" t="s">
        <v>46</v>
      </c>
      <c r="K1780" t="s">
        <v>3778</v>
      </c>
      <c r="L1780" t="s">
        <v>8237</v>
      </c>
      <c r="M1780">
        <v>2017</v>
      </c>
      <c r="N1780" t="s">
        <v>7237</v>
      </c>
      <c r="P1780" t="s">
        <v>37</v>
      </c>
      <c r="Q1780" t="s">
        <v>463</v>
      </c>
      <c r="R1780" t="s">
        <v>35</v>
      </c>
      <c r="S1780" t="s">
        <v>3777</v>
      </c>
      <c r="T1780" t="s">
        <v>25</v>
      </c>
    </row>
    <row r="1781" spans="1:20" x14ac:dyDescent="0.3">
      <c r="A1781">
        <v>80223928</v>
      </c>
      <c r="B1781" t="s">
        <v>20</v>
      </c>
      <c r="C1781" t="s">
        <v>8238</v>
      </c>
      <c r="D1781" t="s">
        <v>5739</v>
      </c>
      <c r="E1781" t="s">
        <v>8239</v>
      </c>
      <c r="F1781" t="s">
        <v>30</v>
      </c>
      <c r="G1781" s="1">
        <v>43598</v>
      </c>
      <c r="H1781">
        <v>2019</v>
      </c>
      <c r="I1781" t="s">
        <v>315</v>
      </c>
      <c r="J1781" t="s">
        <v>366</v>
      </c>
      <c r="K1781" t="s">
        <v>27</v>
      </c>
      <c r="L1781" t="s">
        <v>8240</v>
      </c>
      <c r="M1781">
        <v>2019</v>
      </c>
      <c r="N1781" t="s">
        <v>7237</v>
      </c>
      <c r="O1781">
        <v>70</v>
      </c>
      <c r="P1781" t="s">
        <v>30</v>
      </c>
      <c r="Q1781" t="s">
        <v>31</v>
      </c>
      <c r="R1781" t="s">
        <v>5739</v>
      </c>
      <c r="S1781" t="s">
        <v>8241</v>
      </c>
      <c r="T1781" t="s">
        <v>315</v>
      </c>
    </row>
    <row r="1782" spans="1:20" x14ac:dyDescent="0.3">
      <c r="A1782">
        <v>81065331</v>
      </c>
      <c r="B1782" t="s">
        <v>20</v>
      </c>
      <c r="C1782" t="s">
        <v>8242</v>
      </c>
      <c r="D1782" t="s">
        <v>8243</v>
      </c>
      <c r="E1782" t="s">
        <v>8244</v>
      </c>
      <c r="F1782" t="s">
        <v>4355</v>
      </c>
      <c r="G1782" s="1">
        <v>43598</v>
      </c>
      <c r="H1782">
        <v>2019</v>
      </c>
      <c r="I1782" t="s">
        <v>25</v>
      </c>
      <c r="J1782" t="s">
        <v>467</v>
      </c>
      <c r="K1782" t="s">
        <v>31</v>
      </c>
      <c r="L1782" t="s">
        <v>8245</v>
      </c>
      <c r="M1782">
        <v>2019</v>
      </c>
      <c r="N1782" t="s">
        <v>7237</v>
      </c>
      <c r="O1782">
        <v>92</v>
      </c>
      <c r="P1782" t="s">
        <v>257</v>
      </c>
      <c r="Q1782" t="s">
        <v>31</v>
      </c>
      <c r="R1782" t="s">
        <v>8243</v>
      </c>
      <c r="S1782" t="s">
        <v>8246</v>
      </c>
      <c r="T1782" t="s">
        <v>25</v>
      </c>
    </row>
    <row r="1783" spans="1:20" x14ac:dyDescent="0.3">
      <c r="A1783">
        <v>80186940</v>
      </c>
      <c r="B1783" t="s">
        <v>20</v>
      </c>
      <c r="C1783" t="s">
        <v>8247</v>
      </c>
      <c r="D1783" t="s">
        <v>3077</v>
      </c>
      <c r="E1783" t="s">
        <v>7390</v>
      </c>
      <c r="F1783" t="s">
        <v>30</v>
      </c>
      <c r="G1783" s="1">
        <v>43233</v>
      </c>
      <c r="H1783">
        <v>2018</v>
      </c>
      <c r="I1783" t="s">
        <v>38</v>
      </c>
      <c r="J1783" t="s">
        <v>422</v>
      </c>
      <c r="K1783" t="s">
        <v>40</v>
      </c>
      <c r="L1783" t="s">
        <v>8248</v>
      </c>
      <c r="M1783">
        <v>2018</v>
      </c>
      <c r="N1783" t="s">
        <v>7237</v>
      </c>
      <c r="O1783">
        <v>64</v>
      </c>
      <c r="P1783" t="s">
        <v>30</v>
      </c>
      <c r="Q1783" t="s">
        <v>40</v>
      </c>
      <c r="R1783" t="s">
        <v>3077</v>
      </c>
      <c r="S1783" t="s">
        <v>7390</v>
      </c>
      <c r="T1783" t="s">
        <v>38</v>
      </c>
    </row>
    <row r="1784" spans="1:20" x14ac:dyDescent="0.3">
      <c r="A1784">
        <v>80120740</v>
      </c>
      <c r="B1784" t="s">
        <v>20</v>
      </c>
      <c r="C1784" t="s">
        <v>8249</v>
      </c>
      <c r="D1784" t="s">
        <v>4028</v>
      </c>
      <c r="E1784" t="s">
        <v>8250</v>
      </c>
      <c r="F1784" t="s">
        <v>3830</v>
      </c>
      <c r="G1784" s="1">
        <v>42868</v>
      </c>
      <c r="H1784">
        <v>2016</v>
      </c>
      <c r="I1784" t="s">
        <v>175</v>
      </c>
      <c r="J1784" t="s">
        <v>290</v>
      </c>
      <c r="K1784" t="s">
        <v>60</v>
      </c>
      <c r="L1784" t="s">
        <v>8251</v>
      </c>
      <c r="M1784">
        <v>2017</v>
      </c>
      <c r="N1784" t="s">
        <v>7237</v>
      </c>
      <c r="O1784">
        <v>86</v>
      </c>
      <c r="P1784" t="s">
        <v>30</v>
      </c>
      <c r="Q1784" t="s">
        <v>60</v>
      </c>
      <c r="R1784" t="s">
        <v>4028</v>
      </c>
      <c r="S1784" t="s">
        <v>8252</v>
      </c>
      <c r="T1784" t="s">
        <v>175</v>
      </c>
    </row>
    <row r="1785" spans="1:20" x14ac:dyDescent="0.3">
      <c r="A1785">
        <v>81077874</v>
      </c>
      <c r="B1785" t="s">
        <v>20</v>
      </c>
      <c r="C1785" t="s">
        <v>8253</v>
      </c>
      <c r="D1785" t="s">
        <v>8254</v>
      </c>
      <c r="E1785" t="s">
        <v>8254</v>
      </c>
      <c r="F1785" t="s">
        <v>3424</v>
      </c>
      <c r="G1785" s="1">
        <v>43597</v>
      </c>
      <c r="H1785">
        <v>2018</v>
      </c>
      <c r="I1785" t="s">
        <v>58</v>
      </c>
      <c r="J1785" t="s">
        <v>385</v>
      </c>
      <c r="K1785" t="s">
        <v>170</v>
      </c>
      <c r="L1785" t="s">
        <v>8255</v>
      </c>
      <c r="M1785">
        <v>2019</v>
      </c>
      <c r="N1785" t="s">
        <v>7237</v>
      </c>
      <c r="O1785">
        <v>88</v>
      </c>
      <c r="P1785" t="s">
        <v>3424</v>
      </c>
      <c r="Q1785" t="s">
        <v>170</v>
      </c>
      <c r="R1785" t="s">
        <v>8254</v>
      </c>
      <c r="S1785" t="s">
        <v>8254</v>
      </c>
      <c r="T1785" t="s">
        <v>58</v>
      </c>
    </row>
    <row r="1786" spans="1:20" x14ac:dyDescent="0.3">
      <c r="A1786">
        <v>81098013</v>
      </c>
      <c r="B1786" t="s">
        <v>42</v>
      </c>
      <c r="C1786" t="s">
        <v>8256</v>
      </c>
      <c r="D1786" t="s">
        <v>35</v>
      </c>
      <c r="E1786" t="s">
        <v>8257</v>
      </c>
      <c r="F1786" t="s">
        <v>4966</v>
      </c>
      <c r="G1786" s="1">
        <v>43597</v>
      </c>
      <c r="H1786">
        <v>2019</v>
      </c>
      <c r="I1786" t="s">
        <v>38</v>
      </c>
      <c r="J1786" t="s">
        <v>46</v>
      </c>
      <c r="K1786" t="s">
        <v>624</v>
      </c>
      <c r="L1786" t="s">
        <v>8258</v>
      </c>
      <c r="M1786">
        <v>2019</v>
      </c>
      <c r="N1786" t="s">
        <v>7237</v>
      </c>
      <c r="P1786" t="s">
        <v>223</v>
      </c>
      <c r="Q1786" t="s">
        <v>68</v>
      </c>
      <c r="R1786" t="s">
        <v>35</v>
      </c>
      <c r="S1786" t="s">
        <v>8259</v>
      </c>
      <c r="T1786" t="s">
        <v>38</v>
      </c>
    </row>
    <row r="1787" spans="1:20" x14ac:dyDescent="0.3">
      <c r="A1787">
        <v>80117736</v>
      </c>
      <c r="B1787" t="s">
        <v>20</v>
      </c>
      <c r="C1787" t="s">
        <v>8260</v>
      </c>
      <c r="D1787" t="s">
        <v>8261</v>
      </c>
      <c r="E1787" t="s">
        <v>8262</v>
      </c>
      <c r="F1787" t="s">
        <v>30</v>
      </c>
      <c r="G1787" s="1">
        <v>43232</v>
      </c>
      <c r="H1787">
        <v>2017</v>
      </c>
      <c r="I1787" t="s">
        <v>38</v>
      </c>
      <c r="J1787" t="s">
        <v>467</v>
      </c>
      <c r="K1787" t="s">
        <v>2903</v>
      </c>
      <c r="L1787" t="s">
        <v>8263</v>
      </c>
      <c r="M1787">
        <v>2018</v>
      </c>
      <c r="N1787" t="s">
        <v>7237</v>
      </c>
      <c r="O1787">
        <v>92</v>
      </c>
      <c r="P1787" t="s">
        <v>30</v>
      </c>
      <c r="Q1787" t="s">
        <v>60</v>
      </c>
      <c r="R1787" t="s">
        <v>8264</v>
      </c>
      <c r="S1787" t="s">
        <v>8265</v>
      </c>
      <c r="T1787" t="s">
        <v>38</v>
      </c>
    </row>
    <row r="1788" spans="1:20" x14ac:dyDescent="0.3">
      <c r="A1788">
        <v>80174364</v>
      </c>
      <c r="B1788" t="s">
        <v>42</v>
      </c>
      <c r="C1788" t="s">
        <v>8266</v>
      </c>
      <c r="D1788" t="s">
        <v>35</v>
      </c>
      <c r="E1788" t="s">
        <v>8267</v>
      </c>
      <c r="F1788" t="s">
        <v>30</v>
      </c>
      <c r="G1788" s="1">
        <v>42867</v>
      </c>
      <c r="H1788">
        <v>2017</v>
      </c>
      <c r="I1788" t="s">
        <v>45</v>
      </c>
      <c r="J1788" t="s">
        <v>46</v>
      </c>
      <c r="K1788" t="s">
        <v>4862</v>
      </c>
      <c r="L1788" t="s">
        <v>8268</v>
      </c>
      <c r="M1788">
        <v>2017</v>
      </c>
      <c r="N1788" t="s">
        <v>7237</v>
      </c>
      <c r="P1788" t="s">
        <v>30</v>
      </c>
      <c r="Q1788" t="s">
        <v>47</v>
      </c>
      <c r="R1788" t="s">
        <v>35</v>
      </c>
      <c r="S1788" t="s">
        <v>8269</v>
      </c>
      <c r="T1788" t="s">
        <v>45</v>
      </c>
    </row>
    <row r="1789" spans="1:20" x14ac:dyDescent="0.3">
      <c r="A1789">
        <v>80114666</v>
      </c>
      <c r="B1789" t="s">
        <v>20</v>
      </c>
      <c r="C1789" t="s">
        <v>8270</v>
      </c>
      <c r="D1789" t="s">
        <v>8271</v>
      </c>
      <c r="E1789" t="s">
        <v>8272</v>
      </c>
      <c r="F1789" t="s">
        <v>30</v>
      </c>
      <c r="G1789" s="1">
        <v>42867</v>
      </c>
      <c r="H1789">
        <v>2017</v>
      </c>
      <c r="I1789" t="s">
        <v>38</v>
      </c>
      <c r="J1789" t="s">
        <v>814</v>
      </c>
      <c r="K1789" t="s">
        <v>170</v>
      </c>
      <c r="L1789" t="s">
        <v>8273</v>
      </c>
      <c r="M1789">
        <v>2017</v>
      </c>
      <c r="N1789" t="s">
        <v>7237</v>
      </c>
      <c r="O1789">
        <v>101</v>
      </c>
      <c r="P1789" t="s">
        <v>30</v>
      </c>
      <c r="Q1789" t="s">
        <v>170</v>
      </c>
      <c r="R1789" t="s">
        <v>8274</v>
      </c>
      <c r="S1789" t="s">
        <v>8272</v>
      </c>
      <c r="T1789" t="s">
        <v>38</v>
      </c>
    </row>
    <row r="1790" spans="1:20" x14ac:dyDescent="0.3">
      <c r="A1790">
        <v>80157866</v>
      </c>
      <c r="B1790" t="s">
        <v>20</v>
      </c>
      <c r="C1790" t="s">
        <v>8275</v>
      </c>
      <c r="D1790" t="s">
        <v>8276</v>
      </c>
      <c r="E1790" t="s">
        <v>8277</v>
      </c>
      <c r="F1790" t="s">
        <v>37</v>
      </c>
      <c r="G1790" s="1">
        <v>42867</v>
      </c>
      <c r="H1790">
        <v>2017</v>
      </c>
      <c r="I1790" t="s">
        <v>38</v>
      </c>
      <c r="J1790" t="s">
        <v>385</v>
      </c>
      <c r="K1790" t="s">
        <v>8278</v>
      </c>
      <c r="L1790" t="s">
        <v>8279</v>
      </c>
      <c r="M1790">
        <v>2017</v>
      </c>
      <c r="N1790" t="s">
        <v>7237</v>
      </c>
      <c r="O1790">
        <v>88</v>
      </c>
      <c r="P1790" t="s">
        <v>37</v>
      </c>
      <c r="Q1790" t="s">
        <v>60</v>
      </c>
      <c r="R1790" t="s">
        <v>8276</v>
      </c>
      <c r="S1790" t="s">
        <v>8280</v>
      </c>
      <c r="T1790" t="s">
        <v>38</v>
      </c>
    </row>
    <row r="1791" spans="1:20" x14ac:dyDescent="0.3">
      <c r="A1791">
        <v>80161029</v>
      </c>
      <c r="B1791" t="s">
        <v>20</v>
      </c>
      <c r="C1791" t="s">
        <v>8281</v>
      </c>
      <c r="D1791" t="s">
        <v>8282</v>
      </c>
      <c r="E1791" t="s">
        <v>8283</v>
      </c>
      <c r="F1791" t="s">
        <v>713</v>
      </c>
      <c r="G1791" s="1">
        <v>42867</v>
      </c>
      <c r="H1791">
        <v>2017</v>
      </c>
      <c r="I1791" t="s">
        <v>52</v>
      </c>
      <c r="J1791" t="s">
        <v>290</v>
      </c>
      <c r="K1791" t="s">
        <v>31</v>
      </c>
      <c r="L1791" t="s">
        <v>8284</v>
      </c>
      <c r="M1791">
        <v>2017</v>
      </c>
      <c r="N1791" t="s">
        <v>7237</v>
      </c>
      <c r="O1791">
        <v>86</v>
      </c>
      <c r="P1791" t="s">
        <v>150</v>
      </c>
      <c r="Q1791" t="s">
        <v>31</v>
      </c>
      <c r="R1791" t="s">
        <v>8282</v>
      </c>
      <c r="S1791" t="s">
        <v>8285</v>
      </c>
      <c r="T1791" t="s">
        <v>52</v>
      </c>
    </row>
    <row r="1792" spans="1:20" x14ac:dyDescent="0.3">
      <c r="A1792">
        <v>81039410</v>
      </c>
      <c r="B1792" t="s">
        <v>20</v>
      </c>
      <c r="C1792" t="s">
        <v>8286</v>
      </c>
      <c r="D1792" t="s">
        <v>8287</v>
      </c>
      <c r="E1792" t="s">
        <v>8288</v>
      </c>
      <c r="F1792" t="s">
        <v>8289</v>
      </c>
      <c r="G1792" s="1">
        <v>43596</v>
      </c>
      <c r="H1792">
        <v>2018</v>
      </c>
      <c r="I1792" t="s">
        <v>38</v>
      </c>
      <c r="J1792" t="s">
        <v>278</v>
      </c>
      <c r="K1792" t="s">
        <v>246</v>
      </c>
      <c r="L1792" t="s">
        <v>8290</v>
      </c>
      <c r="M1792">
        <v>2019</v>
      </c>
      <c r="N1792" t="s">
        <v>7237</v>
      </c>
      <c r="O1792">
        <v>100</v>
      </c>
      <c r="P1792" t="s">
        <v>84</v>
      </c>
      <c r="Q1792" t="s">
        <v>186</v>
      </c>
      <c r="R1792" t="s">
        <v>8287</v>
      </c>
      <c r="S1792" t="s">
        <v>8291</v>
      </c>
      <c r="T1792" t="s">
        <v>38</v>
      </c>
    </row>
    <row r="1793" spans="1:20" x14ac:dyDescent="0.3">
      <c r="A1793">
        <v>81012340</v>
      </c>
      <c r="B1793" t="s">
        <v>20</v>
      </c>
      <c r="C1793" t="s">
        <v>8292</v>
      </c>
      <c r="D1793" t="s">
        <v>8293</v>
      </c>
      <c r="E1793" t="s">
        <v>8294</v>
      </c>
      <c r="F1793" t="s">
        <v>150</v>
      </c>
      <c r="G1793" s="1">
        <v>43596</v>
      </c>
      <c r="H1793">
        <v>2019</v>
      </c>
      <c r="I1793" t="s">
        <v>38</v>
      </c>
      <c r="J1793" t="s">
        <v>494</v>
      </c>
      <c r="K1793" t="s">
        <v>246</v>
      </c>
      <c r="L1793" t="s">
        <v>8295</v>
      </c>
      <c r="M1793">
        <v>2019</v>
      </c>
      <c r="N1793" t="s">
        <v>7237</v>
      </c>
      <c r="O1793">
        <v>111</v>
      </c>
      <c r="P1793" t="s">
        <v>150</v>
      </c>
      <c r="Q1793" t="s">
        <v>186</v>
      </c>
      <c r="R1793" t="s">
        <v>8293</v>
      </c>
      <c r="S1793" t="s">
        <v>8296</v>
      </c>
      <c r="T1793" t="s">
        <v>38</v>
      </c>
    </row>
    <row r="1794" spans="1:20" x14ac:dyDescent="0.3">
      <c r="A1794">
        <v>70242536</v>
      </c>
      <c r="B1794" t="s">
        <v>20</v>
      </c>
      <c r="C1794" t="s">
        <v>8297</v>
      </c>
      <c r="D1794" t="s">
        <v>8298</v>
      </c>
      <c r="E1794" t="s">
        <v>8299</v>
      </c>
      <c r="F1794" t="s">
        <v>669</v>
      </c>
      <c r="G1794" s="1">
        <v>43596</v>
      </c>
      <c r="H1794">
        <v>2011</v>
      </c>
      <c r="I1794" t="s">
        <v>25</v>
      </c>
      <c r="J1794" t="s">
        <v>378</v>
      </c>
      <c r="K1794" t="s">
        <v>8300</v>
      </c>
      <c r="L1794" t="s">
        <v>8301</v>
      </c>
      <c r="M1794">
        <v>2019</v>
      </c>
      <c r="N1794" t="s">
        <v>7237</v>
      </c>
      <c r="O1794">
        <v>128</v>
      </c>
      <c r="P1794" t="s">
        <v>642</v>
      </c>
      <c r="Q1794" t="s">
        <v>98</v>
      </c>
      <c r="R1794" t="s">
        <v>8298</v>
      </c>
      <c r="S1794" t="s">
        <v>8302</v>
      </c>
      <c r="T1794" t="s">
        <v>25</v>
      </c>
    </row>
    <row r="1795" spans="1:20" x14ac:dyDescent="0.3">
      <c r="A1795">
        <v>70287630</v>
      </c>
      <c r="B1795" t="s">
        <v>42</v>
      </c>
      <c r="C1795" t="s">
        <v>8303</v>
      </c>
      <c r="D1795" t="s">
        <v>35</v>
      </c>
      <c r="E1795" t="s">
        <v>8304</v>
      </c>
      <c r="F1795" t="s">
        <v>8305</v>
      </c>
      <c r="G1795" s="1">
        <v>43596</v>
      </c>
      <c r="H1795">
        <v>2010</v>
      </c>
      <c r="I1795" t="s">
        <v>52</v>
      </c>
      <c r="J1795" t="s">
        <v>46</v>
      </c>
      <c r="K1795" t="s">
        <v>47</v>
      </c>
      <c r="L1795" t="s">
        <v>8306</v>
      </c>
      <c r="M1795">
        <v>2019</v>
      </c>
      <c r="N1795" t="s">
        <v>7237</v>
      </c>
      <c r="P1795" t="s">
        <v>257</v>
      </c>
      <c r="Q1795" t="s">
        <v>47</v>
      </c>
      <c r="R1795" t="s">
        <v>35</v>
      </c>
      <c r="S1795" t="s">
        <v>8307</v>
      </c>
      <c r="T1795" t="s">
        <v>52</v>
      </c>
    </row>
    <row r="1796" spans="1:20" x14ac:dyDescent="0.3">
      <c r="A1796">
        <v>80192065</v>
      </c>
      <c r="B1796" t="s">
        <v>20</v>
      </c>
      <c r="C1796" t="s">
        <v>8308</v>
      </c>
      <c r="D1796" t="s">
        <v>6316</v>
      </c>
      <c r="E1796" t="s">
        <v>5537</v>
      </c>
      <c r="F1796" t="s">
        <v>674</v>
      </c>
      <c r="G1796" s="1">
        <v>43231</v>
      </c>
      <c r="H1796">
        <v>2018</v>
      </c>
      <c r="I1796" t="s">
        <v>38</v>
      </c>
      <c r="J1796" t="s">
        <v>892</v>
      </c>
      <c r="K1796" t="s">
        <v>40</v>
      </c>
      <c r="L1796" t="s">
        <v>8309</v>
      </c>
      <c r="M1796">
        <v>2018</v>
      </c>
      <c r="N1796" t="s">
        <v>7237</v>
      </c>
      <c r="O1796">
        <v>63</v>
      </c>
      <c r="P1796" t="s">
        <v>674</v>
      </c>
      <c r="Q1796" t="s">
        <v>40</v>
      </c>
      <c r="R1796" t="s">
        <v>6319</v>
      </c>
      <c r="S1796" t="s">
        <v>5537</v>
      </c>
      <c r="T1796" t="s">
        <v>38</v>
      </c>
    </row>
    <row r="1797" spans="1:20" x14ac:dyDescent="0.3">
      <c r="A1797">
        <v>80158319</v>
      </c>
      <c r="B1797" t="s">
        <v>42</v>
      </c>
      <c r="C1797" t="s">
        <v>8310</v>
      </c>
      <c r="D1797" t="s">
        <v>8311</v>
      </c>
      <c r="E1797" t="s">
        <v>35</v>
      </c>
      <c r="F1797" t="s">
        <v>30</v>
      </c>
      <c r="G1797" s="1">
        <v>43231</v>
      </c>
      <c r="H1797">
        <v>2018</v>
      </c>
      <c r="I1797" t="s">
        <v>38</v>
      </c>
      <c r="J1797" t="s">
        <v>46</v>
      </c>
      <c r="K1797" t="s">
        <v>7926</v>
      </c>
      <c r="L1797" t="s">
        <v>8312</v>
      </c>
      <c r="M1797">
        <v>2018</v>
      </c>
      <c r="N1797" t="s">
        <v>7237</v>
      </c>
      <c r="P1797" t="s">
        <v>30</v>
      </c>
      <c r="Q1797" t="s">
        <v>68</v>
      </c>
      <c r="R1797" t="s">
        <v>8313</v>
      </c>
      <c r="S1797" t="s">
        <v>35</v>
      </c>
      <c r="T1797" t="s">
        <v>38</v>
      </c>
    </row>
    <row r="1798" spans="1:20" x14ac:dyDescent="0.3">
      <c r="A1798">
        <v>80143556</v>
      </c>
      <c r="B1798" t="s">
        <v>20</v>
      </c>
      <c r="C1798" t="s">
        <v>8314</v>
      </c>
      <c r="D1798" t="s">
        <v>5779</v>
      </c>
      <c r="E1798" t="s">
        <v>8315</v>
      </c>
      <c r="F1798" t="s">
        <v>479</v>
      </c>
      <c r="G1798" s="1">
        <v>43231</v>
      </c>
      <c r="H1798">
        <v>2018</v>
      </c>
      <c r="I1798" t="s">
        <v>58</v>
      </c>
      <c r="J1798" t="s">
        <v>1446</v>
      </c>
      <c r="K1798" t="s">
        <v>229</v>
      </c>
      <c r="L1798" t="s">
        <v>8316</v>
      </c>
      <c r="M1798">
        <v>2018</v>
      </c>
      <c r="N1798" t="s">
        <v>7237</v>
      </c>
      <c r="O1798">
        <v>105</v>
      </c>
      <c r="P1798" t="s">
        <v>37</v>
      </c>
      <c r="Q1798" t="s">
        <v>60</v>
      </c>
      <c r="R1798" t="s">
        <v>5779</v>
      </c>
      <c r="S1798" t="s">
        <v>8317</v>
      </c>
      <c r="T1798" t="s">
        <v>58</v>
      </c>
    </row>
    <row r="1799" spans="1:20" x14ac:dyDescent="0.3">
      <c r="A1799">
        <v>80184379</v>
      </c>
      <c r="B1799" t="s">
        <v>42</v>
      </c>
      <c r="C1799" t="s">
        <v>8318</v>
      </c>
      <c r="D1799" t="s">
        <v>35</v>
      </c>
      <c r="E1799" t="s">
        <v>8319</v>
      </c>
      <c r="F1799" t="s">
        <v>30</v>
      </c>
      <c r="G1799" s="1">
        <v>43231</v>
      </c>
      <c r="H1799">
        <v>2018</v>
      </c>
      <c r="I1799" t="s">
        <v>52</v>
      </c>
      <c r="J1799" t="s">
        <v>46</v>
      </c>
      <c r="K1799" t="s">
        <v>251</v>
      </c>
      <c r="L1799" t="s">
        <v>8320</v>
      </c>
      <c r="M1799">
        <v>2018</v>
      </c>
      <c r="N1799" t="s">
        <v>7237</v>
      </c>
      <c r="P1799" t="s">
        <v>30</v>
      </c>
      <c r="Q1799" t="s">
        <v>47</v>
      </c>
      <c r="R1799" t="s">
        <v>35</v>
      </c>
      <c r="S1799" t="s">
        <v>8321</v>
      </c>
      <c r="T1799" t="s">
        <v>52</v>
      </c>
    </row>
    <row r="1800" spans="1:20" x14ac:dyDescent="0.3">
      <c r="A1800">
        <v>81092777</v>
      </c>
      <c r="B1800" t="s">
        <v>20</v>
      </c>
      <c r="C1800" t="s">
        <v>8322</v>
      </c>
      <c r="D1800" t="s">
        <v>8323</v>
      </c>
      <c r="E1800" t="s">
        <v>35</v>
      </c>
      <c r="F1800" t="s">
        <v>35</v>
      </c>
      <c r="G1800" s="1">
        <v>43595</v>
      </c>
      <c r="H1800">
        <v>2018</v>
      </c>
      <c r="I1800" t="s">
        <v>45</v>
      </c>
      <c r="J1800" t="s">
        <v>892</v>
      </c>
      <c r="K1800" t="s">
        <v>31</v>
      </c>
      <c r="L1800" t="s">
        <v>8324</v>
      </c>
      <c r="M1800">
        <v>2019</v>
      </c>
      <c r="N1800" t="s">
        <v>7237</v>
      </c>
      <c r="O1800">
        <v>63</v>
      </c>
      <c r="P1800" t="s">
        <v>35</v>
      </c>
      <c r="Q1800" t="s">
        <v>31</v>
      </c>
      <c r="R1800" t="s">
        <v>8323</v>
      </c>
      <c r="S1800" t="s">
        <v>35</v>
      </c>
      <c r="T1800" t="s">
        <v>45</v>
      </c>
    </row>
    <row r="1801" spans="1:20" x14ac:dyDescent="0.3">
      <c r="A1801">
        <v>81092779</v>
      </c>
      <c r="B1801" t="s">
        <v>20</v>
      </c>
      <c r="C1801" t="s">
        <v>8325</v>
      </c>
      <c r="D1801" t="s">
        <v>8326</v>
      </c>
      <c r="E1801" t="s">
        <v>8327</v>
      </c>
      <c r="F1801" t="s">
        <v>35</v>
      </c>
      <c r="G1801" s="1">
        <v>43595</v>
      </c>
      <c r="H1801">
        <v>2018</v>
      </c>
      <c r="I1801" t="s">
        <v>52</v>
      </c>
      <c r="J1801" t="s">
        <v>892</v>
      </c>
      <c r="K1801" t="s">
        <v>1170</v>
      </c>
      <c r="L1801" t="s">
        <v>8328</v>
      </c>
      <c r="M1801">
        <v>2019</v>
      </c>
      <c r="N1801" t="s">
        <v>7237</v>
      </c>
      <c r="O1801">
        <v>63</v>
      </c>
      <c r="P1801" t="s">
        <v>35</v>
      </c>
      <c r="Q1801" t="s">
        <v>1170</v>
      </c>
      <c r="R1801" t="s">
        <v>8329</v>
      </c>
      <c r="S1801" t="s">
        <v>8330</v>
      </c>
      <c r="T1801" t="s">
        <v>52</v>
      </c>
    </row>
    <row r="1802" spans="1:20" x14ac:dyDescent="0.3">
      <c r="A1802">
        <v>81092776</v>
      </c>
      <c r="B1802" t="s">
        <v>20</v>
      </c>
      <c r="C1802" t="s">
        <v>8331</v>
      </c>
      <c r="D1802" t="s">
        <v>8332</v>
      </c>
      <c r="E1802" t="s">
        <v>8327</v>
      </c>
      <c r="F1802" t="s">
        <v>35</v>
      </c>
      <c r="G1802" s="1">
        <v>43595</v>
      </c>
      <c r="H1802">
        <v>2018</v>
      </c>
      <c r="I1802" t="s">
        <v>52</v>
      </c>
      <c r="J1802" t="s">
        <v>122</v>
      </c>
      <c r="K1802" t="s">
        <v>31</v>
      </c>
      <c r="L1802" t="s">
        <v>8333</v>
      </c>
      <c r="M1802">
        <v>2019</v>
      </c>
      <c r="N1802" t="s">
        <v>7237</v>
      </c>
      <c r="O1802">
        <v>62</v>
      </c>
      <c r="P1802" t="s">
        <v>35</v>
      </c>
      <c r="Q1802" t="s">
        <v>31</v>
      </c>
      <c r="R1802" t="s">
        <v>8334</v>
      </c>
      <c r="S1802" t="s">
        <v>8330</v>
      </c>
      <c r="T1802" t="s">
        <v>52</v>
      </c>
    </row>
    <row r="1803" spans="1:20" x14ac:dyDescent="0.3">
      <c r="A1803">
        <v>81092778</v>
      </c>
      <c r="B1803" t="s">
        <v>20</v>
      </c>
      <c r="C1803" t="s">
        <v>8335</v>
      </c>
      <c r="D1803" t="s">
        <v>8336</v>
      </c>
      <c r="E1803" t="s">
        <v>8327</v>
      </c>
      <c r="F1803" t="s">
        <v>35</v>
      </c>
      <c r="G1803" s="1">
        <v>43595</v>
      </c>
      <c r="H1803">
        <v>2018</v>
      </c>
      <c r="I1803" t="s">
        <v>52</v>
      </c>
      <c r="J1803" t="s">
        <v>122</v>
      </c>
      <c r="K1803" t="s">
        <v>1170</v>
      </c>
      <c r="L1803" t="s">
        <v>8337</v>
      </c>
      <c r="M1803">
        <v>2019</v>
      </c>
      <c r="N1803" t="s">
        <v>7237</v>
      </c>
      <c r="O1803">
        <v>62</v>
      </c>
      <c r="P1803" t="s">
        <v>35</v>
      </c>
      <c r="Q1803" t="s">
        <v>1170</v>
      </c>
      <c r="R1803" t="s">
        <v>8338</v>
      </c>
      <c r="S1803" t="s">
        <v>8330</v>
      </c>
      <c r="T1803" t="s">
        <v>52</v>
      </c>
    </row>
    <row r="1804" spans="1:20" x14ac:dyDescent="0.3">
      <c r="A1804">
        <v>80216541</v>
      </c>
      <c r="B1804" t="s">
        <v>20</v>
      </c>
      <c r="C1804" t="s">
        <v>8339</v>
      </c>
      <c r="D1804" t="s">
        <v>8340</v>
      </c>
      <c r="E1804" t="s">
        <v>8341</v>
      </c>
      <c r="F1804" t="s">
        <v>65</v>
      </c>
      <c r="G1804" s="1">
        <v>43595</v>
      </c>
      <c r="H1804">
        <v>2018</v>
      </c>
      <c r="I1804" t="s">
        <v>38</v>
      </c>
      <c r="J1804" t="s">
        <v>156</v>
      </c>
      <c r="K1804" t="s">
        <v>299</v>
      </c>
      <c r="L1804" t="s">
        <v>8342</v>
      </c>
      <c r="M1804">
        <v>2019</v>
      </c>
      <c r="N1804" t="s">
        <v>7237</v>
      </c>
      <c r="O1804">
        <v>98</v>
      </c>
      <c r="P1804" t="s">
        <v>65</v>
      </c>
      <c r="Q1804" t="s">
        <v>60</v>
      </c>
      <c r="R1804" t="s">
        <v>8340</v>
      </c>
      <c r="S1804" t="s">
        <v>8343</v>
      </c>
      <c r="T1804" t="s">
        <v>38</v>
      </c>
    </row>
    <row r="1805" spans="1:20" x14ac:dyDescent="0.3">
      <c r="A1805">
        <v>80216756</v>
      </c>
      <c r="B1805" t="s">
        <v>42</v>
      </c>
      <c r="C1805" t="s">
        <v>8344</v>
      </c>
      <c r="D1805" t="s">
        <v>35</v>
      </c>
      <c r="E1805" t="s">
        <v>35</v>
      </c>
      <c r="F1805" t="s">
        <v>35</v>
      </c>
      <c r="G1805" s="1">
        <v>43595</v>
      </c>
      <c r="H1805">
        <v>2019</v>
      </c>
      <c r="I1805" t="s">
        <v>38</v>
      </c>
      <c r="J1805" t="s">
        <v>46</v>
      </c>
      <c r="K1805" t="s">
        <v>866</v>
      </c>
      <c r="L1805" t="s">
        <v>8345</v>
      </c>
      <c r="M1805">
        <v>2019</v>
      </c>
      <c r="N1805" t="s">
        <v>7237</v>
      </c>
      <c r="P1805" t="s">
        <v>35</v>
      </c>
      <c r="Q1805" t="s">
        <v>866</v>
      </c>
      <c r="R1805" t="s">
        <v>35</v>
      </c>
      <c r="S1805" t="s">
        <v>35</v>
      </c>
      <c r="T1805" t="s">
        <v>38</v>
      </c>
    </row>
    <row r="1806" spans="1:20" x14ac:dyDescent="0.3">
      <c r="A1806">
        <v>80241986</v>
      </c>
      <c r="B1806" t="s">
        <v>42</v>
      </c>
      <c r="C1806" t="s">
        <v>8346</v>
      </c>
      <c r="D1806" t="s">
        <v>35</v>
      </c>
      <c r="E1806" t="s">
        <v>8347</v>
      </c>
      <c r="F1806" t="s">
        <v>30</v>
      </c>
      <c r="G1806" s="1">
        <v>43595</v>
      </c>
      <c r="H1806">
        <v>2018</v>
      </c>
      <c r="I1806" t="s">
        <v>38</v>
      </c>
      <c r="J1806" t="s">
        <v>46</v>
      </c>
      <c r="K1806" t="s">
        <v>2783</v>
      </c>
      <c r="L1806" t="s">
        <v>8348</v>
      </c>
      <c r="M1806">
        <v>2019</v>
      </c>
      <c r="N1806" t="s">
        <v>7237</v>
      </c>
      <c r="P1806" t="s">
        <v>30</v>
      </c>
      <c r="Q1806" t="s">
        <v>2783</v>
      </c>
      <c r="R1806" t="s">
        <v>35</v>
      </c>
      <c r="S1806" t="s">
        <v>8349</v>
      </c>
      <c r="T1806" t="s">
        <v>38</v>
      </c>
    </row>
    <row r="1807" spans="1:20" x14ac:dyDescent="0.3">
      <c r="A1807">
        <v>80987113</v>
      </c>
      <c r="B1807" t="s">
        <v>42</v>
      </c>
      <c r="C1807" t="s">
        <v>8350</v>
      </c>
      <c r="D1807" t="s">
        <v>35</v>
      </c>
      <c r="E1807" t="s">
        <v>8351</v>
      </c>
      <c r="F1807" t="s">
        <v>223</v>
      </c>
      <c r="G1807" s="1">
        <v>43595</v>
      </c>
      <c r="H1807">
        <v>2016</v>
      </c>
      <c r="I1807" t="s">
        <v>58</v>
      </c>
      <c r="J1807" t="s">
        <v>46</v>
      </c>
      <c r="K1807" t="s">
        <v>473</v>
      </c>
      <c r="L1807" t="s">
        <v>8352</v>
      </c>
      <c r="M1807">
        <v>2019</v>
      </c>
      <c r="N1807" t="s">
        <v>7237</v>
      </c>
      <c r="P1807" t="s">
        <v>223</v>
      </c>
      <c r="Q1807" t="s">
        <v>199</v>
      </c>
      <c r="R1807" t="s">
        <v>35</v>
      </c>
      <c r="S1807" t="s">
        <v>8353</v>
      </c>
      <c r="T1807" t="s">
        <v>58</v>
      </c>
    </row>
    <row r="1808" spans="1:20" x14ac:dyDescent="0.3">
      <c r="A1808">
        <v>80197989</v>
      </c>
      <c r="B1808" t="s">
        <v>42</v>
      </c>
      <c r="C1808" t="s">
        <v>8354</v>
      </c>
      <c r="D1808" t="s">
        <v>35</v>
      </c>
      <c r="E1808" t="s">
        <v>8355</v>
      </c>
      <c r="F1808" t="s">
        <v>30</v>
      </c>
      <c r="G1808" s="1">
        <v>43595</v>
      </c>
      <c r="H1808">
        <v>2019</v>
      </c>
      <c r="I1808" t="s">
        <v>38</v>
      </c>
      <c r="J1808" t="s">
        <v>46</v>
      </c>
      <c r="K1808" t="s">
        <v>8356</v>
      </c>
      <c r="L1808" t="s">
        <v>8357</v>
      </c>
      <c r="M1808">
        <v>2019</v>
      </c>
      <c r="N1808" t="s">
        <v>7237</v>
      </c>
      <c r="P1808" t="s">
        <v>30</v>
      </c>
      <c r="Q1808" t="s">
        <v>2783</v>
      </c>
      <c r="R1808" t="s">
        <v>35</v>
      </c>
      <c r="S1808" t="s">
        <v>8358</v>
      </c>
      <c r="T1808" t="s">
        <v>38</v>
      </c>
    </row>
    <row r="1809" spans="1:20" x14ac:dyDescent="0.3">
      <c r="A1809">
        <v>80194950</v>
      </c>
      <c r="B1809" t="s">
        <v>20</v>
      </c>
      <c r="C1809" t="s">
        <v>8359</v>
      </c>
      <c r="D1809" t="s">
        <v>8360</v>
      </c>
      <c r="E1809" t="s">
        <v>8361</v>
      </c>
      <c r="F1809" t="s">
        <v>30</v>
      </c>
      <c r="G1809" s="1">
        <v>43595</v>
      </c>
      <c r="H1809">
        <v>2019</v>
      </c>
      <c r="I1809" t="s">
        <v>74</v>
      </c>
      <c r="J1809" t="s">
        <v>649</v>
      </c>
      <c r="K1809" t="s">
        <v>60</v>
      </c>
      <c r="L1809" t="s">
        <v>8362</v>
      </c>
      <c r="M1809">
        <v>2019</v>
      </c>
      <c r="N1809" t="s">
        <v>7237</v>
      </c>
      <c r="O1809">
        <v>104</v>
      </c>
      <c r="P1809" t="s">
        <v>30</v>
      </c>
      <c r="Q1809" t="s">
        <v>60</v>
      </c>
      <c r="R1809" t="s">
        <v>8360</v>
      </c>
      <c r="S1809" t="s">
        <v>8360</v>
      </c>
      <c r="T1809" t="s">
        <v>74</v>
      </c>
    </row>
    <row r="1810" spans="1:20" x14ac:dyDescent="0.3">
      <c r="A1810">
        <v>70261058</v>
      </c>
      <c r="B1810" t="s">
        <v>20</v>
      </c>
      <c r="C1810" t="s">
        <v>8363</v>
      </c>
      <c r="D1810" t="s">
        <v>8364</v>
      </c>
      <c r="E1810" t="s">
        <v>8365</v>
      </c>
      <c r="F1810" t="s">
        <v>257</v>
      </c>
      <c r="G1810" s="1">
        <v>42865</v>
      </c>
      <c r="H1810">
        <v>2012</v>
      </c>
      <c r="I1810" t="s">
        <v>58</v>
      </c>
      <c r="J1810" t="s">
        <v>1915</v>
      </c>
      <c r="K1810" t="s">
        <v>720</v>
      </c>
      <c r="L1810" t="s">
        <v>8366</v>
      </c>
      <c r="M1810">
        <v>2017</v>
      </c>
      <c r="N1810" t="s">
        <v>7237</v>
      </c>
      <c r="O1810">
        <v>151</v>
      </c>
      <c r="P1810" t="s">
        <v>257</v>
      </c>
      <c r="Q1810" t="s">
        <v>60</v>
      </c>
      <c r="R1810" t="s">
        <v>8364</v>
      </c>
      <c r="S1810" t="s">
        <v>6945</v>
      </c>
      <c r="T1810" t="s">
        <v>58</v>
      </c>
    </row>
    <row r="1811" spans="1:20" x14ac:dyDescent="0.3">
      <c r="A1811">
        <v>70204288</v>
      </c>
      <c r="B1811" t="s">
        <v>20</v>
      </c>
      <c r="C1811" t="s">
        <v>8367</v>
      </c>
      <c r="D1811" t="s">
        <v>8368</v>
      </c>
      <c r="E1811" t="s">
        <v>8369</v>
      </c>
      <c r="F1811" t="s">
        <v>257</v>
      </c>
      <c r="G1811" s="1">
        <v>42865</v>
      </c>
      <c r="H1811">
        <v>2011</v>
      </c>
      <c r="I1811" t="s">
        <v>58</v>
      </c>
      <c r="J1811" t="s">
        <v>334</v>
      </c>
      <c r="K1811" t="s">
        <v>8300</v>
      </c>
      <c r="L1811" t="s">
        <v>8370</v>
      </c>
      <c r="M1811">
        <v>2017</v>
      </c>
      <c r="N1811" t="s">
        <v>7237</v>
      </c>
      <c r="O1811">
        <v>116</v>
      </c>
      <c r="P1811" t="s">
        <v>257</v>
      </c>
      <c r="Q1811" t="s">
        <v>98</v>
      </c>
      <c r="R1811" t="s">
        <v>8368</v>
      </c>
      <c r="S1811" t="s">
        <v>8371</v>
      </c>
      <c r="T1811" t="s">
        <v>58</v>
      </c>
    </row>
    <row r="1812" spans="1:20" x14ac:dyDescent="0.3">
      <c r="A1812">
        <v>80057278</v>
      </c>
      <c r="B1812" t="s">
        <v>20</v>
      </c>
      <c r="C1812" t="s">
        <v>8372</v>
      </c>
      <c r="D1812" t="s">
        <v>8373</v>
      </c>
      <c r="E1812" t="s">
        <v>8374</v>
      </c>
      <c r="F1812" t="s">
        <v>257</v>
      </c>
      <c r="G1812" s="1">
        <v>42865</v>
      </c>
      <c r="H1812">
        <v>2015</v>
      </c>
      <c r="I1812" t="s">
        <v>58</v>
      </c>
      <c r="J1812" t="s">
        <v>378</v>
      </c>
      <c r="K1812" t="s">
        <v>110</v>
      </c>
      <c r="L1812" t="s">
        <v>8375</v>
      </c>
      <c r="M1812">
        <v>2017</v>
      </c>
      <c r="N1812" t="s">
        <v>7237</v>
      </c>
      <c r="O1812">
        <v>128</v>
      </c>
      <c r="P1812" t="s">
        <v>257</v>
      </c>
      <c r="Q1812" t="s">
        <v>98</v>
      </c>
      <c r="R1812" t="s">
        <v>8373</v>
      </c>
      <c r="S1812" t="s">
        <v>2874</v>
      </c>
      <c r="T1812" t="s">
        <v>58</v>
      </c>
    </row>
    <row r="1813" spans="1:20" x14ac:dyDescent="0.3">
      <c r="A1813">
        <v>70293703</v>
      </c>
      <c r="B1813" t="s">
        <v>20</v>
      </c>
      <c r="C1813" t="s">
        <v>8376</v>
      </c>
      <c r="D1813" t="s">
        <v>8377</v>
      </c>
      <c r="E1813" t="s">
        <v>8378</v>
      </c>
      <c r="F1813" t="s">
        <v>257</v>
      </c>
      <c r="G1813" s="1">
        <v>42865</v>
      </c>
      <c r="H1813">
        <v>2013</v>
      </c>
      <c r="I1813" t="s">
        <v>146</v>
      </c>
      <c r="J1813" t="s">
        <v>378</v>
      </c>
      <c r="K1813" t="s">
        <v>237</v>
      </c>
      <c r="L1813" t="s">
        <v>8379</v>
      </c>
      <c r="M1813">
        <v>2017</v>
      </c>
      <c r="N1813" t="s">
        <v>7237</v>
      </c>
      <c r="O1813">
        <v>128</v>
      </c>
      <c r="P1813" t="s">
        <v>257</v>
      </c>
      <c r="Q1813" t="s">
        <v>186</v>
      </c>
      <c r="R1813" t="s">
        <v>8377</v>
      </c>
      <c r="S1813" t="s">
        <v>2869</v>
      </c>
      <c r="T1813" t="s">
        <v>146</v>
      </c>
    </row>
    <row r="1814" spans="1:20" x14ac:dyDescent="0.3">
      <c r="A1814">
        <v>80165853</v>
      </c>
      <c r="B1814" t="s">
        <v>20</v>
      </c>
      <c r="C1814" t="s">
        <v>8380</v>
      </c>
      <c r="D1814" t="s">
        <v>8381</v>
      </c>
      <c r="E1814" t="s">
        <v>8382</v>
      </c>
      <c r="F1814" t="s">
        <v>257</v>
      </c>
      <c r="G1814" s="1">
        <v>42865</v>
      </c>
      <c r="H1814">
        <v>2011</v>
      </c>
      <c r="I1814" t="s">
        <v>38</v>
      </c>
      <c r="J1814" t="s">
        <v>290</v>
      </c>
      <c r="K1814" t="s">
        <v>246</v>
      </c>
      <c r="L1814" t="s">
        <v>8383</v>
      </c>
      <c r="M1814">
        <v>2017</v>
      </c>
      <c r="N1814" t="s">
        <v>7237</v>
      </c>
      <c r="O1814">
        <v>86</v>
      </c>
      <c r="P1814" t="s">
        <v>257</v>
      </c>
      <c r="Q1814" t="s">
        <v>186</v>
      </c>
      <c r="R1814" t="s">
        <v>8381</v>
      </c>
      <c r="S1814" t="s">
        <v>1787</v>
      </c>
      <c r="T1814" t="s">
        <v>38</v>
      </c>
    </row>
    <row r="1815" spans="1:20" x14ac:dyDescent="0.3">
      <c r="A1815">
        <v>80161108</v>
      </c>
      <c r="B1815" t="s">
        <v>20</v>
      </c>
      <c r="C1815" t="s">
        <v>8384</v>
      </c>
      <c r="D1815" t="s">
        <v>8385</v>
      </c>
      <c r="E1815" t="s">
        <v>8386</v>
      </c>
      <c r="F1815" t="s">
        <v>384</v>
      </c>
      <c r="G1815" s="1">
        <v>42865</v>
      </c>
      <c r="H1815">
        <v>2016</v>
      </c>
      <c r="I1815" t="s">
        <v>52</v>
      </c>
      <c r="J1815" t="s">
        <v>385</v>
      </c>
      <c r="K1815" t="s">
        <v>31</v>
      </c>
      <c r="L1815" t="s">
        <v>8387</v>
      </c>
      <c r="M1815">
        <v>2017</v>
      </c>
      <c r="N1815" t="s">
        <v>7237</v>
      </c>
      <c r="O1815">
        <v>88</v>
      </c>
      <c r="P1815" t="s">
        <v>384</v>
      </c>
      <c r="Q1815" t="s">
        <v>31</v>
      </c>
      <c r="R1815" t="s">
        <v>8385</v>
      </c>
      <c r="S1815" t="s">
        <v>3111</v>
      </c>
      <c r="T1815" t="s">
        <v>52</v>
      </c>
    </row>
    <row r="1816" spans="1:20" x14ac:dyDescent="0.3">
      <c r="A1816">
        <v>80082660</v>
      </c>
      <c r="B1816" t="s">
        <v>20</v>
      </c>
      <c r="C1816" t="s">
        <v>8388</v>
      </c>
      <c r="D1816" t="s">
        <v>8389</v>
      </c>
      <c r="E1816" t="s">
        <v>8390</v>
      </c>
      <c r="F1816" t="s">
        <v>8391</v>
      </c>
      <c r="G1816" s="1">
        <v>42865</v>
      </c>
      <c r="H1816">
        <v>2015</v>
      </c>
      <c r="I1816" t="s">
        <v>38</v>
      </c>
      <c r="J1816" t="s">
        <v>191</v>
      </c>
      <c r="K1816" t="s">
        <v>299</v>
      </c>
      <c r="L1816" t="s">
        <v>8392</v>
      </c>
      <c r="M1816">
        <v>2017</v>
      </c>
      <c r="N1816" t="s">
        <v>7237</v>
      </c>
      <c r="O1816">
        <v>80</v>
      </c>
      <c r="P1816" t="s">
        <v>65</v>
      </c>
      <c r="Q1816" t="s">
        <v>60</v>
      </c>
      <c r="R1816" t="s">
        <v>8389</v>
      </c>
      <c r="S1816" t="s">
        <v>8393</v>
      </c>
      <c r="T1816" t="s">
        <v>38</v>
      </c>
    </row>
    <row r="1817" spans="1:20" x14ac:dyDescent="0.3">
      <c r="A1817">
        <v>80028359</v>
      </c>
      <c r="B1817" t="s">
        <v>20</v>
      </c>
      <c r="C1817" t="s">
        <v>8394</v>
      </c>
      <c r="D1817" t="s">
        <v>2514</v>
      </c>
      <c r="E1817" t="s">
        <v>8395</v>
      </c>
      <c r="F1817" t="s">
        <v>30</v>
      </c>
      <c r="G1817" s="1">
        <v>42134</v>
      </c>
      <c r="H1817">
        <v>2015</v>
      </c>
      <c r="I1817" t="s">
        <v>391</v>
      </c>
      <c r="J1817" t="s">
        <v>399</v>
      </c>
      <c r="K1817" t="s">
        <v>4023</v>
      </c>
      <c r="L1817" t="s">
        <v>8396</v>
      </c>
      <c r="M1817">
        <v>2015</v>
      </c>
      <c r="N1817" t="s">
        <v>7237</v>
      </c>
      <c r="O1817">
        <v>93</v>
      </c>
      <c r="P1817" t="s">
        <v>30</v>
      </c>
      <c r="Q1817" t="s">
        <v>31</v>
      </c>
      <c r="R1817" t="s">
        <v>2514</v>
      </c>
      <c r="S1817" t="s">
        <v>8397</v>
      </c>
      <c r="T1817" t="s">
        <v>391</v>
      </c>
    </row>
    <row r="1818" spans="1:20" x14ac:dyDescent="0.3">
      <c r="A1818">
        <v>81076049</v>
      </c>
      <c r="B1818" t="s">
        <v>20</v>
      </c>
      <c r="C1818" t="s">
        <v>8398</v>
      </c>
      <c r="D1818" t="s">
        <v>8399</v>
      </c>
      <c r="E1818" t="s">
        <v>8400</v>
      </c>
      <c r="F1818" t="s">
        <v>30</v>
      </c>
      <c r="G1818" s="1">
        <v>43586</v>
      </c>
      <c r="H1818">
        <v>2018</v>
      </c>
      <c r="I1818" t="s">
        <v>58</v>
      </c>
      <c r="J1818" t="s">
        <v>7984</v>
      </c>
      <c r="K1818" t="s">
        <v>170</v>
      </c>
      <c r="L1818" t="s">
        <v>8401</v>
      </c>
      <c r="M1818">
        <v>2019</v>
      </c>
      <c r="N1818" t="s">
        <v>7237</v>
      </c>
      <c r="O1818">
        <v>53</v>
      </c>
      <c r="P1818" t="s">
        <v>30</v>
      </c>
      <c r="Q1818" t="s">
        <v>170</v>
      </c>
      <c r="R1818" t="s">
        <v>8399</v>
      </c>
      <c r="S1818" t="s">
        <v>8400</v>
      </c>
      <c r="T1818" t="s">
        <v>58</v>
      </c>
    </row>
    <row r="1819" spans="1:20" x14ac:dyDescent="0.3">
      <c r="A1819">
        <v>60031264</v>
      </c>
      <c r="B1819" t="s">
        <v>20</v>
      </c>
      <c r="C1819" t="s">
        <v>8402</v>
      </c>
      <c r="D1819" t="s">
        <v>8403</v>
      </c>
      <c r="E1819" t="s">
        <v>8404</v>
      </c>
      <c r="F1819" t="s">
        <v>30</v>
      </c>
      <c r="G1819" s="1">
        <v>43586</v>
      </c>
      <c r="H1819">
        <v>2003</v>
      </c>
      <c r="I1819" t="s">
        <v>391</v>
      </c>
      <c r="J1819" t="s">
        <v>685</v>
      </c>
      <c r="K1819" t="s">
        <v>27</v>
      </c>
      <c r="L1819" t="s">
        <v>8405</v>
      </c>
      <c r="M1819">
        <v>2019</v>
      </c>
      <c r="N1819" t="s">
        <v>7237</v>
      </c>
      <c r="O1819">
        <v>82</v>
      </c>
      <c r="P1819" t="s">
        <v>30</v>
      </c>
      <c r="Q1819" t="s">
        <v>31</v>
      </c>
      <c r="R1819" t="s">
        <v>8403</v>
      </c>
      <c r="S1819" t="s">
        <v>5680</v>
      </c>
      <c r="T1819" t="s">
        <v>391</v>
      </c>
    </row>
    <row r="1820" spans="1:20" x14ac:dyDescent="0.3">
      <c r="A1820">
        <v>81059956</v>
      </c>
      <c r="B1820" t="s">
        <v>20</v>
      </c>
      <c r="C1820" t="s">
        <v>8406</v>
      </c>
      <c r="D1820" t="s">
        <v>8407</v>
      </c>
      <c r="E1820" t="s">
        <v>8408</v>
      </c>
      <c r="F1820" t="s">
        <v>1614</v>
      </c>
      <c r="G1820" s="1">
        <v>43586</v>
      </c>
      <c r="H1820">
        <v>2017</v>
      </c>
      <c r="I1820" t="s">
        <v>38</v>
      </c>
      <c r="J1820" t="s">
        <v>59</v>
      </c>
      <c r="K1820" t="s">
        <v>246</v>
      </c>
      <c r="L1820" t="s">
        <v>8409</v>
      </c>
      <c r="M1820">
        <v>2019</v>
      </c>
      <c r="N1820" t="s">
        <v>7237</v>
      </c>
      <c r="O1820">
        <v>99</v>
      </c>
      <c r="P1820" t="s">
        <v>1614</v>
      </c>
      <c r="Q1820" t="s">
        <v>186</v>
      </c>
      <c r="R1820" t="s">
        <v>8410</v>
      </c>
      <c r="S1820" t="s">
        <v>8411</v>
      </c>
      <c r="T1820" t="s">
        <v>38</v>
      </c>
    </row>
    <row r="1821" spans="1:20" x14ac:dyDescent="0.3">
      <c r="A1821">
        <v>81094667</v>
      </c>
      <c r="B1821" t="s">
        <v>20</v>
      </c>
      <c r="C1821" t="s">
        <v>8412</v>
      </c>
      <c r="D1821" t="s">
        <v>8413</v>
      </c>
      <c r="E1821" t="s">
        <v>8414</v>
      </c>
      <c r="F1821" t="s">
        <v>30</v>
      </c>
      <c r="G1821" s="1">
        <v>43586</v>
      </c>
      <c r="H1821">
        <v>2019</v>
      </c>
      <c r="I1821" t="s">
        <v>58</v>
      </c>
      <c r="J1821" t="s">
        <v>783</v>
      </c>
      <c r="K1821" t="s">
        <v>827</v>
      </c>
      <c r="L1821" t="s">
        <v>8415</v>
      </c>
      <c r="M1821">
        <v>2019</v>
      </c>
      <c r="N1821" t="s">
        <v>7237</v>
      </c>
      <c r="O1821">
        <v>87</v>
      </c>
      <c r="P1821" t="s">
        <v>30</v>
      </c>
      <c r="Q1821" t="s">
        <v>186</v>
      </c>
      <c r="R1821" t="s">
        <v>8413</v>
      </c>
      <c r="S1821" t="s">
        <v>8416</v>
      </c>
      <c r="T1821" t="s">
        <v>58</v>
      </c>
    </row>
    <row r="1822" spans="1:20" x14ac:dyDescent="0.3">
      <c r="A1822">
        <v>81069255</v>
      </c>
      <c r="B1822" t="s">
        <v>20</v>
      </c>
      <c r="C1822" t="s">
        <v>8417</v>
      </c>
      <c r="D1822" t="s">
        <v>8418</v>
      </c>
      <c r="E1822" t="s">
        <v>8419</v>
      </c>
      <c r="F1822" t="s">
        <v>37</v>
      </c>
      <c r="G1822" s="1">
        <v>43586</v>
      </c>
      <c r="H1822">
        <v>2018</v>
      </c>
      <c r="I1822" t="s">
        <v>58</v>
      </c>
      <c r="J1822" t="s">
        <v>26</v>
      </c>
      <c r="K1822" t="s">
        <v>808</v>
      </c>
      <c r="L1822" t="s">
        <v>8420</v>
      </c>
      <c r="M1822">
        <v>2019</v>
      </c>
      <c r="N1822" t="s">
        <v>7237</v>
      </c>
      <c r="O1822">
        <v>90</v>
      </c>
      <c r="P1822" t="s">
        <v>37</v>
      </c>
      <c r="Q1822" t="s">
        <v>170</v>
      </c>
      <c r="R1822" t="s">
        <v>8418</v>
      </c>
      <c r="S1822" t="s">
        <v>8421</v>
      </c>
      <c r="T1822" t="s">
        <v>58</v>
      </c>
    </row>
    <row r="1823" spans="1:20" x14ac:dyDescent="0.3">
      <c r="A1823">
        <v>81094083</v>
      </c>
      <c r="B1823" t="s">
        <v>20</v>
      </c>
      <c r="C1823" t="s">
        <v>8422</v>
      </c>
      <c r="D1823" t="s">
        <v>8423</v>
      </c>
      <c r="E1823" t="s">
        <v>8424</v>
      </c>
      <c r="F1823" t="s">
        <v>257</v>
      </c>
      <c r="G1823" s="1">
        <v>43586</v>
      </c>
      <c r="H1823">
        <v>2018</v>
      </c>
      <c r="I1823" t="s">
        <v>58</v>
      </c>
      <c r="J1823" t="s">
        <v>887</v>
      </c>
      <c r="K1823" t="s">
        <v>246</v>
      </c>
      <c r="L1823" t="s">
        <v>8425</v>
      </c>
      <c r="M1823">
        <v>2019</v>
      </c>
      <c r="N1823" t="s">
        <v>7237</v>
      </c>
      <c r="O1823">
        <v>124</v>
      </c>
      <c r="P1823" t="s">
        <v>257</v>
      </c>
      <c r="Q1823" t="s">
        <v>186</v>
      </c>
      <c r="R1823" t="s">
        <v>8423</v>
      </c>
      <c r="S1823" t="s">
        <v>8426</v>
      </c>
      <c r="T1823" t="s">
        <v>58</v>
      </c>
    </row>
    <row r="1824" spans="1:20" x14ac:dyDescent="0.3">
      <c r="A1824">
        <v>80208082</v>
      </c>
      <c r="B1824" t="s">
        <v>20</v>
      </c>
      <c r="C1824" t="s">
        <v>8427</v>
      </c>
      <c r="D1824" t="s">
        <v>8428</v>
      </c>
      <c r="E1824" t="s">
        <v>8429</v>
      </c>
      <c r="F1824" t="s">
        <v>150</v>
      </c>
      <c r="G1824" s="1">
        <v>43586</v>
      </c>
      <c r="H1824">
        <v>2015</v>
      </c>
      <c r="I1824" t="s">
        <v>58</v>
      </c>
      <c r="J1824" t="s">
        <v>7984</v>
      </c>
      <c r="K1824" t="s">
        <v>520</v>
      </c>
      <c r="L1824" t="s">
        <v>8430</v>
      </c>
      <c r="M1824">
        <v>2019</v>
      </c>
      <c r="N1824" t="s">
        <v>7237</v>
      </c>
      <c r="O1824">
        <v>53</v>
      </c>
      <c r="P1824" t="s">
        <v>150</v>
      </c>
      <c r="Q1824" t="s">
        <v>170</v>
      </c>
      <c r="R1824" t="s">
        <v>8428</v>
      </c>
      <c r="S1824" t="s">
        <v>8429</v>
      </c>
      <c r="T1824" t="s">
        <v>58</v>
      </c>
    </row>
    <row r="1825" spans="1:20" x14ac:dyDescent="0.3">
      <c r="A1825">
        <v>81080637</v>
      </c>
      <c r="B1825" t="s">
        <v>20</v>
      </c>
      <c r="C1825" t="s">
        <v>8431</v>
      </c>
      <c r="D1825" t="s">
        <v>8432</v>
      </c>
      <c r="E1825" t="s">
        <v>8433</v>
      </c>
      <c r="F1825" t="s">
        <v>30</v>
      </c>
      <c r="G1825" s="1">
        <v>43586</v>
      </c>
      <c r="H1825">
        <v>2019</v>
      </c>
      <c r="I1825" t="s">
        <v>391</v>
      </c>
      <c r="J1825" t="s">
        <v>385</v>
      </c>
      <c r="K1825" t="s">
        <v>170</v>
      </c>
      <c r="L1825" t="s">
        <v>8434</v>
      </c>
      <c r="M1825">
        <v>2019</v>
      </c>
      <c r="N1825" t="s">
        <v>7237</v>
      </c>
      <c r="O1825">
        <v>88</v>
      </c>
      <c r="P1825" t="s">
        <v>30</v>
      </c>
      <c r="Q1825" t="s">
        <v>170</v>
      </c>
      <c r="R1825" t="s">
        <v>8432</v>
      </c>
      <c r="S1825" t="s">
        <v>8433</v>
      </c>
      <c r="T1825" t="s">
        <v>391</v>
      </c>
    </row>
    <row r="1826" spans="1:20" x14ac:dyDescent="0.3">
      <c r="A1826">
        <v>80197303</v>
      </c>
      <c r="B1826" t="s">
        <v>20</v>
      </c>
      <c r="C1826" t="s">
        <v>8435</v>
      </c>
      <c r="D1826" t="s">
        <v>8436</v>
      </c>
      <c r="E1826" t="s">
        <v>35</v>
      </c>
      <c r="F1826" t="s">
        <v>150</v>
      </c>
      <c r="G1826" s="1">
        <v>43586</v>
      </c>
      <c r="H1826">
        <v>2014</v>
      </c>
      <c r="I1826" t="s">
        <v>25</v>
      </c>
      <c r="J1826" t="s">
        <v>1884</v>
      </c>
      <c r="K1826" t="s">
        <v>520</v>
      </c>
      <c r="L1826" t="s">
        <v>8437</v>
      </c>
      <c r="M1826">
        <v>2019</v>
      </c>
      <c r="N1826" t="s">
        <v>7237</v>
      </c>
      <c r="O1826">
        <v>54</v>
      </c>
      <c r="P1826" t="s">
        <v>150</v>
      </c>
      <c r="Q1826" t="s">
        <v>170</v>
      </c>
      <c r="R1826" t="s">
        <v>8436</v>
      </c>
      <c r="S1826" t="s">
        <v>35</v>
      </c>
      <c r="T1826" t="s">
        <v>25</v>
      </c>
    </row>
    <row r="1827" spans="1:20" x14ac:dyDescent="0.3">
      <c r="A1827">
        <v>81049260</v>
      </c>
      <c r="B1827" t="s">
        <v>20</v>
      </c>
      <c r="C1827" t="s">
        <v>8438</v>
      </c>
      <c r="D1827" t="s">
        <v>8439</v>
      </c>
      <c r="E1827" t="s">
        <v>8440</v>
      </c>
      <c r="F1827" t="s">
        <v>2207</v>
      </c>
      <c r="G1827" s="1">
        <v>43586</v>
      </c>
      <c r="H1827">
        <v>2018</v>
      </c>
      <c r="I1827" t="s">
        <v>38</v>
      </c>
      <c r="J1827" t="s">
        <v>649</v>
      </c>
      <c r="K1827" t="s">
        <v>213</v>
      </c>
      <c r="L1827" t="s">
        <v>8441</v>
      </c>
      <c r="M1827">
        <v>2019</v>
      </c>
      <c r="N1827" t="s">
        <v>7237</v>
      </c>
      <c r="O1827">
        <v>104</v>
      </c>
      <c r="P1827" t="s">
        <v>2207</v>
      </c>
      <c r="Q1827" t="s">
        <v>179</v>
      </c>
      <c r="R1827" t="s">
        <v>8439</v>
      </c>
      <c r="S1827" t="s">
        <v>8439</v>
      </c>
      <c r="T1827" t="s">
        <v>38</v>
      </c>
    </row>
    <row r="1828" spans="1:20" x14ac:dyDescent="0.3">
      <c r="A1828">
        <v>81017593</v>
      </c>
      <c r="B1828" t="s">
        <v>20</v>
      </c>
      <c r="C1828" t="s">
        <v>8442</v>
      </c>
      <c r="D1828" t="s">
        <v>8443</v>
      </c>
      <c r="E1828" t="s">
        <v>8444</v>
      </c>
      <c r="F1828" t="s">
        <v>37</v>
      </c>
      <c r="G1828" s="1">
        <v>43586</v>
      </c>
      <c r="H1828">
        <v>2018</v>
      </c>
      <c r="I1828" t="s">
        <v>58</v>
      </c>
      <c r="J1828" t="s">
        <v>467</v>
      </c>
      <c r="K1828" t="s">
        <v>8445</v>
      </c>
      <c r="L1828" t="s">
        <v>8446</v>
      </c>
      <c r="M1828">
        <v>2019</v>
      </c>
      <c r="N1828" t="s">
        <v>7237</v>
      </c>
      <c r="O1828">
        <v>92</v>
      </c>
      <c r="P1828" t="s">
        <v>37</v>
      </c>
      <c r="Q1828" t="s">
        <v>98</v>
      </c>
      <c r="R1828" t="s">
        <v>8443</v>
      </c>
      <c r="S1828" t="s">
        <v>8447</v>
      </c>
      <c r="T1828" t="s">
        <v>58</v>
      </c>
    </row>
    <row r="1829" spans="1:20" x14ac:dyDescent="0.3">
      <c r="A1829">
        <v>81062075</v>
      </c>
      <c r="B1829" t="s">
        <v>42</v>
      </c>
      <c r="C1829" t="s">
        <v>8448</v>
      </c>
      <c r="D1829" t="s">
        <v>35</v>
      </c>
      <c r="E1829" t="s">
        <v>8449</v>
      </c>
      <c r="F1829" t="s">
        <v>30</v>
      </c>
      <c r="G1829" s="1">
        <v>43586</v>
      </c>
      <c r="H1829">
        <v>2019</v>
      </c>
      <c r="I1829" t="s">
        <v>58</v>
      </c>
      <c r="J1829" t="s">
        <v>46</v>
      </c>
      <c r="K1829" t="s">
        <v>8450</v>
      </c>
      <c r="L1829" t="s">
        <v>8451</v>
      </c>
      <c r="M1829">
        <v>2019</v>
      </c>
      <c r="N1829" t="s">
        <v>7237</v>
      </c>
      <c r="P1829" t="s">
        <v>30</v>
      </c>
      <c r="Q1829" t="s">
        <v>8452</v>
      </c>
      <c r="R1829" t="s">
        <v>35</v>
      </c>
      <c r="S1829" t="s">
        <v>8453</v>
      </c>
      <c r="T1829" t="s">
        <v>58</v>
      </c>
    </row>
    <row r="1830" spans="1:20" x14ac:dyDescent="0.3">
      <c r="A1830">
        <v>70270364</v>
      </c>
      <c r="B1830" t="s">
        <v>20</v>
      </c>
      <c r="C1830" t="s">
        <v>8454</v>
      </c>
      <c r="D1830" t="s">
        <v>8455</v>
      </c>
      <c r="E1830" t="s">
        <v>8456</v>
      </c>
      <c r="F1830" t="s">
        <v>8457</v>
      </c>
      <c r="G1830" s="1">
        <v>43586</v>
      </c>
      <c r="H1830">
        <v>2013</v>
      </c>
      <c r="I1830" t="s">
        <v>74</v>
      </c>
      <c r="J1830" t="s">
        <v>329</v>
      </c>
      <c r="K1830" t="s">
        <v>8458</v>
      </c>
      <c r="L1830" t="s">
        <v>8459</v>
      </c>
      <c r="M1830">
        <v>2019</v>
      </c>
      <c r="N1830" t="s">
        <v>7237</v>
      </c>
      <c r="O1830">
        <v>126</v>
      </c>
      <c r="P1830" t="s">
        <v>456</v>
      </c>
      <c r="Q1830" t="s">
        <v>98</v>
      </c>
      <c r="R1830" t="s">
        <v>8455</v>
      </c>
      <c r="S1830" t="s">
        <v>8460</v>
      </c>
      <c r="T1830" t="s">
        <v>74</v>
      </c>
    </row>
    <row r="1831" spans="1:20" x14ac:dyDescent="0.3">
      <c r="A1831">
        <v>81093342</v>
      </c>
      <c r="B1831" t="s">
        <v>20</v>
      </c>
      <c r="C1831" t="s">
        <v>8461</v>
      </c>
      <c r="D1831" t="s">
        <v>8462</v>
      </c>
      <c r="E1831" t="s">
        <v>8463</v>
      </c>
      <c r="F1831" t="s">
        <v>257</v>
      </c>
      <c r="G1831" s="1">
        <v>43586</v>
      </c>
      <c r="H1831">
        <v>2019</v>
      </c>
      <c r="I1831" t="s">
        <v>58</v>
      </c>
      <c r="J1831" t="s">
        <v>1555</v>
      </c>
      <c r="K1831" t="s">
        <v>299</v>
      </c>
      <c r="L1831" t="s">
        <v>8464</v>
      </c>
      <c r="M1831">
        <v>2019</v>
      </c>
      <c r="N1831" t="s">
        <v>7237</v>
      </c>
      <c r="O1831">
        <v>140</v>
      </c>
      <c r="P1831" t="s">
        <v>257</v>
      </c>
      <c r="Q1831" t="s">
        <v>60</v>
      </c>
      <c r="R1831" t="s">
        <v>8462</v>
      </c>
      <c r="S1831" t="s">
        <v>8465</v>
      </c>
      <c r="T1831" t="s">
        <v>58</v>
      </c>
    </row>
    <row r="1832" spans="1:20" x14ac:dyDescent="0.3">
      <c r="A1832">
        <v>70056441</v>
      </c>
      <c r="B1832" t="s">
        <v>20</v>
      </c>
      <c r="C1832" t="s">
        <v>8466</v>
      </c>
      <c r="D1832" t="s">
        <v>8467</v>
      </c>
      <c r="E1832" t="s">
        <v>8468</v>
      </c>
      <c r="F1832" t="s">
        <v>6433</v>
      </c>
      <c r="G1832" s="1">
        <v>43586</v>
      </c>
      <c r="H1832">
        <v>2007</v>
      </c>
      <c r="I1832" t="s">
        <v>391</v>
      </c>
      <c r="J1832" t="s">
        <v>783</v>
      </c>
      <c r="K1832" t="s">
        <v>27</v>
      </c>
      <c r="L1832" t="s">
        <v>8469</v>
      </c>
      <c r="M1832">
        <v>2019</v>
      </c>
      <c r="N1832" t="s">
        <v>7237</v>
      </c>
      <c r="O1832">
        <v>87</v>
      </c>
      <c r="P1832" t="s">
        <v>642</v>
      </c>
      <c r="Q1832" t="s">
        <v>31</v>
      </c>
      <c r="R1832" t="s">
        <v>8467</v>
      </c>
      <c r="S1832" t="s">
        <v>8460</v>
      </c>
      <c r="T1832" t="s">
        <v>391</v>
      </c>
    </row>
    <row r="1833" spans="1:20" x14ac:dyDescent="0.3">
      <c r="A1833">
        <v>419733</v>
      </c>
      <c r="B1833" t="s">
        <v>20</v>
      </c>
      <c r="C1833" t="s">
        <v>8470</v>
      </c>
      <c r="D1833" t="s">
        <v>8471</v>
      </c>
      <c r="E1833" t="s">
        <v>8472</v>
      </c>
      <c r="F1833" t="s">
        <v>436</v>
      </c>
      <c r="G1833" s="1">
        <v>43586</v>
      </c>
      <c r="H1833">
        <v>1982</v>
      </c>
      <c r="I1833" t="s">
        <v>391</v>
      </c>
      <c r="J1833" t="s">
        <v>399</v>
      </c>
      <c r="K1833" t="s">
        <v>31</v>
      </c>
      <c r="L1833" t="s">
        <v>8473</v>
      </c>
      <c r="M1833">
        <v>2019</v>
      </c>
      <c r="N1833" t="s">
        <v>7237</v>
      </c>
      <c r="O1833">
        <v>93</v>
      </c>
      <c r="P1833" t="s">
        <v>30</v>
      </c>
      <c r="Q1833" t="s">
        <v>31</v>
      </c>
      <c r="R1833" t="s">
        <v>5233</v>
      </c>
      <c r="S1833" t="s">
        <v>8474</v>
      </c>
      <c r="T1833" t="s">
        <v>391</v>
      </c>
    </row>
    <row r="1834" spans="1:20" x14ac:dyDescent="0.3">
      <c r="A1834">
        <v>80156137</v>
      </c>
      <c r="B1834" t="s">
        <v>42</v>
      </c>
      <c r="C1834" t="s">
        <v>8475</v>
      </c>
      <c r="D1834" t="s">
        <v>35</v>
      </c>
      <c r="E1834" t="s">
        <v>8476</v>
      </c>
      <c r="F1834" t="s">
        <v>35</v>
      </c>
      <c r="G1834" s="1">
        <v>43586</v>
      </c>
      <c r="H1834">
        <v>2019</v>
      </c>
      <c r="I1834" t="s">
        <v>315</v>
      </c>
      <c r="J1834" t="s">
        <v>46</v>
      </c>
      <c r="K1834" t="s">
        <v>866</v>
      </c>
      <c r="L1834" t="s">
        <v>8477</v>
      </c>
      <c r="M1834">
        <v>2019</v>
      </c>
      <c r="N1834" t="s">
        <v>7237</v>
      </c>
      <c r="P1834" t="s">
        <v>35</v>
      </c>
      <c r="Q1834" t="s">
        <v>866</v>
      </c>
      <c r="R1834" t="s">
        <v>35</v>
      </c>
      <c r="S1834" t="s">
        <v>8476</v>
      </c>
      <c r="T1834" t="s">
        <v>315</v>
      </c>
    </row>
    <row r="1835" spans="1:20" x14ac:dyDescent="0.3">
      <c r="A1835">
        <v>81021631</v>
      </c>
      <c r="B1835" t="s">
        <v>20</v>
      </c>
      <c r="C1835" t="s">
        <v>8478</v>
      </c>
      <c r="D1835" t="s">
        <v>8479</v>
      </c>
      <c r="E1835" t="s">
        <v>8480</v>
      </c>
      <c r="F1835" t="s">
        <v>37</v>
      </c>
      <c r="G1835" s="1">
        <v>43586</v>
      </c>
      <c r="H1835">
        <v>2018</v>
      </c>
      <c r="I1835" t="s">
        <v>38</v>
      </c>
      <c r="J1835" t="s">
        <v>191</v>
      </c>
      <c r="K1835" t="s">
        <v>1426</v>
      </c>
      <c r="L1835" t="s">
        <v>8481</v>
      </c>
      <c r="M1835">
        <v>2019</v>
      </c>
      <c r="N1835" t="s">
        <v>7237</v>
      </c>
      <c r="O1835">
        <v>80</v>
      </c>
      <c r="P1835" t="s">
        <v>37</v>
      </c>
      <c r="Q1835" t="s">
        <v>1426</v>
      </c>
      <c r="R1835" t="s">
        <v>8479</v>
      </c>
      <c r="S1835" t="s">
        <v>8482</v>
      </c>
      <c r="T1835" t="s">
        <v>38</v>
      </c>
    </row>
    <row r="1836" spans="1:20" x14ac:dyDescent="0.3">
      <c r="A1836">
        <v>80241044</v>
      </c>
      <c r="B1836" t="s">
        <v>20</v>
      </c>
      <c r="C1836" t="s">
        <v>8483</v>
      </c>
      <c r="D1836" t="s">
        <v>8484</v>
      </c>
      <c r="E1836" t="s">
        <v>8485</v>
      </c>
      <c r="F1836" t="s">
        <v>2039</v>
      </c>
      <c r="G1836" s="1">
        <v>43221</v>
      </c>
      <c r="H1836">
        <v>2018</v>
      </c>
      <c r="I1836" t="s">
        <v>38</v>
      </c>
      <c r="J1836" t="s">
        <v>685</v>
      </c>
      <c r="K1836" t="s">
        <v>163</v>
      </c>
      <c r="L1836" t="s">
        <v>8486</v>
      </c>
      <c r="M1836">
        <v>2018</v>
      </c>
      <c r="N1836" t="s">
        <v>7237</v>
      </c>
      <c r="O1836">
        <v>82</v>
      </c>
      <c r="P1836" t="s">
        <v>2039</v>
      </c>
      <c r="Q1836" t="s">
        <v>98</v>
      </c>
      <c r="R1836" t="s">
        <v>8484</v>
      </c>
      <c r="S1836" t="s">
        <v>8487</v>
      </c>
      <c r="T1836" t="s">
        <v>38</v>
      </c>
    </row>
    <row r="1837" spans="1:20" x14ac:dyDescent="0.3">
      <c r="A1837">
        <v>80213148</v>
      </c>
      <c r="B1837" t="s">
        <v>20</v>
      </c>
      <c r="C1837" t="s">
        <v>8488</v>
      </c>
      <c r="D1837" t="s">
        <v>8489</v>
      </c>
      <c r="E1837" t="s">
        <v>8490</v>
      </c>
      <c r="F1837" t="s">
        <v>37</v>
      </c>
      <c r="G1837" s="1">
        <v>43221</v>
      </c>
      <c r="H1837">
        <v>2017</v>
      </c>
      <c r="I1837" t="s">
        <v>38</v>
      </c>
      <c r="J1837" t="s">
        <v>366</v>
      </c>
      <c r="K1837" t="s">
        <v>170</v>
      </c>
      <c r="L1837" t="s">
        <v>8491</v>
      </c>
      <c r="M1837">
        <v>2018</v>
      </c>
      <c r="N1837" t="s">
        <v>7237</v>
      </c>
      <c r="O1837">
        <v>70</v>
      </c>
      <c r="P1837" t="s">
        <v>37</v>
      </c>
      <c r="Q1837" t="s">
        <v>170</v>
      </c>
      <c r="R1837" t="s">
        <v>8489</v>
      </c>
      <c r="S1837" t="s">
        <v>8492</v>
      </c>
      <c r="T1837" t="s">
        <v>38</v>
      </c>
    </row>
    <row r="1838" spans="1:20" x14ac:dyDescent="0.3">
      <c r="A1838">
        <v>80150390</v>
      </c>
      <c r="B1838" t="s">
        <v>20</v>
      </c>
      <c r="C1838" t="s">
        <v>8493</v>
      </c>
      <c r="D1838" t="s">
        <v>397</v>
      </c>
      <c r="E1838" t="s">
        <v>8494</v>
      </c>
      <c r="F1838" t="s">
        <v>257</v>
      </c>
      <c r="G1838" s="1">
        <v>43221</v>
      </c>
      <c r="H1838">
        <v>2016</v>
      </c>
      <c r="I1838" t="s">
        <v>58</v>
      </c>
      <c r="J1838" t="s">
        <v>3258</v>
      </c>
      <c r="K1838" t="s">
        <v>4314</v>
      </c>
      <c r="L1838" t="s">
        <v>8495</v>
      </c>
      <c r="M1838">
        <v>2018</v>
      </c>
      <c r="N1838" t="s">
        <v>7237</v>
      </c>
      <c r="O1838">
        <v>131</v>
      </c>
      <c r="P1838" t="s">
        <v>257</v>
      </c>
      <c r="Q1838" t="s">
        <v>60</v>
      </c>
      <c r="R1838" t="s">
        <v>397</v>
      </c>
      <c r="S1838" t="s">
        <v>8496</v>
      </c>
      <c r="T1838" t="s">
        <v>58</v>
      </c>
    </row>
    <row r="1839" spans="1:20" x14ac:dyDescent="0.3">
      <c r="A1839">
        <v>80993495</v>
      </c>
      <c r="B1839" t="s">
        <v>20</v>
      </c>
      <c r="C1839" t="s">
        <v>8497</v>
      </c>
      <c r="D1839" t="s">
        <v>8498</v>
      </c>
      <c r="E1839" t="s">
        <v>8499</v>
      </c>
      <c r="F1839" t="s">
        <v>257</v>
      </c>
      <c r="G1839" s="1">
        <v>43221</v>
      </c>
      <c r="H1839">
        <v>2017</v>
      </c>
      <c r="I1839" t="s">
        <v>38</v>
      </c>
      <c r="J1839" t="s">
        <v>1446</v>
      </c>
      <c r="K1839" t="s">
        <v>457</v>
      </c>
      <c r="L1839" t="s">
        <v>8500</v>
      </c>
      <c r="M1839">
        <v>2018</v>
      </c>
      <c r="N1839" t="s">
        <v>7237</v>
      </c>
      <c r="O1839">
        <v>105</v>
      </c>
      <c r="P1839" t="s">
        <v>257</v>
      </c>
      <c r="Q1839" t="s">
        <v>186</v>
      </c>
      <c r="R1839" t="s">
        <v>8498</v>
      </c>
      <c r="S1839" t="s">
        <v>8501</v>
      </c>
      <c r="T1839" t="s">
        <v>38</v>
      </c>
    </row>
    <row r="1840" spans="1:20" x14ac:dyDescent="0.3">
      <c r="A1840">
        <v>80229034</v>
      </c>
      <c r="B1840" t="s">
        <v>42</v>
      </c>
      <c r="C1840" t="s">
        <v>8502</v>
      </c>
      <c r="D1840" t="s">
        <v>35</v>
      </c>
      <c r="E1840" t="s">
        <v>8503</v>
      </c>
      <c r="F1840" t="s">
        <v>257</v>
      </c>
      <c r="G1840" s="1">
        <v>43221</v>
      </c>
      <c r="H1840">
        <v>2018</v>
      </c>
      <c r="I1840" t="s">
        <v>58</v>
      </c>
      <c r="J1840" t="s">
        <v>46</v>
      </c>
      <c r="K1840" t="s">
        <v>8504</v>
      </c>
      <c r="L1840" t="s">
        <v>8505</v>
      </c>
      <c r="M1840">
        <v>2018</v>
      </c>
      <c r="N1840" t="s">
        <v>7237</v>
      </c>
      <c r="P1840" t="s">
        <v>257</v>
      </c>
      <c r="Q1840" t="s">
        <v>199</v>
      </c>
      <c r="R1840" t="s">
        <v>35</v>
      </c>
      <c r="S1840" t="s">
        <v>6104</v>
      </c>
      <c r="T1840" t="s">
        <v>58</v>
      </c>
    </row>
    <row r="1841" spans="1:20" x14ac:dyDescent="0.3">
      <c r="A1841">
        <v>70213130</v>
      </c>
      <c r="B1841" t="s">
        <v>42</v>
      </c>
      <c r="C1841" t="s">
        <v>8506</v>
      </c>
      <c r="D1841" t="s">
        <v>35</v>
      </c>
      <c r="E1841" t="s">
        <v>8507</v>
      </c>
      <c r="F1841" t="s">
        <v>456</v>
      </c>
      <c r="G1841" s="1">
        <v>43221</v>
      </c>
      <c r="H1841">
        <v>2009</v>
      </c>
      <c r="I1841" t="s">
        <v>58</v>
      </c>
      <c r="J1841" t="s">
        <v>46</v>
      </c>
      <c r="K1841" t="s">
        <v>1078</v>
      </c>
      <c r="L1841" t="s">
        <v>8508</v>
      </c>
      <c r="M1841">
        <v>2018</v>
      </c>
      <c r="N1841" t="s">
        <v>7237</v>
      </c>
      <c r="P1841" t="s">
        <v>456</v>
      </c>
      <c r="Q1841" t="s">
        <v>199</v>
      </c>
      <c r="R1841" t="s">
        <v>35</v>
      </c>
      <c r="S1841" t="s">
        <v>8509</v>
      </c>
      <c r="T1841" t="s">
        <v>58</v>
      </c>
    </row>
    <row r="1842" spans="1:20" x14ac:dyDescent="0.3">
      <c r="A1842">
        <v>80192548</v>
      </c>
      <c r="B1842" t="s">
        <v>20</v>
      </c>
      <c r="C1842" t="s">
        <v>8510</v>
      </c>
      <c r="D1842" t="s">
        <v>8511</v>
      </c>
      <c r="E1842" t="s">
        <v>8512</v>
      </c>
      <c r="F1842" t="s">
        <v>257</v>
      </c>
      <c r="G1842" s="1">
        <v>43221</v>
      </c>
      <c r="H1842">
        <v>2017</v>
      </c>
      <c r="I1842" t="s">
        <v>58</v>
      </c>
      <c r="J1842" t="s">
        <v>355</v>
      </c>
      <c r="K1842" t="s">
        <v>110</v>
      </c>
      <c r="L1842" t="s">
        <v>8513</v>
      </c>
      <c r="M1842">
        <v>2018</v>
      </c>
      <c r="N1842" t="s">
        <v>7237</v>
      </c>
      <c r="O1842">
        <v>130</v>
      </c>
      <c r="P1842" t="s">
        <v>257</v>
      </c>
      <c r="Q1842" t="s">
        <v>98</v>
      </c>
      <c r="R1842" t="s">
        <v>8511</v>
      </c>
      <c r="S1842" t="s">
        <v>8514</v>
      </c>
      <c r="T1842" t="s">
        <v>58</v>
      </c>
    </row>
    <row r="1843" spans="1:20" x14ac:dyDescent="0.3">
      <c r="A1843">
        <v>80232894</v>
      </c>
      <c r="B1843" t="s">
        <v>20</v>
      </c>
      <c r="C1843" t="s">
        <v>8515</v>
      </c>
      <c r="D1843" t="s">
        <v>8516</v>
      </c>
      <c r="E1843" t="s">
        <v>35</v>
      </c>
      <c r="F1843" t="s">
        <v>8517</v>
      </c>
      <c r="G1843" s="1">
        <v>43221</v>
      </c>
      <c r="H1843">
        <v>2017</v>
      </c>
      <c r="I1843" t="s">
        <v>25</v>
      </c>
      <c r="J1843" t="s">
        <v>1055</v>
      </c>
      <c r="K1843" t="s">
        <v>520</v>
      </c>
      <c r="L1843" t="s">
        <v>8518</v>
      </c>
      <c r="M1843">
        <v>2018</v>
      </c>
      <c r="N1843" t="s">
        <v>7237</v>
      </c>
      <c r="O1843">
        <v>69</v>
      </c>
      <c r="P1843" t="s">
        <v>1518</v>
      </c>
      <c r="Q1843" t="s">
        <v>170</v>
      </c>
      <c r="R1843" t="s">
        <v>8519</v>
      </c>
      <c r="S1843" t="s">
        <v>35</v>
      </c>
      <c r="T1843" t="s">
        <v>25</v>
      </c>
    </row>
    <row r="1844" spans="1:20" x14ac:dyDescent="0.3">
      <c r="A1844">
        <v>80232330</v>
      </c>
      <c r="B1844" t="s">
        <v>20</v>
      </c>
      <c r="C1844" t="s">
        <v>8520</v>
      </c>
      <c r="D1844" t="s">
        <v>8521</v>
      </c>
      <c r="E1844" t="s">
        <v>8522</v>
      </c>
      <c r="F1844" t="s">
        <v>30</v>
      </c>
      <c r="G1844" s="1">
        <v>43221</v>
      </c>
      <c r="H1844">
        <v>2018</v>
      </c>
      <c r="I1844" t="s">
        <v>38</v>
      </c>
      <c r="J1844" t="s">
        <v>156</v>
      </c>
      <c r="K1844" t="s">
        <v>1325</v>
      </c>
      <c r="L1844" t="s">
        <v>8523</v>
      </c>
      <c r="M1844">
        <v>2018</v>
      </c>
      <c r="N1844" t="s">
        <v>7237</v>
      </c>
      <c r="O1844">
        <v>98</v>
      </c>
      <c r="P1844" t="s">
        <v>30</v>
      </c>
      <c r="Q1844" t="s">
        <v>98</v>
      </c>
      <c r="R1844" t="s">
        <v>8521</v>
      </c>
      <c r="S1844" t="s">
        <v>8524</v>
      </c>
      <c r="T1844" t="s">
        <v>38</v>
      </c>
    </row>
    <row r="1845" spans="1:20" x14ac:dyDescent="0.3">
      <c r="A1845">
        <v>80103425</v>
      </c>
      <c r="B1845" t="s">
        <v>20</v>
      </c>
      <c r="C1845" t="s">
        <v>8525</v>
      </c>
      <c r="D1845" t="s">
        <v>8526</v>
      </c>
      <c r="E1845" t="s">
        <v>8527</v>
      </c>
      <c r="F1845" t="s">
        <v>2037</v>
      </c>
      <c r="G1845" s="1">
        <v>43221</v>
      </c>
      <c r="H1845">
        <v>2017</v>
      </c>
      <c r="I1845" t="s">
        <v>38</v>
      </c>
      <c r="J1845" t="s">
        <v>26</v>
      </c>
      <c r="K1845" t="s">
        <v>272</v>
      </c>
      <c r="L1845" t="s">
        <v>8528</v>
      </c>
      <c r="M1845">
        <v>2018</v>
      </c>
      <c r="N1845" t="s">
        <v>7237</v>
      </c>
      <c r="O1845">
        <v>90</v>
      </c>
      <c r="P1845" t="s">
        <v>2039</v>
      </c>
      <c r="Q1845" t="s">
        <v>60</v>
      </c>
      <c r="R1845" t="s">
        <v>8526</v>
      </c>
      <c r="S1845" t="s">
        <v>8529</v>
      </c>
      <c r="T1845" t="s">
        <v>38</v>
      </c>
    </row>
    <row r="1846" spans="1:20" x14ac:dyDescent="0.3">
      <c r="A1846">
        <v>80170875</v>
      </c>
      <c r="B1846" t="s">
        <v>20</v>
      </c>
      <c r="C1846" t="s">
        <v>8530</v>
      </c>
      <c r="D1846" t="s">
        <v>8531</v>
      </c>
      <c r="E1846" t="s">
        <v>8532</v>
      </c>
      <c r="F1846" t="s">
        <v>37</v>
      </c>
      <c r="G1846" s="1">
        <v>43221</v>
      </c>
      <c r="H1846">
        <v>2017</v>
      </c>
      <c r="I1846" t="s">
        <v>38</v>
      </c>
      <c r="J1846" t="s">
        <v>1446</v>
      </c>
      <c r="K1846" t="s">
        <v>246</v>
      </c>
      <c r="L1846" t="s">
        <v>8533</v>
      </c>
      <c r="M1846">
        <v>2018</v>
      </c>
      <c r="N1846" t="s">
        <v>7237</v>
      </c>
      <c r="O1846">
        <v>105</v>
      </c>
      <c r="P1846" t="s">
        <v>37</v>
      </c>
      <c r="Q1846" t="s">
        <v>186</v>
      </c>
      <c r="R1846" t="s">
        <v>8531</v>
      </c>
      <c r="S1846" t="s">
        <v>8534</v>
      </c>
      <c r="T1846" t="s">
        <v>38</v>
      </c>
    </row>
    <row r="1847" spans="1:20" x14ac:dyDescent="0.3">
      <c r="A1847">
        <v>80990815</v>
      </c>
      <c r="B1847" t="s">
        <v>20</v>
      </c>
      <c r="C1847" t="s">
        <v>8535</v>
      </c>
      <c r="D1847" t="s">
        <v>8536</v>
      </c>
      <c r="E1847" t="s">
        <v>8537</v>
      </c>
      <c r="F1847" t="s">
        <v>257</v>
      </c>
      <c r="G1847" s="1">
        <v>43221</v>
      </c>
      <c r="H1847">
        <v>2017</v>
      </c>
      <c r="I1847" t="s">
        <v>58</v>
      </c>
      <c r="J1847" t="s">
        <v>220</v>
      </c>
      <c r="K1847" t="s">
        <v>237</v>
      </c>
      <c r="L1847" t="s">
        <v>8538</v>
      </c>
      <c r="M1847">
        <v>2018</v>
      </c>
      <c r="N1847" t="s">
        <v>7237</v>
      </c>
      <c r="O1847">
        <v>106</v>
      </c>
      <c r="P1847" t="s">
        <v>257</v>
      </c>
      <c r="Q1847" t="s">
        <v>186</v>
      </c>
      <c r="R1847" t="s">
        <v>8536</v>
      </c>
      <c r="S1847" t="s">
        <v>4366</v>
      </c>
      <c r="T1847" t="s">
        <v>58</v>
      </c>
    </row>
    <row r="1848" spans="1:20" x14ac:dyDescent="0.3">
      <c r="A1848">
        <v>80990816</v>
      </c>
      <c r="B1848" t="s">
        <v>20</v>
      </c>
      <c r="C1848" t="s">
        <v>8539</v>
      </c>
      <c r="D1848" t="s">
        <v>8540</v>
      </c>
      <c r="E1848" t="s">
        <v>8541</v>
      </c>
      <c r="F1848" t="s">
        <v>257</v>
      </c>
      <c r="G1848" s="1">
        <v>43221</v>
      </c>
      <c r="H1848">
        <v>2017</v>
      </c>
      <c r="I1848" t="s">
        <v>58</v>
      </c>
      <c r="J1848" t="s">
        <v>329</v>
      </c>
      <c r="K1848" t="s">
        <v>457</v>
      </c>
      <c r="L1848" t="s">
        <v>8542</v>
      </c>
      <c r="M1848">
        <v>2018</v>
      </c>
      <c r="N1848" t="s">
        <v>7237</v>
      </c>
      <c r="O1848">
        <v>126</v>
      </c>
      <c r="P1848" t="s">
        <v>257</v>
      </c>
      <c r="Q1848" t="s">
        <v>186</v>
      </c>
      <c r="R1848" t="s">
        <v>8540</v>
      </c>
      <c r="S1848" t="s">
        <v>8543</v>
      </c>
      <c r="T1848" t="s">
        <v>58</v>
      </c>
    </row>
    <row r="1849" spans="1:20" x14ac:dyDescent="0.3">
      <c r="A1849">
        <v>80081705</v>
      </c>
      <c r="B1849" t="s">
        <v>42</v>
      </c>
      <c r="C1849" t="s">
        <v>8544</v>
      </c>
      <c r="D1849" t="s">
        <v>35</v>
      </c>
      <c r="E1849" t="s">
        <v>8545</v>
      </c>
      <c r="F1849" t="s">
        <v>456</v>
      </c>
      <c r="G1849" s="1">
        <v>43221</v>
      </c>
      <c r="H1849">
        <v>2009</v>
      </c>
      <c r="I1849" t="s">
        <v>38</v>
      </c>
      <c r="J1849" t="s">
        <v>46</v>
      </c>
      <c r="K1849" t="s">
        <v>860</v>
      </c>
      <c r="L1849" t="s">
        <v>8546</v>
      </c>
      <c r="M1849">
        <v>2018</v>
      </c>
      <c r="N1849" t="s">
        <v>7237</v>
      </c>
      <c r="P1849" t="s">
        <v>456</v>
      </c>
      <c r="Q1849" t="s">
        <v>199</v>
      </c>
      <c r="R1849" t="s">
        <v>35</v>
      </c>
      <c r="S1849" t="s">
        <v>8547</v>
      </c>
      <c r="T1849" t="s">
        <v>38</v>
      </c>
    </row>
    <row r="1850" spans="1:20" x14ac:dyDescent="0.3">
      <c r="A1850">
        <v>80990829</v>
      </c>
      <c r="B1850" t="s">
        <v>20</v>
      </c>
      <c r="C1850" t="s">
        <v>8548</v>
      </c>
      <c r="D1850" t="s">
        <v>8549</v>
      </c>
      <c r="E1850" t="s">
        <v>8550</v>
      </c>
      <c r="F1850" t="s">
        <v>30</v>
      </c>
      <c r="G1850" s="1">
        <v>43221</v>
      </c>
      <c r="H1850">
        <v>2016</v>
      </c>
      <c r="I1850" t="s">
        <v>146</v>
      </c>
      <c r="J1850" t="s">
        <v>1021</v>
      </c>
      <c r="K1850" t="s">
        <v>2263</v>
      </c>
      <c r="L1850" t="s">
        <v>8551</v>
      </c>
      <c r="M1850">
        <v>2018</v>
      </c>
      <c r="N1850" t="s">
        <v>7237</v>
      </c>
      <c r="O1850">
        <v>84</v>
      </c>
      <c r="P1850" t="s">
        <v>30</v>
      </c>
      <c r="Q1850" t="s">
        <v>170</v>
      </c>
      <c r="R1850" t="s">
        <v>8549</v>
      </c>
      <c r="S1850" t="s">
        <v>8550</v>
      </c>
      <c r="T1850" t="s">
        <v>146</v>
      </c>
    </row>
    <row r="1851" spans="1:20" x14ac:dyDescent="0.3">
      <c r="A1851">
        <v>80238110</v>
      </c>
      <c r="B1851" t="s">
        <v>20</v>
      </c>
      <c r="C1851" t="s">
        <v>8552</v>
      </c>
      <c r="D1851" t="s">
        <v>8553</v>
      </c>
      <c r="E1851" t="s">
        <v>6246</v>
      </c>
      <c r="F1851" t="s">
        <v>30</v>
      </c>
      <c r="G1851" s="1">
        <v>43221</v>
      </c>
      <c r="H1851">
        <v>2018</v>
      </c>
      <c r="I1851" t="s">
        <v>38</v>
      </c>
      <c r="J1851" t="s">
        <v>128</v>
      </c>
      <c r="K1851" t="s">
        <v>40</v>
      </c>
      <c r="L1851" t="s">
        <v>8554</v>
      </c>
      <c r="M1851">
        <v>2018</v>
      </c>
      <c r="N1851" t="s">
        <v>7237</v>
      </c>
      <c r="O1851">
        <v>65</v>
      </c>
      <c r="P1851" t="s">
        <v>30</v>
      </c>
      <c r="Q1851" t="s">
        <v>40</v>
      </c>
      <c r="R1851" t="s">
        <v>8553</v>
      </c>
      <c r="S1851" t="s">
        <v>6246</v>
      </c>
      <c r="T1851" t="s">
        <v>38</v>
      </c>
    </row>
    <row r="1852" spans="1:20" x14ac:dyDescent="0.3">
      <c r="A1852">
        <v>80229102</v>
      </c>
      <c r="B1852" t="s">
        <v>42</v>
      </c>
      <c r="C1852" t="s">
        <v>8555</v>
      </c>
      <c r="D1852" t="s">
        <v>35</v>
      </c>
      <c r="E1852" t="s">
        <v>8556</v>
      </c>
      <c r="F1852" t="s">
        <v>257</v>
      </c>
      <c r="G1852" s="1">
        <v>43221</v>
      </c>
      <c r="H1852">
        <v>2018</v>
      </c>
      <c r="I1852" t="s">
        <v>58</v>
      </c>
      <c r="J1852" t="s">
        <v>46</v>
      </c>
      <c r="K1852" t="s">
        <v>7499</v>
      </c>
      <c r="L1852" t="s">
        <v>8557</v>
      </c>
      <c r="M1852">
        <v>2018</v>
      </c>
      <c r="N1852" t="s">
        <v>7237</v>
      </c>
      <c r="P1852" t="s">
        <v>257</v>
      </c>
      <c r="Q1852" t="s">
        <v>68</v>
      </c>
      <c r="R1852" t="s">
        <v>35</v>
      </c>
      <c r="S1852" t="s">
        <v>8556</v>
      </c>
      <c r="T1852" t="s">
        <v>58</v>
      </c>
    </row>
    <row r="1853" spans="1:20" x14ac:dyDescent="0.3">
      <c r="A1853">
        <v>80241876</v>
      </c>
      <c r="B1853" t="s">
        <v>20</v>
      </c>
      <c r="C1853" t="s">
        <v>8558</v>
      </c>
      <c r="D1853" t="s">
        <v>8559</v>
      </c>
      <c r="E1853" t="s">
        <v>8560</v>
      </c>
      <c r="F1853" t="s">
        <v>150</v>
      </c>
      <c r="G1853" s="1">
        <v>43221</v>
      </c>
      <c r="H1853">
        <v>2017</v>
      </c>
      <c r="I1853" t="s">
        <v>58</v>
      </c>
      <c r="J1853" t="s">
        <v>802</v>
      </c>
      <c r="K1853" t="s">
        <v>1758</v>
      </c>
      <c r="L1853" t="s">
        <v>8561</v>
      </c>
      <c r="M1853">
        <v>2018</v>
      </c>
      <c r="N1853" t="s">
        <v>7237</v>
      </c>
      <c r="O1853">
        <v>121</v>
      </c>
      <c r="P1853" t="s">
        <v>150</v>
      </c>
      <c r="Q1853" t="s">
        <v>170</v>
      </c>
      <c r="R1853" t="s">
        <v>8562</v>
      </c>
      <c r="S1853" t="s">
        <v>8560</v>
      </c>
      <c r="T1853" t="s">
        <v>58</v>
      </c>
    </row>
    <row r="1854" spans="1:20" x14ac:dyDescent="0.3">
      <c r="A1854">
        <v>80990811</v>
      </c>
      <c r="B1854" t="s">
        <v>20</v>
      </c>
      <c r="C1854" t="s">
        <v>8563</v>
      </c>
      <c r="D1854" t="s">
        <v>8564</v>
      </c>
      <c r="E1854" t="s">
        <v>8565</v>
      </c>
      <c r="F1854" t="s">
        <v>257</v>
      </c>
      <c r="G1854" s="1">
        <v>43221</v>
      </c>
      <c r="H1854">
        <v>2017</v>
      </c>
      <c r="I1854" t="s">
        <v>25</v>
      </c>
      <c r="J1854" t="s">
        <v>591</v>
      </c>
      <c r="K1854" t="s">
        <v>279</v>
      </c>
      <c r="L1854" t="s">
        <v>8566</v>
      </c>
      <c r="M1854">
        <v>2018</v>
      </c>
      <c r="N1854" t="s">
        <v>7237</v>
      </c>
      <c r="O1854">
        <v>163</v>
      </c>
      <c r="P1854" t="s">
        <v>257</v>
      </c>
      <c r="Q1854" t="s">
        <v>60</v>
      </c>
      <c r="R1854" t="s">
        <v>8564</v>
      </c>
      <c r="S1854" t="s">
        <v>8567</v>
      </c>
      <c r="T1854" t="s">
        <v>25</v>
      </c>
    </row>
    <row r="1855" spans="1:20" x14ac:dyDescent="0.3">
      <c r="A1855">
        <v>80066146</v>
      </c>
      <c r="B1855" t="s">
        <v>42</v>
      </c>
      <c r="C1855" t="s">
        <v>8568</v>
      </c>
      <c r="D1855" t="s">
        <v>35</v>
      </c>
      <c r="E1855" t="s">
        <v>8569</v>
      </c>
      <c r="F1855" t="s">
        <v>456</v>
      </c>
      <c r="G1855" s="1">
        <v>43221</v>
      </c>
      <c r="H1855">
        <v>2012</v>
      </c>
      <c r="I1855" t="s">
        <v>25</v>
      </c>
      <c r="J1855" t="s">
        <v>46</v>
      </c>
      <c r="K1855" t="s">
        <v>1078</v>
      </c>
      <c r="L1855" t="s">
        <v>8570</v>
      </c>
      <c r="M1855">
        <v>2018</v>
      </c>
      <c r="N1855" t="s">
        <v>7237</v>
      </c>
      <c r="P1855" t="s">
        <v>456</v>
      </c>
      <c r="Q1855" t="s">
        <v>199</v>
      </c>
      <c r="R1855" t="s">
        <v>35</v>
      </c>
      <c r="S1855" t="s">
        <v>8571</v>
      </c>
      <c r="T1855" t="s">
        <v>25</v>
      </c>
    </row>
    <row r="1856" spans="1:20" x14ac:dyDescent="0.3">
      <c r="A1856">
        <v>80229286</v>
      </c>
      <c r="B1856" t="s">
        <v>42</v>
      </c>
      <c r="C1856" t="s">
        <v>8572</v>
      </c>
      <c r="D1856" t="s">
        <v>35</v>
      </c>
      <c r="E1856" t="s">
        <v>8573</v>
      </c>
      <c r="F1856" t="s">
        <v>35</v>
      </c>
      <c r="G1856" s="1">
        <v>43221</v>
      </c>
      <c r="H1856">
        <v>2018</v>
      </c>
      <c r="I1856" t="s">
        <v>58</v>
      </c>
      <c r="J1856" t="s">
        <v>46</v>
      </c>
      <c r="K1856" t="s">
        <v>527</v>
      </c>
      <c r="L1856" t="s">
        <v>8574</v>
      </c>
      <c r="M1856">
        <v>2018</v>
      </c>
      <c r="N1856" t="s">
        <v>7237</v>
      </c>
      <c r="P1856" t="s">
        <v>35</v>
      </c>
      <c r="Q1856" t="s">
        <v>199</v>
      </c>
      <c r="R1856" t="s">
        <v>35</v>
      </c>
      <c r="S1856" t="s">
        <v>8575</v>
      </c>
      <c r="T1856" t="s">
        <v>58</v>
      </c>
    </row>
    <row r="1857" spans="1:20" x14ac:dyDescent="0.3">
      <c r="A1857">
        <v>80224106</v>
      </c>
      <c r="B1857" t="s">
        <v>20</v>
      </c>
      <c r="C1857" t="s">
        <v>8576</v>
      </c>
      <c r="D1857" t="s">
        <v>4131</v>
      </c>
      <c r="E1857" t="s">
        <v>8577</v>
      </c>
      <c r="F1857" t="s">
        <v>384</v>
      </c>
      <c r="G1857" s="1">
        <v>43221</v>
      </c>
      <c r="H1857">
        <v>2018</v>
      </c>
      <c r="I1857" t="s">
        <v>391</v>
      </c>
      <c r="J1857" t="s">
        <v>467</v>
      </c>
      <c r="K1857" t="s">
        <v>663</v>
      </c>
      <c r="L1857" t="s">
        <v>8578</v>
      </c>
      <c r="M1857">
        <v>2018</v>
      </c>
      <c r="N1857" t="s">
        <v>7237</v>
      </c>
      <c r="O1857">
        <v>92</v>
      </c>
      <c r="P1857" t="s">
        <v>384</v>
      </c>
      <c r="Q1857" t="s">
        <v>79</v>
      </c>
      <c r="R1857" t="s">
        <v>4131</v>
      </c>
      <c r="S1857" t="s">
        <v>8579</v>
      </c>
      <c r="T1857" t="s">
        <v>391</v>
      </c>
    </row>
    <row r="1858" spans="1:20" x14ac:dyDescent="0.3">
      <c r="A1858">
        <v>80206732</v>
      </c>
      <c r="B1858" t="s">
        <v>20</v>
      </c>
      <c r="C1858" t="s">
        <v>8580</v>
      </c>
      <c r="D1858" t="s">
        <v>8581</v>
      </c>
      <c r="E1858" t="s">
        <v>8582</v>
      </c>
      <c r="F1858" t="s">
        <v>257</v>
      </c>
      <c r="G1858" s="1">
        <v>43221</v>
      </c>
      <c r="H1858">
        <v>2017</v>
      </c>
      <c r="I1858" t="s">
        <v>58</v>
      </c>
      <c r="J1858" t="s">
        <v>887</v>
      </c>
      <c r="K1858" t="s">
        <v>110</v>
      </c>
      <c r="L1858" t="s">
        <v>8583</v>
      </c>
      <c r="M1858">
        <v>2018</v>
      </c>
      <c r="N1858" t="s">
        <v>7237</v>
      </c>
      <c r="O1858">
        <v>124</v>
      </c>
      <c r="P1858" t="s">
        <v>257</v>
      </c>
      <c r="Q1858" t="s">
        <v>98</v>
      </c>
      <c r="R1858" t="s">
        <v>8581</v>
      </c>
      <c r="S1858" t="s">
        <v>8584</v>
      </c>
      <c r="T1858" t="s">
        <v>58</v>
      </c>
    </row>
    <row r="1859" spans="1:20" x14ac:dyDescent="0.3">
      <c r="A1859">
        <v>80990810</v>
      </c>
      <c r="B1859" t="s">
        <v>20</v>
      </c>
      <c r="C1859" t="s">
        <v>8585</v>
      </c>
      <c r="D1859" t="s">
        <v>8586</v>
      </c>
      <c r="E1859" t="s">
        <v>8587</v>
      </c>
      <c r="F1859" t="s">
        <v>257</v>
      </c>
      <c r="G1859" s="1">
        <v>43221</v>
      </c>
      <c r="H1859">
        <v>2016</v>
      </c>
      <c r="I1859" t="s">
        <v>58</v>
      </c>
      <c r="J1859" t="s">
        <v>437</v>
      </c>
      <c r="K1859" t="s">
        <v>457</v>
      </c>
      <c r="L1859" t="s">
        <v>8588</v>
      </c>
      <c r="M1859">
        <v>2018</v>
      </c>
      <c r="N1859" t="s">
        <v>7237</v>
      </c>
      <c r="O1859">
        <v>107</v>
      </c>
      <c r="P1859" t="s">
        <v>257</v>
      </c>
      <c r="Q1859" t="s">
        <v>186</v>
      </c>
      <c r="R1859" t="s">
        <v>8586</v>
      </c>
      <c r="S1859" t="s">
        <v>8589</v>
      </c>
      <c r="T1859" t="s">
        <v>58</v>
      </c>
    </row>
    <row r="1860" spans="1:20" x14ac:dyDescent="0.3">
      <c r="A1860">
        <v>80235766</v>
      </c>
      <c r="B1860" t="s">
        <v>20</v>
      </c>
      <c r="C1860" t="s">
        <v>8590</v>
      </c>
      <c r="D1860" t="s">
        <v>35</v>
      </c>
      <c r="E1860" t="s">
        <v>8591</v>
      </c>
      <c r="F1860" t="s">
        <v>35</v>
      </c>
      <c r="G1860" s="1">
        <v>43221</v>
      </c>
      <c r="H1860">
        <v>2015</v>
      </c>
      <c r="I1860" t="s">
        <v>127</v>
      </c>
      <c r="J1860" t="s">
        <v>8592</v>
      </c>
      <c r="K1860" t="s">
        <v>1170</v>
      </c>
      <c r="L1860" t="s">
        <v>8593</v>
      </c>
      <c r="M1860">
        <v>2018</v>
      </c>
      <c r="N1860" t="s">
        <v>7237</v>
      </c>
      <c r="O1860">
        <v>19</v>
      </c>
      <c r="P1860" t="s">
        <v>35</v>
      </c>
      <c r="Q1860" t="s">
        <v>1170</v>
      </c>
      <c r="R1860" t="s">
        <v>35</v>
      </c>
      <c r="S1860" t="s">
        <v>2804</v>
      </c>
      <c r="T1860" t="s">
        <v>127</v>
      </c>
    </row>
    <row r="1861" spans="1:20" x14ac:dyDescent="0.3">
      <c r="A1861">
        <v>80235767</v>
      </c>
      <c r="B1861" t="s">
        <v>20</v>
      </c>
      <c r="C1861" t="s">
        <v>8594</v>
      </c>
      <c r="D1861" t="s">
        <v>8595</v>
      </c>
      <c r="E1861" t="s">
        <v>8596</v>
      </c>
      <c r="F1861" t="s">
        <v>65</v>
      </c>
      <c r="G1861" s="1">
        <v>43221</v>
      </c>
      <c r="H1861">
        <v>2008</v>
      </c>
      <c r="I1861" t="s">
        <v>315</v>
      </c>
      <c r="J1861" t="s">
        <v>1495</v>
      </c>
      <c r="K1861" t="s">
        <v>1170</v>
      </c>
      <c r="L1861" t="s">
        <v>8597</v>
      </c>
      <c r="M1861">
        <v>2018</v>
      </c>
      <c r="N1861" t="s">
        <v>7237</v>
      </c>
      <c r="O1861">
        <v>25</v>
      </c>
      <c r="P1861" t="s">
        <v>65</v>
      </c>
      <c r="Q1861" t="s">
        <v>1170</v>
      </c>
      <c r="R1861" t="s">
        <v>8595</v>
      </c>
      <c r="S1861" t="s">
        <v>2804</v>
      </c>
      <c r="T1861" t="s">
        <v>315</v>
      </c>
    </row>
    <row r="1862" spans="1:20" x14ac:dyDescent="0.3">
      <c r="A1862">
        <v>80235853</v>
      </c>
      <c r="B1862" t="s">
        <v>20</v>
      </c>
      <c r="C1862" t="s">
        <v>8598</v>
      </c>
      <c r="D1862" t="s">
        <v>35</v>
      </c>
      <c r="E1862" t="s">
        <v>8591</v>
      </c>
      <c r="F1862" t="s">
        <v>35</v>
      </c>
      <c r="G1862" s="1">
        <v>43221</v>
      </c>
      <c r="H1862">
        <v>2015</v>
      </c>
      <c r="I1862" t="s">
        <v>127</v>
      </c>
      <c r="J1862" t="s">
        <v>3290</v>
      </c>
      <c r="K1862" t="s">
        <v>1170</v>
      </c>
      <c r="L1862" t="s">
        <v>8599</v>
      </c>
      <c r="M1862">
        <v>2018</v>
      </c>
      <c r="N1862" t="s">
        <v>7237</v>
      </c>
      <c r="O1862">
        <v>22</v>
      </c>
      <c r="P1862" t="s">
        <v>35</v>
      </c>
      <c r="Q1862" t="s">
        <v>1170</v>
      </c>
      <c r="R1862" t="s">
        <v>35</v>
      </c>
      <c r="S1862" t="s">
        <v>2804</v>
      </c>
      <c r="T1862" t="s">
        <v>127</v>
      </c>
    </row>
    <row r="1863" spans="1:20" x14ac:dyDescent="0.3">
      <c r="A1863">
        <v>80236099</v>
      </c>
      <c r="B1863" t="s">
        <v>20</v>
      </c>
      <c r="C1863" t="s">
        <v>8600</v>
      </c>
      <c r="D1863" t="s">
        <v>35</v>
      </c>
      <c r="E1863" t="s">
        <v>8601</v>
      </c>
      <c r="F1863" t="s">
        <v>30</v>
      </c>
      <c r="G1863" s="1">
        <v>43221</v>
      </c>
      <c r="H1863">
        <v>2015</v>
      </c>
      <c r="I1863" t="s">
        <v>315</v>
      </c>
      <c r="J1863" t="s">
        <v>505</v>
      </c>
      <c r="K1863" t="s">
        <v>1170</v>
      </c>
      <c r="L1863" t="s">
        <v>8602</v>
      </c>
      <c r="M1863">
        <v>2018</v>
      </c>
      <c r="N1863" t="s">
        <v>7237</v>
      </c>
      <c r="O1863">
        <v>40</v>
      </c>
      <c r="P1863" t="s">
        <v>30</v>
      </c>
      <c r="Q1863" t="s">
        <v>1170</v>
      </c>
      <c r="R1863" t="s">
        <v>35</v>
      </c>
      <c r="S1863" t="s">
        <v>2804</v>
      </c>
      <c r="T1863" t="s">
        <v>315</v>
      </c>
    </row>
    <row r="1864" spans="1:20" x14ac:dyDescent="0.3">
      <c r="A1864">
        <v>80235854</v>
      </c>
      <c r="B1864" t="s">
        <v>20</v>
      </c>
      <c r="C1864" t="s">
        <v>8603</v>
      </c>
      <c r="D1864" t="s">
        <v>35</v>
      </c>
      <c r="E1864" t="s">
        <v>8601</v>
      </c>
      <c r="F1864" t="s">
        <v>35</v>
      </c>
      <c r="G1864" s="1">
        <v>43221</v>
      </c>
      <c r="H1864">
        <v>2014</v>
      </c>
      <c r="I1864" t="s">
        <v>315</v>
      </c>
      <c r="J1864" t="s">
        <v>3290</v>
      </c>
      <c r="K1864" t="s">
        <v>1170</v>
      </c>
      <c r="L1864" t="s">
        <v>8604</v>
      </c>
      <c r="M1864">
        <v>2018</v>
      </c>
      <c r="N1864" t="s">
        <v>7237</v>
      </c>
      <c r="O1864">
        <v>22</v>
      </c>
      <c r="P1864" t="s">
        <v>35</v>
      </c>
      <c r="Q1864" t="s">
        <v>1170</v>
      </c>
      <c r="R1864" t="s">
        <v>35</v>
      </c>
      <c r="S1864" t="s">
        <v>2804</v>
      </c>
      <c r="T1864" t="s">
        <v>315</v>
      </c>
    </row>
    <row r="1865" spans="1:20" x14ac:dyDescent="0.3">
      <c r="A1865">
        <v>80236224</v>
      </c>
      <c r="B1865" t="s">
        <v>20</v>
      </c>
      <c r="C1865" t="s">
        <v>8605</v>
      </c>
      <c r="D1865" t="s">
        <v>8606</v>
      </c>
      <c r="E1865" t="s">
        <v>35</v>
      </c>
      <c r="F1865" t="s">
        <v>35</v>
      </c>
      <c r="G1865" s="1">
        <v>43221</v>
      </c>
      <c r="H1865">
        <v>2016</v>
      </c>
      <c r="I1865" t="s">
        <v>127</v>
      </c>
      <c r="J1865" t="s">
        <v>573</v>
      </c>
      <c r="K1865" t="s">
        <v>1170</v>
      </c>
      <c r="L1865" t="s">
        <v>8607</v>
      </c>
      <c r="M1865">
        <v>2018</v>
      </c>
      <c r="N1865" t="s">
        <v>7237</v>
      </c>
      <c r="O1865">
        <v>24</v>
      </c>
      <c r="P1865" t="s">
        <v>35</v>
      </c>
      <c r="Q1865" t="s">
        <v>1170</v>
      </c>
      <c r="R1865" t="s">
        <v>8608</v>
      </c>
      <c r="S1865" t="s">
        <v>35</v>
      </c>
      <c r="T1865" t="s">
        <v>127</v>
      </c>
    </row>
    <row r="1866" spans="1:20" x14ac:dyDescent="0.3">
      <c r="A1866">
        <v>80229190</v>
      </c>
      <c r="B1866" t="s">
        <v>42</v>
      </c>
      <c r="C1866" t="s">
        <v>8609</v>
      </c>
      <c r="D1866" t="s">
        <v>35</v>
      </c>
      <c r="E1866" t="s">
        <v>35</v>
      </c>
      <c r="F1866" t="s">
        <v>35</v>
      </c>
      <c r="G1866" s="1">
        <v>43221</v>
      </c>
      <c r="H1866">
        <v>2017</v>
      </c>
      <c r="I1866" t="s">
        <v>38</v>
      </c>
      <c r="J1866" t="s">
        <v>46</v>
      </c>
      <c r="K1866" t="s">
        <v>5222</v>
      </c>
      <c r="L1866" t="s">
        <v>8610</v>
      </c>
      <c r="M1866">
        <v>2018</v>
      </c>
      <c r="N1866" t="s">
        <v>7237</v>
      </c>
      <c r="P1866" t="s">
        <v>35</v>
      </c>
      <c r="Q1866" t="s">
        <v>199</v>
      </c>
      <c r="R1866" t="s">
        <v>35</v>
      </c>
      <c r="S1866" t="s">
        <v>35</v>
      </c>
      <c r="T1866" t="s">
        <v>38</v>
      </c>
    </row>
    <row r="1867" spans="1:20" x14ac:dyDescent="0.3">
      <c r="A1867">
        <v>80990814</v>
      </c>
      <c r="B1867" t="s">
        <v>20</v>
      </c>
      <c r="C1867" t="s">
        <v>8611</v>
      </c>
      <c r="D1867" t="s">
        <v>8612</v>
      </c>
      <c r="E1867" t="s">
        <v>8613</v>
      </c>
      <c r="F1867" t="s">
        <v>257</v>
      </c>
      <c r="G1867" s="1">
        <v>43221</v>
      </c>
      <c r="H1867">
        <v>2015</v>
      </c>
      <c r="I1867" t="s">
        <v>58</v>
      </c>
      <c r="J1867" t="s">
        <v>500</v>
      </c>
      <c r="K1867" t="s">
        <v>457</v>
      </c>
      <c r="L1867" t="s">
        <v>8614</v>
      </c>
      <c r="M1867">
        <v>2018</v>
      </c>
      <c r="N1867" t="s">
        <v>7237</v>
      </c>
      <c r="O1867">
        <v>103</v>
      </c>
      <c r="P1867" t="s">
        <v>257</v>
      </c>
      <c r="Q1867" t="s">
        <v>186</v>
      </c>
      <c r="R1867" t="s">
        <v>8612</v>
      </c>
      <c r="S1867" t="s">
        <v>8615</v>
      </c>
      <c r="T1867" t="s">
        <v>58</v>
      </c>
    </row>
    <row r="1868" spans="1:20" x14ac:dyDescent="0.3">
      <c r="A1868">
        <v>80245268</v>
      </c>
      <c r="B1868" t="s">
        <v>20</v>
      </c>
      <c r="C1868" t="s">
        <v>8616</v>
      </c>
      <c r="D1868" t="s">
        <v>8617</v>
      </c>
      <c r="E1868" t="s">
        <v>8617</v>
      </c>
      <c r="F1868" t="s">
        <v>1518</v>
      </c>
      <c r="G1868" s="1">
        <v>43221</v>
      </c>
      <c r="H1868">
        <v>2016</v>
      </c>
      <c r="I1868" t="s">
        <v>58</v>
      </c>
      <c r="J1868" t="s">
        <v>539</v>
      </c>
      <c r="K1868" t="s">
        <v>520</v>
      </c>
      <c r="L1868" t="s">
        <v>8618</v>
      </c>
      <c r="M1868">
        <v>2018</v>
      </c>
      <c r="N1868" t="s">
        <v>7237</v>
      </c>
      <c r="O1868">
        <v>45</v>
      </c>
      <c r="P1868" t="s">
        <v>1518</v>
      </c>
      <c r="Q1868" t="s">
        <v>170</v>
      </c>
      <c r="R1868" t="s">
        <v>8617</v>
      </c>
      <c r="S1868" t="s">
        <v>8617</v>
      </c>
      <c r="T1868" t="s">
        <v>58</v>
      </c>
    </row>
    <row r="1869" spans="1:20" x14ac:dyDescent="0.3">
      <c r="A1869">
        <v>80227186</v>
      </c>
      <c r="B1869" t="s">
        <v>42</v>
      </c>
      <c r="C1869" t="s">
        <v>8619</v>
      </c>
      <c r="D1869" t="s">
        <v>35</v>
      </c>
      <c r="E1869" t="s">
        <v>8620</v>
      </c>
      <c r="F1869" t="s">
        <v>35</v>
      </c>
      <c r="G1869" s="1">
        <v>43221</v>
      </c>
      <c r="H1869">
        <v>2016</v>
      </c>
      <c r="I1869" t="s">
        <v>1020</v>
      </c>
      <c r="J1869" t="s">
        <v>46</v>
      </c>
      <c r="K1869" t="s">
        <v>47</v>
      </c>
      <c r="L1869" t="s">
        <v>8621</v>
      </c>
      <c r="M1869">
        <v>2018</v>
      </c>
      <c r="N1869" t="s">
        <v>7237</v>
      </c>
      <c r="P1869" t="s">
        <v>35</v>
      </c>
      <c r="Q1869" t="s">
        <v>47</v>
      </c>
      <c r="R1869" t="s">
        <v>35</v>
      </c>
      <c r="S1869" t="s">
        <v>8622</v>
      </c>
      <c r="T1869" t="s">
        <v>1020</v>
      </c>
    </row>
    <row r="1870" spans="1:20" x14ac:dyDescent="0.3">
      <c r="A1870">
        <v>80228322</v>
      </c>
      <c r="B1870" t="s">
        <v>20</v>
      </c>
      <c r="C1870" t="s">
        <v>8623</v>
      </c>
      <c r="D1870" t="s">
        <v>2871</v>
      </c>
      <c r="E1870" t="s">
        <v>8624</v>
      </c>
      <c r="F1870" t="s">
        <v>257</v>
      </c>
      <c r="G1870" s="1">
        <v>43221</v>
      </c>
      <c r="H1870">
        <v>2016</v>
      </c>
      <c r="I1870" t="s">
        <v>58</v>
      </c>
      <c r="J1870" t="s">
        <v>814</v>
      </c>
      <c r="K1870" t="s">
        <v>457</v>
      </c>
      <c r="L1870" t="s">
        <v>8625</v>
      </c>
      <c r="M1870">
        <v>2018</v>
      </c>
      <c r="N1870" t="s">
        <v>7237</v>
      </c>
      <c r="O1870">
        <v>101</v>
      </c>
      <c r="P1870" t="s">
        <v>257</v>
      </c>
      <c r="Q1870" t="s">
        <v>186</v>
      </c>
      <c r="R1870" t="s">
        <v>2871</v>
      </c>
      <c r="S1870" t="s">
        <v>8626</v>
      </c>
      <c r="T1870" t="s">
        <v>58</v>
      </c>
    </row>
    <row r="1871" spans="1:20" x14ac:dyDescent="0.3">
      <c r="A1871">
        <v>80204739</v>
      </c>
      <c r="B1871" t="s">
        <v>42</v>
      </c>
      <c r="C1871" t="s">
        <v>8627</v>
      </c>
      <c r="D1871" t="s">
        <v>35</v>
      </c>
      <c r="E1871" t="s">
        <v>8628</v>
      </c>
      <c r="F1871" t="s">
        <v>35</v>
      </c>
      <c r="G1871" s="1">
        <v>43221</v>
      </c>
      <c r="H1871">
        <v>2017</v>
      </c>
      <c r="I1871" t="s">
        <v>58</v>
      </c>
      <c r="J1871" t="s">
        <v>46</v>
      </c>
      <c r="K1871" t="s">
        <v>7076</v>
      </c>
      <c r="L1871" t="s">
        <v>8629</v>
      </c>
      <c r="M1871">
        <v>2018</v>
      </c>
      <c r="N1871" t="s">
        <v>7237</v>
      </c>
      <c r="P1871" t="s">
        <v>35</v>
      </c>
      <c r="Q1871" t="s">
        <v>199</v>
      </c>
      <c r="R1871" t="s">
        <v>35</v>
      </c>
      <c r="S1871" t="s">
        <v>8630</v>
      </c>
      <c r="T1871" t="s">
        <v>58</v>
      </c>
    </row>
    <row r="1872" spans="1:20" x14ac:dyDescent="0.3">
      <c r="A1872">
        <v>80228923</v>
      </c>
      <c r="B1872" t="s">
        <v>42</v>
      </c>
      <c r="C1872" t="s">
        <v>8631</v>
      </c>
      <c r="D1872" t="s">
        <v>35</v>
      </c>
      <c r="E1872" t="s">
        <v>8632</v>
      </c>
      <c r="F1872" t="s">
        <v>35</v>
      </c>
      <c r="G1872" s="1">
        <v>43221</v>
      </c>
      <c r="H1872">
        <v>2018</v>
      </c>
      <c r="I1872" t="s">
        <v>58</v>
      </c>
      <c r="J1872" t="s">
        <v>46</v>
      </c>
      <c r="K1872" t="s">
        <v>527</v>
      </c>
      <c r="L1872" t="s">
        <v>8633</v>
      </c>
      <c r="M1872">
        <v>2018</v>
      </c>
      <c r="N1872" t="s">
        <v>7237</v>
      </c>
      <c r="P1872" t="s">
        <v>35</v>
      </c>
      <c r="Q1872" t="s">
        <v>199</v>
      </c>
      <c r="R1872" t="s">
        <v>35</v>
      </c>
      <c r="S1872" t="s">
        <v>8634</v>
      </c>
      <c r="T1872" t="s">
        <v>58</v>
      </c>
    </row>
    <row r="1873" spans="1:20" x14ac:dyDescent="0.3">
      <c r="A1873">
        <v>80223149</v>
      </c>
      <c r="B1873" t="s">
        <v>20</v>
      </c>
      <c r="C1873" t="s">
        <v>8635</v>
      </c>
      <c r="D1873" t="s">
        <v>8636</v>
      </c>
      <c r="E1873" t="s">
        <v>8637</v>
      </c>
      <c r="F1873" t="s">
        <v>30</v>
      </c>
      <c r="G1873" s="1">
        <v>43221</v>
      </c>
      <c r="H1873">
        <v>2017</v>
      </c>
      <c r="I1873" t="s">
        <v>58</v>
      </c>
      <c r="J1873" t="s">
        <v>85</v>
      </c>
      <c r="K1873" t="s">
        <v>2012</v>
      </c>
      <c r="L1873" t="s">
        <v>8638</v>
      </c>
      <c r="M1873">
        <v>2018</v>
      </c>
      <c r="N1873" t="s">
        <v>7237</v>
      </c>
      <c r="O1873">
        <v>60</v>
      </c>
      <c r="P1873" t="s">
        <v>30</v>
      </c>
      <c r="Q1873" t="s">
        <v>170</v>
      </c>
      <c r="R1873" t="s">
        <v>8636</v>
      </c>
      <c r="S1873" t="s">
        <v>8637</v>
      </c>
      <c r="T1873" t="s">
        <v>58</v>
      </c>
    </row>
    <row r="1874" spans="1:20" x14ac:dyDescent="0.3">
      <c r="A1874">
        <v>80179373</v>
      </c>
      <c r="B1874" t="s">
        <v>20</v>
      </c>
      <c r="C1874" t="s">
        <v>8639</v>
      </c>
      <c r="D1874" t="s">
        <v>8640</v>
      </c>
      <c r="E1874" t="s">
        <v>8641</v>
      </c>
      <c r="F1874" t="s">
        <v>30</v>
      </c>
      <c r="G1874" s="1">
        <v>43221</v>
      </c>
      <c r="H1874">
        <v>2017</v>
      </c>
      <c r="I1874" t="s">
        <v>74</v>
      </c>
      <c r="J1874" t="s">
        <v>26</v>
      </c>
      <c r="K1874" t="s">
        <v>265</v>
      </c>
      <c r="L1874" t="s">
        <v>8642</v>
      </c>
      <c r="M1874">
        <v>2018</v>
      </c>
      <c r="N1874" t="s">
        <v>7237</v>
      </c>
      <c r="O1874">
        <v>90</v>
      </c>
      <c r="P1874" t="s">
        <v>30</v>
      </c>
      <c r="Q1874" t="s">
        <v>60</v>
      </c>
      <c r="R1874" t="s">
        <v>8640</v>
      </c>
      <c r="S1874" t="s">
        <v>8643</v>
      </c>
      <c r="T1874" t="s">
        <v>74</v>
      </c>
    </row>
    <row r="1875" spans="1:20" x14ac:dyDescent="0.3">
      <c r="A1875">
        <v>80233962</v>
      </c>
      <c r="B1875" t="s">
        <v>20</v>
      </c>
      <c r="C1875" t="s">
        <v>8644</v>
      </c>
      <c r="D1875" t="s">
        <v>8645</v>
      </c>
      <c r="E1875" t="s">
        <v>8646</v>
      </c>
      <c r="F1875" t="s">
        <v>65</v>
      </c>
      <c r="G1875" s="1">
        <v>43221</v>
      </c>
      <c r="H1875">
        <v>2017</v>
      </c>
      <c r="I1875" t="s">
        <v>38</v>
      </c>
      <c r="J1875" t="s">
        <v>162</v>
      </c>
      <c r="K1875" t="s">
        <v>272</v>
      </c>
      <c r="L1875" t="s">
        <v>8647</v>
      </c>
      <c r="M1875">
        <v>2018</v>
      </c>
      <c r="N1875" t="s">
        <v>7237</v>
      </c>
      <c r="O1875">
        <v>96</v>
      </c>
      <c r="P1875" t="s">
        <v>65</v>
      </c>
      <c r="Q1875" t="s">
        <v>60</v>
      </c>
      <c r="R1875" t="s">
        <v>8645</v>
      </c>
      <c r="S1875" t="s">
        <v>2593</v>
      </c>
      <c r="T1875" t="s">
        <v>38</v>
      </c>
    </row>
    <row r="1876" spans="1:20" x14ac:dyDescent="0.3">
      <c r="A1876">
        <v>80233493</v>
      </c>
      <c r="B1876" t="s">
        <v>20</v>
      </c>
      <c r="C1876" t="s">
        <v>8648</v>
      </c>
      <c r="D1876" t="s">
        <v>2819</v>
      </c>
      <c r="E1876" t="s">
        <v>8649</v>
      </c>
      <c r="F1876" t="s">
        <v>8650</v>
      </c>
      <c r="G1876" s="1">
        <v>43221</v>
      </c>
      <c r="H1876">
        <v>2018</v>
      </c>
      <c r="I1876" t="s">
        <v>175</v>
      </c>
      <c r="J1876" t="s">
        <v>156</v>
      </c>
      <c r="K1876" t="s">
        <v>8651</v>
      </c>
      <c r="L1876" t="s">
        <v>8652</v>
      </c>
      <c r="M1876">
        <v>2018</v>
      </c>
      <c r="N1876" t="s">
        <v>7237</v>
      </c>
      <c r="O1876">
        <v>98</v>
      </c>
      <c r="P1876" t="s">
        <v>30</v>
      </c>
      <c r="Q1876" t="s">
        <v>98</v>
      </c>
      <c r="R1876" t="s">
        <v>2819</v>
      </c>
      <c r="S1876" t="s">
        <v>8653</v>
      </c>
      <c r="T1876" t="s">
        <v>175</v>
      </c>
    </row>
    <row r="1877" spans="1:20" x14ac:dyDescent="0.3">
      <c r="A1877">
        <v>80990813</v>
      </c>
      <c r="B1877" t="s">
        <v>20</v>
      </c>
      <c r="C1877" t="s">
        <v>8654</v>
      </c>
      <c r="D1877" t="s">
        <v>8655</v>
      </c>
      <c r="E1877" t="s">
        <v>8656</v>
      </c>
      <c r="F1877" t="s">
        <v>257</v>
      </c>
      <c r="G1877" s="1">
        <v>43221</v>
      </c>
      <c r="H1877">
        <v>2015</v>
      </c>
      <c r="I1877" t="s">
        <v>58</v>
      </c>
      <c r="J1877" t="s">
        <v>39</v>
      </c>
      <c r="K1877" t="s">
        <v>457</v>
      </c>
      <c r="L1877" t="s">
        <v>8657</v>
      </c>
      <c r="M1877">
        <v>2018</v>
      </c>
      <c r="N1877" t="s">
        <v>7237</v>
      </c>
      <c r="O1877">
        <v>94</v>
      </c>
      <c r="P1877" t="s">
        <v>257</v>
      </c>
      <c r="Q1877" t="s">
        <v>186</v>
      </c>
      <c r="R1877" t="s">
        <v>8655</v>
      </c>
      <c r="S1877" t="s">
        <v>1787</v>
      </c>
      <c r="T1877" t="s">
        <v>58</v>
      </c>
    </row>
    <row r="1878" spans="1:20" x14ac:dyDescent="0.3">
      <c r="A1878">
        <v>80220531</v>
      </c>
      <c r="B1878" t="s">
        <v>20</v>
      </c>
      <c r="C1878" t="s">
        <v>8658</v>
      </c>
      <c r="D1878" t="s">
        <v>8659</v>
      </c>
      <c r="E1878" t="s">
        <v>8660</v>
      </c>
      <c r="F1878" t="s">
        <v>384</v>
      </c>
      <c r="G1878" s="1">
        <v>43221</v>
      </c>
      <c r="H1878">
        <v>2017</v>
      </c>
      <c r="I1878" t="s">
        <v>38</v>
      </c>
      <c r="J1878" t="s">
        <v>2287</v>
      </c>
      <c r="K1878" t="s">
        <v>184</v>
      </c>
      <c r="L1878" t="s">
        <v>8661</v>
      </c>
      <c r="M1878">
        <v>2018</v>
      </c>
      <c r="N1878" t="s">
        <v>7237</v>
      </c>
      <c r="O1878">
        <v>74</v>
      </c>
      <c r="P1878" t="s">
        <v>384</v>
      </c>
      <c r="Q1878" t="s">
        <v>186</v>
      </c>
      <c r="R1878" t="s">
        <v>8659</v>
      </c>
      <c r="S1878" t="s">
        <v>8662</v>
      </c>
      <c r="T1878" t="s">
        <v>38</v>
      </c>
    </row>
    <row r="1879" spans="1:20" x14ac:dyDescent="0.3">
      <c r="A1879">
        <v>80134149</v>
      </c>
      <c r="B1879" t="s">
        <v>20</v>
      </c>
      <c r="C1879" t="s">
        <v>8663</v>
      </c>
      <c r="D1879" t="s">
        <v>8664</v>
      </c>
      <c r="E1879" t="s">
        <v>8665</v>
      </c>
      <c r="F1879" t="s">
        <v>30</v>
      </c>
      <c r="G1879" s="1">
        <v>42856</v>
      </c>
      <c r="H1879">
        <v>2016</v>
      </c>
      <c r="I1879" t="s">
        <v>74</v>
      </c>
      <c r="J1879" t="s">
        <v>162</v>
      </c>
      <c r="K1879" t="s">
        <v>1426</v>
      </c>
      <c r="L1879" t="s">
        <v>8666</v>
      </c>
      <c r="M1879">
        <v>2017</v>
      </c>
      <c r="N1879" t="s">
        <v>7237</v>
      </c>
      <c r="O1879">
        <v>96</v>
      </c>
      <c r="P1879" t="s">
        <v>30</v>
      </c>
      <c r="Q1879" t="s">
        <v>1426</v>
      </c>
      <c r="R1879" t="s">
        <v>8664</v>
      </c>
      <c r="S1879" t="s">
        <v>2329</v>
      </c>
      <c r="T1879" t="s">
        <v>74</v>
      </c>
    </row>
    <row r="1880" spans="1:20" x14ac:dyDescent="0.3">
      <c r="A1880">
        <v>80115133</v>
      </c>
      <c r="B1880" t="s">
        <v>20</v>
      </c>
      <c r="C1880" t="s">
        <v>8667</v>
      </c>
      <c r="D1880" t="s">
        <v>8668</v>
      </c>
      <c r="E1880" t="s">
        <v>8669</v>
      </c>
      <c r="F1880" t="s">
        <v>8670</v>
      </c>
      <c r="G1880" s="1">
        <v>42856</v>
      </c>
      <c r="H1880">
        <v>2016</v>
      </c>
      <c r="I1880" t="s">
        <v>146</v>
      </c>
      <c r="J1880" t="s">
        <v>494</v>
      </c>
      <c r="K1880" t="s">
        <v>246</v>
      </c>
      <c r="L1880" t="s">
        <v>8671</v>
      </c>
      <c r="M1880">
        <v>2017</v>
      </c>
      <c r="N1880" t="s">
        <v>7237</v>
      </c>
      <c r="O1880">
        <v>111</v>
      </c>
      <c r="P1880" t="s">
        <v>2763</v>
      </c>
      <c r="Q1880" t="s">
        <v>186</v>
      </c>
      <c r="R1880" t="s">
        <v>8668</v>
      </c>
      <c r="S1880" t="s">
        <v>8672</v>
      </c>
      <c r="T1880" t="s">
        <v>146</v>
      </c>
    </row>
    <row r="1881" spans="1:20" x14ac:dyDescent="0.3">
      <c r="A1881">
        <v>80176698</v>
      </c>
      <c r="B1881" t="s">
        <v>20</v>
      </c>
      <c r="C1881" t="s">
        <v>8673</v>
      </c>
      <c r="D1881" t="s">
        <v>1278</v>
      </c>
      <c r="E1881" t="s">
        <v>8674</v>
      </c>
      <c r="F1881" t="s">
        <v>257</v>
      </c>
      <c r="G1881" s="1">
        <v>42856</v>
      </c>
      <c r="H1881">
        <v>2015</v>
      </c>
      <c r="I1881" t="s">
        <v>25</v>
      </c>
      <c r="J1881" t="s">
        <v>581</v>
      </c>
      <c r="K1881" t="s">
        <v>299</v>
      </c>
      <c r="L1881" t="s">
        <v>8675</v>
      </c>
      <c r="M1881">
        <v>2017</v>
      </c>
      <c r="N1881" t="s">
        <v>7237</v>
      </c>
      <c r="O1881">
        <v>127</v>
      </c>
      <c r="P1881" t="s">
        <v>257</v>
      </c>
      <c r="Q1881" t="s">
        <v>60</v>
      </c>
      <c r="R1881" t="s">
        <v>1278</v>
      </c>
      <c r="S1881" t="s">
        <v>8676</v>
      </c>
      <c r="T1881" t="s">
        <v>25</v>
      </c>
    </row>
    <row r="1882" spans="1:20" x14ac:dyDescent="0.3">
      <c r="A1882">
        <v>80165848</v>
      </c>
      <c r="B1882" t="s">
        <v>20</v>
      </c>
      <c r="C1882" t="s">
        <v>8677</v>
      </c>
      <c r="D1882" t="s">
        <v>8678</v>
      </c>
      <c r="E1882" t="s">
        <v>8679</v>
      </c>
      <c r="F1882" t="s">
        <v>257</v>
      </c>
      <c r="G1882" s="1">
        <v>42856</v>
      </c>
      <c r="H1882">
        <v>2012</v>
      </c>
      <c r="I1882" t="s">
        <v>58</v>
      </c>
      <c r="J1882" t="s">
        <v>595</v>
      </c>
      <c r="K1882" t="s">
        <v>299</v>
      </c>
      <c r="L1882" t="s">
        <v>8680</v>
      </c>
      <c r="M1882">
        <v>2017</v>
      </c>
      <c r="N1882" t="s">
        <v>7237</v>
      </c>
      <c r="O1882">
        <v>117</v>
      </c>
      <c r="P1882" t="s">
        <v>257</v>
      </c>
      <c r="Q1882" t="s">
        <v>60</v>
      </c>
      <c r="R1882" t="s">
        <v>8678</v>
      </c>
      <c r="S1882" t="s">
        <v>8681</v>
      </c>
      <c r="T1882" t="s">
        <v>58</v>
      </c>
    </row>
    <row r="1883" spans="1:20" x14ac:dyDescent="0.3">
      <c r="A1883">
        <v>70275753</v>
      </c>
      <c r="B1883" t="s">
        <v>20</v>
      </c>
      <c r="C1883" t="s">
        <v>8682</v>
      </c>
      <c r="D1883" t="s">
        <v>8683</v>
      </c>
      <c r="E1883" t="s">
        <v>8684</v>
      </c>
      <c r="F1883" t="s">
        <v>257</v>
      </c>
      <c r="G1883" s="1">
        <v>42856</v>
      </c>
      <c r="H1883">
        <v>2013</v>
      </c>
      <c r="I1883" t="s">
        <v>58</v>
      </c>
      <c r="J1883" t="s">
        <v>1539</v>
      </c>
      <c r="K1883" t="s">
        <v>457</v>
      </c>
      <c r="L1883" t="s">
        <v>8685</v>
      </c>
      <c r="M1883">
        <v>2017</v>
      </c>
      <c r="N1883" t="s">
        <v>7237</v>
      </c>
      <c r="O1883">
        <v>123</v>
      </c>
      <c r="P1883" t="s">
        <v>257</v>
      </c>
      <c r="Q1883" t="s">
        <v>186</v>
      </c>
      <c r="R1883" t="s">
        <v>8686</v>
      </c>
      <c r="S1883" t="s">
        <v>6945</v>
      </c>
      <c r="T1883" t="s">
        <v>58</v>
      </c>
    </row>
    <row r="1884" spans="1:20" x14ac:dyDescent="0.3">
      <c r="A1884">
        <v>70295762</v>
      </c>
      <c r="B1884" t="s">
        <v>20</v>
      </c>
      <c r="C1884" t="s">
        <v>8687</v>
      </c>
      <c r="D1884" t="s">
        <v>8688</v>
      </c>
      <c r="E1884" t="s">
        <v>8689</v>
      </c>
      <c r="F1884" t="s">
        <v>257</v>
      </c>
      <c r="G1884" s="1">
        <v>42856</v>
      </c>
      <c r="H1884">
        <v>2013</v>
      </c>
      <c r="I1884" t="s">
        <v>146</v>
      </c>
      <c r="J1884" t="s">
        <v>988</v>
      </c>
      <c r="K1884" t="s">
        <v>163</v>
      </c>
      <c r="L1884" t="s">
        <v>8690</v>
      </c>
      <c r="M1884">
        <v>2017</v>
      </c>
      <c r="N1884" t="s">
        <v>7237</v>
      </c>
      <c r="O1884">
        <v>139</v>
      </c>
      <c r="P1884" t="s">
        <v>257</v>
      </c>
      <c r="Q1884" t="s">
        <v>98</v>
      </c>
      <c r="R1884" t="s">
        <v>8688</v>
      </c>
      <c r="S1884" t="s">
        <v>2874</v>
      </c>
      <c r="T1884" t="s">
        <v>146</v>
      </c>
    </row>
    <row r="1885" spans="1:20" x14ac:dyDescent="0.3">
      <c r="A1885">
        <v>80165849</v>
      </c>
      <c r="B1885" t="s">
        <v>20</v>
      </c>
      <c r="C1885" t="s">
        <v>8691</v>
      </c>
      <c r="D1885" t="s">
        <v>8692</v>
      </c>
      <c r="E1885" t="s">
        <v>8693</v>
      </c>
      <c r="F1885" t="s">
        <v>257</v>
      </c>
      <c r="G1885" s="1">
        <v>42856</v>
      </c>
      <c r="H1885">
        <v>2016</v>
      </c>
      <c r="I1885" t="s">
        <v>58</v>
      </c>
      <c r="J1885" t="s">
        <v>109</v>
      </c>
      <c r="K1885" t="s">
        <v>246</v>
      </c>
      <c r="L1885" t="s">
        <v>8694</v>
      </c>
      <c r="M1885">
        <v>2017</v>
      </c>
      <c r="N1885" t="s">
        <v>7237</v>
      </c>
      <c r="O1885">
        <v>95</v>
      </c>
      <c r="P1885" t="s">
        <v>257</v>
      </c>
      <c r="Q1885" t="s">
        <v>186</v>
      </c>
      <c r="R1885" t="s">
        <v>8692</v>
      </c>
      <c r="S1885" t="s">
        <v>8695</v>
      </c>
      <c r="T1885" t="s">
        <v>58</v>
      </c>
    </row>
    <row r="1886" spans="1:20" x14ac:dyDescent="0.3">
      <c r="A1886">
        <v>80158395</v>
      </c>
      <c r="B1886" t="s">
        <v>20</v>
      </c>
      <c r="C1886" t="s">
        <v>8696</v>
      </c>
      <c r="D1886" t="s">
        <v>7493</v>
      </c>
      <c r="E1886" t="s">
        <v>8697</v>
      </c>
      <c r="F1886" t="s">
        <v>257</v>
      </c>
      <c r="G1886" s="1">
        <v>42856</v>
      </c>
      <c r="H1886">
        <v>1996</v>
      </c>
      <c r="I1886" t="s">
        <v>146</v>
      </c>
      <c r="J1886" t="s">
        <v>1880</v>
      </c>
      <c r="K1886" t="s">
        <v>340</v>
      </c>
      <c r="L1886" t="s">
        <v>8698</v>
      </c>
      <c r="M1886">
        <v>2017</v>
      </c>
      <c r="N1886" t="s">
        <v>7237</v>
      </c>
      <c r="O1886">
        <v>148</v>
      </c>
      <c r="P1886" t="s">
        <v>257</v>
      </c>
      <c r="Q1886" t="s">
        <v>186</v>
      </c>
      <c r="R1886" t="s">
        <v>7493</v>
      </c>
      <c r="S1886" t="s">
        <v>1787</v>
      </c>
      <c r="T1886" t="s">
        <v>146</v>
      </c>
    </row>
    <row r="1887" spans="1:20" x14ac:dyDescent="0.3">
      <c r="A1887">
        <v>70275774</v>
      </c>
      <c r="B1887" t="s">
        <v>20</v>
      </c>
      <c r="C1887" t="s">
        <v>8699</v>
      </c>
      <c r="D1887" t="s">
        <v>8020</v>
      </c>
      <c r="E1887" t="s">
        <v>8700</v>
      </c>
      <c r="F1887" t="s">
        <v>257</v>
      </c>
      <c r="G1887" s="1">
        <v>42856</v>
      </c>
      <c r="H1887">
        <v>2013</v>
      </c>
      <c r="I1887" t="s">
        <v>25</v>
      </c>
      <c r="J1887" t="s">
        <v>802</v>
      </c>
      <c r="K1887" t="s">
        <v>720</v>
      </c>
      <c r="L1887" t="s">
        <v>8701</v>
      </c>
      <c r="M1887">
        <v>2017</v>
      </c>
      <c r="N1887" t="s">
        <v>7237</v>
      </c>
      <c r="O1887">
        <v>121</v>
      </c>
      <c r="P1887" t="s">
        <v>257</v>
      </c>
      <c r="Q1887" t="s">
        <v>60</v>
      </c>
      <c r="R1887" t="s">
        <v>8020</v>
      </c>
      <c r="S1887" t="s">
        <v>8702</v>
      </c>
      <c r="T1887" t="s">
        <v>25</v>
      </c>
    </row>
    <row r="1888" spans="1:20" x14ac:dyDescent="0.3">
      <c r="A1888">
        <v>80103430</v>
      </c>
      <c r="B1888" t="s">
        <v>20</v>
      </c>
      <c r="C1888" t="s">
        <v>8703</v>
      </c>
      <c r="D1888" t="s">
        <v>8704</v>
      </c>
      <c r="E1888" t="s">
        <v>8705</v>
      </c>
      <c r="F1888" t="s">
        <v>30</v>
      </c>
      <c r="G1888" s="1">
        <v>42856</v>
      </c>
      <c r="H1888">
        <v>2016</v>
      </c>
      <c r="I1888" t="s">
        <v>58</v>
      </c>
      <c r="J1888" t="s">
        <v>169</v>
      </c>
      <c r="K1888" t="s">
        <v>170</v>
      </c>
      <c r="L1888" t="s">
        <v>8706</v>
      </c>
      <c r="M1888">
        <v>2017</v>
      </c>
      <c r="N1888" t="s">
        <v>7237</v>
      </c>
      <c r="O1888">
        <v>79</v>
      </c>
      <c r="P1888" t="s">
        <v>30</v>
      </c>
      <c r="Q1888" t="s">
        <v>170</v>
      </c>
      <c r="R1888" t="s">
        <v>8707</v>
      </c>
      <c r="S1888" t="s">
        <v>8708</v>
      </c>
      <c r="T1888" t="s">
        <v>58</v>
      </c>
    </row>
    <row r="1889" spans="1:20" x14ac:dyDescent="0.3">
      <c r="A1889">
        <v>80165850</v>
      </c>
      <c r="B1889" t="s">
        <v>20</v>
      </c>
      <c r="C1889" t="s">
        <v>8709</v>
      </c>
      <c r="D1889" t="s">
        <v>8710</v>
      </c>
      <c r="E1889" t="s">
        <v>8711</v>
      </c>
      <c r="F1889" t="s">
        <v>257</v>
      </c>
      <c r="G1889" s="1">
        <v>42856</v>
      </c>
      <c r="H1889">
        <v>2015</v>
      </c>
      <c r="I1889" t="s">
        <v>25</v>
      </c>
      <c r="J1889" t="s">
        <v>581</v>
      </c>
      <c r="K1889" t="s">
        <v>272</v>
      </c>
      <c r="L1889" t="s">
        <v>8712</v>
      </c>
      <c r="M1889">
        <v>2017</v>
      </c>
      <c r="N1889" t="s">
        <v>7237</v>
      </c>
      <c r="O1889">
        <v>127</v>
      </c>
      <c r="P1889" t="s">
        <v>257</v>
      </c>
      <c r="Q1889" t="s">
        <v>60</v>
      </c>
      <c r="R1889" t="s">
        <v>8710</v>
      </c>
      <c r="S1889" t="s">
        <v>6845</v>
      </c>
      <c r="T1889" t="s">
        <v>25</v>
      </c>
    </row>
    <row r="1890" spans="1:20" x14ac:dyDescent="0.3">
      <c r="A1890">
        <v>80103372</v>
      </c>
      <c r="B1890" t="s">
        <v>20</v>
      </c>
      <c r="C1890" t="s">
        <v>8713</v>
      </c>
      <c r="D1890" t="s">
        <v>5289</v>
      </c>
      <c r="E1890" t="s">
        <v>8714</v>
      </c>
      <c r="F1890" t="s">
        <v>30</v>
      </c>
      <c r="G1890" s="1">
        <v>42856</v>
      </c>
      <c r="H1890">
        <v>2016</v>
      </c>
      <c r="I1890" t="s">
        <v>74</v>
      </c>
      <c r="J1890" t="s">
        <v>467</v>
      </c>
      <c r="K1890" t="s">
        <v>265</v>
      </c>
      <c r="L1890" t="s">
        <v>8715</v>
      </c>
      <c r="M1890">
        <v>2017</v>
      </c>
      <c r="N1890" t="s">
        <v>7237</v>
      </c>
      <c r="O1890">
        <v>92</v>
      </c>
      <c r="P1890" t="s">
        <v>30</v>
      </c>
      <c r="Q1890" t="s">
        <v>60</v>
      </c>
      <c r="R1890" t="s">
        <v>5289</v>
      </c>
      <c r="S1890" t="s">
        <v>8716</v>
      </c>
      <c r="T1890" t="s">
        <v>74</v>
      </c>
    </row>
    <row r="1891" spans="1:20" x14ac:dyDescent="0.3">
      <c r="A1891">
        <v>80068117</v>
      </c>
      <c r="B1891" t="s">
        <v>20</v>
      </c>
      <c r="C1891" t="s">
        <v>8717</v>
      </c>
      <c r="D1891" t="s">
        <v>6933</v>
      </c>
      <c r="E1891" t="s">
        <v>8718</v>
      </c>
      <c r="F1891" t="s">
        <v>257</v>
      </c>
      <c r="G1891" s="1">
        <v>42856</v>
      </c>
      <c r="H1891">
        <v>2015</v>
      </c>
      <c r="I1891" t="s">
        <v>58</v>
      </c>
      <c r="J1891" t="s">
        <v>1972</v>
      </c>
      <c r="K1891" t="s">
        <v>237</v>
      </c>
      <c r="L1891" t="s">
        <v>8719</v>
      </c>
      <c r="M1891">
        <v>2017</v>
      </c>
      <c r="N1891" t="s">
        <v>7237</v>
      </c>
      <c r="O1891">
        <v>162</v>
      </c>
      <c r="P1891" t="s">
        <v>257</v>
      </c>
      <c r="Q1891" t="s">
        <v>186</v>
      </c>
      <c r="R1891" t="s">
        <v>6933</v>
      </c>
      <c r="S1891" t="s">
        <v>3320</v>
      </c>
      <c r="T1891" t="s">
        <v>58</v>
      </c>
    </row>
    <row r="1892" spans="1:20" x14ac:dyDescent="0.3">
      <c r="A1892">
        <v>20764666</v>
      </c>
      <c r="B1892" t="s">
        <v>20</v>
      </c>
      <c r="C1892" t="s">
        <v>8720</v>
      </c>
      <c r="D1892" t="s">
        <v>8721</v>
      </c>
      <c r="E1892" t="s">
        <v>8722</v>
      </c>
      <c r="F1892" t="s">
        <v>257</v>
      </c>
      <c r="G1892" s="1">
        <v>42856</v>
      </c>
      <c r="H1892">
        <v>1996</v>
      </c>
      <c r="I1892" t="s">
        <v>58</v>
      </c>
      <c r="J1892" t="s">
        <v>591</v>
      </c>
      <c r="K1892" t="s">
        <v>299</v>
      </c>
      <c r="L1892" t="s">
        <v>8723</v>
      </c>
      <c r="M1892">
        <v>2017</v>
      </c>
      <c r="N1892" t="s">
        <v>7237</v>
      </c>
      <c r="O1892">
        <v>163</v>
      </c>
      <c r="P1892" t="s">
        <v>257</v>
      </c>
      <c r="Q1892" t="s">
        <v>60</v>
      </c>
      <c r="R1892" t="s">
        <v>8721</v>
      </c>
      <c r="S1892" t="s">
        <v>2692</v>
      </c>
      <c r="T1892" t="s">
        <v>58</v>
      </c>
    </row>
    <row r="1893" spans="1:20" x14ac:dyDescent="0.3">
      <c r="A1893">
        <v>70268209</v>
      </c>
      <c r="B1893" t="s">
        <v>20</v>
      </c>
      <c r="C1893" t="s">
        <v>8724</v>
      </c>
      <c r="D1893" t="s">
        <v>8725</v>
      </c>
      <c r="E1893" t="s">
        <v>8726</v>
      </c>
      <c r="F1893" t="s">
        <v>257</v>
      </c>
      <c r="G1893" s="1">
        <v>42856</v>
      </c>
      <c r="H1893">
        <v>2012</v>
      </c>
      <c r="I1893" t="s">
        <v>58</v>
      </c>
      <c r="J1893" t="s">
        <v>833</v>
      </c>
      <c r="K1893" t="s">
        <v>520</v>
      </c>
      <c r="L1893" t="s">
        <v>8727</v>
      </c>
      <c r="M1893">
        <v>2017</v>
      </c>
      <c r="N1893" t="s">
        <v>7237</v>
      </c>
      <c r="O1893">
        <v>83</v>
      </c>
      <c r="P1893" t="s">
        <v>257</v>
      </c>
      <c r="Q1893" t="s">
        <v>170</v>
      </c>
      <c r="R1893" t="s">
        <v>8725</v>
      </c>
      <c r="S1893" t="s">
        <v>8726</v>
      </c>
      <c r="T1893" t="s">
        <v>58</v>
      </c>
    </row>
    <row r="1894" spans="1:20" x14ac:dyDescent="0.3">
      <c r="A1894">
        <v>80165851</v>
      </c>
      <c r="B1894" t="s">
        <v>20</v>
      </c>
      <c r="C1894" t="s">
        <v>8728</v>
      </c>
      <c r="D1894" t="s">
        <v>8729</v>
      </c>
      <c r="E1894" t="s">
        <v>8730</v>
      </c>
      <c r="F1894" t="s">
        <v>257</v>
      </c>
      <c r="G1894" s="1">
        <v>42856</v>
      </c>
      <c r="H1894">
        <v>2014</v>
      </c>
      <c r="I1894" t="s">
        <v>58</v>
      </c>
      <c r="J1894" t="s">
        <v>212</v>
      </c>
      <c r="K1894" t="s">
        <v>163</v>
      </c>
      <c r="L1894" t="s">
        <v>8731</v>
      </c>
      <c r="M1894">
        <v>2017</v>
      </c>
      <c r="N1894" t="s">
        <v>7237</v>
      </c>
      <c r="O1894">
        <v>112</v>
      </c>
      <c r="P1894" t="s">
        <v>257</v>
      </c>
      <c r="Q1894" t="s">
        <v>98</v>
      </c>
      <c r="R1894" t="s">
        <v>8729</v>
      </c>
      <c r="S1894" t="s">
        <v>8732</v>
      </c>
      <c r="T1894" t="s">
        <v>58</v>
      </c>
    </row>
    <row r="1895" spans="1:20" x14ac:dyDescent="0.3">
      <c r="A1895">
        <v>70129415</v>
      </c>
      <c r="B1895" t="s">
        <v>20</v>
      </c>
      <c r="C1895" t="s">
        <v>8733</v>
      </c>
      <c r="D1895" t="s">
        <v>8734</v>
      </c>
      <c r="E1895" t="s">
        <v>8735</v>
      </c>
      <c r="F1895" t="s">
        <v>4730</v>
      </c>
      <c r="G1895" s="1">
        <v>42856</v>
      </c>
      <c r="H1895">
        <v>2009</v>
      </c>
      <c r="I1895" t="s">
        <v>175</v>
      </c>
      <c r="J1895" t="s">
        <v>595</v>
      </c>
      <c r="K1895" t="s">
        <v>3535</v>
      </c>
      <c r="L1895" t="s">
        <v>8736</v>
      </c>
      <c r="M1895">
        <v>2017</v>
      </c>
      <c r="N1895" t="s">
        <v>7237</v>
      </c>
      <c r="O1895">
        <v>117</v>
      </c>
      <c r="P1895" t="s">
        <v>30</v>
      </c>
      <c r="Q1895" t="s">
        <v>98</v>
      </c>
      <c r="R1895" t="s">
        <v>8737</v>
      </c>
      <c r="S1895" t="s">
        <v>8738</v>
      </c>
      <c r="T1895" t="s">
        <v>175</v>
      </c>
    </row>
    <row r="1896" spans="1:20" x14ac:dyDescent="0.3">
      <c r="A1896">
        <v>80095094</v>
      </c>
      <c r="B1896" t="s">
        <v>20</v>
      </c>
      <c r="C1896" t="s">
        <v>8739</v>
      </c>
      <c r="D1896" t="s">
        <v>8740</v>
      </c>
      <c r="E1896" t="s">
        <v>8741</v>
      </c>
      <c r="F1896" t="s">
        <v>30</v>
      </c>
      <c r="G1896" s="1">
        <v>42856</v>
      </c>
      <c r="H1896">
        <v>2016</v>
      </c>
      <c r="I1896" t="s">
        <v>146</v>
      </c>
      <c r="J1896" t="s">
        <v>26</v>
      </c>
      <c r="K1896" t="s">
        <v>170</v>
      </c>
      <c r="L1896" t="s">
        <v>8742</v>
      </c>
      <c r="M1896">
        <v>2017</v>
      </c>
      <c r="N1896" t="s">
        <v>7237</v>
      </c>
      <c r="O1896">
        <v>90</v>
      </c>
      <c r="P1896" t="s">
        <v>30</v>
      </c>
      <c r="Q1896" t="s">
        <v>170</v>
      </c>
      <c r="R1896" t="s">
        <v>8743</v>
      </c>
      <c r="S1896" t="s">
        <v>8741</v>
      </c>
      <c r="T1896" t="s">
        <v>146</v>
      </c>
    </row>
    <row r="1897" spans="1:20" x14ac:dyDescent="0.3">
      <c r="A1897">
        <v>80156763</v>
      </c>
      <c r="B1897" t="s">
        <v>20</v>
      </c>
      <c r="C1897" t="s">
        <v>8744</v>
      </c>
      <c r="D1897" t="s">
        <v>8745</v>
      </c>
      <c r="E1897" t="s">
        <v>8746</v>
      </c>
      <c r="F1897" t="s">
        <v>145</v>
      </c>
      <c r="G1897" s="1">
        <v>42856</v>
      </c>
      <c r="H1897">
        <v>2016</v>
      </c>
      <c r="I1897" t="s">
        <v>58</v>
      </c>
      <c r="J1897" t="s">
        <v>109</v>
      </c>
      <c r="K1897" t="s">
        <v>272</v>
      </c>
      <c r="L1897" t="s">
        <v>8747</v>
      </c>
      <c r="M1897">
        <v>2017</v>
      </c>
      <c r="N1897" t="s">
        <v>7237</v>
      </c>
      <c r="O1897">
        <v>95</v>
      </c>
      <c r="P1897" t="s">
        <v>150</v>
      </c>
      <c r="Q1897" t="s">
        <v>60</v>
      </c>
      <c r="R1897" t="s">
        <v>8745</v>
      </c>
      <c r="S1897" t="s">
        <v>8745</v>
      </c>
      <c r="T1897" t="s">
        <v>58</v>
      </c>
    </row>
    <row r="1898" spans="1:20" x14ac:dyDescent="0.3">
      <c r="A1898">
        <v>80156857</v>
      </c>
      <c r="B1898" t="s">
        <v>20</v>
      </c>
      <c r="C1898" t="s">
        <v>8748</v>
      </c>
      <c r="D1898" t="s">
        <v>8749</v>
      </c>
      <c r="E1898" t="s">
        <v>8750</v>
      </c>
      <c r="F1898" t="s">
        <v>145</v>
      </c>
      <c r="G1898" s="1">
        <v>42856</v>
      </c>
      <c r="H1898">
        <v>2016</v>
      </c>
      <c r="I1898" t="s">
        <v>38</v>
      </c>
      <c r="J1898" t="s">
        <v>59</v>
      </c>
      <c r="K1898" t="s">
        <v>237</v>
      </c>
      <c r="L1898" t="s">
        <v>8751</v>
      </c>
      <c r="M1898">
        <v>2017</v>
      </c>
      <c r="N1898" t="s">
        <v>7237</v>
      </c>
      <c r="O1898">
        <v>99</v>
      </c>
      <c r="P1898" t="s">
        <v>150</v>
      </c>
      <c r="Q1898" t="s">
        <v>186</v>
      </c>
      <c r="R1898" t="s">
        <v>8749</v>
      </c>
      <c r="S1898" t="s">
        <v>8752</v>
      </c>
      <c r="T1898" t="s">
        <v>38</v>
      </c>
    </row>
    <row r="1899" spans="1:20" x14ac:dyDescent="0.3">
      <c r="A1899">
        <v>70268489</v>
      </c>
      <c r="B1899" t="s">
        <v>20</v>
      </c>
      <c r="C1899" t="s">
        <v>8753</v>
      </c>
      <c r="D1899" t="s">
        <v>8754</v>
      </c>
      <c r="E1899" t="s">
        <v>8755</v>
      </c>
      <c r="F1899" t="s">
        <v>257</v>
      </c>
      <c r="G1899" s="1">
        <v>42856</v>
      </c>
      <c r="H1899">
        <v>2013</v>
      </c>
      <c r="I1899" t="s">
        <v>146</v>
      </c>
      <c r="J1899" t="s">
        <v>258</v>
      </c>
      <c r="K1899" t="s">
        <v>340</v>
      </c>
      <c r="L1899" t="s">
        <v>8756</v>
      </c>
      <c r="M1899">
        <v>2017</v>
      </c>
      <c r="N1899" t="s">
        <v>7237</v>
      </c>
      <c r="O1899">
        <v>125</v>
      </c>
      <c r="P1899" t="s">
        <v>257</v>
      </c>
      <c r="Q1899" t="s">
        <v>186</v>
      </c>
      <c r="R1899" t="s">
        <v>8754</v>
      </c>
      <c r="S1899" t="s">
        <v>8757</v>
      </c>
      <c r="T1899" t="s">
        <v>146</v>
      </c>
    </row>
    <row r="1900" spans="1:20" x14ac:dyDescent="0.3">
      <c r="A1900">
        <v>80159732</v>
      </c>
      <c r="B1900" t="s">
        <v>42</v>
      </c>
      <c r="C1900" t="s">
        <v>8758</v>
      </c>
      <c r="D1900" t="s">
        <v>35</v>
      </c>
      <c r="E1900" t="s">
        <v>8759</v>
      </c>
      <c r="F1900" t="s">
        <v>869</v>
      </c>
      <c r="G1900" s="1">
        <v>42856</v>
      </c>
      <c r="H1900">
        <v>2008</v>
      </c>
      <c r="I1900" t="s">
        <v>315</v>
      </c>
      <c r="J1900" t="s">
        <v>46</v>
      </c>
      <c r="K1900" t="s">
        <v>7076</v>
      </c>
      <c r="L1900" t="s">
        <v>8760</v>
      </c>
      <c r="M1900">
        <v>2017</v>
      </c>
      <c r="N1900" t="s">
        <v>7237</v>
      </c>
      <c r="P1900" t="s">
        <v>869</v>
      </c>
      <c r="Q1900" t="s">
        <v>199</v>
      </c>
      <c r="R1900" t="s">
        <v>35</v>
      </c>
      <c r="S1900" t="s">
        <v>8761</v>
      </c>
      <c r="T1900" t="s">
        <v>315</v>
      </c>
    </row>
    <row r="1901" spans="1:20" x14ac:dyDescent="0.3">
      <c r="A1901">
        <v>80158588</v>
      </c>
      <c r="B1901" t="s">
        <v>20</v>
      </c>
      <c r="C1901" t="s">
        <v>8762</v>
      </c>
      <c r="D1901" t="s">
        <v>8763</v>
      </c>
      <c r="E1901" t="s">
        <v>35</v>
      </c>
      <c r="F1901" t="s">
        <v>37</v>
      </c>
      <c r="G1901" s="1">
        <v>42856</v>
      </c>
      <c r="H1901">
        <v>2017</v>
      </c>
      <c r="I1901" t="s">
        <v>25</v>
      </c>
      <c r="J1901" t="s">
        <v>4320</v>
      </c>
      <c r="K1901" t="s">
        <v>170</v>
      </c>
      <c r="L1901" t="s">
        <v>8764</v>
      </c>
      <c r="M1901">
        <v>2017</v>
      </c>
      <c r="N1901" t="s">
        <v>7237</v>
      </c>
      <c r="O1901">
        <v>44</v>
      </c>
      <c r="P1901" t="s">
        <v>37</v>
      </c>
      <c r="Q1901" t="s">
        <v>170</v>
      </c>
      <c r="R1901" t="s">
        <v>8763</v>
      </c>
      <c r="S1901" t="s">
        <v>35</v>
      </c>
      <c r="T1901" t="s">
        <v>25</v>
      </c>
    </row>
    <row r="1902" spans="1:20" x14ac:dyDescent="0.3">
      <c r="A1902">
        <v>80178720</v>
      </c>
      <c r="B1902" t="s">
        <v>20</v>
      </c>
      <c r="C1902" t="s">
        <v>8765</v>
      </c>
      <c r="D1902" t="s">
        <v>2111</v>
      </c>
      <c r="E1902" t="s">
        <v>8766</v>
      </c>
      <c r="F1902" t="s">
        <v>384</v>
      </c>
      <c r="G1902" s="1">
        <v>42856</v>
      </c>
      <c r="H1902">
        <v>2017</v>
      </c>
      <c r="I1902" t="s">
        <v>58</v>
      </c>
      <c r="J1902" t="s">
        <v>399</v>
      </c>
      <c r="K1902" t="s">
        <v>340</v>
      </c>
      <c r="L1902" t="s">
        <v>8767</v>
      </c>
      <c r="M1902">
        <v>2017</v>
      </c>
      <c r="N1902" t="s">
        <v>7237</v>
      </c>
      <c r="O1902">
        <v>93</v>
      </c>
      <c r="P1902" t="s">
        <v>384</v>
      </c>
      <c r="Q1902" t="s">
        <v>186</v>
      </c>
      <c r="R1902" t="s">
        <v>2111</v>
      </c>
      <c r="S1902" t="s">
        <v>8768</v>
      </c>
      <c r="T1902" t="s">
        <v>58</v>
      </c>
    </row>
    <row r="1903" spans="1:20" x14ac:dyDescent="0.3">
      <c r="A1903">
        <v>80106505</v>
      </c>
      <c r="B1903" t="s">
        <v>20</v>
      </c>
      <c r="C1903" t="s">
        <v>8769</v>
      </c>
      <c r="D1903" t="s">
        <v>8770</v>
      </c>
      <c r="E1903" t="s">
        <v>8771</v>
      </c>
      <c r="F1903" t="s">
        <v>257</v>
      </c>
      <c r="G1903" s="1">
        <v>42856</v>
      </c>
      <c r="H1903">
        <v>2015</v>
      </c>
      <c r="I1903" t="s">
        <v>38</v>
      </c>
      <c r="J1903" t="s">
        <v>545</v>
      </c>
      <c r="K1903" t="s">
        <v>246</v>
      </c>
      <c r="L1903" t="s">
        <v>8772</v>
      </c>
      <c r="M1903">
        <v>2017</v>
      </c>
      <c r="N1903" t="s">
        <v>7237</v>
      </c>
      <c r="O1903">
        <v>89</v>
      </c>
      <c r="P1903" t="s">
        <v>257</v>
      </c>
      <c r="Q1903" t="s">
        <v>186</v>
      </c>
      <c r="R1903" t="s">
        <v>8770</v>
      </c>
      <c r="S1903" t="s">
        <v>8773</v>
      </c>
      <c r="T1903" t="s">
        <v>38</v>
      </c>
    </row>
    <row r="1904" spans="1:20" x14ac:dyDescent="0.3">
      <c r="A1904">
        <v>80169548</v>
      </c>
      <c r="B1904" t="s">
        <v>20</v>
      </c>
      <c r="C1904" t="s">
        <v>8774</v>
      </c>
      <c r="D1904" t="s">
        <v>8775</v>
      </c>
      <c r="E1904" t="s">
        <v>35</v>
      </c>
      <c r="F1904" t="s">
        <v>8776</v>
      </c>
      <c r="G1904" s="1">
        <v>42856</v>
      </c>
      <c r="H1904">
        <v>2017</v>
      </c>
      <c r="I1904" t="s">
        <v>58</v>
      </c>
      <c r="J1904" t="s">
        <v>467</v>
      </c>
      <c r="K1904" t="s">
        <v>2012</v>
      </c>
      <c r="L1904" t="s">
        <v>8777</v>
      </c>
      <c r="M1904">
        <v>2017</v>
      </c>
      <c r="N1904" t="s">
        <v>7237</v>
      </c>
      <c r="O1904">
        <v>92</v>
      </c>
      <c r="P1904" t="s">
        <v>30</v>
      </c>
      <c r="Q1904" t="s">
        <v>170</v>
      </c>
      <c r="R1904" t="s">
        <v>8775</v>
      </c>
      <c r="S1904" t="s">
        <v>35</v>
      </c>
      <c r="T1904" t="s">
        <v>58</v>
      </c>
    </row>
    <row r="1905" spans="1:20" x14ac:dyDescent="0.3">
      <c r="A1905">
        <v>80015785</v>
      </c>
      <c r="B1905" t="s">
        <v>20</v>
      </c>
      <c r="C1905" t="s">
        <v>8778</v>
      </c>
      <c r="D1905" t="s">
        <v>8779</v>
      </c>
      <c r="E1905" t="s">
        <v>8780</v>
      </c>
      <c r="F1905" t="s">
        <v>257</v>
      </c>
      <c r="G1905" s="1">
        <v>42856</v>
      </c>
      <c r="H1905">
        <v>2014</v>
      </c>
      <c r="I1905" t="s">
        <v>58</v>
      </c>
      <c r="J1905" t="s">
        <v>5114</v>
      </c>
      <c r="K1905" t="s">
        <v>1827</v>
      </c>
      <c r="L1905" t="s">
        <v>8781</v>
      </c>
      <c r="M1905">
        <v>2017</v>
      </c>
      <c r="N1905" t="s">
        <v>7237</v>
      </c>
      <c r="O1905">
        <v>120</v>
      </c>
      <c r="P1905" t="s">
        <v>257</v>
      </c>
      <c r="Q1905" t="s">
        <v>186</v>
      </c>
      <c r="R1905" t="s">
        <v>8779</v>
      </c>
      <c r="S1905" t="s">
        <v>8782</v>
      </c>
      <c r="T1905" t="s">
        <v>58</v>
      </c>
    </row>
    <row r="1906" spans="1:20" x14ac:dyDescent="0.3">
      <c r="A1906">
        <v>80097361</v>
      </c>
      <c r="B1906" t="s">
        <v>20</v>
      </c>
      <c r="C1906" t="s">
        <v>8783</v>
      </c>
      <c r="D1906" t="s">
        <v>8784</v>
      </c>
      <c r="E1906" t="s">
        <v>8785</v>
      </c>
      <c r="F1906" t="s">
        <v>30</v>
      </c>
      <c r="G1906" s="1">
        <v>42856</v>
      </c>
      <c r="H1906">
        <v>2016</v>
      </c>
      <c r="I1906" t="s">
        <v>25</v>
      </c>
      <c r="J1906" t="s">
        <v>245</v>
      </c>
      <c r="K1906" t="s">
        <v>170</v>
      </c>
      <c r="L1906" t="s">
        <v>8786</v>
      </c>
      <c r="M1906">
        <v>2017</v>
      </c>
      <c r="N1906" t="s">
        <v>7237</v>
      </c>
      <c r="O1906">
        <v>114</v>
      </c>
      <c r="P1906" t="s">
        <v>30</v>
      </c>
      <c r="Q1906" t="s">
        <v>170</v>
      </c>
      <c r="R1906" t="s">
        <v>8787</v>
      </c>
      <c r="S1906" t="s">
        <v>8788</v>
      </c>
      <c r="T1906" t="s">
        <v>25</v>
      </c>
    </row>
    <row r="1907" spans="1:20" x14ac:dyDescent="0.3">
      <c r="A1907">
        <v>80176716</v>
      </c>
      <c r="B1907" t="s">
        <v>20</v>
      </c>
      <c r="C1907" t="s">
        <v>8789</v>
      </c>
      <c r="D1907" t="s">
        <v>8790</v>
      </c>
      <c r="E1907" t="s">
        <v>8791</v>
      </c>
      <c r="F1907" t="s">
        <v>257</v>
      </c>
      <c r="G1907" s="1">
        <v>42856</v>
      </c>
      <c r="H1907">
        <v>2016</v>
      </c>
      <c r="I1907" t="s">
        <v>38</v>
      </c>
      <c r="J1907" t="s">
        <v>1378</v>
      </c>
      <c r="K1907" t="s">
        <v>246</v>
      </c>
      <c r="L1907" t="s">
        <v>8792</v>
      </c>
      <c r="M1907">
        <v>2017</v>
      </c>
      <c r="N1907" t="s">
        <v>7237</v>
      </c>
      <c r="O1907">
        <v>109</v>
      </c>
      <c r="P1907" t="s">
        <v>257</v>
      </c>
      <c r="Q1907" t="s">
        <v>186</v>
      </c>
      <c r="R1907" t="s">
        <v>8790</v>
      </c>
      <c r="S1907" t="s">
        <v>8793</v>
      </c>
      <c r="T1907" t="s">
        <v>38</v>
      </c>
    </row>
    <row r="1908" spans="1:20" x14ac:dyDescent="0.3">
      <c r="A1908">
        <v>80132961</v>
      </c>
      <c r="B1908" t="s">
        <v>20</v>
      </c>
      <c r="C1908" t="s">
        <v>8794</v>
      </c>
      <c r="D1908" t="s">
        <v>8795</v>
      </c>
      <c r="E1908" t="s">
        <v>7035</v>
      </c>
      <c r="F1908" t="s">
        <v>384</v>
      </c>
      <c r="G1908" s="1">
        <v>42856</v>
      </c>
      <c r="H1908">
        <v>2016</v>
      </c>
      <c r="I1908" t="s">
        <v>38</v>
      </c>
      <c r="J1908" t="s">
        <v>833</v>
      </c>
      <c r="K1908" t="s">
        <v>520</v>
      </c>
      <c r="L1908" t="s">
        <v>8796</v>
      </c>
      <c r="M1908">
        <v>2017</v>
      </c>
      <c r="N1908" t="s">
        <v>7237</v>
      </c>
      <c r="O1908">
        <v>83</v>
      </c>
      <c r="P1908" t="s">
        <v>384</v>
      </c>
      <c r="Q1908" t="s">
        <v>170</v>
      </c>
      <c r="R1908" t="s">
        <v>8795</v>
      </c>
      <c r="S1908" t="s">
        <v>7035</v>
      </c>
      <c r="T1908" t="s">
        <v>38</v>
      </c>
    </row>
    <row r="1909" spans="1:20" x14ac:dyDescent="0.3">
      <c r="A1909">
        <v>80165857</v>
      </c>
      <c r="B1909" t="s">
        <v>20</v>
      </c>
      <c r="C1909" t="s">
        <v>8797</v>
      </c>
      <c r="D1909" t="s">
        <v>8798</v>
      </c>
      <c r="E1909" t="s">
        <v>8799</v>
      </c>
      <c r="F1909" t="s">
        <v>257</v>
      </c>
      <c r="G1909" s="1">
        <v>42856</v>
      </c>
      <c r="H1909">
        <v>2014</v>
      </c>
      <c r="I1909" t="s">
        <v>58</v>
      </c>
      <c r="J1909" t="s">
        <v>437</v>
      </c>
      <c r="K1909" t="s">
        <v>279</v>
      </c>
      <c r="L1909" t="s">
        <v>8800</v>
      </c>
      <c r="M1909">
        <v>2017</v>
      </c>
      <c r="N1909" t="s">
        <v>7237</v>
      </c>
      <c r="O1909">
        <v>107</v>
      </c>
      <c r="P1909" t="s">
        <v>257</v>
      </c>
      <c r="Q1909" t="s">
        <v>60</v>
      </c>
      <c r="R1909" t="s">
        <v>8798</v>
      </c>
      <c r="S1909" t="s">
        <v>8773</v>
      </c>
      <c r="T1909" t="s">
        <v>58</v>
      </c>
    </row>
    <row r="1910" spans="1:20" x14ac:dyDescent="0.3">
      <c r="A1910">
        <v>70258366</v>
      </c>
      <c r="B1910" t="s">
        <v>20</v>
      </c>
      <c r="C1910" t="s">
        <v>8801</v>
      </c>
      <c r="D1910" t="s">
        <v>6842</v>
      </c>
      <c r="E1910" t="s">
        <v>8802</v>
      </c>
      <c r="F1910" t="s">
        <v>257</v>
      </c>
      <c r="G1910" s="1">
        <v>42856</v>
      </c>
      <c r="H1910">
        <v>2012</v>
      </c>
      <c r="I1910" t="s">
        <v>25</v>
      </c>
      <c r="J1910" t="s">
        <v>3973</v>
      </c>
      <c r="K1910" t="s">
        <v>299</v>
      </c>
      <c r="L1910" t="s">
        <v>8803</v>
      </c>
      <c r="M1910">
        <v>2017</v>
      </c>
      <c r="N1910" t="s">
        <v>7237</v>
      </c>
      <c r="O1910">
        <v>129</v>
      </c>
      <c r="P1910" t="s">
        <v>257</v>
      </c>
      <c r="Q1910" t="s">
        <v>60</v>
      </c>
      <c r="R1910" t="s">
        <v>6842</v>
      </c>
      <c r="S1910" t="s">
        <v>2874</v>
      </c>
      <c r="T1910" t="s">
        <v>25</v>
      </c>
    </row>
    <row r="1911" spans="1:20" x14ac:dyDescent="0.3">
      <c r="A1911">
        <v>80165732</v>
      </c>
      <c r="B1911" t="s">
        <v>20</v>
      </c>
      <c r="C1911" t="s">
        <v>8804</v>
      </c>
      <c r="D1911" t="s">
        <v>8805</v>
      </c>
      <c r="E1911" t="s">
        <v>8806</v>
      </c>
      <c r="F1911" t="s">
        <v>257</v>
      </c>
      <c r="G1911" s="1">
        <v>42856</v>
      </c>
      <c r="H1911">
        <v>2014</v>
      </c>
      <c r="I1911" t="s">
        <v>25</v>
      </c>
      <c r="J1911" t="s">
        <v>147</v>
      </c>
      <c r="K1911" t="s">
        <v>299</v>
      </c>
      <c r="L1911" t="s">
        <v>8807</v>
      </c>
      <c r="M1911">
        <v>2017</v>
      </c>
      <c r="N1911" t="s">
        <v>7237</v>
      </c>
      <c r="O1911">
        <v>135</v>
      </c>
      <c r="P1911" t="s">
        <v>257</v>
      </c>
      <c r="Q1911" t="s">
        <v>60</v>
      </c>
      <c r="R1911" t="s">
        <v>8805</v>
      </c>
      <c r="S1911" t="s">
        <v>4169</v>
      </c>
      <c r="T1911" t="s">
        <v>25</v>
      </c>
    </row>
    <row r="1912" spans="1:20" x14ac:dyDescent="0.3">
      <c r="A1912">
        <v>80165854</v>
      </c>
      <c r="B1912" t="s">
        <v>20</v>
      </c>
      <c r="C1912" t="s">
        <v>8808</v>
      </c>
      <c r="D1912" t="s">
        <v>8809</v>
      </c>
      <c r="E1912" t="s">
        <v>8810</v>
      </c>
      <c r="F1912" t="s">
        <v>257</v>
      </c>
      <c r="G1912" s="1">
        <v>42856</v>
      </c>
      <c r="H1912">
        <v>2011</v>
      </c>
      <c r="I1912" t="s">
        <v>58</v>
      </c>
      <c r="J1912" t="s">
        <v>1641</v>
      </c>
      <c r="K1912" t="s">
        <v>299</v>
      </c>
      <c r="L1912" t="s">
        <v>8811</v>
      </c>
      <c r="M1912">
        <v>2017</v>
      </c>
      <c r="N1912" t="s">
        <v>7237</v>
      </c>
      <c r="O1912">
        <v>149</v>
      </c>
      <c r="P1912" t="s">
        <v>257</v>
      </c>
      <c r="Q1912" t="s">
        <v>60</v>
      </c>
      <c r="R1912" t="s">
        <v>8809</v>
      </c>
      <c r="S1912" t="s">
        <v>8812</v>
      </c>
      <c r="T1912" t="s">
        <v>58</v>
      </c>
    </row>
    <row r="1913" spans="1:20" x14ac:dyDescent="0.3">
      <c r="A1913">
        <v>80083589</v>
      </c>
      <c r="B1913" t="s">
        <v>20</v>
      </c>
      <c r="C1913" t="s">
        <v>8813</v>
      </c>
      <c r="D1913" t="s">
        <v>8809</v>
      </c>
      <c r="E1913" t="s">
        <v>8814</v>
      </c>
      <c r="F1913" t="s">
        <v>257</v>
      </c>
      <c r="G1913" s="1">
        <v>42856</v>
      </c>
      <c r="H1913">
        <v>2015</v>
      </c>
      <c r="I1913" t="s">
        <v>38</v>
      </c>
      <c r="J1913" t="s">
        <v>4290</v>
      </c>
      <c r="K1913" t="s">
        <v>299</v>
      </c>
      <c r="L1913" t="s">
        <v>8815</v>
      </c>
      <c r="M1913">
        <v>2017</v>
      </c>
      <c r="N1913" t="s">
        <v>7237</v>
      </c>
      <c r="O1913">
        <v>136</v>
      </c>
      <c r="P1913" t="s">
        <v>257</v>
      </c>
      <c r="Q1913" t="s">
        <v>60</v>
      </c>
      <c r="R1913" t="s">
        <v>8809</v>
      </c>
      <c r="S1913" t="s">
        <v>8812</v>
      </c>
      <c r="T1913" t="s">
        <v>38</v>
      </c>
    </row>
    <row r="1914" spans="1:20" x14ac:dyDescent="0.3">
      <c r="A1914">
        <v>80032081</v>
      </c>
      <c r="B1914" t="s">
        <v>20</v>
      </c>
      <c r="C1914" t="s">
        <v>8816</v>
      </c>
      <c r="D1914" t="s">
        <v>8817</v>
      </c>
      <c r="E1914" t="s">
        <v>8818</v>
      </c>
      <c r="F1914" t="s">
        <v>257</v>
      </c>
      <c r="G1914" s="1">
        <v>42856</v>
      </c>
      <c r="H1914">
        <v>2014</v>
      </c>
      <c r="I1914" t="s">
        <v>38</v>
      </c>
      <c r="J1914" t="s">
        <v>1637</v>
      </c>
      <c r="K1914" t="s">
        <v>299</v>
      </c>
      <c r="L1914" t="s">
        <v>8819</v>
      </c>
      <c r="M1914">
        <v>2017</v>
      </c>
      <c r="N1914" t="s">
        <v>7237</v>
      </c>
      <c r="O1914">
        <v>138</v>
      </c>
      <c r="P1914" t="s">
        <v>257</v>
      </c>
      <c r="Q1914" t="s">
        <v>60</v>
      </c>
      <c r="R1914" t="s">
        <v>8817</v>
      </c>
      <c r="S1914" t="s">
        <v>8820</v>
      </c>
      <c r="T1914" t="s">
        <v>38</v>
      </c>
    </row>
    <row r="1915" spans="1:20" x14ac:dyDescent="0.3">
      <c r="A1915">
        <v>17457962</v>
      </c>
      <c r="B1915" t="s">
        <v>20</v>
      </c>
      <c r="C1915" t="s">
        <v>8821</v>
      </c>
      <c r="D1915" t="s">
        <v>8822</v>
      </c>
      <c r="E1915" t="s">
        <v>8823</v>
      </c>
      <c r="F1915" t="s">
        <v>257</v>
      </c>
      <c r="G1915" s="1">
        <v>42856</v>
      </c>
      <c r="H1915">
        <v>1996</v>
      </c>
      <c r="I1915" t="s">
        <v>58</v>
      </c>
      <c r="J1915" t="s">
        <v>8824</v>
      </c>
      <c r="K1915" t="s">
        <v>340</v>
      </c>
      <c r="L1915" t="s">
        <v>8825</v>
      </c>
      <c r="M1915">
        <v>2017</v>
      </c>
      <c r="N1915" t="s">
        <v>7237</v>
      </c>
      <c r="O1915">
        <v>177</v>
      </c>
      <c r="P1915" t="s">
        <v>257</v>
      </c>
      <c r="Q1915" t="s">
        <v>186</v>
      </c>
      <c r="R1915" t="s">
        <v>8822</v>
      </c>
      <c r="S1915" t="s">
        <v>301</v>
      </c>
      <c r="T1915" t="s">
        <v>58</v>
      </c>
    </row>
    <row r="1916" spans="1:20" x14ac:dyDescent="0.3">
      <c r="A1916">
        <v>80182105</v>
      </c>
      <c r="B1916" t="s">
        <v>20</v>
      </c>
      <c r="C1916" t="s">
        <v>8826</v>
      </c>
      <c r="D1916" t="s">
        <v>8827</v>
      </c>
      <c r="E1916" t="s">
        <v>8828</v>
      </c>
      <c r="F1916" t="s">
        <v>257</v>
      </c>
      <c r="G1916" s="1">
        <v>42856</v>
      </c>
      <c r="H1916">
        <v>2016</v>
      </c>
      <c r="I1916" t="s">
        <v>38</v>
      </c>
      <c r="J1916" t="s">
        <v>132</v>
      </c>
      <c r="K1916" t="s">
        <v>520</v>
      </c>
      <c r="L1916" t="s">
        <v>8829</v>
      </c>
      <c r="M1916">
        <v>2017</v>
      </c>
      <c r="N1916" t="s">
        <v>7237</v>
      </c>
      <c r="O1916">
        <v>61</v>
      </c>
      <c r="P1916" t="s">
        <v>257</v>
      </c>
      <c r="Q1916" t="s">
        <v>170</v>
      </c>
      <c r="R1916" t="s">
        <v>8830</v>
      </c>
      <c r="S1916" t="s">
        <v>8828</v>
      </c>
      <c r="T1916" t="s">
        <v>38</v>
      </c>
    </row>
    <row r="1917" spans="1:20" x14ac:dyDescent="0.3">
      <c r="A1917">
        <v>80165855</v>
      </c>
      <c r="B1917" t="s">
        <v>20</v>
      </c>
      <c r="C1917" t="s">
        <v>8831</v>
      </c>
      <c r="D1917" t="s">
        <v>8832</v>
      </c>
      <c r="E1917" t="s">
        <v>8833</v>
      </c>
      <c r="F1917" t="s">
        <v>257</v>
      </c>
      <c r="G1917" s="1">
        <v>42856</v>
      </c>
      <c r="H1917">
        <v>2011</v>
      </c>
      <c r="I1917" t="s">
        <v>38</v>
      </c>
      <c r="J1917" t="s">
        <v>329</v>
      </c>
      <c r="K1917" t="s">
        <v>5936</v>
      </c>
      <c r="L1917" t="s">
        <v>8834</v>
      </c>
      <c r="M1917">
        <v>2017</v>
      </c>
      <c r="N1917" t="s">
        <v>7237</v>
      </c>
      <c r="O1917">
        <v>126</v>
      </c>
      <c r="P1917" t="s">
        <v>257</v>
      </c>
      <c r="Q1917" t="s">
        <v>98</v>
      </c>
      <c r="R1917" t="s">
        <v>8832</v>
      </c>
      <c r="S1917" t="s">
        <v>5310</v>
      </c>
      <c r="T1917" t="s">
        <v>38</v>
      </c>
    </row>
    <row r="1918" spans="1:20" x14ac:dyDescent="0.3">
      <c r="A1918">
        <v>70273637</v>
      </c>
      <c r="B1918" t="s">
        <v>20</v>
      </c>
      <c r="C1918" t="s">
        <v>8835</v>
      </c>
      <c r="D1918" t="s">
        <v>6773</v>
      </c>
      <c r="E1918" t="s">
        <v>8836</v>
      </c>
      <c r="F1918" t="s">
        <v>257</v>
      </c>
      <c r="G1918" s="1">
        <v>42856</v>
      </c>
      <c r="H1918">
        <v>2013</v>
      </c>
      <c r="I1918" t="s">
        <v>25</v>
      </c>
      <c r="J1918" t="s">
        <v>1302</v>
      </c>
      <c r="K1918" t="s">
        <v>237</v>
      </c>
      <c r="L1918" t="s">
        <v>8837</v>
      </c>
      <c r="M1918">
        <v>2017</v>
      </c>
      <c r="N1918" t="s">
        <v>7237</v>
      </c>
      <c r="O1918">
        <v>137</v>
      </c>
      <c r="P1918" t="s">
        <v>257</v>
      </c>
      <c r="Q1918" t="s">
        <v>186</v>
      </c>
      <c r="R1918" t="s">
        <v>6773</v>
      </c>
      <c r="S1918" t="s">
        <v>2874</v>
      </c>
      <c r="T1918" t="s">
        <v>25</v>
      </c>
    </row>
    <row r="1919" spans="1:20" x14ac:dyDescent="0.3">
      <c r="A1919">
        <v>70176968</v>
      </c>
      <c r="B1919" t="s">
        <v>20</v>
      </c>
      <c r="C1919" t="s">
        <v>8838</v>
      </c>
      <c r="D1919" t="s">
        <v>7840</v>
      </c>
      <c r="E1919" t="s">
        <v>8839</v>
      </c>
      <c r="F1919" t="s">
        <v>257</v>
      </c>
      <c r="G1919" s="1">
        <v>42856</v>
      </c>
      <c r="H1919">
        <v>2011</v>
      </c>
      <c r="I1919" t="s">
        <v>58</v>
      </c>
      <c r="J1919" t="s">
        <v>245</v>
      </c>
      <c r="K1919" t="s">
        <v>299</v>
      </c>
      <c r="L1919" t="s">
        <v>8840</v>
      </c>
      <c r="M1919">
        <v>2017</v>
      </c>
      <c r="N1919" t="s">
        <v>7237</v>
      </c>
      <c r="O1919">
        <v>114</v>
      </c>
      <c r="P1919" t="s">
        <v>257</v>
      </c>
      <c r="Q1919" t="s">
        <v>60</v>
      </c>
      <c r="R1919" t="s">
        <v>7840</v>
      </c>
      <c r="S1919" t="s">
        <v>6936</v>
      </c>
      <c r="T1919" t="s">
        <v>58</v>
      </c>
    </row>
    <row r="1920" spans="1:20" x14ac:dyDescent="0.3">
      <c r="A1920">
        <v>80173605</v>
      </c>
      <c r="B1920" t="s">
        <v>20</v>
      </c>
      <c r="C1920" t="s">
        <v>8841</v>
      </c>
      <c r="D1920" t="s">
        <v>8842</v>
      </c>
      <c r="E1920" t="s">
        <v>8843</v>
      </c>
      <c r="F1920" t="s">
        <v>8844</v>
      </c>
      <c r="G1920" s="1">
        <v>42856</v>
      </c>
      <c r="H1920">
        <v>2016</v>
      </c>
      <c r="I1920" t="s">
        <v>38</v>
      </c>
      <c r="J1920" t="s">
        <v>649</v>
      </c>
      <c r="K1920" t="s">
        <v>457</v>
      </c>
      <c r="L1920" t="s">
        <v>8845</v>
      </c>
      <c r="M1920">
        <v>2017</v>
      </c>
      <c r="N1920" t="s">
        <v>7237</v>
      </c>
      <c r="O1920">
        <v>104</v>
      </c>
      <c r="P1920" t="s">
        <v>65</v>
      </c>
      <c r="Q1920" t="s">
        <v>186</v>
      </c>
      <c r="R1920" t="s">
        <v>8846</v>
      </c>
      <c r="S1920" t="s">
        <v>8847</v>
      </c>
      <c r="T1920" t="s">
        <v>38</v>
      </c>
    </row>
    <row r="1921" spans="1:20" x14ac:dyDescent="0.3">
      <c r="A1921">
        <v>80165856</v>
      </c>
      <c r="B1921" t="s">
        <v>20</v>
      </c>
      <c r="C1921" t="s">
        <v>8848</v>
      </c>
      <c r="D1921" t="s">
        <v>8849</v>
      </c>
      <c r="E1921" t="s">
        <v>8850</v>
      </c>
      <c r="F1921" t="s">
        <v>257</v>
      </c>
      <c r="G1921" s="1">
        <v>42856</v>
      </c>
      <c r="H1921">
        <v>2013</v>
      </c>
      <c r="I1921" t="s">
        <v>58</v>
      </c>
      <c r="J1921" t="s">
        <v>162</v>
      </c>
      <c r="K1921" t="s">
        <v>272</v>
      </c>
      <c r="L1921" t="s">
        <v>8851</v>
      </c>
      <c r="M1921">
        <v>2017</v>
      </c>
      <c r="N1921" t="s">
        <v>7237</v>
      </c>
      <c r="O1921">
        <v>96</v>
      </c>
      <c r="P1921" t="s">
        <v>257</v>
      </c>
      <c r="Q1921" t="s">
        <v>60</v>
      </c>
      <c r="R1921" t="s">
        <v>8849</v>
      </c>
      <c r="S1921" t="s">
        <v>8852</v>
      </c>
      <c r="T1921" t="s">
        <v>58</v>
      </c>
    </row>
    <row r="1922" spans="1:20" x14ac:dyDescent="0.3">
      <c r="A1922">
        <v>70308135</v>
      </c>
      <c r="B1922" t="s">
        <v>20</v>
      </c>
      <c r="C1922" t="s">
        <v>8853</v>
      </c>
      <c r="D1922" t="s">
        <v>8127</v>
      </c>
      <c r="E1922" t="s">
        <v>8854</v>
      </c>
      <c r="F1922" t="s">
        <v>257</v>
      </c>
      <c r="G1922" s="1">
        <v>42856</v>
      </c>
      <c r="H1922">
        <v>2013</v>
      </c>
      <c r="I1922" t="s">
        <v>58</v>
      </c>
      <c r="J1922" t="s">
        <v>3815</v>
      </c>
      <c r="K1922" t="s">
        <v>163</v>
      </c>
      <c r="L1922" t="s">
        <v>8855</v>
      </c>
      <c r="M1922">
        <v>2017</v>
      </c>
      <c r="N1922" t="s">
        <v>7237</v>
      </c>
      <c r="O1922">
        <v>147</v>
      </c>
      <c r="P1922" t="s">
        <v>257</v>
      </c>
      <c r="Q1922" t="s">
        <v>98</v>
      </c>
      <c r="R1922" t="s">
        <v>8127</v>
      </c>
      <c r="S1922" t="s">
        <v>6924</v>
      </c>
      <c r="T1922" t="s">
        <v>58</v>
      </c>
    </row>
    <row r="1923" spans="1:20" x14ac:dyDescent="0.3">
      <c r="A1923">
        <v>80101903</v>
      </c>
      <c r="B1923" t="s">
        <v>20</v>
      </c>
      <c r="C1923" t="s">
        <v>8856</v>
      </c>
      <c r="D1923" t="s">
        <v>8857</v>
      </c>
      <c r="E1923" t="s">
        <v>8858</v>
      </c>
      <c r="F1923" t="s">
        <v>35</v>
      </c>
      <c r="G1923" s="1">
        <v>42491</v>
      </c>
      <c r="H1923">
        <v>2016</v>
      </c>
      <c r="I1923" t="s">
        <v>58</v>
      </c>
      <c r="J1923" t="s">
        <v>2108</v>
      </c>
      <c r="K1923" t="s">
        <v>1170</v>
      </c>
      <c r="L1923" t="s">
        <v>8859</v>
      </c>
      <c r="M1923">
        <v>2016</v>
      </c>
      <c r="N1923" t="s">
        <v>7237</v>
      </c>
      <c r="O1923">
        <v>29</v>
      </c>
      <c r="P1923" t="s">
        <v>35</v>
      </c>
      <c r="Q1923" t="s">
        <v>1170</v>
      </c>
      <c r="R1923" t="s">
        <v>8857</v>
      </c>
      <c r="S1923" t="s">
        <v>8860</v>
      </c>
      <c r="T1923" t="s">
        <v>58</v>
      </c>
    </row>
    <row r="1924" spans="1:20" x14ac:dyDescent="0.3">
      <c r="A1924">
        <v>80093103</v>
      </c>
      <c r="B1924" t="s">
        <v>20</v>
      </c>
      <c r="C1924" t="s">
        <v>8861</v>
      </c>
      <c r="D1924" t="s">
        <v>8862</v>
      </c>
      <c r="E1924" t="s">
        <v>8863</v>
      </c>
      <c r="F1924" t="s">
        <v>65</v>
      </c>
      <c r="G1924" s="1">
        <v>42491</v>
      </c>
      <c r="H1924">
        <v>2015</v>
      </c>
      <c r="I1924" t="s">
        <v>38</v>
      </c>
      <c r="J1924" t="s">
        <v>591</v>
      </c>
      <c r="K1924" t="s">
        <v>340</v>
      </c>
      <c r="L1924" t="s">
        <v>8864</v>
      </c>
      <c r="M1924">
        <v>2016</v>
      </c>
      <c r="N1924" t="s">
        <v>7237</v>
      </c>
      <c r="O1924">
        <v>163</v>
      </c>
      <c r="P1924" t="s">
        <v>65</v>
      </c>
      <c r="Q1924" t="s">
        <v>186</v>
      </c>
      <c r="R1924" t="s">
        <v>8862</v>
      </c>
      <c r="S1924" t="s">
        <v>8865</v>
      </c>
      <c r="T1924" t="s">
        <v>38</v>
      </c>
    </row>
    <row r="1925" spans="1:20" x14ac:dyDescent="0.3">
      <c r="A1925">
        <v>80102305</v>
      </c>
      <c r="B1925" t="s">
        <v>20</v>
      </c>
      <c r="C1925" t="s">
        <v>8866</v>
      </c>
      <c r="D1925" t="s">
        <v>8867</v>
      </c>
      <c r="E1925" t="s">
        <v>8868</v>
      </c>
      <c r="F1925" t="s">
        <v>150</v>
      </c>
      <c r="G1925" s="1">
        <v>42491</v>
      </c>
      <c r="H1925">
        <v>2015</v>
      </c>
      <c r="I1925" t="s">
        <v>25</v>
      </c>
      <c r="J1925" t="s">
        <v>156</v>
      </c>
      <c r="K1925" t="s">
        <v>520</v>
      </c>
      <c r="L1925" t="s">
        <v>8869</v>
      </c>
      <c r="M1925">
        <v>2016</v>
      </c>
      <c r="N1925" t="s">
        <v>7237</v>
      </c>
      <c r="O1925">
        <v>98</v>
      </c>
      <c r="P1925" t="s">
        <v>150</v>
      </c>
      <c r="Q1925" t="s">
        <v>170</v>
      </c>
      <c r="R1925" t="s">
        <v>8870</v>
      </c>
      <c r="S1925" t="s">
        <v>8868</v>
      </c>
      <c r="T1925" t="s">
        <v>25</v>
      </c>
    </row>
    <row r="1926" spans="1:20" x14ac:dyDescent="0.3">
      <c r="A1926">
        <v>70176655</v>
      </c>
      <c r="B1926" t="s">
        <v>20</v>
      </c>
      <c r="C1926" t="s">
        <v>8871</v>
      </c>
      <c r="D1926" t="s">
        <v>8217</v>
      </c>
      <c r="E1926" t="s">
        <v>8872</v>
      </c>
      <c r="F1926" t="s">
        <v>322</v>
      </c>
      <c r="G1926" s="1">
        <v>43533</v>
      </c>
      <c r="H1926">
        <v>2011</v>
      </c>
      <c r="I1926" t="s">
        <v>175</v>
      </c>
      <c r="J1926" t="s">
        <v>783</v>
      </c>
      <c r="K1926" t="s">
        <v>2660</v>
      </c>
      <c r="L1926" t="s">
        <v>8873</v>
      </c>
      <c r="M1926">
        <v>2019</v>
      </c>
      <c r="N1926" t="s">
        <v>8874</v>
      </c>
      <c r="O1926">
        <v>87</v>
      </c>
      <c r="P1926" t="s">
        <v>30</v>
      </c>
      <c r="Q1926" t="s">
        <v>179</v>
      </c>
      <c r="R1926" t="s">
        <v>8217</v>
      </c>
      <c r="S1926" t="s">
        <v>8875</v>
      </c>
      <c r="T1926" t="s">
        <v>175</v>
      </c>
    </row>
    <row r="1927" spans="1:20" x14ac:dyDescent="0.3">
      <c r="A1927">
        <v>80161848</v>
      </c>
      <c r="B1927" t="s">
        <v>42</v>
      </c>
      <c r="C1927" t="s">
        <v>8876</v>
      </c>
      <c r="D1927" t="s">
        <v>8877</v>
      </c>
      <c r="E1927" t="s">
        <v>8878</v>
      </c>
      <c r="F1927" t="s">
        <v>869</v>
      </c>
      <c r="G1927" s="1">
        <v>43168</v>
      </c>
      <c r="H1927">
        <v>2018</v>
      </c>
      <c r="I1927" t="s">
        <v>58</v>
      </c>
      <c r="J1927" t="s">
        <v>46</v>
      </c>
      <c r="K1927" t="s">
        <v>870</v>
      </c>
      <c r="L1927" t="s">
        <v>8879</v>
      </c>
      <c r="M1927">
        <v>2018</v>
      </c>
      <c r="N1927" t="s">
        <v>8874</v>
      </c>
      <c r="P1927" t="s">
        <v>869</v>
      </c>
      <c r="Q1927" t="s">
        <v>872</v>
      </c>
      <c r="R1927" t="s">
        <v>8877</v>
      </c>
      <c r="S1927" t="s">
        <v>8880</v>
      </c>
      <c r="T1927" t="s">
        <v>58</v>
      </c>
    </row>
    <row r="1928" spans="1:20" x14ac:dyDescent="0.3">
      <c r="A1928">
        <v>80185171</v>
      </c>
      <c r="B1928" t="s">
        <v>42</v>
      </c>
      <c r="C1928" t="s">
        <v>8881</v>
      </c>
      <c r="D1928" t="s">
        <v>35</v>
      </c>
      <c r="E1928" t="s">
        <v>8882</v>
      </c>
      <c r="F1928" t="s">
        <v>479</v>
      </c>
      <c r="G1928" s="1">
        <v>43168</v>
      </c>
      <c r="H1928">
        <v>2018</v>
      </c>
      <c r="I1928" t="s">
        <v>38</v>
      </c>
      <c r="J1928" t="s">
        <v>46</v>
      </c>
      <c r="K1928" t="s">
        <v>920</v>
      </c>
      <c r="L1928" t="s">
        <v>8883</v>
      </c>
      <c r="M1928">
        <v>2018</v>
      </c>
      <c r="N1928" t="s">
        <v>8874</v>
      </c>
      <c r="P1928" t="s">
        <v>37</v>
      </c>
      <c r="Q1928" t="s">
        <v>463</v>
      </c>
      <c r="R1928" t="s">
        <v>35</v>
      </c>
      <c r="S1928" t="s">
        <v>5921</v>
      </c>
      <c r="T1928" t="s">
        <v>38</v>
      </c>
    </row>
    <row r="1929" spans="1:20" x14ac:dyDescent="0.3">
      <c r="A1929">
        <v>80209796</v>
      </c>
      <c r="B1929" t="s">
        <v>20</v>
      </c>
      <c r="C1929" t="s">
        <v>8884</v>
      </c>
      <c r="D1929" t="s">
        <v>8885</v>
      </c>
      <c r="E1929" t="s">
        <v>8886</v>
      </c>
      <c r="F1929" t="s">
        <v>384</v>
      </c>
      <c r="G1929" s="1">
        <v>43168</v>
      </c>
      <c r="H1929">
        <v>2017</v>
      </c>
      <c r="I1929" t="s">
        <v>25</v>
      </c>
      <c r="J1929" t="s">
        <v>39</v>
      </c>
      <c r="K1929" t="s">
        <v>186</v>
      </c>
      <c r="L1929" t="s">
        <v>8887</v>
      </c>
      <c r="M1929">
        <v>2018</v>
      </c>
      <c r="N1929" t="s">
        <v>8874</v>
      </c>
      <c r="O1929">
        <v>94</v>
      </c>
      <c r="P1929" t="s">
        <v>384</v>
      </c>
      <c r="Q1929" t="s">
        <v>186</v>
      </c>
      <c r="R1929" t="s">
        <v>8885</v>
      </c>
      <c r="S1929" t="s">
        <v>8888</v>
      </c>
      <c r="T1929" t="s">
        <v>25</v>
      </c>
    </row>
    <row r="1930" spans="1:20" x14ac:dyDescent="0.3">
      <c r="A1930">
        <v>80152434</v>
      </c>
      <c r="B1930" t="s">
        <v>20</v>
      </c>
      <c r="C1930" t="s">
        <v>1211</v>
      </c>
      <c r="D1930" t="s">
        <v>8889</v>
      </c>
      <c r="E1930" t="s">
        <v>8890</v>
      </c>
      <c r="F1930" t="s">
        <v>30</v>
      </c>
      <c r="G1930" s="1">
        <v>43168</v>
      </c>
      <c r="H1930">
        <v>2018</v>
      </c>
      <c r="I1930" t="s">
        <v>38</v>
      </c>
      <c r="J1930" t="s">
        <v>802</v>
      </c>
      <c r="K1930" t="s">
        <v>994</v>
      </c>
      <c r="L1930" t="s">
        <v>8891</v>
      </c>
      <c r="M1930">
        <v>2018</v>
      </c>
      <c r="N1930" t="s">
        <v>8874</v>
      </c>
      <c r="O1930">
        <v>121</v>
      </c>
      <c r="P1930" t="s">
        <v>30</v>
      </c>
      <c r="Q1930" t="s">
        <v>186</v>
      </c>
      <c r="R1930" t="s">
        <v>8889</v>
      </c>
      <c r="S1930" t="s">
        <v>8892</v>
      </c>
      <c r="T1930" t="s">
        <v>38</v>
      </c>
    </row>
    <row r="1931" spans="1:20" x14ac:dyDescent="0.3">
      <c r="A1931">
        <v>70309693</v>
      </c>
      <c r="B1931" t="s">
        <v>20</v>
      </c>
      <c r="C1931" t="s">
        <v>8893</v>
      </c>
      <c r="D1931" t="s">
        <v>8894</v>
      </c>
      <c r="E1931" t="s">
        <v>8895</v>
      </c>
      <c r="F1931" t="s">
        <v>30</v>
      </c>
      <c r="G1931" s="1">
        <v>42803</v>
      </c>
      <c r="H1931">
        <v>2014</v>
      </c>
      <c r="I1931" t="s">
        <v>74</v>
      </c>
      <c r="J1931" t="s">
        <v>467</v>
      </c>
      <c r="K1931" t="s">
        <v>184</v>
      </c>
      <c r="L1931" t="s">
        <v>8896</v>
      </c>
      <c r="M1931">
        <v>2017</v>
      </c>
      <c r="N1931" t="s">
        <v>8874</v>
      </c>
      <c r="O1931">
        <v>92</v>
      </c>
      <c r="P1931" t="s">
        <v>30</v>
      </c>
      <c r="Q1931" t="s">
        <v>186</v>
      </c>
      <c r="R1931" t="s">
        <v>8894</v>
      </c>
      <c r="S1931" t="s">
        <v>8897</v>
      </c>
      <c r="T1931" t="s">
        <v>74</v>
      </c>
    </row>
    <row r="1932" spans="1:20" x14ac:dyDescent="0.3">
      <c r="A1932">
        <v>80107737</v>
      </c>
      <c r="B1932" t="s">
        <v>20</v>
      </c>
      <c r="C1932" t="s">
        <v>8898</v>
      </c>
      <c r="D1932" t="s">
        <v>8899</v>
      </c>
      <c r="E1932" t="s">
        <v>8900</v>
      </c>
      <c r="F1932" t="s">
        <v>30</v>
      </c>
      <c r="G1932" s="1">
        <v>42803</v>
      </c>
      <c r="H1932">
        <v>2016</v>
      </c>
      <c r="I1932" t="s">
        <v>38</v>
      </c>
      <c r="J1932" t="s">
        <v>467</v>
      </c>
      <c r="K1932" t="s">
        <v>170</v>
      </c>
      <c r="L1932" t="s">
        <v>8901</v>
      </c>
      <c r="M1932">
        <v>2017</v>
      </c>
      <c r="N1932" t="s">
        <v>8874</v>
      </c>
      <c r="O1932">
        <v>92</v>
      </c>
      <c r="P1932" t="s">
        <v>30</v>
      </c>
      <c r="Q1932" t="s">
        <v>170</v>
      </c>
      <c r="R1932" t="s">
        <v>8899</v>
      </c>
      <c r="S1932" t="s">
        <v>8900</v>
      </c>
      <c r="T1932" t="s">
        <v>38</v>
      </c>
    </row>
    <row r="1933" spans="1:20" x14ac:dyDescent="0.3">
      <c r="A1933">
        <v>80098305</v>
      </c>
      <c r="B1933" t="s">
        <v>20</v>
      </c>
      <c r="C1933" t="s">
        <v>8902</v>
      </c>
      <c r="D1933" t="s">
        <v>8903</v>
      </c>
      <c r="E1933" t="s">
        <v>35</v>
      </c>
      <c r="F1933" t="s">
        <v>37</v>
      </c>
      <c r="G1933" s="1">
        <v>42803</v>
      </c>
      <c r="H1933">
        <v>2015</v>
      </c>
      <c r="I1933" t="s">
        <v>38</v>
      </c>
      <c r="J1933" t="s">
        <v>740</v>
      </c>
      <c r="K1933" t="s">
        <v>520</v>
      </c>
      <c r="L1933" t="s">
        <v>8904</v>
      </c>
      <c r="M1933">
        <v>2017</v>
      </c>
      <c r="N1933" t="s">
        <v>8874</v>
      </c>
      <c r="O1933">
        <v>91</v>
      </c>
      <c r="P1933" t="s">
        <v>37</v>
      </c>
      <c r="Q1933" t="s">
        <v>170</v>
      </c>
      <c r="R1933" t="s">
        <v>8903</v>
      </c>
      <c r="S1933" t="s">
        <v>35</v>
      </c>
      <c r="T1933" t="s">
        <v>38</v>
      </c>
    </row>
    <row r="1934" spans="1:20" x14ac:dyDescent="0.3">
      <c r="A1934">
        <v>80152742</v>
      </c>
      <c r="B1934" t="s">
        <v>20</v>
      </c>
      <c r="C1934" t="s">
        <v>8905</v>
      </c>
      <c r="D1934" t="s">
        <v>8906</v>
      </c>
      <c r="E1934" t="s">
        <v>8907</v>
      </c>
      <c r="F1934" t="s">
        <v>602</v>
      </c>
      <c r="G1934" s="1">
        <v>42803</v>
      </c>
      <c r="H1934">
        <v>2016</v>
      </c>
      <c r="I1934" t="s">
        <v>38</v>
      </c>
      <c r="J1934" t="s">
        <v>833</v>
      </c>
      <c r="K1934" t="s">
        <v>272</v>
      </c>
      <c r="L1934" t="s">
        <v>8908</v>
      </c>
      <c r="M1934">
        <v>2017</v>
      </c>
      <c r="N1934" t="s">
        <v>8874</v>
      </c>
      <c r="O1934">
        <v>83</v>
      </c>
      <c r="P1934" t="s">
        <v>602</v>
      </c>
      <c r="Q1934" t="s">
        <v>60</v>
      </c>
      <c r="R1934" t="s">
        <v>8906</v>
      </c>
      <c r="S1934" t="s">
        <v>8909</v>
      </c>
      <c r="T1934" t="s">
        <v>38</v>
      </c>
    </row>
    <row r="1935" spans="1:20" x14ac:dyDescent="0.3">
      <c r="A1935">
        <v>80107370</v>
      </c>
      <c r="B1935" t="s">
        <v>20</v>
      </c>
      <c r="C1935" t="s">
        <v>8910</v>
      </c>
      <c r="D1935" t="s">
        <v>8911</v>
      </c>
      <c r="E1935" t="s">
        <v>8912</v>
      </c>
      <c r="F1935" t="s">
        <v>4355</v>
      </c>
      <c r="G1935" s="1">
        <v>42803</v>
      </c>
      <c r="H1935">
        <v>2015</v>
      </c>
      <c r="I1935" t="s">
        <v>38</v>
      </c>
      <c r="J1935" t="s">
        <v>1539</v>
      </c>
      <c r="K1935" t="s">
        <v>246</v>
      </c>
      <c r="L1935" t="s">
        <v>8913</v>
      </c>
      <c r="M1935">
        <v>2017</v>
      </c>
      <c r="N1935" t="s">
        <v>8874</v>
      </c>
      <c r="O1935">
        <v>123</v>
      </c>
      <c r="P1935" t="s">
        <v>257</v>
      </c>
      <c r="Q1935" t="s">
        <v>186</v>
      </c>
      <c r="R1935" t="s">
        <v>8911</v>
      </c>
      <c r="S1935" t="s">
        <v>8914</v>
      </c>
      <c r="T1935" t="s">
        <v>38</v>
      </c>
    </row>
    <row r="1936" spans="1:20" x14ac:dyDescent="0.3">
      <c r="A1936">
        <v>80095233</v>
      </c>
      <c r="B1936" t="s">
        <v>20</v>
      </c>
      <c r="C1936" t="s">
        <v>8915</v>
      </c>
      <c r="D1936" t="s">
        <v>8916</v>
      </c>
      <c r="E1936" t="s">
        <v>8917</v>
      </c>
      <c r="F1936" t="s">
        <v>8918</v>
      </c>
      <c r="G1936" s="1">
        <v>42438</v>
      </c>
      <c r="H1936">
        <v>2015</v>
      </c>
      <c r="I1936" t="s">
        <v>146</v>
      </c>
      <c r="J1936" t="s">
        <v>162</v>
      </c>
      <c r="K1936" t="s">
        <v>237</v>
      </c>
      <c r="L1936" t="s">
        <v>8919</v>
      </c>
      <c r="M1936">
        <v>2016</v>
      </c>
      <c r="N1936" t="s">
        <v>8874</v>
      </c>
      <c r="O1936">
        <v>96</v>
      </c>
      <c r="P1936" t="s">
        <v>1734</v>
      </c>
      <c r="Q1936" t="s">
        <v>186</v>
      </c>
      <c r="R1936" t="s">
        <v>8916</v>
      </c>
      <c r="S1936" t="s">
        <v>8920</v>
      </c>
      <c r="T1936" t="s">
        <v>146</v>
      </c>
    </row>
    <row r="1937" spans="1:20" x14ac:dyDescent="0.3">
      <c r="A1937">
        <v>80998491</v>
      </c>
      <c r="B1937" t="s">
        <v>42</v>
      </c>
      <c r="C1937" t="s">
        <v>8921</v>
      </c>
      <c r="D1937" t="s">
        <v>35</v>
      </c>
      <c r="E1937" t="s">
        <v>8922</v>
      </c>
      <c r="F1937" t="s">
        <v>37</v>
      </c>
      <c r="G1937" s="1">
        <v>43532</v>
      </c>
      <c r="H1937">
        <v>2019</v>
      </c>
      <c r="I1937" t="s">
        <v>38</v>
      </c>
      <c r="J1937" t="s">
        <v>46</v>
      </c>
      <c r="K1937" t="s">
        <v>8923</v>
      </c>
      <c r="L1937" t="s">
        <v>8924</v>
      </c>
      <c r="M1937">
        <v>2019</v>
      </c>
      <c r="N1937" t="s">
        <v>8874</v>
      </c>
      <c r="P1937" t="s">
        <v>37</v>
      </c>
      <c r="Q1937" t="s">
        <v>463</v>
      </c>
      <c r="R1937" t="s">
        <v>35</v>
      </c>
      <c r="S1937" t="s">
        <v>8925</v>
      </c>
      <c r="T1937" t="s">
        <v>38</v>
      </c>
    </row>
    <row r="1938" spans="1:20" x14ac:dyDescent="0.3">
      <c r="A1938">
        <v>80242036</v>
      </c>
      <c r="B1938" t="s">
        <v>42</v>
      </c>
      <c r="C1938" t="s">
        <v>8926</v>
      </c>
      <c r="D1938" t="s">
        <v>35</v>
      </c>
      <c r="E1938" t="s">
        <v>8927</v>
      </c>
      <c r="F1938" t="s">
        <v>35</v>
      </c>
      <c r="G1938" s="1">
        <v>43532</v>
      </c>
      <c r="H1938">
        <v>2018</v>
      </c>
      <c r="I1938" t="s">
        <v>58</v>
      </c>
      <c r="J1938" t="s">
        <v>46</v>
      </c>
      <c r="K1938" t="s">
        <v>473</v>
      </c>
      <c r="L1938" t="s">
        <v>8928</v>
      </c>
      <c r="M1938">
        <v>2019</v>
      </c>
      <c r="N1938" t="s">
        <v>8874</v>
      </c>
      <c r="P1938" t="s">
        <v>35</v>
      </c>
      <c r="Q1938" t="s">
        <v>199</v>
      </c>
      <c r="R1938" t="s">
        <v>35</v>
      </c>
      <c r="S1938" t="s">
        <v>5844</v>
      </c>
      <c r="T1938" t="s">
        <v>58</v>
      </c>
    </row>
    <row r="1939" spans="1:20" x14ac:dyDescent="0.3">
      <c r="A1939">
        <v>70270362</v>
      </c>
      <c r="B1939" t="s">
        <v>20</v>
      </c>
      <c r="C1939" t="s">
        <v>8929</v>
      </c>
      <c r="D1939" t="s">
        <v>8930</v>
      </c>
      <c r="E1939" t="s">
        <v>8931</v>
      </c>
      <c r="F1939" t="s">
        <v>30</v>
      </c>
      <c r="G1939" s="1">
        <v>43532</v>
      </c>
      <c r="H1939">
        <v>2013</v>
      </c>
      <c r="I1939" t="s">
        <v>175</v>
      </c>
      <c r="J1939" t="s">
        <v>156</v>
      </c>
      <c r="K1939" t="s">
        <v>265</v>
      </c>
      <c r="L1939" t="s">
        <v>8932</v>
      </c>
      <c r="M1939">
        <v>2019</v>
      </c>
      <c r="N1939" t="s">
        <v>8874</v>
      </c>
      <c r="O1939">
        <v>98</v>
      </c>
      <c r="P1939" t="s">
        <v>30</v>
      </c>
      <c r="Q1939" t="s">
        <v>60</v>
      </c>
      <c r="R1939" t="s">
        <v>8930</v>
      </c>
      <c r="S1939" t="s">
        <v>5664</v>
      </c>
      <c r="T1939" t="s">
        <v>175</v>
      </c>
    </row>
    <row r="1940" spans="1:20" x14ac:dyDescent="0.3">
      <c r="A1940">
        <v>80192577</v>
      </c>
      <c r="B1940" t="s">
        <v>42</v>
      </c>
      <c r="C1940" t="s">
        <v>8933</v>
      </c>
      <c r="D1940" t="s">
        <v>35</v>
      </c>
      <c r="E1940" t="s">
        <v>8934</v>
      </c>
      <c r="F1940" t="s">
        <v>30</v>
      </c>
      <c r="G1940" s="1">
        <v>43532</v>
      </c>
      <c r="H1940">
        <v>2018</v>
      </c>
      <c r="I1940" t="s">
        <v>58</v>
      </c>
      <c r="J1940" t="s">
        <v>46</v>
      </c>
      <c r="K1940" t="s">
        <v>426</v>
      </c>
      <c r="L1940" t="s">
        <v>8935</v>
      </c>
      <c r="M1940">
        <v>2019</v>
      </c>
      <c r="N1940" t="s">
        <v>8874</v>
      </c>
      <c r="P1940" t="s">
        <v>30</v>
      </c>
      <c r="Q1940" t="s">
        <v>426</v>
      </c>
      <c r="R1940" t="s">
        <v>35</v>
      </c>
      <c r="S1940" t="s">
        <v>8936</v>
      </c>
      <c r="T1940" t="s">
        <v>58</v>
      </c>
    </row>
    <row r="1941" spans="1:20" x14ac:dyDescent="0.3">
      <c r="A1941">
        <v>81049445</v>
      </c>
      <c r="B1941" t="s">
        <v>42</v>
      </c>
      <c r="C1941" t="s">
        <v>8937</v>
      </c>
      <c r="D1941" t="s">
        <v>35</v>
      </c>
      <c r="E1941" t="s">
        <v>8938</v>
      </c>
      <c r="F1941" t="s">
        <v>35</v>
      </c>
      <c r="G1941" s="1">
        <v>43532</v>
      </c>
      <c r="H1941">
        <v>2018</v>
      </c>
      <c r="I1941" t="s">
        <v>58</v>
      </c>
      <c r="J1941" t="s">
        <v>46</v>
      </c>
      <c r="K1941" t="s">
        <v>6752</v>
      </c>
      <c r="L1941" t="s">
        <v>8939</v>
      </c>
      <c r="M1941">
        <v>2019</v>
      </c>
      <c r="N1941" t="s">
        <v>8874</v>
      </c>
      <c r="P1941" t="s">
        <v>35</v>
      </c>
      <c r="Q1941" t="s">
        <v>199</v>
      </c>
      <c r="R1941" t="s">
        <v>35</v>
      </c>
      <c r="S1941" t="s">
        <v>3743</v>
      </c>
      <c r="T1941" t="s">
        <v>58</v>
      </c>
    </row>
    <row r="1942" spans="1:20" x14ac:dyDescent="0.3">
      <c r="A1942">
        <v>80204890</v>
      </c>
      <c r="B1942" t="s">
        <v>42</v>
      </c>
      <c r="C1942" t="s">
        <v>8940</v>
      </c>
      <c r="D1942" t="s">
        <v>35</v>
      </c>
      <c r="E1942" t="s">
        <v>35</v>
      </c>
      <c r="F1942" t="s">
        <v>37</v>
      </c>
      <c r="G1942" s="1">
        <v>43532</v>
      </c>
      <c r="H1942">
        <v>2019</v>
      </c>
      <c r="I1942" t="s">
        <v>38</v>
      </c>
      <c r="J1942" t="s">
        <v>46</v>
      </c>
      <c r="K1942" t="s">
        <v>91</v>
      </c>
      <c r="L1942" t="s">
        <v>8941</v>
      </c>
      <c r="M1942">
        <v>2019</v>
      </c>
      <c r="N1942" t="s">
        <v>8874</v>
      </c>
      <c r="P1942" t="s">
        <v>37</v>
      </c>
      <c r="Q1942" t="s">
        <v>91</v>
      </c>
      <c r="R1942" t="s">
        <v>35</v>
      </c>
      <c r="S1942" t="s">
        <v>35</v>
      </c>
      <c r="T1942" t="s">
        <v>38</v>
      </c>
    </row>
    <row r="1943" spans="1:20" x14ac:dyDescent="0.3">
      <c r="A1943">
        <v>81074140</v>
      </c>
      <c r="B1943" t="s">
        <v>20</v>
      </c>
      <c r="C1943" t="s">
        <v>8942</v>
      </c>
      <c r="D1943" t="s">
        <v>8943</v>
      </c>
      <c r="E1943" t="s">
        <v>8944</v>
      </c>
      <c r="F1943" t="s">
        <v>1734</v>
      </c>
      <c r="G1943" s="1">
        <v>43532</v>
      </c>
      <c r="H1943">
        <v>2018</v>
      </c>
      <c r="I1943" t="s">
        <v>58</v>
      </c>
      <c r="J1943" t="s">
        <v>334</v>
      </c>
      <c r="K1943" t="s">
        <v>163</v>
      </c>
      <c r="L1943" t="s">
        <v>8945</v>
      </c>
      <c r="M1943">
        <v>2019</v>
      </c>
      <c r="N1943" t="s">
        <v>8874</v>
      </c>
      <c r="O1943">
        <v>116</v>
      </c>
      <c r="P1943" t="s">
        <v>1734</v>
      </c>
      <c r="Q1943" t="s">
        <v>98</v>
      </c>
      <c r="R1943" t="s">
        <v>8946</v>
      </c>
      <c r="S1943" t="s">
        <v>8947</v>
      </c>
      <c r="T1943" t="s">
        <v>58</v>
      </c>
    </row>
    <row r="1944" spans="1:20" x14ac:dyDescent="0.3">
      <c r="A1944">
        <v>81026095</v>
      </c>
      <c r="B1944" t="s">
        <v>42</v>
      </c>
      <c r="C1944" t="s">
        <v>8948</v>
      </c>
      <c r="D1944" t="s">
        <v>35</v>
      </c>
      <c r="E1944" t="s">
        <v>8949</v>
      </c>
      <c r="F1944" t="s">
        <v>488</v>
      </c>
      <c r="G1944" s="1">
        <v>43532</v>
      </c>
      <c r="H1944">
        <v>2018</v>
      </c>
      <c r="I1944" t="s">
        <v>38</v>
      </c>
      <c r="J1944" t="s">
        <v>46</v>
      </c>
      <c r="K1944" t="s">
        <v>1451</v>
      </c>
      <c r="L1944" t="s">
        <v>8950</v>
      </c>
      <c r="M1944">
        <v>2019</v>
      </c>
      <c r="N1944" t="s">
        <v>8874</v>
      </c>
      <c r="P1944" t="s">
        <v>488</v>
      </c>
      <c r="Q1944" t="s">
        <v>199</v>
      </c>
      <c r="R1944" t="s">
        <v>35</v>
      </c>
      <c r="S1944" t="s">
        <v>8951</v>
      </c>
      <c r="T1944" t="s">
        <v>38</v>
      </c>
    </row>
    <row r="1945" spans="1:20" x14ac:dyDescent="0.3">
      <c r="A1945">
        <v>80179831</v>
      </c>
      <c r="B1945" t="s">
        <v>42</v>
      </c>
      <c r="C1945" t="s">
        <v>8952</v>
      </c>
      <c r="D1945" t="s">
        <v>35</v>
      </c>
      <c r="E1945" t="s">
        <v>8953</v>
      </c>
      <c r="F1945" t="s">
        <v>869</v>
      </c>
      <c r="G1945" s="1">
        <v>43532</v>
      </c>
      <c r="H1945">
        <v>2012</v>
      </c>
      <c r="I1945" t="s">
        <v>38</v>
      </c>
      <c r="J1945" t="s">
        <v>46</v>
      </c>
      <c r="K1945" t="s">
        <v>870</v>
      </c>
      <c r="L1945" t="s">
        <v>8954</v>
      </c>
      <c r="M1945">
        <v>2019</v>
      </c>
      <c r="N1945" t="s">
        <v>8874</v>
      </c>
      <c r="P1945" t="s">
        <v>869</v>
      </c>
      <c r="Q1945" t="s">
        <v>872</v>
      </c>
      <c r="R1945" t="s">
        <v>35</v>
      </c>
      <c r="S1945" t="s">
        <v>2254</v>
      </c>
      <c r="T1945" t="s">
        <v>38</v>
      </c>
    </row>
    <row r="1946" spans="1:20" x14ac:dyDescent="0.3">
      <c r="A1946">
        <v>80184676</v>
      </c>
      <c r="B1946" t="s">
        <v>20</v>
      </c>
      <c r="C1946" t="s">
        <v>8955</v>
      </c>
      <c r="D1946" t="s">
        <v>8956</v>
      </c>
      <c r="E1946" t="s">
        <v>8957</v>
      </c>
      <c r="F1946" t="s">
        <v>30</v>
      </c>
      <c r="G1946" s="1">
        <v>43532</v>
      </c>
      <c r="H1946">
        <v>2019</v>
      </c>
      <c r="I1946" t="s">
        <v>38</v>
      </c>
      <c r="J1946" t="s">
        <v>26</v>
      </c>
      <c r="K1946" t="s">
        <v>192</v>
      </c>
      <c r="L1946" t="s">
        <v>8958</v>
      </c>
      <c r="M1946">
        <v>2019</v>
      </c>
      <c r="N1946" t="s">
        <v>8874</v>
      </c>
      <c r="O1946">
        <v>90</v>
      </c>
      <c r="P1946" t="s">
        <v>30</v>
      </c>
      <c r="Q1946" t="s">
        <v>186</v>
      </c>
      <c r="R1946" t="s">
        <v>8956</v>
      </c>
      <c r="S1946" t="s">
        <v>8959</v>
      </c>
      <c r="T1946" t="s">
        <v>38</v>
      </c>
    </row>
    <row r="1947" spans="1:20" x14ac:dyDescent="0.3">
      <c r="A1947">
        <v>81024044</v>
      </c>
      <c r="B1947" t="s">
        <v>20</v>
      </c>
      <c r="C1947" t="s">
        <v>8960</v>
      </c>
      <c r="D1947" t="s">
        <v>8961</v>
      </c>
      <c r="E1947" t="s">
        <v>8962</v>
      </c>
      <c r="F1947" t="s">
        <v>150</v>
      </c>
      <c r="G1947" s="1">
        <v>43532</v>
      </c>
      <c r="H1947">
        <v>2019</v>
      </c>
      <c r="I1947" t="s">
        <v>58</v>
      </c>
      <c r="J1947" t="s">
        <v>494</v>
      </c>
      <c r="K1947" t="s">
        <v>246</v>
      </c>
      <c r="L1947" t="s">
        <v>8963</v>
      </c>
      <c r="M1947">
        <v>2019</v>
      </c>
      <c r="N1947" t="s">
        <v>8874</v>
      </c>
      <c r="O1947">
        <v>111</v>
      </c>
      <c r="P1947" t="s">
        <v>150</v>
      </c>
      <c r="Q1947" t="s">
        <v>186</v>
      </c>
      <c r="R1947" t="s">
        <v>8961</v>
      </c>
      <c r="S1947" t="s">
        <v>8964</v>
      </c>
      <c r="T1947" t="s">
        <v>58</v>
      </c>
    </row>
    <row r="1948" spans="1:20" x14ac:dyDescent="0.3">
      <c r="A1948">
        <v>81033727</v>
      </c>
      <c r="B1948" t="s">
        <v>42</v>
      </c>
      <c r="C1948" t="s">
        <v>4963</v>
      </c>
      <c r="D1948" t="s">
        <v>35</v>
      </c>
      <c r="E1948" t="s">
        <v>8965</v>
      </c>
      <c r="F1948" t="s">
        <v>35</v>
      </c>
      <c r="G1948" s="1">
        <v>43532</v>
      </c>
      <c r="H1948">
        <v>2019</v>
      </c>
      <c r="I1948" t="s">
        <v>38</v>
      </c>
      <c r="J1948" t="s">
        <v>46</v>
      </c>
      <c r="K1948" t="s">
        <v>977</v>
      </c>
      <c r="L1948" t="s">
        <v>8966</v>
      </c>
      <c r="M1948">
        <v>2019</v>
      </c>
      <c r="N1948" t="s">
        <v>8874</v>
      </c>
      <c r="P1948" t="s">
        <v>35</v>
      </c>
      <c r="Q1948" t="s">
        <v>68</v>
      </c>
      <c r="R1948" t="s">
        <v>35</v>
      </c>
      <c r="S1948" t="s">
        <v>8967</v>
      </c>
      <c r="T1948" t="s">
        <v>38</v>
      </c>
    </row>
    <row r="1949" spans="1:20" x14ac:dyDescent="0.3">
      <c r="A1949">
        <v>60023618</v>
      </c>
      <c r="B1949" t="s">
        <v>20</v>
      </c>
      <c r="C1949" t="s">
        <v>8968</v>
      </c>
      <c r="D1949" t="s">
        <v>4003</v>
      </c>
      <c r="E1949" t="s">
        <v>8969</v>
      </c>
      <c r="F1949" t="s">
        <v>30</v>
      </c>
      <c r="G1949" s="1">
        <v>43532</v>
      </c>
      <c r="H1949">
        <v>2002</v>
      </c>
      <c r="I1949" t="s">
        <v>391</v>
      </c>
      <c r="J1949" t="s">
        <v>278</v>
      </c>
      <c r="K1949" t="s">
        <v>27</v>
      </c>
      <c r="L1949" t="s">
        <v>8970</v>
      </c>
      <c r="M1949">
        <v>2019</v>
      </c>
      <c r="N1949" t="s">
        <v>8874</v>
      </c>
      <c r="O1949">
        <v>100</v>
      </c>
      <c r="P1949" t="s">
        <v>30</v>
      </c>
      <c r="Q1949" t="s">
        <v>31</v>
      </c>
      <c r="R1949" t="s">
        <v>4003</v>
      </c>
      <c r="S1949" t="s">
        <v>80</v>
      </c>
      <c r="T1949" t="s">
        <v>391</v>
      </c>
    </row>
    <row r="1950" spans="1:20" x14ac:dyDescent="0.3">
      <c r="A1950">
        <v>81049413</v>
      </c>
      <c r="B1950" t="s">
        <v>42</v>
      </c>
      <c r="C1950" t="s">
        <v>8971</v>
      </c>
      <c r="D1950" t="s">
        <v>35</v>
      </c>
      <c r="E1950" t="s">
        <v>8972</v>
      </c>
      <c r="F1950" t="s">
        <v>35</v>
      </c>
      <c r="G1950" s="1">
        <v>43532</v>
      </c>
      <c r="H1950">
        <v>2018</v>
      </c>
      <c r="I1950" t="s">
        <v>25</v>
      </c>
      <c r="J1950" t="s">
        <v>46</v>
      </c>
      <c r="K1950" t="s">
        <v>527</v>
      </c>
      <c r="L1950" t="s">
        <v>8973</v>
      </c>
      <c r="M1950">
        <v>2019</v>
      </c>
      <c r="N1950" t="s">
        <v>8874</v>
      </c>
      <c r="P1950" t="s">
        <v>35</v>
      </c>
      <c r="Q1950" t="s">
        <v>199</v>
      </c>
      <c r="R1950" t="s">
        <v>35</v>
      </c>
      <c r="S1950" t="s">
        <v>8974</v>
      </c>
      <c r="T1950" t="s">
        <v>25</v>
      </c>
    </row>
    <row r="1951" spans="1:20" x14ac:dyDescent="0.3">
      <c r="A1951">
        <v>70113532</v>
      </c>
      <c r="B1951" t="s">
        <v>20</v>
      </c>
      <c r="C1951" t="s">
        <v>8975</v>
      </c>
      <c r="D1951" t="s">
        <v>6451</v>
      </c>
      <c r="E1951" t="s">
        <v>8976</v>
      </c>
      <c r="F1951" t="s">
        <v>8977</v>
      </c>
      <c r="G1951" s="1">
        <v>43532</v>
      </c>
      <c r="H1951">
        <v>2009</v>
      </c>
      <c r="I1951" t="s">
        <v>175</v>
      </c>
      <c r="J1951" t="s">
        <v>1539</v>
      </c>
      <c r="K1951" t="s">
        <v>405</v>
      </c>
      <c r="L1951" t="s">
        <v>8978</v>
      </c>
      <c r="M1951">
        <v>2019</v>
      </c>
      <c r="N1951" t="s">
        <v>8874</v>
      </c>
      <c r="O1951">
        <v>123</v>
      </c>
      <c r="P1951" t="s">
        <v>37</v>
      </c>
      <c r="Q1951" t="s">
        <v>98</v>
      </c>
      <c r="R1951" t="s">
        <v>6451</v>
      </c>
      <c r="S1951" t="s">
        <v>8979</v>
      </c>
      <c r="T1951" t="s">
        <v>175</v>
      </c>
    </row>
    <row r="1952" spans="1:20" x14ac:dyDescent="0.3">
      <c r="A1952">
        <v>70074299</v>
      </c>
      <c r="B1952" t="s">
        <v>20</v>
      </c>
      <c r="C1952" t="s">
        <v>8980</v>
      </c>
      <c r="D1952" t="s">
        <v>8981</v>
      </c>
      <c r="E1952" t="s">
        <v>8982</v>
      </c>
      <c r="F1952" t="s">
        <v>30</v>
      </c>
      <c r="G1952" s="1">
        <v>43532</v>
      </c>
      <c r="H1952">
        <v>2007</v>
      </c>
      <c r="I1952" t="s">
        <v>175</v>
      </c>
      <c r="J1952" t="s">
        <v>220</v>
      </c>
      <c r="K1952" t="s">
        <v>5552</v>
      </c>
      <c r="L1952" t="s">
        <v>8983</v>
      </c>
      <c r="M1952">
        <v>2019</v>
      </c>
      <c r="N1952" t="s">
        <v>8874</v>
      </c>
      <c r="O1952">
        <v>106</v>
      </c>
      <c r="P1952" t="s">
        <v>30</v>
      </c>
      <c r="Q1952" t="s">
        <v>60</v>
      </c>
      <c r="R1952" t="s">
        <v>8981</v>
      </c>
      <c r="S1952" t="s">
        <v>8984</v>
      </c>
      <c r="T1952" t="s">
        <v>175</v>
      </c>
    </row>
    <row r="1953" spans="1:20" x14ac:dyDescent="0.3">
      <c r="A1953">
        <v>80995799</v>
      </c>
      <c r="B1953" t="s">
        <v>20</v>
      </c>
      <c r="C1953" t="s">
        <v>8985</v>
      </c>
      <c r="D1953" t="s">
        <v>8986</v>
      </c>
      <c r="E1953" t="s">
        <v>8987</v>
      </c>
      <c r="F1953" t="s">
        <v>30</v>
      </c>
      <c r="G1953" s="1">
        <v>43532</v>
      </c>
      <c r="H1953">
        <v>2019</v>
      </c>
      <c r="I1953" t="s">
        <v>25</v>
      </c>
      <c r="J1953" t="s">
        <v>278</v>
      </c>
      <c r="K1953" t="s">
        <v>438</v>
      </c>
      <c r="L1953" t="s">
        <v>8988</v>
      </c>
      <c r="M1953">
        <v>2019</v>
      </c>
      <c r="N1953" t="s">
        <v>8874</v>
      </c>
      <c r="O1953">
        <v>100</v>
      </c>
      <c r="P1953" t="s">
        <v>30</v>
      </c>
      <c r="Q1953" t="s">
        <v>31</v>
      </c>
      <c r="R1953" t="s">
        <v>8986</v>
      </c>
      <c r="S1953" t="s">
        <v>8989</v>
      </c>
      <c r="T1953" t="s">
        <v>25</v>
      </c>
    </row>
    <row r="1954" spans="1:20" x14ac:dyDescent="0.3">
      <c r="A1954">
        <v>80214772</v>
      </c>
      <c r="B1954" t="s">
        <v>42</v>
      </c>
      <c r="C1954" t="s">
        <v>8990</v>
      </c>
      <c r="D1954" t="s">
        <v>35</v>
      </c>
      <c r="E1954" t="s">
        <v>8991</v>
      </c>
      <c r="F1954" t="s">
        <v>456</v>
      </c>
      <c r="G1954" s="1">
        <v>43167</v>
      </c>
      <c r="H1954">
        <v>2018</v>
      </c>
      <c r="I1954" t="s">
        <v>38</v>
      </c>
      <c r="J1954" t="s">
        <v>46</v>
      </c>
      <c r="K1954" t="s">
        <v>3597</v>
      </c>
      <c r="L1954" t="s">
        <v>8992</v>
      </c>
      <c r="M1954">
        <v>2018</v>
      </c>
      <c r="N1954" t="s">
        <v>8874</v>
      </c>
      <c r="P1954" t="s">
        <v>456</v>
      </c>
      <c r="Q1954" t="s">
        <v>68</v>
      </c>
      <c r="R1954" t="s">
        <v>35</v>
      </c>
      <c r="S1954" t="s">
        <v>8993</v>
      </c>
      <c r="T1954" t="s">
        <v>38</v>
      </c>
    </row>
    <row r="1955" spans="1:20" x14ac:dyDescent="0.3">
      <c r="A1955">
        <v>80219143</v>
      </c>
      <c r="B1955" t="s">
        <v>20</v>
      </c>
      <c r="C1955" t="s">
        <v>8994</v>
      </c>
      <c r="D1955" t="s">
        <v>8995</v>
      </c>
      <c r="E1955" t="s">
        <v>35</v>
      </c>
      <c r="F1955" t="s">
        <v>257</v>
      </c>
      <c r="G1955" s="1">
        <v>43167</v>
      </c>
      <c r="H1955">
        <v>2018</v>
      </c>
      <c r="I1955" t="s">
        <v>315</v>
      </c>
      <c r="J1955" t="s">
        <v>505</v>
      </c>
      <c r="K1955" t="s">
        <v>1758</v>
      </c>
      <c r="L1955" t="s">
        <v>8996</v>
      </c>
      <c r="M1955">
        <v>2018</v>
      </c>
      <c r="N1955" t="s">
        <v>8874</v>
      </c>
      <c r="O1955">
        <v>40</v>
      </c>
      <c r="P1955" t="s">
        <v>257</v>
      </c>
      <c r="Q1955" t="s">
        <v>170</v>
      </c>
      <c r="R1955" t="s">
        <v>8995</v>
      </c>
      <c r="S1955" t="s">
        <v>35</v>
      </c>
      <c r="T1955" t="s">
        <v>315</v>
      </c>
    </row>
    <row r="1956" spans="1:20" x14ac:dyDescent="0.3">
      <c r="A1956">
        <v>17687959</v>
      </c>
      <c r="B1956" t="s">
        <v>20</v>
      </c>
      <c r="C1956" t="s">
        <v>8997</v>
      </c>
      <c r="D1956" t="s">
        <v>8998</v>
      </c>
      <c r="E1956" t="s">
        <v>8999</v>
      </c>
      <c r="F1956" t="s">
        <v>30</v>
      </c>
      <c r="G1956" s="1">
        <v>42802</v>
      </c>
      <c r="H1956">
        <v>1998</v>
      </c>
      <c r="I1956" t="s">
        <v>175</v>
      </c>
      <c r="J1956" t="s">
        <v>26</v>
      </c>
      <c r="K1956" t="s">
        <v>5604</v>
      </c>
      <c r="L1956" t="s">
        <v>9000</v>
      </c>
      <c r="M1956">
        <v>2017</v>
      </c>
      <c r="N1956" t="s">
        <v>8874</v>
      </c>
      <c r="O1956">
        <v>90</v>
      </c>
      <c r="P1956" t="s">
        <v>30</v>
      </c>
      <c r="Q1956" t="s">
        <v>60</v>
      </c>
      <c r="R1956" t="s">
        <v>8998</v>
      </c>
      <c r="S1956" t="s">
        <v>1749</v>
      </c>
      <c r="T1956" t="s">
        <v>175</v>
      </c>
    </row>
    <row r="1957" spans="1:20" x14ac:dyDescent="0.3">
      <c r="A1957">
        <v>70100377</v>
      </c>
      <c r="B1957" t="s">
        <v>20</v>
      </c>
      <c r="C1957" t="s">
        <v>9001</v>
      </c>
      <c r="D1957" t="s">
        <v>9002</v>
      </c>
      <c r="E1957" t="s">
        <v>9003</v>
      </c>
      <c r="F1957" t="s">
        <v>30</v>
      </c>
      <c r="G1957" s="1">
        <v>43531</v>
      </c>
      <c r="H1957">
        <v>2008</v>
      </c>
      <c r="I1957" t="s">
        <v>175</v>
      </c>
      <c r="J1957" t="s">
        <v>649</v>
      </c>
      <c r="K1957" t="s">
        <v>2943</v>
      </c>
      <c r="L1957" t="s">
        <v>9004</v>
      </c>
      <c r="M1957">
        <v>2019</v>
      </c>
      <c r="N1957" t="s">
        <v>8874</v>
      </c>
      <c r="O1957">
        <v>104</v>
      </c>
      <c r="P1957" t="s">
        <v>30</v>
      </c>
      <c r="Q1957" t="s">
        <v>186</v>
      </c>
      <c r="R1957" t="s">
        <v>9002</v>
      </c>
      <c r="S1957" t="s">
        <v>1858</v>
      </c>
      <c r="T1957" t="s">
        <v>175</v>
      </c>
    </row>
    <row r="1958" spans="1:20" x14ac:dyDescent="0.3">
      <c r="A1958">
        <v>80189630</v>
      </c>
      <c r="B1958" t="s">
        <v>20</v>
      </c>
      <c r="C1958" t="s">
        <v>9005</v>
      </c>
      <c r="D1958" t="s">
        <v>9006</v>
      </c>
      <c r="E1958" t="s">
        <v>9007</v>
      </c>
      <c r="F1958" t="s">
        <v>30</v>
      </c>
      <c r="G1958" s="1">
        <v>43531</v>
      </c>
      <c r="H1958">
        <v>2018</v>
      </c>
      <c r="I1958" t="s">
        <v>38</v>
      </c>
      <c r="J1958" t="s">
        <v>59</v>
      </c>
      <c r="K1958" t="s">
        <v>5552</v>
      </c>
      <c r="L1958" t="s">
        <v>9008</v>
      </c>
      <c r="M1958">
        <v>2019</v>
      </c>
      <c r="N1958" t="s">
        <v>8874</v>
      </c>
      <c r="O1958">
        <v>99</v>
      </c>
      <c r="P1958" t="s">
        <v>30</v>
      </c>
      <c r="Q1958" t="s">
        <v>60</v>
      </c>
      <c r="R1958" t="s">
        <v>9006</v>
      </c>
      <c r="S1958" t="s">
        <v>9009</v>
      </c>
      <c r="T1958" t="s">
        <v>38</v>
      </c>
    </row>
    <row r="1959" spans="1:20" x14ac:dyDescent="0.3">
      <c r="A1959">
        <v>81010867</v>
      </c>
      <c r="B1959" t="s">
        <v>20</v>
      </c>
      <c r="C1959" t="s">
        <v>9010</v>
      </c>
      <c r="D1959" t="s">
        <v>9011</v>
      </c>
      <c r="E1959" t="s">
        <v>9012</v>
      </c>
      <c r="F1959" t="s">
        <v>2393</v>
      </c>
      <c r="G1959" s="1">
        <v>43531</v>
      </c>
      <c r="H1959">
        <v>2012</v>
      </c>
      <c r="I1959" t="s">
        <v>58</v>
      </c>
      <c r="J1959" t="s">
        <v>1446</v>
      </c>
      <c r="K1959" t="s">
        <v>272</v>
      </c>
      <c r="L1959" t="s">
        <v>9013</v>
      </c>
      <c r="M1959">
        <v>2019</v>
      </c>
      <c r="N1959" t="s">
        <v>8874</v>
      </c>
      <c r="O1959">
        <v>105</v>
      </c>
      <c r="P1959" t="s">
        <v>2393</v>
      </c>
      <c r="Q1959" t="s">
        <v>60</v>
      </c>
      <c r="R1959" t="s">
        <v>9011</v>
      </c>
      <c r="S1959" t="s">
        <v>9014</v>
      </c>
      <c r="T1959" t="s">
        <v>58</v>
      </c>
    </row>
    <row r="1960" spans="1:20" x14ac:dyDescent="0.3">
      <c r="A1960">
        <v>81010865</v>
      </c>
      <c r="B1960" t="s">
        <v>20</v>
      </c>
      <c r="C1960" t="s">
        <v>9015</v>
      </c>
      <c r="D1960" t="s">
        <v>9016</v>
      </c>
      <c r="E1960" t="s">
        <v>9017</v>
      </c>
      <c r="F1960" t="s">
        <v>2393</v>
      </c>
      <c r="G1960" s="1">
        <v>43531</v>
      </c>
      <c r="H1960">
        <v>2014</v>
      </c>
      <c r="I1960" t="s">
        <v>58</v>
      </c>
      <c r="J1960" t="s">
        <v>378</v>
      </c>
      <c r="K1960" t="s">
        <v>340</v>
      </c>
      <c r="L1960" t="s">
        <v>9018</v>
      </c>
      <c r="M1960">
        <v>2019</v>
      </c>
      <c r="N1960" t="s">
        <v>8874</v>
      </c>
      <c r="O1960">
        <v>128</v>
      </c>
      <c r="P1960" t="s">
        <v>2393</v>
      </c>
      <c r="Q1960" t="s">
        <v>186</v>
      </c>
      <c r="R1960" t="s">
        <v>9016</v>
      </c>
      <c r="S1960" t="s">
        <v>9019</v>
      </c>
      <c r="T1960" t="s">
        <v>58</v>
      </c>
    </row>
    <row r="1961" spans="1:20" x14ac:dyDescent="0.3">
      <c r="A1961">
        <v>81010874</v>
      </c>
      <c r="B1961" t="s">
        <v>20</v>
      </c>
      <c r="C1961" t="s">
        <v>9020</v>
      </c>
      <c r="D1961" t="s">
        <v>9021</v>
      </c>
      <c r="E1961" t="s">
        <v>9022</v>
      </c>
      <c r="F1961" t="s">
        <v>2393</v>
      </c>
      <c r="G1961" s="1">
        <v>43531</v>
      </c>
      <c r="H1961">
        <v>2015</v>
      </c>
      <c r="I1961" t="s">
        <v>38</v>
      </c>
      <c r="J1961" t="s">
        <v>740</v>
      </c>
      <c r="K1961" t="s">
        <v>663</v>
      </c>
      <c r="L1961" t="s">
        <v>9023</v>
      </c>
      <c r="M1961">
        <v>2019</v>
      </c>
      <c r="N1961" t="s">
        <v>8874</v>
      </c>
      <c r="O1961">
        <v>91</v>
      </c>
      <c r="P1961" t="s">
        <v>2393</v>
      </c>
      <c r="Q1961" t="s">
        <v>79</v>
      </c>
      <c r="R1961" t="s">
        <v>9021</v>
      </c>
      <c r="S1961" t="s">
        <v>9024</v>
      </c>
      <c r="T1961" t="s">
        <v>38</v>
      </c>
    </row>
    <row r="1962" spans="1:20" x14ac:dyDescent="0.3">
      <c r="A1962">
        <v>80075018</v>
      </c>
      <c r="B1962" t="s">
        <v>20</v>
      </c>
      <c r="C1962" t="s">
        <v>9025</v>
      </c>
      <c r="D1962" t="s">
        <v>9026</v>
      </c>
      <c r="E1962" t="s">
        <v>9027</v>
      </c>
      <c r="F1962" t="s">
        <v>2393</v>
      </c>
      <c r="G1962" s="1">
        <v>43531</v>
      </c>
      <c r="H1962">
        <v>2015</v>
      </c>
      <c r="I1962" t="s">
        <v>38</v>
      </c>
      <c r="J1962" t="s">
        <v>581</v>
      </c>
      <c r="K1962" t="s">
        <v>340</v>
      </c>
      <c r="L1962" t="s">
        <v>9028</v>
      </c>
      <c r="M1962">
        <v>2019</v>
      </c>
      <c r="N1962" t="s">
        <v>8874</v>
      </c>
      <c r="O1962">
        <v>127</v>
      </c>
      <c r="P1962" t="s">
        <v>2393</v>
      </c>
      <c r="Q1962" t="s">
        <v>186</v>
      </c>
      <c r="R1962" t="s">
        <v>9026</v>
      </c>
      <c r="S1962" t="s">
        <v>9029</v>
      </c>
      <c r="T1962" t="s">
        <v>38</v>
      </c>
    </row>
    <row r="1963" spans="1:20" x14ac:dyDescent="0.3">
      <c r="A1963">
        <v>80238357</v>
      </c>
      <c r="B1963" t="s">
        <v>42</v>
      </c>
      <c r="C1963" t="s">
        <v>9030</v>
      </c>
      <c r="D1963" t="s">
        <v>35</v>
      </c>
      <c r="E1963" t="s">
        <v>9031</v>
      </c>
      <c r="F1963" t="s">
        <v>30</v>
      </c>
      <c r="G1963" s="1">
        <v>43531</v>
      </c>
      <c r="H1963">
        <v>2019</v>
      </c>
      <c r="I1963" t="s">
        <v>38</v>
      </c>
      <c r="J1963" t="s">
        <v>46</v>
      </c>
      <c r="K1963" t="s">
        <v>2781</v>
      </c>
      <c r="L1963" t="s">
        <v>9032</v>
      </c>
      <c r="M1963">
        <v>2019</v>
      </c>
      <c r="N1963" t="s">
        <v>8874</v>
      </c>
      <c r="P1963" t="s">
        <v>30</v>
      </c>
      <c r="Q1963" t="s">
        <v>2783</v>
      </c>
      <c r="R1963" t="s">
        <v>35</v>
      </c>
      <c r="S1963" t="s">
        <v>9033</v>
      </c>
      <c r="T1963" t="s">
        <v>38</v>
      </c>
    </row>
    <row r="1964" spans="1:20" x14ac:dyDescent="0.3">
      <c r="A1964">
        <v>70260374</v>
      </c>
      <c r="B1964" t="s">
        <v>20</v>
      </c>
      <c r="C1964" t="s">
        <v>9034</v>
      </c>
      <c r="D1964" t="s">
        <v>7472</v>
      </c>
      <c r="E1964" t="s">
        <v>9035</v>
      </c>
      <c r="F1964" t="s">
        <v>9036</v>
      </c>
      <c r="G1964" s="1">
        <v>43166</v>
      </c>
      <c r="H1964">
        <v>2012</v>
      </c>
      <c r="I1964" t="s">
        <v>74</v>
      </c>
      <c r="J1964" t="s">
        <v>545</v>
      </c>
      <c r="K1964" t="s">
        <v>9037</v>
      </c>
      <c r="L1964" t="s">
        <v>9038</v>
      </c>
      <c r="M1964">
        <v>2018</v>
      </c>
      <c r="N1964" t="s">
        <v>8874</v>
      </c>
      <c r="O1964">
        <v>89</v>
      </c>
      <c r="P1964" t="s">
        <v>30</v>
      </c>
      <c r="Q1964" t="s">
        <v>98</v>
      </c>
      <c r="R1964" t="s">
        <v>7472</v>
      </c>
      <c r="S1964" t="s">
        <v>5952</v>
      </c>
      <c r="T1964" t="s">
        <v>74</v>
      </c>
    </row>
    <row r="1965" spans="1:20" x14ac:dyDescent="0.3">
      <c r="A1965">
        <v>80190180</v>
      </c>
      <c r="B1965" t="s">
        <v>20</v>
      </c>
      <c r="C1965" t="s">
        <v>9039</v>
      </c>
      <c r="D1965" t="s">
        <v>9040</v>
      </c>
      <c r="E1965" t="s">
        <v>9041</v>
      </c>
      <c r="F1965" t="s">
        <v>9042</v>
      </c>
      <c r="G1965" s="1">
        <v>43166</v>
      </c>
      <c r="H1965">
        <v>2017</v>
      </c>
      <c r="I1965" t="s">
        <v>74</v>
      </c>
      <c r="J1965" t="s">
        <v>39</v>
      </c>
      <c r="K1965" t="s">
        <v>546</v>
      </c>
      <c r="L1965" t="s">
        <v>9043</v>
      </c>
      <c r="M1965">
        <v>2018</v>
      </c>
      <c r="N1965" t="s">
        <v>8874</v>
      </c>
      <c r="O1965">
        <v>94</v>
      </c>
      <c r="P1965" t="s">
        <v>78</v>
      </c>
      <c r="Q1965" t="s">
        <v>79</v>
      </c>
      <c r="R1965" t="s">
        <v>9044</v>
      </c>
      <c r="S1965" t="s">
        <v>9045</v>
      </c>
      <c r="T1965" t="s">
        <v>74</v>
      </c>
    </row>
    <row r="1966" spans="1:20" x14ac:dyDescent="0.3">
      <c r="A1966">
        <v>80150002</v>
      </c>
      <c r="B1966" t="s">
        <v>20</v>
      </c>
      <c r="C1966" t="s">
        <v>9046</v>
      </c>
      <c r="D1966" t="s">
        <v>9047</v>
      </c>
      <c r="E1966" t="s">
        <v>9047</v>
      </c>
      <c r="F1966" t="s">
        <v>30</v>
      </c>
      <c r="G1966" s="1">
        <v>42801</v>
      </c>
      <c r="H1966">
        <v>2017</v>
      </c>
      <c r="I1966" t="s">
        <v>38</v>
      </c>
      <c r="J1966" t="s">
        <v>2184</v>
      </c>
      <c r="K1966" t="s">
        <v>40</v>
      </c>
      <c r="L1966" t="s">
        <v>9048</v>
      </c>
      <c r="M1966">
        <v>2017</v>
      </c>
      <c r="N1966" t="s">
        <v>8874</v>
      </c>
      <c r="O1966">
        <v>57</v>
      </c>
      <c r="P1966" t="s">
        <v>30</v>
      </c>
      <c r="Q1966" t="s">
        <v>40</v>
      </c>
      <c r="R1966" t="s">
        <v>9047</v>
      </c>
      <c r="S1966" t="s">
        <v>9047</v>
      </c>
      <c r="T1966" t="s">
        <v>38</v>
      </c>
    </row>
    <row r="1967" spans="1:20" x14ac:dyDescent="0.3">
      <c r="A1967">
        <v>80079265</v>
      </c>
      <c r="B1967" t="s">
        <v>20</v>
      </c>
      <c r="C1967" t="s">
        <v>9049</v>
      </c>
      <c r="D1967" t="s">
        <v>9050</v>
      </c>
      <c r="E1967" t="s">
        <v>9051</v>
      </c>
      <c r="F1967" t="s">
        <v>30</v>
      </c>
      <c r="G1967" s="1">
        <v>42436</v>
      </c>
      <c r="H1967">
        <v>2015</v>
      </c>
      <c r="I1967" t="s">
        <v>58</v>
      </c>
      <c r="J1967" t="s">
        <v>128</v>
      </c>
      <c r="K1967" t="s">
        <v>405</v>
      </c>
      <c r="L1967" t="s">
        <v>9052</v>
      </c>
      <c r="M1967">
        <v>2016</v>
      </c>
      <c r="N1967" t="s">
        <v>8874</v>
      </c>
      <c r="O1967">
        <v>65</v>
      </c>
      <c r="P1967" t="s">
        <v>30</v>
      </c>
      <c r="Q1967" t="s">
        <v>98</v>
      </c>
      <c r="R1967" t="s">
        <v>9050</v>
      </c>
      <c r="S1967" t="s">
        <v>9053</v>
      </c>
      <c r="T1967" t="s">
        <v>58</v>
      </c>
    </row>
    <row r="1968" spans="1:20" x14ac:dyDescent="0.3">
      <c r="A1968">
        <v>80083977</v>
      </c>
      <c r="B1968" t="s">
        <v>42</v>
      </c>
      <c r="C1968" t="s">
        <v>9054</v>
      </c>
      <c r="D1968" t="s">
        <v>35</v>
      </c>
      <c r="E1968" t="s">
        <v>9055</v>
      </c>
      <c r="F1968" t="s">
        <v>30</v>
      </c>
      <c r="G1968" s="1">
        <v>43530</v>
      </c>
      <c r="H1968">
        <v>2016</v>
      </c>
      <c r="I1968" t="s">
        <v>38</v>
      </c>
      <c r="J1968" t="s">
        <v>46</v>
      </c>
      <c r="K1968" t="s">
        <v>1482</v>
      </c>
      <c r="L1968" t="s">
        <v>9056</v>
      </c>
      <c r="M1968">
        <v>2019</v>
      </c>
      <c r="N1968" t="s">
        <v>8874</v>
      </c>
      <c r="P1968" t="s">
        <v>30</v>
      </c>
      <c r="Q1968" t="s">
        <v>68</v>
      </c>
      <c r="R1968" t="s">
        <v>35</v>
      </c>
      <c r="S1968" t="s">
        <v>9057</v>
      </c>
      <c r="T1968" t="s">
        <v>38</v>
      </c>
    </row>
    <row r="1969" spans="1:20" x14ac:dyDescent="0.3">
      <c r="A1969">
        <v>81091015</v>
      </c>
      <c r="B1969" t="s">
        <v>42</v>
      </c>
      <c r="C1969" t="s">
        <v>9058</v>
      </c>
      <c r="D1969" t="s">
        <v>35</v>
      </c>
      <c r="E1969" t="s">
        <v>9059</v>
      </c>
      <c r="F1969" t="s">
        <v>30</v>
      </c>
      <c r="G1969" s="1">
        <v>43530</v>
      </c>
      <c r="H1969">
        <v>2018</v>
      </c>
      <c r="I1969" t="s">
        <v>38</v>
      </c>
      <c r="J1969" t="s">
        <v>46</v>
      </c>
      <c r="K1969" t="s">
        <v>9060</v>
      </c>
      <c r="L1969" t="s">
        <v>9061</v>
      </c>
      <c r="M1969">
        <v>2019</v>
      </c>
      <c r="N1969" t="s">
        <v>8874</v>
      </c>
      <c r="P1969" t="s">
        <v>30</v>
      </c>
      <c r="Q1969" t="s">
        <v>68</v>
      </c>
      <c r="R1969" t="s">
        <v>35</v>
      </c>
      <c r="S1969" t="s">
        <v>9062</v>
      </c>
      <c r="T1969" t="s">
        <v>38</v>
      </c>
    </row>
    <row r="1970" spans="1:20" x14ac:dyDescent="0.3">
      <c r="A1970">
        <v>80238080</v>
      </c>
      <c r="B1970" t="s">
        <v>20</v>
      </c>
      <c r="C1970" t="s">
        <v>9063</v>
      </c>
      <c r="D1970" t="s">
        <v>9064</v>
      </c>
      <c r="E1970" t="s">
        <v>9065</v>
      </c>
      <c r="F1970" t="s">
        <v>30</v>
      </c>
      <c r="G1970" s="1">
        <v>43165</v>
      </c>
      <c r="H1970">
        <v>2018</v>
      </c>
      <c r="I1970" t="s">
        <v>391</v>
      </c>
      <c r="J1970" t="s">
        <v>26</v>
      </c>
      <c r="K1970" t="s">
        <v>221</v>
      </c>
      <c r="L1970" t="s">
        <v>9066</v>
      </c>
      <c r="M1970">
        <v>2018</v>
      </c>
      <c r="N1970" t="s">
        <v>8874</v>
      </c>
      <c r="O1970">
        <v>90</v>
      </c>
      <c r="P1970" t="s">
        <v>30</v>
      </c>
      <c r="Q1970" t="s">
        <v>31</v>
      </c>
      <c r="R1970" t="s">
        <v>9064</v>
      </c>
      <c r="S1970" t="s">
        <v>9067</v>
      </c>
      <c r="T1970" t="s">
        <v>391</v>
      </c>
    </row>
    <row r="1971" spans="1:20" x14ac:dyDescent="0.3">
      <c r="A1971">
        <v>296682</v>
      </c>
      <c r="B1971" t="s">
        <v>20</v>
      </c>
      <c r="C1971" t="s">
        <v>9068</v>
      </c>
      <c r="D1971" t="s">
        <v>2468</v>
      </c>
      <c r="E1971" t="s">
        <v>9069</v>
      </c>
      <c r="F1971" t="s">
        <v>30</v>
      </c>
      <c r="G1971" s="1">
        <v>43165</v>
      </c>
      <c r="H1971">
        <v>1974</v>
      </c>
      <c r="I1971" t="s">
        <v>1020</v>
      </c>
      <c r="J1971" t="s">
        <v>290</v>
      </c>
      <c r="K1971" t="s">
        <v>5386</v>
      </c>
      <c r="L1971" t="s">
        <v>9070</v>
      </c>
      <c r="M1971">
        <v>2018</v>
      </c>
      <c r="N1971" t="s">
        <v>8874</v>
      </c>
      <c r="O1971">
        <v>86</v>
      </c>
      <c r="P1971" t="s">
        <v>30</v>
      </c>
      <c r="Q1971" t="s">
        <v>31</v>
      </c>
      <c r="R1971" t="s">
        <v>2468</v>
      </c>
      <c r="S1971" t="s">
        <v>9068</v>
      </c>
      <c r="T1971" t="s">
        <v>1020</v>
      </c>
    </row>
    <row r="1972" spans="1:20" x14ac:dyDescent="0.3">
      <c r="A1972">
        <v>60037606</v>
      </c>
      <c r="B1972" t="s">
        <v>20</v>
      </c>
      <c r="C1972" t="s">
        <v>9071</v>
      </c>
      <c r="D1972" t="s">
        <v>2468</v>
      </c>
      <c r="E1972" t="s">
        <v>9072</v>
      </c>
      <c r="F1972" t="s">
        <v>30</v>
      </c>
      <c r="G1972" s="1">
        <v>43165</v>
      </c>
      <c r="H1972">
        <v>2004</v>
      </c>
      <c r="I1972" t="s">
        <v>391</v>
      </c>
      <c r="J1972" t="s">
        <v>278</v>
      </c>
      <c r="K1972" t="s">
        <v>438</v>
      </c>
      <c r="L1972" t="s">
        <v>9073</v>
      </c>
      <c r="M1972">
        <v>2018</v>
      </c>
      <c r="N1972" t="s">
        <v>8874</v>
      </c>
      <c r="O1972">
        <v>100</v>
      </c>
      <c r="P1972" t="s">
        <v>30</v>
      </c>
      <c r="Q1972" t="s">
        <v>31</v>
      </c>
      <c r="R1972" t="s">
        <v>2468</v>
      </c>
      <c r="S1972" t="s">
        <v>9074</v>
      </c>
      <c r="T1972" t="s">
        <v>391</v>
      </c>
    </row>
    <row r="1973" spans="1:20" x14ac:dyDescent="0.3">
      <c r="A1973">
        <v>80174617</v>
      </c>
      <c r="B1973" t="s">
        <v>42</v>
      </c>
      <c r="C1973" t="s">
        <v>9075</v>
      </c>
      <c r="D1973" t="s">
        <v>35</v>
      </c>
      <c r="E1973" t="s">
        <v>9076</v>
      </c>
      <c r="F1973" t="s">
        <v>9077</v>
      </c>
      <c r="G1973" s="1">
        <v>43165</v>
      </c>
      <c r="H1973">
        <v>2017</v>
      </c>
      <c r="I1973" t="s">
        <v>38</v>
      </c>
      <c r="J1973" t="s">
        <v>46</v>
      </c>
      <c r="K1973" t="s">
        <v>624</v>
      </c>
      <c r="L1973" t="s">
        <v>9078</v>
      </c>
      <c r="M1973">
        <v>2018</v>
      </c>
      <c r="N1973" t="s">
        <v>8874</v>
      </c>
      <c r="P1973" t="s">
        <v>1008</v>
      </c>
      <c r="Q1973" t="s">
        <v>68</v>
      </c>
      <c r="R1973" t="s">
        <v>35</v>
      </c>
      <c r="S1973" t="s">
        <v>9079</v>
      </c>
      <c r="T1973" t="s">
        <v>38</v>
      </c>
    </row>
    <row r="1974" spans="1:20" x14ac:dyDescent="0.3">
      <c r="A1974">
        <v>516154</v>
      </c>
      <c r="B1974" t="s">
        <v>20</v>
      </c>
      <c r="C1974" t="s">
        <v>9080</v>
      </c>
      <c r="D1974" t="s">
        <v>2468</v>
      </c>
      <c r="E1974" t="s">
        <v>9081</v>
      </c>
      <c r="F1974" t="s">
        <v>30</v>
      </c>
      <c r="G1974" s="1">
        <v>43165</v>
      </c>
      <c r="H1974">
        <v>1977</v>
      </c>
      <c r="I1974" t="s">
        <v>1020</v>
      </c>
      <c r="J1974" t="s">
        <v>1021</v>
      </c>
      <c r="K1974" t="s">
        <v>31</v>
      </c>
      <c r="L1974" t="s">
        <v>9082</v>
      </c>
      <c r="M1974">
        <v>2018</v>
      </c>
      <c r="N1974" t="s">
        <v>8874</v>
      </c>
      <c r="O1974">
        <v>84</v>
      </c>
      <c r="P1974" t="s">
        <v>30</v>
      </c>
      <c r="Q1974" t="s">
        <v>31</v>
      </c>
      <c r="R1974" t="s">
        <v>2468</v>
      </c>
      <c r="S1974" t="s">
        <v>9083</v>
      </c>
      <c r="T1974" t="s">
        <v>1020</v>
      </c>
    </row>
    <row r="1975" spans="1:20" x14ac:dyDescent="0.3">
      <c r="A1975">
        <v>80170187</v>
      </c>
      <c r="B1975" t="s">
        <v>20</v>
      </c>
      <c r="C1975" t="s">
        <v>9084</v>
      </c>
      <c r="D1975" t="s">
        <v>1525</v>
      </c>
      <c r="E1975" t="s">
        <v>9085</v>
      </c>
      <c r="F1975" t="s">
        <v>30</v>
      </c>
      <c r="G1975" s="1">
        <v>43165</v>
      </c>
      <c r="H1975">
        <v>2018</v>
      </c>
      <c r="I1975" t="s">
        <v>58</v>
      </c>
      <c r="J1975" t="s">
        <v>116</v>
      </c>
      <c r="K1975" t="s">
        <v>40</v>
      </c>
      <c r="L1975" t="s">
        <v>9086</v>
      </c>
      <c r="M1975">
        <v>2018</v>
      </c>
      <c r="N1975" t="s">
        <v>8874</v>
      </c>
      <c r="O1975">
        <v>58</v>
      </c>
      <c r="P1975" t="s">
        <v>30</v>
      </c>
      <c r="Q1975" t="s">
        <v>40</v>
      </c>
      <c r="R1975" t="s">
        <v>1525</v>
      </c>
      <c r="S1975" t="s">
        <v>9085</v>
      </c>
      <c r="T1975" t="s">
        <v>58</v>
      </c>
    </row>
    <row r="1976" spans="1:20" x14ac:dyDescent="0.3">
      <c r="A1976">
        <v>80174137</v>
      </c>
      <c r="B1976" t="s">
        <v>20</v>
      </c>
      <c r="C1976" t="s">
        <v>9087</v>
      </c>
      <c r="D1976" t="s">
        <v>9088</v>
      </c>
      <c r="E1976" t="s">
        <v>9089</v>
      </c>
      <c r="F1976" t="s">
        <v>30</v>
      </c>
      <c r="G1976" s="1">
        <v>43165</v>
      </c>
      <c r="H1976">
        <v>2017</v>
      </c>
      <c r="I1976" t="s">
        <v>38</v>
      </c>
      <c r="J1976" t="s">
        <v>109</v>
      </c>
      <c r="K1976" t="s">
        <v>184</v>
      </c>
      <c r="L1976" t="s">
        <v>9090</v>
      </c>
      <c r="M1976">
        <v>2018</v>
      </c>
      <c r="N1976" t="s">
        <v>8874</v>
      </c>
      <c r="O1976">
        <v>95</v>
      </c>
      <c r="P1976" t="s">
        <v>30</v>
      </c>
      <c r="Q1976" t="s">
        <v>186</v>
      </c>
      <c r="R1976" t="s">
        <v>9088</v>
      </c>
      <c r="S1976" t="s">
        <v>9091</v>
      </c>
      <c r="T1976" t="s">
        <v>38</v>
      </c>
    </row>
    <row r="1977" spans="1:20" x14ac:dyDescent="0.3">
      <c r="A1977">
        <v>80038296</v>
      </c>
      <c r="B1977" t="s">
        <v>20</v>
      </c>
      <c r="C1977" t="s">
        <v>9092</v>
      </c>
      <c r="D1977" t="s">
        <v>7225</v>
      </c>
      <c r="E1977" t="s">
        <v>7225</v>
      </c>
      <c r="F1977" t="s">
        <v>30</v>
      </c>
      <c r="G1977" s="1">
        <v>42069</v>
      </c>
      <c r="H1977">
        <v>2015</v>
      </c>
      <c r="I1977" t="s">
        <v>38</v>
      </c>
      <c r="J1977" t="s">
        <v>116</v>
      </c>
      <c r="K1977" t="s">
        <v>40</v>
      </c>
      <c r="L1977" t="s">
        <v>9093</v>
      </c>
      <c r="M1977">
        <v>2015</v>
      </c>
      <c r="N1977" t="s">
        <v>8874</v>
      </c>
      <c r="O1977">
        <v>58</v>
      </c>
      <c r="P1977" t="s">
        <v>30</v>
      </c>
      <c r="Q1977" t="s">
        <v>40</v>
      </c>
      <c r="R1977" t="s">
        <v>7225</v>
      </c>
      <c r="S1977" t="s">
        <v>7225</v>
      </c>
      <c r="T1977" t="s">
        <v>38</v>
      </c>
    </row>
    <row r="1978" spans="1:20" x14ac:dyDescent="0.3">
      <c r="A1978">
        <v>80011848</v>
      </c>
      <c r="B1978" t="s">
        <v>20</v>
      </c>
      <c r="C1978" t="s">
        <v>9094</v>
      </c>
      <c r="D1978" t="s">
        <v>9095</v>
      </c>
      <c r="E1978" t="s">
        <v>9095</v>
      </c>
      <c r="F1978" t="s">
        <v>30</v>
      </c>
      <c r="G1978" s="1">
        <v>42069</v>
      </c>
      <c r="H1978">
        <v>2015</v>
      </c>
      <c r="I1978" t="s">
        <v>146</v>
      </c>
      <c r="J1978" t="s">
        <v>685</v>
      </c>
      <c r="K1978" t="s">
        <v>170</v>
      </c>
      <c r="L1978" t="s">
        <v>9096</v>
      </c>
      <c r="M1978">
        <v>2015</v>
      </c>
      <c r="N1978" t="s">
        <v>8874</v>
      </c>
      <c r="O1978">
        <v>82</v>
      </c>
      <c r="P1978" t="s">
        <v>30</v>
      </c>
      <c r="Q1978" t="s">
        <v>170</v>
      </c>
      <c r="R1978" t="s">
        <v>9095</v>
      </c>
      <c r="S1978" t="s">
        <v>9095</v>
      </c>
      <c r="T1978" t="s">
        <v>146</v>
      </c>
    </row>
    <row r="1979" spans="1:20" x14ac:dyDescent="0.3">
      <c r="A1979">
        <v>80214405</v>
      </c>
      <c r="B1979" t="s">
        <v>42</v>
      </c>
      <c r="C1979" t="s">
        <v>9097</v>
      </c>
      <c r="D1979" t="s">
        <v>35</v>
      </c>
      <c r="E1979" t="s">
        <v>9098</v>
      </c>
      <c r="F1979" t="s">
        <v>456</v>
      </c>
      <c r="G1979" s="1">
        <v>43529</v>
      </c>
      <c r="H1979">
        <v>2017</v>
      </c>
      <c r="I1979" t="s">
        <v>38</v>
      </c>
      <c r="J1979" t="s">
        <v>46</v>
      </c>
      <c r="K1979" t="s">
        <v>1078</v>
      </c>
      <c r="L1979" t="s">
        <v>9099</v>
      </c>
      <c r="M1979">
        <v>2019</v>
      </c>
      <c r="N1979" t="s">
        <v>8874</v>
      </c>
      <c r="P1979" t="s">
        <v>456</v>
      </c>
      <c r="Q1979" t="s">
        <v>199</v>
      </c>
      <c r="R1979" t="s">
        <v>35</v>
      </c>
      <c r="S1979" t="s">
        <v>862</v>
      </c>
      <c r="T1979" t="s">
        <v>38</v>
      </c>
    </row>
    <row r="1980" spans="1:20" x14ac:dyDescent="0.3">
      <c r="A1980">
        <v>70100381</v>
      </c>
      <c r="B1980" t="s">
        <v>20</v>
      </c>
      <c r="C1980" t="s">
        <v>9100</v>
      </c>
      <c r="D1980" t="s">
        <v>9101</v>
      </c>
      <c r="E1980" t="s">
        <v>9102</v>
      </c>
      <c r="F1980" t="s">
        <v>30</v>
      </c>
      <c r="G1980" s="1">
        <v>43529</v>
      </c>
      <c r="H1980">
        <v>2008</v>
      </c>
      <c r="I1980" t="s">
        <v>391</v>
      </c>
      <c r="J1980" t="s">
        <v>278</v>
      </c>
      <c r="K1980" t="s">
        <v>27</v>
      </c>
      <c r="L1980" t="s">
        <v>9103</v>
      </c>
      <c r="M1980">
        <v>2019</v>
      </c>
      <c r="N1980" t="s">
        <v>8874</v>
      </c>
      <c r="O1980">
        <v>100</v>
      </c>
      <c r="P1980" t="s">
        <v>30</v>
      </c>
      <c r="Q1980" t="s">
        <v>31</v>
      </c>
      <c r="R1980" t="s">
        <v>9101</v>
      </c>
      <c r="S1980" t="s">
        <v>1749</v>
      </c>
      <c r="T1980" t="s">
        <v>391</v>
      </c>
    </row>
    <row r="1981" spans="1:20" x14ac:dyDescent="0.3">
      <c r="A1981">
        <v>70110919</v>
      </c>
      <c r="B1981" t="s">
        <v>20</v>
      </c>
      <c r="C1981" t="s">
        <v>9104</v>
      </c>
      <c r="D1981" t="s">
        <v>9105</v>
      </c>
      <c r="E1981" t="s">
        <v>9106</v>
      </c>
      <c r="F1981" t="s">
        <v>2393</v>
      </c>
      <c r="G1981" s="1">
        <v>43529</v>
      </c>
      <c r="H1981">
        <v>2008</v>
      </c>
      <c r="I1981" t="s">
        <v>58</v>
      </c>
      <c r="J1981" t="s">
        <v>3258</v>
      </c>
      <c r="K1981" t="s">
        <v>457</v>
      </c>
      <c r="L1981" t="s">
        <v>9107</v>
      </c>
      <c r="M1981">
        <v>2019</v>
      </c>
      <c r="N1981" t="s">
        <v>8874</v>
      </c>
      <c r="O1981">
        <v>131</v>
      </c>
      <c r="P1981" t="s">
        <v>2393</v>
      </c>
      <c r="Q1981" t="s">
        <v>186</v>
      </c>
      <c r="R1981" t="s">
        <v>9105</v>
      </c>
      <c r="S1981" t="s">
        <v>9108</v>
      </c>
      <c r="T1981" t="s">
        <v>58</v>
      </c>
    </row>
    <row r="1982" spans="1:20" x14ac:dyDescent="0.3">
      <c r="A1982">
        <v>80221560</v>
      </c>
      <c r="B1982" t="s">
        <v>20</v>
      </c>
      <c r="C1982" t="s">
        <v>9109</v>
      </c>
      <c r="D1982" t="s">
        <v>9110</v>
      </c>
      <c r="E1982" t="s">
        <v>9111</v>
      </c>
      <c r="F1982" t="s">
        <v>30</v>
      </c>
      <c r="G1982" s="1">
        <v>43529</v>
      </c>
      <c r="H1982">
        <v>2018</v>
      </c>
      <c r="I1982" t="s">
        <v>391</v>
      </c>
      <c r="J1982" t="s">
        <v>649</v>
      </c>
      <c r="K1982" t="s">
        <v>1785</v>
      </c>
      <c r="L1982" t="s">
        <v>9112</v>
      </c>
      <c r="M1982">
        <v>2019</v>
      </c>
      <c r="N1982" t="s">
        <v>8874</v>
      </c>
      <c r="O1982">
        <v>104</v>
      </c>
      <c r="P1982" t="s">
        <v>30</v>
      </c>
      <c r="Q1982" t="s">
        <v>31</v>
      </c>
      <c r="R1982" t="s">
        <v>9110</v>
      </c>
      <c r="S1982" t="s">
        <v>4096</v>
      </c>
      <c r="T1982" t="s">
        <v>391</v>
      </c>
    </row>
    <row r="1983" spans="1:20" x14ac:dyDescent="0.3">
      <c r="A1983">
        <v>80200961</v>
      </c>
      <c r="B1983" t="s">
        <v>20</v>
      </c>
      <c r="C1983" t="s">
        <v>9113</v>
      </c>
      <c r="D1983" t="s">
        <v>9114</v>
      </c>
      <c r="E1983" t="s">
        <v>9115</v>
      </c>
      <c r="F1983" t="s">
        <v>30</v>
      </c>
      <c r="G1983" s="1">
        <v>43529</v>
      </c>
      <c r="H1983">
        <v>2019</v>
      </c>
      <c r="I1983" t="s">
        <v>38</v>
      </c>
      <c r="J1983" t="s">
        <v>39</v>
      </c>
      <c r="K1983" t="s">
        <v>98</v>
      </c>
      <c r="L1983" t="s">
        <v>9116</v>
      </c>
      <c r="M1983">
        <v>2019</v>
      </c>
      <c r="N1983" t="s">
        <v>8874</v>
      </c>
      <c r="O1983">
        <v>94</v>
      </c>
      <c r="P1983" t="s">
        <v>30</v>
      </c>
      <c r="Q1983" t="s">
        <v>98</v>
      </c>
      <c r="R1983" t="s">
        <v>9114</v>
      </c>
      <c r="S1983" t="s">
        <v>4994</v>
      </c>
      <c r="T1983" t="s">
        <v>38</v>
      </c>
    </row>
    <row r="1984" spans="1:20" x14ac:dyDescent="0.3">
      <c r="A1984">
        <v>80214580</v>
      </c>
      <c r="B1984" t="s">
        <v>20</v>
      </c>
      <c r="C1984" t="s">
        <v>9117</v>
      </c>
      <c r="D1984" t="s">
        <v>9118</v>
      </c>
      <c r="E1984" t="s">
        <v>9119</v>
      </c>
      <c r="F1984" t="s">
        <v>30</v>
      </c>
      <c r="G1984" s="1">
        <v>43164</v>
      </c>
      <c r="H1984">
        <v>2017</v>
      </c>
      <c r="I1984" t="s">
        <v>38</v>
      </c>
      <c r="J1984" t="s">
        <v>467</v>
      </c>
      <c r="K1984" t="s">
        <v>229</v>
      </c>
      <c r="L1984" t="s">
        <v>9120</v>
      </c>
      <c r="M1984">
        <v>2018</v>
      </c>
      <c r="N1984" t="s">
        <v>8874</v>
      </c>
      <c r="O1984">
        <v>92</v>
      </c>
      <c r="P1984" t="s">
        <v>30</v>
      </c>
      <c r="Q1984" t="s">
        <v>60</v>
      </c>
      <c r="R1984" t="s">
        <v>9118</v>
      </c>
      <c r="S1984" t="s">
        <v>9121</v>
      </c>
      <c r="T1984" t="s">
        <v>38</v>
      </c>
    </row>
    <row r="1985" spans="1:20" x14ac:dyDescent="0.3">
      <c r="A1985">
        <v>80085013</v>
      </c>
      <c r="B1985" t="s">
        <v>20</v>
      </c>
      <c r="C1985" t="s">
        <v>9122</v>
      </c>
      <c r="D1985" t="s">
        <v>9123</v>
      </c>
      <c r="E1985" t="s">
        <v>9124</v>
      </c>
      <c r="F1985" t="s">
        <v>2393</v>
      </c>
      <c r="G1985" s="1">
        <v>43528</v>
      </c>
      <c r="H1985">
        <v>2015</v>
      </c>
      <c r="I1985" t="s">
        <v>25</v>
      </c>
      <c r="J1985" t="s">
        <v>887</v>
      </c>
      <c r="K1985" t="s">
        <v>663</v>
      </c>
      <c r="L1985" t="s">
        <v>9125</v>
      </c>
      <c r="M1985">
        <v>2019</v>
      </c>
      <c r="N1985" t="s">
        <v>8874</v>
      </c>
      <c r="O1985">
        <v>124</v>
      </c>
      <c r="P1985" t="s">
        <v>2393</v>
      </c>
      <c r="Q1985" t="s">
        <v>79</v>
      </c>
      <c r="R1985" t="s">
        <v>9123</v>
      </c>
      <c r="S1985" t="s">
        <v>9126</v>
      </c>
      <c r="T1985" t="s">
        <v>25</v>
      </c>
    </row>
    <row r="1986" spans="1:20" x14ac:dyDescent="0.3">
      <c r="A1986">
        <v>81077597</v>
      </c>
      <c r="B1986" t="s">
        <v>20</v>
      </c>
      <c r="C1986" t="s">
        <v>9127</v>
      </c>
      <c r="D1986" t="s">
        <v>1789</v>
      </c>
      <c r="E1986" t="s">
        <v>9128</v>
      </c>
      <c r="F1986" t="s">
        <v>9129</v>
      </c>
      <c r="G1986" s="1">
        <v>43528</v>
      </c>
      <c r="H1986">
        <v>2010</v>
      </c>
      <c r="I1986" t="s">
        <v>38</v>
      </c>
      <c r="J1986" t="s">
        <v>220</v>
      </c>
      <c r="K1986" t="s">
        <v>246</v>
      </c>
      <c r="L1986" t="s">
        <v>9130</v>
      </c>
      <c r="M1986">
        <v>2019</v>
      </c>
      <c r="N1986" t="s">
        <v>8874</v>
      </c>
      <c r="O1986">
        <v>106</v>
      </c>
      <c r="P1986" t="s">
        <v>257</v>
      </c>
      <c r="Q1986" t="s">
        <v>186</v>
      </c>
      <c r="R1986" t="s">
        <v>1789</v>
      </c>
      <c r="S1986" t="s">
        <v>2433</v>
      </c>
      <c r="T1986" t="s">
        <v>38</v>
      </c>
    </row>
    <row r="1987" spans="1:20" x14ac:dyDescent="0.3">
      <c r="A1987">
        <v>80049193</v>
      </c>
      <c r="B1987" t="s">
        <v>20</v>
      </c>
      <c r="C1987" t="s">
        <v>9131</v>
      </c>
      <c r="D1987" t="s">
        <v>9132</v>
      </c>
      <c r="E1987" t="s">
        <v>9133</v>
      </c>
      <c r="F1987" t="s">
        <v>2393</v>
      </c>
      <c r="G1987" s="1">
        <v>43528</v>
      </c>
      <c r="H1987">
        <v>2015</v>
      </c>
      <c r="I1987" t="s">
        <v>58</v>
      </c>
      <c r="J1987" t="s">
        <v>392</v>
      </c>
      <c r="K1987" t="s">
        <v>1827</v>
      </c>
      <c r="L1987" t="s">
        <v>9134</v>
      </c>
      <c r="M1987">
        <v>2019</v>
      </c>
      <c r="N1987" t="s">
        <v>8874</v>
      </c>
      <c r="O1987">
        <v>108</v>
      </c>
      <c r="P1987" t="s">
        <v>2393</v>
      </c>
      <c r="Q1987" t="s">
        <v>186</v>
      </c>
      <c r="R1987" t="s">
        <v>9132</v>
      </c>
      <c r="S1987" t="s">
        <v>9135</v>
      </c>
      <c r="T1987" t="s">
        <v>58</v>
      </c>
    </row>
    <row r="1988" spans="1:20" x14ac:dyDescent="0.3">
      <c r="A1988">
        <v>70039783</v>
      </c>
      <c r="B1988" t="s">
        <v>20</v>
      </c>
      <c r="C1988" t="s">
        <v>9136</v>
      </c>
      <c r="D1988" t="s">
        <v>9011</v>
      </c>
      <c r="E1988" t="s">
        <v>9137</v>
      </c>
      <c r="F1988" t="s">
        <v>35</v>
      </c>
      <c r="G1988" s="1">
        <v>43528</v>
      </c>
      <c r="H1988">
        <v>2013</v>
      </c>
      <c r="I1988" t="s">
        <v>58</v>
      </c>
      <c r="J1988" t="s">
        <v>649</v>
      </c>
      <c r="K1988" t="s">
        <v>299</v>
      </c>
      <c r="L1988" t="s">
        <v>9138</v>
      </c>
      <c r="M1988">
        <v>2019</v>
      </c>
      <c r="N1988" t="s">
        <v>8874</v>
      </c>
      <c r="O1988">
        <v>104</v>
      </c>
      <c r="P1988" t="s">
        <v>35</v>
      </c>
      <c r="Q1988" t="s">
        <v>60</v>
      </c>
      <c r="R1988" t="s">
        <v>9011</v>
      </c>
      <c r="S1988" t="s">
        <v>9014</v>
      </c>
      <c r="T1988" t="s">
        <v>58</v>
      </c>
    </row>
    <row r="1989" spans="1:20" x14ac:dyDescent="0.3">
      <c r="A1989">
        <v>81010871</v>
      </c>
      <c r="B1989" t="s">
        <v>20</v>
      </c>
      <c r="C1989" t="s">
        <v>9139</v>
      </c>
      <c r="D1989" t="s">
        <v>9140</v>
      </c>
      <c r="E1989" t="s">
        <v>9141</v>
      </c>
      <c r="F1989" t="s">
        <v>2393</v>
      </c>
      <c r="G1989" s="1">
        <v>43528</v>
      </c>
      <c r="H1989">
        <v>2011</v>
      </c>
      <c r="I1989" t="s">
        <v>58</v>
      </c>
      <c r="J1989" t="s">
        <v>500</v>
      </c>
      <c r="K1989" t="s">
        <v>340</v>
      </c>
      <c r="L1989" t="s">
        <v>9142</v>
      </c>
      <c r="M1989">
        <v>2019</v>
      </c>
      <c r="N1989" t="s">
        <v>8874</v>
      </c>
      <c r="O1989">
        <v>103</v>
      </c>
      <c r="P1989" t="s">
        <v>2393</v>
      </c>
      <c r="Q1989" t="s">
        <v>186</v>
      </c>
      <c r="R1989" t="s">
        <v>9140</v>
      </c>
      <c r="S1989" t="s">
        <v>6232</v>
      </c>
      <c r="T1989" t="s">
        <v>58</v>
      </c>
    </row>
    <row r="1990" spans="1:20" x14ac:dyDescent="0.3">
      <c r="A1990">
        <v>81004270</v>
      </c>
      <c r="B1990" t="s">
        <v>20</v>
      </c>
      <c r="C1990" t="s">
        <v>9143</v>
      </c>
      <c r="D1990" t="s">
        <v>9144</v>
      </c>
      <c r="E1990" t="s">
        <v>9145</v>
      </c>
      <c r="F1990" t="s">
        <v>9146</v>
      </c>
      <c r="G1990" s="1">
        <v>43528</v>
      </c>
      <c r="H1990">
        <v>2017</v>
      </c>
      <c r="I1990" t="s">
        <v>38</v>
      </c>
      <c r="J1990" t="s">
        <v>278</v>
      </c>
      <c r="K1990" t="s">
        <v>2012</v>
      </c>
      <c r="L1990" t="s">
        <v>9147</v>
      </c>
      <c r="M1990">
        <v>2019</v>
      </c>
      <c r="N1990" t="s">
        <v>8874</v>
      </c>
      <c r="O1990">
        <v>100</v>
      </c>
      <c r="P1990" t="s">
        <v>5058</v>
      </c>
      <c r="Q1990" t="s">
        <v>170</v>
      </c>
      <c r="R1990" t="s">
        <v>9148</v>
      </c>
      <c r="S1990" t="s">
        <v>9149</v>
      </c>
      <c r="T1990" t="s">
        <v>38</v>
      </c>
    </row>
    <row r="1991" spans="1:20" x14ac:dyDescent="0.3">
      <c r="A1991">
        <v>80224924</v>
      </c>
      <c r="B1991" t="s">
        <v>20</v>
      </c>
      <c r="C1991" t="s">
        <v>9150</v>
      </c>
      <c r="D1991" t="s">
        <v>1490</v>
      </c>
      <c r="E1991" t="s">
        <v>9151</v>
      </c>
      <c r="F1991" t="s">
        <v>35</v>
      </c>
      <c r="G1991" s="1">
        <v>43163</v>
      </c>
      <c r="H1991">
        <v>2017</v>
      </c>
      <c r="I1991" t="s">
        <v>1020</v>
      </c>
      <c r="J1991" t="s">
        <v>103</v>
      </c>
      <c r="K1991" t="s">
        <v>170</v>
      </c>
      <c r="L1991" t="s">
        <v>9152</v>
      </c>
      <c r="M1991">
        <v>2018</v>
      </c>
      <c r="N1991" t="s">
        <v>8874</v>
      </c>
      <c r="O1991">
        <v>78</v>
      </c>
      <c r="P1991" t="s">
        <v>35</v>
      </c>
      <c r="Q1991" t="s">
        <v>170</v>
      </c>
      <c r="R1991" t="s">
        <v>1490</v>
      </c>
      <c r="S1991" t="s">
        <v>9151</v>
      </c>
      <c r="T1991" t="s">
        <v>1020</v>
      </c>
    </row>
    <row r="1992" spans="1:20" x14ac:dyDescent="0.3">
      <c r="A1992">
        <v>70051671</v>
      </c>
      <c r="B1992" t="s">
        <v>20</v>
      </c>
      <c r="C1992" t="s">
        <v>9153</v>
      </c>
      <c r="D1992" t="s">
        <v>9154</v>
      </c>
      <c r="E1992" t="s">
        <v>9155</v>
      </c>
      <c r="F1992" t="s">
        <v>30</v>
      </c>
      <c r="G1992" s="1">
        <v>43555</v>
      </c>
      <c r="H1992">
        <v>2006</v>
      </c>
      <c r="I1992" t="s">
        <v>175</v>
      </c>
      <c r="J1992" t="s">
        <v>392</v>
      </c>
      <c r="K1992" t="s">
        <v>229</v>
      </c>
      <c r="L1992" t="s">
        <v>9156</v>
      </c>
      <c r="M1992">
        <v>2019</v>
      </c>
      <c r="N1992" t="s">
        <v>8874</v>
      </c>
      <c r="O1992">
        <v>108</v>
      </c>
      <c r="P1992" t="s">
        <v>30</v>
      </c>
      <c r="Q1992" t="s">
        <v>60</v>
      </c>
      <c r="R1992" t="s">
        <v>9154</v>
      </c>
      <c r="S1992" t="s">
        <v>3894</v>
      </c>
      <c r="T1992" t="s">
        <v>175</v>
      </c>
    </row>
    <row r="1993" spans="1:20" x14ac:dyDescent="0.3">
      <c r="A1993">
        <v>80144408</v>
      </c>
      <c r="B1993" t="s">
        <v>42</v>
      </c>
      <c r="C1993" t="s">
        <v>9157</v>
      </c>
      <c r="D1993" t="s">
        <v>9158</v>
      </c>
      <c r="E1993" t="s">
        <v>9159</v>
      </c>
      <c r="F1993" t="s">
        <v>1518</v>
      </c>
      <c r="G1993" s="1">
        <v>43555</v>
      </c>
      <c r="H1993">
        <v>2017</v>
      </c>
      <c r="I1993" t="s">
        <v>52</v>
      </c>
      <c r="J1993" t="s">
        <v>46</v>
      </c>
      <c r="K1993" t="s">
        <v>251</v>
      </c>
      <c r="L1993" t="s">
        <v>9160</v>
      </c>
      <c r="M1993">
        <v>2019</v>
      </c>
      <c r="N1993" t="s">
        <v>8874</v>
      </c>
      <c r="P1993" t="s">
        <v>1518</v>
      </c>
      <c r="Q1993" t="s">
        <v>47</v>
      </c>
      <c r="R1993" t="s">
        <v>9158</v>
      </c>
      <c r="S1993" t="s">
        <v>9161</v>
      </c>
      <c r="T1993" t="s">
        <v>52</v>
      </c>
    </row>
    <row r="1994" spans="1:20" x14ac:dyDescent="0.3">
      <c r="A1994">
        <v>81038545</v>
      </c>
      <c r="B1994" t="s">
        <v>20</v>
      </c>
      <c r="C1994" t="s">
        <v>9162</v>
      </c>
      <c r="D1994" t="s">
        <v>9163</v>
      </c>
      <c r="E1994" t="s">
        <v>9164</v>
      </c>
      <c r="F1994" t="s">
        <v>30</v>
      </c>
      <c r="G1994" s="1">
        <v>43555</v>
      </c>
      <c r="H1994">
        <v>2019</v>
      </c>
      <c r="I1994" t="s">
        <v>58</v>
      </c>
      <c r="J1994" t="s">
        <v>385</v>
      </c>
      <c r="K1994" t="s">
        <v>179</v>
      </c>
      <c r="L1994" t="s">
        <v>9165</v>
      </c>
      <c r="M1994">
        <v>2019</v>
      </c>
      <c r="N1994" t="s">
        <v>8874</v>
      </c>
      <c r="O1994">
        <v>88</v>
      </c>
      <c r="P1994" t="s">
        <v>30</v>
      </c>
      <c r="Q1994" t="s">
        <v>179</v>
      </c>
      <c r="R1994" t="s">
        <v>9163</v>
      </c>
      <c r="S1994" t="s">
        <v>9166</v>
      </c>
      <c r="T1994" t="s">
        <v>58</v>
      </c>
    </row>
    <row r="1995" spans="1:20" x14ac:dyDescent="0.3">
      <c r="A1995">
        <v>81044496</v>
      </c>
      <c r="B1995" t="s">
        <v>20</v>
      </c>
      <c r="C1995" t="s">
        <v>9167</v>
      </c>
      <c r="D1995" t="s">
        <v>9168</v>
      </c>
      <c r="E1995" t="s">
        <v>9169</v>
      </c>
      <c r="F1995" t="s">
        <v>9170</v>
      </c>
      <c r="G1995" s="1">
        <v>43555</v>
      </c>
      <c r="H1995">
        <v>2018</v>
      </c>
      <c r="I1995" t="s">
        <v>58</v>
      </c>
      <c r="J1995" t="s">
        <v>735</v>
      </c>
      <c r="K1995" t="s">
        <v>246</v>
      </c>
      <c r="L1995" t="s">
        <v>9171</v>
      </c>
      <c r="M1995">
        <v>2019</v>
      </c>
      <c r="N1995" t="s">
        <v>8874</v>
      </c>
      <c r="O1995">
        <v>81</v>
      </c>
      <c r="P1995" t="s">
        <v>9172</v>
      </c>
      <c r="Q1995" t="s">
        <v>186</v>
      </c>
      <c r="R1995" t="s">
        <v>9168</v>
      </c>
      <c r="S1995" t="s">
        <v>9173</v>
      </c>
      <c r="T1995" t="s">
        <v>58</v>
      </c>
    </row>
    <row r="1996" spans="1:20" x14ac:dyDescent="0.3">
      <c r="A1996">
        <v>80235932</v>
      </c>
      <c r="B1996" t="s">
        <v>42</v>
      </c>
      <c r="C1996" t="s">
        <v>9174</v>
      </c>
      <c r="D1996" t="s">
        <v>9175</v>
      </c>
      <c r="E1996" t="s">
        <v>9176</v>
      </c>
      <c r="F1996" t="s">
        <v>384</v>
      </c>
      <c r="G1996" s="1">
        <v>43555</v>
      </c>
      <c r="H1996">
        <v>2019</v>
      </c>
      <c r="I1996" t="s">
        <v>38</v>
      </c>
      <c r="J1996" t="s">
        <v>46</v>
      </c>
      <c r="K1996" t="s">
        <v>426</v>
      </c>
      <c r="L1996" t="s">
        <v>9177</v>
      </c>
      <c r="M1996">
        <v>2019</v>
      </c>
      <c r="N1996" t="s">
        <v>8874</v>
      </c>
      <c r="P1996" t="s">
        <v>384</v>
      </c>
      <c r="Q1996" t="s">
        <v>426</v>
      </c>
      <c r="R1996" t="s">
        <v>9178</v>
      </c>
      <c r="S1996" t="s">
        <v>762</v>
      </c>
      <c r="T1996" t="s">
        <v>38</v>
      </c>
    </row>
    <row r="1997" spans="1:20" x14ac:dyDescent="0.3">
      <c r="A1997">
        <v>80232149</v>
      </c>
      <c r="B1997" t="s">
        <v>42</v>
      </c>
      <c r="C1997" t="s">
        <v>9179</v>
      </c>
      <c r="D1997" t="s">
        <v>35</v>
      </c>
      <c r="E1997" t="s">
        <v>35</v>
      </c>
      <c r="F1997" t="s">
        <v>35</v>
      </c>
      <c r="G1997" s="1">
        <v>43190</v>
      </c>
      <c r="H1997">
        <v>2017</v>
      </c>
      <c r="I1997" t="s">
        <v>52</v>
      </c>
      <c r="J1997" t="s">
        <v>46</v>
      </c>
      <c r="K1997" t="s">
        <v>47</v>
      </c>
      <c r="L1997" t="s">
        <v>9180</v>
      </c>
      <c r="M1997">
        <v>2018</v>
      </c>
      <c r="N1997" t="s">
        <v>8874</v>
      </c>
      <c r="P1997" t="s">
        <v>35</v>
      </c>
      <c r="Q1997" t="s">
        <v>47</v>
      </c>
      <c r="R1997" t="s">
        <v>35</v>
      </c>
      <c r="S1997" t="s">
        <v>35</v>
      </c>
      <c r="T1997" t="s">
        <v>52</v>
      </c>
    </row>
    <row r="1998" spans="1:20" x14ac:dyDescent="0.3">
      <c r="A1998">
        <v>80170720</v>
      </c>
      <c r="B1998" t="s">
        <v>42</v>
      </c>
      <c r="C1998" t="s">
        <v>9181</v>
      </c>
      <c r="D1998" t="s">
        <v>35</v>
      </c>
      <c r="E1998" t="s">
        <v>9182</v>
      </c>
      <c r="F1998" t="s">
        <v>674</v>
      </c>
      <c r="G1998" s="1">
        <v>43190</v>
      </c>
      <c r="H1998">
        <v>2016</v>
      </c>
      <c r="I1998" t="s">
        <v>38</v>
      </c>
      <c r="J1998" t="s">
        <v>46</v>
      </c>
      <c r="K1998" t="s">
        <v>66</v>
      </c>
      <c r="L1998" t="s">
        <v>9183</v>
      </c>
      <c r="M1998">
        <v>2018</v>
      </c>
      <c r="N1998" t="s">
        <v>8874</v>
      </c>
      <c r="P1998" t="s">
        <v>674</v>
      </c>
      <c r="Q1998" t="s">
        <v>68</v>
      </c>
      <c r="R1998" t="s">
        <v>35</v>
      </c>
      <c r="S1998" t="s">
        <v>9184</v>
      </c>
      <c r="T1998" t="s">
        <v>38</v>
      </c>
    </row>
    <row r="1999" spans="1:20" x14ac:dyDescent="0.3">
      <c r="A1999">
        <v>80176592</v>
      </c>
      <c r="B1999" t="s">
        <v>20</v>
      </c>
      <c r="C1999" t="s">
        <v>9185</v>
      </c>
      <c r="D1999" t="s">
        <v>9186</v>
      </c>
      <c r="E1999" t="s">
        <v>9187</v>
      </c>
      <c r="F1999" t="s">
        <v>37</v>
      </c>
      <c r="G1999" s="1">
        <v>43190</v>
      </c>
      <c r="H1999">
        <v>2017</v>
      </c>
      <c r="I1999" t="s">
        <v>74</v>
      </c>
      <c r="J1999" t="s">
        <v>783</v>
      </c>
      <c r="K1999" t="s">
        <v>405</v>
      </c>
      <c r="L1999" t="s">
        <v>9188</v>
      </c>
      <c r="M1999">
        <v>2018</v>
      </c>
      <c r="N1999" t="s">
        <v>8874</v>
      </c>
      <c r="O1999">
        <v>87</v>
      </c>
      <c r="P1999" t="s">
        <v>37</v>
      </c>
      <c r="Q1999" t="s">
        <v>98</v>
      </c>
      <c r="R1999" t="s">
        <v>9186</v>
      </c>
      <c r="S1999" t="s">
        <v>1844</v>
      </c>
      <c r="T1999" t="s">
        <v>74</v>
      </c>
    </row>
    <row r="2000" spans="1:20" x14ac:dyDescent="0.3">
      <c r="A2000">
        <v>80170381</v>
      </c>
      <c r="B2000" t="s">
        <v>42</v>
      </c>
      <c r="C2000" t="s">
        <v>9189</v>
      </c>
      <c r="D2000" t="s">
        <v>9190</v>
      </c>
      <c r="E2000" t="s">
        <v>9191</v>
      </c>
      <c r="F2000" t="s">
        <v>257</v>
      </c>
      <c r="G2000" s="1">
        <v>43190</v>
      </c>
      <c r="H2000">
        <v>2015</v>
      </c>
      <c r="I2000" t="s">
        <v>52</v>
      </c>
      <c r="J2000" t="s">
        <v>46</v>
      </c>
      <c r="K2000" t="s">
        <v>251</v>
      </c>
      <c r="L2000" t="s">
        <v>9192</v>
      </c>
      <c r="M2000">
        <v>2018</v>
      </c>
      <c r="N2000" t="s">
        <v>8874</v>
      </c>
      <c r="P2000" t="s">
        <v>257</v>
      </c>
      <c r="Q2000" t="s">
        <v>47</v>
      </c>
      <c r="R2000" t="s">
        <v>9190</v>
      </c>
      <c r="S2000" t="s">
        <v>9193</v>
      </c>
      <c r="T2000" t="s">
        <v>52</v>
      </c>
    </row>
    <row r="2001" spans="1:20" x14ac:dyDescent="0.3">
      <c r="A2001">
        <v>80142103</v>
      </c>
      <c r="B2001" t="s">
        <v>20</v>
      </c>
      <c r="C2001" t="s">
        <v>9194</v>
      </c>
      <c r="D2001" t="s">
        <v>9195</v>
      </c>
      <c r="E2001" t="s">
        <v>9196</v>
      </c>
      <c r="F2001" t="s">
        <v>1034</v>
      </c>
      <c r="G2001" s="1">
        <v>42825</v>
      </c>
      <c r="H2001">
        <v>2017</v>
      </c>
      <c r="I2001" t="s">
        <v>38</v>
      </c>
      <c r="J2001" t="s">
        <v>1021</v>
      </c>
      <c r="K2001" t="s">
        <v>827</v>
      </c>
      <c r="L2001" t="s">
        <v>9197</v>
      </c>
      <c r="M2001">
        <v>2017</v>
      </c>
      <c r="N2001" t="s">
        <v>8874</v>
      </c>
      <c r="O2001">
        <v>84</v>
      </c>
      <c r="P2001" t="s">
        <v>384</v>
      </c>
      <c r="Q2001" t="s">
        <v>186</v>
      </c>
      <c r="R2001" t="s">
        <v>9195</v>
      </c>
      <c r="S2001" t="s">
        <v>8185</v>
      </c>
      <c r="T2001" t="s">
        <v>38</v>
      </c>
    </row>
    <row r="2002" spans="1:20" x14ac:dyDescent="0.3">
      <c r="A2002">
        <v>80179907</v>
      </c>
      <c r="B2002" t="s">
        <v>20</v>
      </c>
      <c r="C2002" t="s">
        <v>9198</v>
      </c>
      <c r="D2002" t="s">
        <v>35</v>
      </c>
      <c r="E2002" t="s">
        <v>9199</v>
      </c>
      <c r="F2002" t="s">
        <v>37</v>
      </c>
      <c r="G2002" s="1">
        <v>42825</v>
      </c>
      <c r="H2002">
        <v>2016</v>
      </c>
      <c r="I2002" t="s">
        <v>38</v>
      </c>
      <c r="J2002" t="s">
        <v>3116</v>
      </c>
      <c r="K2002" t="s">
        <v>40</v>
      </c>
      <c r="L2002" t="s">
        <v>9200</v>
      </c>
      <c r="M2002">
        <v>2017</v>
      </c>
      <c r="N2002" t="s">
        <v>8874</v>
      </c>
      <c r="O2002">
        <v>51</v>
      </c>
      <c r="P2002" t="s">
        <v>37</v>
      </c>
      <c r="Q2002" t="s">
        <v>40</v>
      </c>
      <c r="R2002" t="s">
        <v>35</v>
      </c>
      <c r="S2002" t="s">
        <v>9199</v>
      </c>
      <c r="T2002" t="s">
        <v>38</v>
      </c>
    </row>
    <row r="2003" spans="1:20" x14ac:dyDescent="0.3">
      <c r="A2003">
        <v>80152842</v>
      </c>
      <c r="B2003" t="s">
        <v>20</v>
      </c>
      <c r="C2003" t="s">
        <v>9201</v>
      </c>
      <c r="D2003" t="s">
        <v>9202</v>
      </c>
      <c r="E2003" t="s">
        <v>9203</v>
      </c>
      <c r="F2003" t="s">
        <v>37</v>
      </c>
      <c r="G2003" s="1">
        <v>42825</v>
      </c>
      <c r="H2003">
        <v>2016</v>
      </c>
      <c r="I2003" t="s">
        <v>38</v>
      </c>
      <c r="J2003" t="s">
        <v>26</v>
      </c>
      <c r="K2003" t="s">
        <v>213</v>
      </c>
      <c r="L2003" t="s">
        <v>9204</v>
      </c>
      <c r="M2003">
        <v>2017</v>
      </c>
      <c r="N2003" t="s">
        <v>8874</v>
      </c>
      <c r="O2003">
        <v>90</v>
      </c>
      <c r="P2003" t="s">
        <v>37</v>
      </c>
      <c r="Q2003" t="s">
        <v>179</v>
      </c>
      <c r="R2003" t="s">
        <v>9202</v>
      </c>
      <c r="S2003" t="s">
        <v>9205</v>
      </c>
      <c r="T2003" t="s">
        <v>38</v>
      </c>
    </row>
    <row r="2004" spans="1:20" x14ac:dyDescent="0.3">
      <c r="A2004">
        <v>80049928</v>
      </c>
      <c r="B2004" t="s">
        <v>42</v>
      </c>
      <c r="C2004" t="s">
        <v>9206</v>
      </c>
      <c r="D2004" t="s">
        <v>9207</v>
      </c>
      <c r="E2004" t="s">
        <v>9208</v>
      </c>
      <c r="F2004" t="s">
        <v>30</v>
      </c>
      <c r="G2004" s="1">
        <v>42825</v>
      </c>
      <c r="H2004">
        <v>2017</v>
      </c>
      <c r="I2004" t="s">
        <v>38</v>
      </c>
      <c r="J2004" t="s">
        <v>46</v>
      </c>
      <c r="K2004" t="s">
        <v>91</v>
      </c>
      <c r="L2004" t="s">
        <v>9209</v>
      </c>
      <c r="M2004">
        <v>2017</v>
      </c>
      <c r="N2004" t="s">
        <v>8874</v>
      </c>
      <c r="P2004" t="s">
        <v>30</v>
      </c>
      <c r="Q2004" t="s">
        <v>91</v>
      </c>
      <c r="R2004" t="s">
        <v>9207</v>
      </c>
      <c r="S2004" t="s">
        <v>5645</v>
      </c>
      <c r="T2004" t="s">
        <v>38</v>
      </c>
    </row>
    <row r="2005" spans="1:20" x14ac:dyDescent="0.3">
      <c r="A2005">
        <v>70296765</v>
      </c>
      <c r="B2005" t="s">
        <v>20</v>
      </c>
      <c r="C2005" t="s">
        <v>9210</v>
      </c>
      <c r="D2005" t="s">
        <v>9211</v>
      </c>
      <c r="E2005" t="s">
        <v>35</v>
      </c>
      <c r="F2005" t="s">
        <v>30</v>
      </c>
      <c r="G2005" s="1">
        <v>42825</v>
      </c>
      <c r="H2005">
        <v>2012</v>
      </c>
      <c r="I2005" t="s">
        <v>146</v>
      </c>
      <c r="J2005" t="s">
        <v>204</v>
      </c>
      <c r="K2005" t="s">
        <v>2012</v>
      </c>
      <c r="L2005" t="s">
        <v>9212</v>
      </c>
      <c r="M2005">
        <v>2017</v>
      </c>
      <c r="N2005" t="s">
        <v>8874</v>
      </c>
      <c r="O2005">
        <v>77</v>
      </c>
      <c r="P2005" t="s">
        <v>30</v>
      </c>
      <c r="Q2005" t="s">
        <v>170</v>
      </c>
      <c r="R2005" t="s">
        <v>9211</v>
      </c>
      <c r="S2005" t="s">
        <v>35</v>
      </c>
      <c r="T2005" t="s">
        <v>146</v>
      </c>
    </row>
    <row r="2006" spans="1:20" x14ac:dyDescent="0.3">
      <c r="A2006">
        <v>80131168</v>
      </c>
      <c r="B2006" t="s">
        <v>20</v>
      </c>
      <c r="C2006" t="s">
        <v>9213</v>
      </c>
      <c r="D2006" t="s">
        <v>9214</v>
      </c>
      <c r="E2006" t="s">
        <v>9215</v>
      </c>
      <c r="F2006" t="s">
        <v>37</v>
      </c>
      <c r="G2006" s="1">
        <v>42825</v>
      </c>
      <c r="H2006">
        <v>2015</v>
      </c>
      <c r="I2006" t="s">
        <v>25</v>
      </c>
      <c r="J2006" t="s">
        <v>109</v>
      </c>
      <c r="K2006" t="s">
        <v>170</v>
      </c>
      <c r="L2006" t="s">
        <v>9216</v>
      </c>
      <c r="M2006">
        <v>2017</v>
      </c>
      <c r="N2006" t="s">
        <v>8874</v>
      </c>
      <c r="O2006">
        <v>95</v>
      </c>
      <c r="P2006" t="s">
        <v>37</v>
      </c>
      <c r="Q2006" t="s">
        <v>170</v>
      </c>
      <c r="R2006" t="s">
        <v>9214</v>
      </c>
      <c r="S2006" t="s">
        <v>9215</v>
      </c>
      <c r="T2006" t="s">
        <v>25</v>
      </c>
    </row>
    <row r="2007" spans="1:20" x14ac:dyDescent="0.3">
      <c r="A2007">
        <v>80119190</v>
      </c>
      <c r="B2007" t="s">
        <v>20</v>
      </c>
      <c r="C2007" t="s">
        <v>9217</v>
      </c>
      <c r="D2007" t="s">
        <v>9218</v>
      </c>
      <c r="E2007" t="s">
        <v>9219</v>
      </c>
      <c r="F2007" t="s">
        <v>30</v>
      </c>
      <c r="G2007" s="1">
        <v>42825</v>
      </c>
      <c r="H2007">
        <v>1945</v>
      </c>
      <c r="I2007" t="s">
        <v>58</v>
      </c>
      <c r="J2007" t="s">
        <v>892</v>
      </c>
      <c r="K2007" t="s">
        <v>9220</v>
      </c>
      <c r="L2007" t="s">
        <v>9221</v>
      </c>
      <c r="M2007">
        <v>2017</v>
      </c>
      <c r="N2007" t="s">
        <v>8874</v>
      </c>
      <c r="O2007">
        <v>63</v>
      </c>
      <c r="P2007" t="s">
        <v>30</v>
      </c>
      <c r="Q2007" t="s">
        <v>1684</v>
      </c>
      <c r="R2007" t="s">
        <v>9222</v>
      </c>
      <c r="S2007" t="s">
        <v>9223</v>
      </c>
      <c r="T2007" t="s">
        <v>58</v>
      </c>
    </row>
    <row r="2008" spans="1:20" x14ac:dyDescent="0.3">
      <c r="A2008">
        <v>80119187</v>
      </c>
      <c r="B2008" t="s">
        <v>20</v>
      </c>
      <c r="C2008" t="s">
        <v>9224</v>
      </c>
      <c r="D2008" t="s">
        <v>5824</v>
      </c>
      <c r="E2008" t="s">
        <v>9223</v>
      </c>
      <c r="F2008" t="s">
        <v>30</v>
      </c>
      <c r="G2008" s="1">
        <v>42825</v>
      </c>
      <c r="H2008">
        <v>1946</v>
      </c>
      <c r="I2008" t="s">
        <v>25</v>
      </c>
      <c r="J2008" t="s">
        <v>116</v>
      </c>
      <c r="K2008" t="s">
        <v>9220</v>
      </c>
      <c r="L2008" t="s">
        <v>9225</v>
      </c>
      <c r="M2008">
        <v>2017</v>
      </c>
      <c r="N2008" t="s">
        <v>8874</v>
      </c>
      <c r="O2008">
        <v>58</v>
      </c>
      <c r="P2008" t="s">
        <v>30</v>
      </c>
      <c r="Q2008" t="s">
        <v>1684</v>
      </c>
      <c r="R2008" t="s">
        <v>5824</v>
      </c>
      <c r="S2008" t="s">
        <v>9223</v>
      </c>
      <c r="T2008" t="s">
        <v>25</v>
      </c>
    </row>
    <row r="2009" spans="1:20" x14ac:dyDescent="0.3">
      <c r="A2009">
        <v>80048568</v>
      </c>
      <c r="B2009" t="s">
        <v>42</v>
      </c>
      <c r="C2009" t="s">
        <v>9226</v>
      </c>
      <c r="D2009" t="s">
        <v>9227</v>
      </c>
      <c r="E2009" t="s">
        <v>9228</v>
      </c>
      <c r="F2009" t="s">
        <v>37</v>
      </c>
      <c r="G2009" s="1">
        <v>42825</v>
      </c>
      <c r="H2009">
        <v>2015</v>
      </c>
      <c r="I2009" t="s">
        <v>38</v>
      </c>
      <c r="J2009" t="s">
        <v>46</v>
      </c>
      <c r="K2009" t="s">
        <v>920</v>
      </c>
      <c r="L2009" t="s">
        <v>9229</v>
      </c>
      <c r="M2009">
        <v>2017</v>
      </c>
      <c r="N2009" t="s">
        <v>8874</v>
      </c>
      <c r="P2009" t="s">
        <v>37</v>
      </c>
      <c r="Q2009" t="s">
        <v>463</v>
      </c>
      <c r="R2009" t="s">
        <v>9227</v>
      </c>
      <c r="S2009" t="s">
        <v>9230</v>
      </c>
      <c r="T2009" t="s">
        <v>38</v>
      </c>
    </row>
    <row r="2010" spans="1:20" x14ac:dyDescent="0.3">
      <c r="A2010">
        <v>80178464</v>
      </c>
      <c r="B2010" t="s">
        <v>42</v>
      </c>
      <c r="C2010" t="s">
        <v>9231</v>
      </c>
      <c r="D2010" t="s">
        <v>35</v>
      </c>
      <c r="E2010" t="s">
        <v>9232</v>
      </c>
      <c r="F2010" t="s">
        <v>37</v>
      </c>
      <c r="G2010" s="1">
        <v>42825</v>
      </c>
      <c r="H2010">
        <v>2014</v>
      </c>
      <c r="I2010" t="s">
        <v>25</v>
      </c>
      <c r="J2010" t="s">
        <v>46</v>
      </c>
      <c r="K2010" t="s">
        <v>3778</v>
      </c>
      <c r="L2010" t="s">
        <v>9233</v>
      </c>
      <c r="M2010">
        <v>2017</v>
      </c>
      <c r="N2010" t="s">
        <v>8874</v>
      </c>
      <c r="P2010" t="s">
        <v>37</v>
      </c>
      <c r="Q2010" t="s">
        <v>463</v>
      </c>
      <c r="R2010" t="s">
        <v>35</v>
      </c>
      <c r="S2010" t="s">
        <v>9232</v>
      </c>
      <c r="T2010" t="s">
        <v>25</v>
      </c>
    </row>
    <row r="2011" spans="1:20" x14ac:dyDescent="0.3">
      <c r="A2011">
        <v>80119192</v>
      </c>
      <c r="B2011" t="s">
        <v>20</v>
      </c>
      <c r="C2011" t="s">
        <v>9234</v>
      </c>
      <c r="D2011" t="s">
        <v>9235</v>
      </c>
      <c r="E2011" t="s">
        <v>35</v>
      </c>
      <c r="F2011" t="s">
        <v>30</v>
      </c>
      <c r="G2011" s="1">
        <v>42825</v>
      </c>
      <c r="H2011">
        <v>1945</v>
      </c>
      <c r="I2011" t="s">
        <v>38</v>
      </c>
      <c r="J2011" t="s">
        <v>3354</v>
      </c>
      <c r="K2011" t="s">
        <v>9220</v>
      </c>
      <c r="L2011" t="s">
        <v>9236</v>
      </c>
      <c r="M2011">
        <v>2017</v>
      </c>
      <c r="N2011" t="s">
        <v>8874</v>
      </c>
      <c r="O2011">
        <v>59</v>
      </c>
      <c r="P2011" t="s">
        <v>30</v>
      </c>
      <c r="Q2011" t="s">
        <v>1684</v>
      </c>
      <c r="R2011" t="s">
        <v>9235</v>
      </c>
      <c r="S2011" t="s">
        <v>35</v>
      </c>
      <c r="T2011" t="s">
        <v>38</v>
      </c>
    </row>
    <row r="2012" spans="1:20" x14ac:dyDescent="0.3">
      <c r="A2012">
        <v>70202593</v>
      </c>
      <c r="B2012" t="s">
        <v>42</v>
      </c>
      <c r="C2012" t="s">
        <v>9237</v>
      </c>
      <c r="D2012" t="s">
        <v>35</v>
      </c>
      <c r="E2012" t="s">
        <v>9238</v>
      </c>
      <c r="F2012" t="s">
        <v>37</v>
      </c>
      <c r="G2012" s="1">
        <v>42825</v>
      </c>
      <c r="H2012">
        <v>2004</v>
      </c>
      <c r="I2012" t="s">
        <v>146</v>
      </c>
      <c r="J2012" t="s">
        <v>46</v>
      </c>
      <c r="K2012" t="s">
        <v>9239</v>
      </c>
      <c r="L2012" t="s">
        <v>9240</v>
      </c>
      <c r="M2012">
        <v>2017</v>
      </c>
      <c r="N2012" t="s">
        <v>8874</v>
      </c>
      <c r="P2012" t="s">
        <v>37</v>
      </c>
      <c r="Q2012" t="s">
        <v>463</v>
      </c>
      <c r="R2012" t="s">
        <v>35</v>
      </c>
      <c r="S2012" t="s">
        <v>9241</v>
      </c>
      <c r="T2012" t="s">
        <v>146</v>
      </c>
    </row>
    <row r="2013" spans="1:20" x14ac:dyDescent="0.3">
      <c r="A2013">
        <v>60027945</v>
      </c>
      <c r="B2013" t="s">
        <v>20</v>
      </c>
      <c r="C2013" t="s">
        <v>9242</v>
      </c>
      <c r="D2013" t="s">
        <v>9222</v>
      </c>
      <c r="E2013" t="s">
        <v>35</v>
      </c>
      <c r="F2013" t="s">
        <v>30</v>
      </c>
      <c r="G2013" s="1">
        <v>42825</v>
      </c>
      <c r="H2013">
        <v>1942</v>
      </c>
      <c r="I2013" t="s">
        <v>25</v>
      </c>
      <c r="J2013" t="s">
        <v>1270</v>
      </c>
      <c r="K2013" t="s">
        <v>9220</v>
      </c>
      <c r="L2013" t="s">
        <v>9243</v>
      </c>
      <c r="M2013">
        <v>2017</v>
      </c>
      <c r="N2013" t="s">
        <v>8874</v>
      </c>
      <c r="O2013">
        <v>52</v>
      </c>
      <c r="P2013" t="s">
        <v>30</v>
      </c>
      <c r="Q2013" t="s">
        <v>1684</v>
      </c>
      <c r="R2013" t="s">
        <v>9222</v>
      </c>
      <c r="S2013" t="s">
        <v>35</v>
      </c>
      <c r="T2013" t="s">
        <v>25</v>
      </c>
    </row>
    <row r="2014" spans="1:20" x14ac:dyDescent="0.3">
      <c r="A2014">
        <v>80119188</v>
      </c>
      <c r="B2014" t="s">
        <v>20</v>
      </c>
      <c r="C2014" t="s">
        <v>9244</v>
      </c>
      <c r="D2014" t="s">
        <v>5824</v>
      </c>
      <c r="E2014" t="s">
        <v>35</v>
      </c>
      <c r="F2014" t="s">
        <v>30</v>
      </c>
      <c r="G2014" s="1">
        <v>42825</v>
      </c>
      <c r="H2014">
        <v>1945</v>
      </c>
      <c r="I2014" t="s">
        <v>58</v>
      </c>
      <c r="J2014" t="s">
        <v>9245</v>
      </c>
      <c r="K2014" t="s">
        <v>9220</v>
      </c>
      <c r="L2014" t="s">
        <v>9246</v>
      </c>
      <c r="M2014">
        <v>2017</v>
      </c>
      <c r="N2014" t="s">
        <v>8874</v>
      </c>
      <c r="O2014">
        <v>32</v>
      </c>
      <c r="P2014" t="s">
        <v>30</v>
      </c>
      <c r="Q2014" t="s">
        <v>1684</v>
      </c>
      <c r="R2014" t="s">
        <v>5824</v>
      </c>
      <c r="S2014" t="s">
        <v>35</v>
      </c>
      <c r="T2014" t="s">
        <v>58</v>
      </c>
    </row>
    <row r="2015" spans="1:20" x14ac:dyDescent="0.3">
      <c r="A2015">
        <v>60027942</v>
      </c>
      <c r="B2015" t="s">
        <v>20</v>
      </c>
      <c r="C2015" t="s">
        <v>9247</v>
      </c>
      <c r="D2015" t="s">
        <v>9248</v>
      </c>
      <c r="E2015" t="s">
        <v>9249</v>
      </c>
      <c r="F2015" t="s">
        <v>30</v>
      </c>
      <c r="G2015" s="1">
        <v>42825</v>
      </c>
      <c r="H2015">
        <v>1942</v>
      </c>
      <c r="I2015" t="s">
        <v>315</v>
      </c>
      <c r="J2015" t="s">
        <v>9250</v>
      </c>
      <c r="K2015" t="s">
        <v>9220</v>
      </c>
      <c r="L2015" t="s">
        <v>9251</v>
      </c>
      <c r="M2015">
        <v>2017</v>
      </c>
      <c r="N2015" t="s">
        <v>8874</v>
      </c>
      <c r="O2015">
        <v>18</v>
      </c>
      <c r="P2015" t="s">
        <v>30</v>
      </c>
      <c r="Q2015" t="s">
        <v>1684</v>
      </c>
      <c r="R2015" t="s">
        <v>9248</v>
      </c>
      <c r="S2015" t="s">
        <v>5633</v>
      </c>
      <c r="T2015" t="s">
        <v>315</v>
      </c>
    </row>
    <row r="2016" spans="1:20" x14ac:dyDescent="0.3">
      <c r="A2016">
        <v>80115857</v>
      </c>
      <c r="B2016" t="s">
        <v>20</v>
      </c>
      <c r="C2016" t="s">
        <v>9252</v>
      </c>
      <c r="D2016" t="s">
        <v>7567</v>
      </c>
      <c r="E2016" t="s">
        <v>9253</v>
      </c>
      <c r="F2016" t="s">
        <v>30</v>
      </c>
      <c r="G2016" s="1">
        <v>42825</v>
      </c>
      <c r="H2016">
        <v>2017</v>
      </c>
      <c r="I2016" t="s">
        <v>38</v>
      </c>
      <c r="J2016" t="s">
        <v>236</v>
      </c>
      <c r="K2016" t="s">
        <v>192</v>
      </c>
      <c r="L2016" t="s">
        <v>9254</v>
      </c>
      <c r="M2016">
        <v>2017</v>
      </c>
      <c r="N2016" t="s">
        <v>8874</v>
      </c>
      <c r="O2016">
        <v>102</v>
      </c>
      <c r="P2016" t="s">
        <v>30</v>
      </c>
      <c r="Q2016" t="s">
        <v>186</v>
      </c>
      <c r="R2016" t="s">
        <v>7567</v>
      </c>
      <c r="S2016" t="s">
        <v>9255</v>
      </c>
      <c r="T2016" t="s">
        <v>38</v>
      </c>
    </row>
    <row r="2017" spans="1:20" x14ac:dyDescent="0.3">
      <c r="A2017">
        <v>70281026</v>
      </c>
      <c r="B2017" t="s">
        <v>42</v>
      </c>
      <c r="C2017" t="s">
        <v>9256</v>
      </c>
      <c r="D2017" t="s">
        <v>9257</v>
      </c>
      <c r="E2017" t="s">
        <v>9258</v>
      </c>
      <c r="F2017" t="s">
        <v>37</v>
      </c>
      <c r="G2017" s="1">
        <v>42825</v>
      </c>
      <c r="H2017">
        <v>2012</v>
      </c>
      <c r="I2017" t="s">
        <v>38</v>
      </c>
      <c r="J2017" t="s">
        <v>46</v>
      </c>
      <c r="K2017" t="s">
        <v>1335</v>
      </c>
      <c r="L2017" t="s">
        <v>9259</v>
      </c>
      <c r="M2017">
        <v>2017</v>
      </c>
      <c r="N2017" t="s">
        <v>8874</v>
      </c>
      <c r="P2017" t="s">
        <v>37</v>
      </c>
      <c r="Q2017" t="s">
        <v>463</v>
      </c>
      <c r="R2017" t="s">
        <v>9257</v>
      </c>
      <c r="S2017" t="s">
        <v>9260</v>
      </c>
      <c r="T2017" t="s">
        <v>38</v>
      </c>
    </row>
    <row r="2018" spans="1:20" x14ac:dyDescent="0.3">
      <c r="A2018">
        <v>70304244</v>
      </c>
      <c r="B2018" t="s">
        <v>42</v>
      </c>
      <c r="C2018" t="s">
        <v>9261</v>
      </c>
      <c r="D2018" t="s">
        <v>35</v>
      </c>
      <c r="E2018" t="s">
        <v>9262</v>
      </c>
      <c r="F2018" t="s">
        <v>37</v>
      </c>
      <c r="G2018" s="1">
        <v>42825</v>
      </c>
      <c r="H2018">
        <v>2013</v>
      </c>
      <c r="I2018" t="s">
        <v>146</v>
      </c>
      <c r="J2018" t="s">
        <v>46</v>
      </c>
      <c r="K2018" t="s">
        <v>920</v>
      </c>
      <c r="L2018" t="s">
        <v>9263</v>
      </c>
      <c r="M2018">
        <v>2017</v>
      </c>
      <c r="N2018" t="s">
        <v>8874</v>
      </c>
      <c r="P2018" t="s">
        <v>37</v>
      </c>
      <c r="Q2018" t="s">
        <v>463</v>
      </c>
      <c r="R2018" t="s">
        <v>35</v>
      </c>
      <c r="S2018" t="s">
        <v>9264</v>
      </c>
      <c r="T2018" t="s">
        <v>146</v>
      </c>
    </row>
    <row r="2019" spans="1:20" ht="86.4" x14ac:dyDescent="0.3">
      <c r="A2019">
        <v>80119194</v>
      </c>
      <c r="B2019" t="s">
        <v>20</v>
      </c>
      <c r="C2019" s="4" t="s">
        <v>9265</v>
      </c>
      <c r="D2019" t="s">
        <v>9266</v>
      </c>
      <c r="E2019" t="s">
        <v>35</v>
      </c>
      <c r="F2019" t="s">
        <v>30</v>
      </c>
      <c r="G2019" s="1">
        <v>42825</v>
      </c>
      <c r="H2019">
        <v>1944</v>
      </c>
      <c r="I2019" t="s">
        <v>25</v>
      </c>
      <c r="J2019" t="s">
        <v>505</v>
      </c>
      <c r="K2019" t="s">
        <v>9220</v>
      </c>
      <c r="L2019" t="s">
        <v>9267</v>
      </c>
      <c r="M2019">
        <v>2017</v>
      </c>
      <c r="N2019" t="s">
        <v>8874</v>
      </c>
      <c r="O2019">
        <v>40</v>
      </c>
      <c r="P2019" t="s">
        <v>30</v>
      </c>
      <c r="Q2019" t="s">
        <v>1684</v>
      </c>
      <c r="R2019" t="s">
        <v>9266</v>
      </c>
      <c r="S2019" t="s">
        <v>35</v>
      </c>
      <c r="T2019" t="s">
        <v>25</v>
      </c>
    </row>
    <row r="2020" spans="1:20" x14ac:dyDescent="0.3">
      <c r="A2020">
        <v>80179057</v>
      </c>
      <c r="B2020" t="s">
        <v>42</v>
      </c>
      <c r="C2020" t="s">
        <v>9268</v>
      </c>
      <c r="D2020" t="s">
        <v>35</v>
      </c>
      <c r="E2020" t="s">
        <v>35</v>
      </c>
      <c r="F2020" t="s">
        <v>37</v>
      </c>
      <c r="G2020" s="1">
        <v>42825</v>
      </c>
      <c r="H2020">
        <v>2015</v>
      </c>
      <c r="I2020" t="s">
        <v>38</v>
      </c>
      <c r="J2020" t="s">
        <v>46</v>
      </c>
      <c r="K2020" t="s">
        <v>1141</v>
      </c>
      <c r="L2020" t="s">
        <v>9269</v>
      </c>
      <c r="M2020">
        <v>2017</v>
      </c>
      <c r="N2020" t="s">
        <v>8874</v>
      </c>
      <c r="P2020" t="s">
        <v>37</v>
      </c>
      <c r="Q2020" t="s">
        <v>463</v>
      </c>
      <c r="R2020" t="s">
        <v>35</v>
      </c>
      <c r="S2020" t="s">
        <v>35</v>
      </c>
      <c r="T2020" t="s">
        <v>38</v>
      </c>
    </row>
    <row r="2021" spans="1:20" x14ac:dyDescent="0.3">
      <c r="A2021">
        <v>80119191</v>
      </c>
      <c r="B2021" t="s">
        <v>20</v>
      </c>
      <c r="C2021" t="s">
        <v>9270</v>
      </c>
      <c r="D2021" t="s">
        <v>9271</v>
      </c>
      <c r="E2021" t="s">
        <v>35</v>
      </c>
      <c r="F2021" t="s">
        <v>30</v>
      </c>
      <c r="G2021" s="1">
        <v>42825</v>
      </c>
      <c r="H2021">
        <v>1944</v>
      </c>
      <c r="I2021" t="s">
        <v>58</v>
      </c>
      <c r="J2021" t="s">
        <v>505</v>
      </c>
      <c r="K2021" t="s">
        <v>9220</v>
      </c>
      <c r="L2021" t="s">
        <v>9272</v>
      </c>
      <c r="M2021">
        <v>2017</v>
      </c>
      <c r="N2021" t="s">
        <v>8874</v>
      </c>
      <c r="O2021">
        <v>40</v>
      </c>
      <c r="P2021" t="s">
        <v>30</v>
      </c>
      <c r="Q2021" t="s">
        <v>1684</v>
      </c>
      <c r="R2021" t="s">
        <v>9271</v>
      </c>
      <c r="S2021" t="s">
        <v>35</v>
      </c>
      <c r="T2021" t="s">
        <v>58</v>
      </c>
    </row>
    <row r="2022" spans="1:20" x14ac:dyDescent="0.3">
      <c r="A2022">
        <v>80119193</v>
      </c>
      <c r="B2022" t="s">
        <v>20</v>
      </c>
      <c r="C2022" t="s">
        <v>9273</v>
      </c>
      <c r="D2022" t="s">
        <v>9274</v>
      </c>
      <c r="E2022" t="s">
        <v>9275</v>
      </c>
      <c r="F2022" t="s">
        <v>30</v>
      </c>
      <c r="G2022" s="1">
        <v>42825</v>
      </c>
      <c r="H2022">
        <v>1947</v>
      </c>
      <c r="I2022" t="s">
        <v>58</v>
      </c>
      <c r="J2022" t="s">
        <v>629</v>
      </c>
      <c r="K2022" t="s">
        <v>9220</v>
      </c>
      <c r="L2022" t="s">
        <v>9276</v>
      </c>
      <c r="M2022">
        <v>2017</v>
      </c>
      <c r="N2022" t="s">
        <v>8874</v>
      </c>
      <c r="O2022">
        <v>42</v>
      </c>
      <c r="P2022" t="s">
        <v>30</v>
      </c>
      <c r="Q2022" t="s">
        <v>1684</v>
      </c>
      <c r="R2022" t="s">
        <v>9266</v>
      </c>
      <c r="S2022" t="s">
        <v>9277</v>
      </c>
      <c r="T2022" t="s">
        <v>58</v>
      </c>
    </row>
    <row r="2023" spans="1:20" x14ac:dyDescent="0.3">
      <c r="A2023">
        <v>80119189</v>
      </c>
      <c r="B2023" t="s">
        <v>20</v>
      </c>
      <c r="C2023" t="s">
        <v>9278</v>
      </c>
      <c r="D2023" t="s">
        <v>9279</v>
      </c>
      <c r="E2023" t="s">
        <v>9280</v>
      </c>
      <c r="F2023" t="s">
        <v>436</v>
      </c>
      <c r="G2023" s="1">
        <v>42825</v>
      </c>
      <c r="H2023">
        <v>1944</v>
      </c>
      <c r="I2023" t="s">
        <v>25</v>
      </c>
      <c r="J2023" t="s">
        <v>1128</v>
      </c>
      <c r="K2023" t="s">
        <v>9220</v>
      </c>
      <c r="L2023" t="s">
        <v>9281</v>
      </c>
      <c r="M2023">
        <v>2017</v>
      </c>
      <c r="N2023" t="s">
        <v>8874</v>
      </c>
      <c r="O2023">
        <v>76</v>
      </c>
      <c r="P2023" t="s">
        <v>30</v>
      </c>
      <c r="Q2023" t="s">
        <v>1684</v>
      </c>
      <c r="R2023" t="s">
        <v>9222</v>
      </c>
      <c r="S2023" t="s">
        <v>9280</v>
      </c>
      <c r="T2023" t="s">
        <v>25</v>
      </c>
    </row>
    <row r="2024" spans="1:20" x14ac:dyDescent="0.3">
      <c r="A2024">
        <v>80119186</v>
      </c>
      <c r="B2024" t="s">
        <v>20</v>
      </c>
      <c r="C2024" t="s">
        <v>9282</v>
      </c>
      <c r="D2024" t="s">
        <v>9248</v>
      </c>
      <c r="E2024" t="s">
        <v>35</v>
      </c>
      <c r="F2024" t="s">
        <v>30</v>
      </c>
      <c r="G2024" s="1">
        <v>42825</v>
      </c>
      <c r="H2024">
        <v>1943</v>
      </c>
      <c r="I2024" t="s">
        <v>25</v>
      </c>
      <c r="J2024" t="s">
        <v>132</v>
      </c>
      <c r="K2024" t="s">
        <v>9220</v>
      </c>
      <c r="L2024" t="s">
        <v>9283</v>
      </c>
      <c r="M2024">
        <v>2017</v>
      </c>
      <c r="N2024" t="s">
        <v>8874</v>
      </c>
      <c r="O2024">
        <v>61</v>
      </c>
      <c r="P2024" t="s">
        <v>30</v>
      </c>
      <c r="Q2024" t="s">
        <v>1684</v>
      </c>
      <c r="R2024" t="s">
        <v>9248</v>
      </c>
      <c r="S2024" t="s">
        <v>35</v>
      </c>
      <c r="T2024" t="s">
        <v>25</v>
      </c>
    </row>
    <row r="2025" spans="1:20" x14ac:dyDescent="0.3">
      <c r="A2025">
        <v>70013050</v>
      </c>
      <c r="B2025" t="s">
        <v>20</v>
      </c>
      <c r="C2025" t="s">
        <v>9284</v>
      </c>
      <c r="D2025" t="s">
        <v>9285</v>
      </c>
      <c r="E2025" t="s">
        <v>35</v>
      </c>
      <c r="F2025" t="s">
        <v>30</v>
      </c>
      <c r="G2025" s="1">
        <v>42825</v>
      </c>
      <c r="H2025">
        <v>1943</v>
      </c>
      <c r="I2025" t="s">
        <v>58</v>
      </c>
      <c r="J2025" t="s">
        <v>685</v>
      </c>
      <c r="K2025" t="s">
        <v>170</v>
      </c>
      <c r="L2025" t="s">
        <v>9286</v>
      </c>
      <c r="M2025">
        <v>2017</v>
      </c>
      <c r="N2025" t="s">
        <v>8874</v>
      </c>
      <c r="O2025">
        <v>82</v>
      </c>
      <c r="P2025" t="s">
        <v>30</v>
      </c>
      <c r="Q2025" t="s">
        <v>170</v>
      </c>
      <c r="R2025" t="s">
        <v>9222</v>
      </c>
      <c r="S2025" t="s">
        <v>35</v>
      </c>
      <c r="T2025" t="s">
        <v>58</v>
      </c>
    </row>
    <row r="2026" spans="1:20" x14ac:dyDescent="0.3">
      <c r="A2026">
        <v>80173770</v>
      </c>
      <c r="B2026" t="s">
        <v>42</v>
      </c>
      <c r="C2026" t="s">
        <v>9287</v>
      </c>
      <c r="D2026" t="s">
        <v>35</v>
      </c>
      <c r="E2026" t="s">
        <v>9288</v>
      </c>
      <c r="F2026" t="s">
        <v>37</v>
      </c>
      <c r="G2026" s="1">
        <v>42825</v>
      </c>
      <c r="H2026">
        <v>2015</v>
      </c>
      <c r="I2026" t="s">
        <v>25</v>
      </c>
      <c r="J2026" t="s">
        <v>46</v>
      </c>
      <c r="K2026" t="s">
        <v>3778</v>
      </c>
      <c r="L2026" t="s">
        <v>9289</v>
      </c>
      <c r="M2026">
        <v>2017</v>
      </c>
      <c r="N2026" t="s">
        <v>8874</v>
      </c>
      <c r="P2026" t="s">
        <v>37</v>
      </c>
      <c r="Q2026" t="s">
        <v>463</v>
      </c>
      <c r="R2026" t="s">
        <v>35</v>
      </c>
      <c r="S2026" t="s">
        <v>9288</v>
      </c>
      <c r="T2026" t="s">
        <v>25</v>
      </c>
    </row>
    <row r="2027" spans="1:20" x14ac:dyDescent="0.3">
      <c r="A2027">
        <v>80173896</v>
      </c>
      <c r="B2027" t="s">
        <v>42</v>
      </c>
      <c r="C2027" t="s">
        <v>9290</v>
      </c>
      <c r="D2027" t="s">
        <v>35</v>
      </c>
      <c r="E2027" t="s">
        <v>9291</v>
      </c>
      <c r="F2027" t="s">
        <v>37</v>
      </c>
      <c r="G2027" s="1">
        <v>42825</v>
      </c>
      <c r="H2027">
        <v>2013</v>
      </c>
      <c r="I2027" t="s">
        <v>25</v>
      </c>
      <c r="J2027" t="s">
        <v>46</v>
      </c>
      <c r="K2027" t="s">
        <v>3778</v>
      </c>
      <c r="L2027" t="s">
        <v>9292</v>
      </c>
      <c r="M2027">
        <v>2017</v>
      </c>
      <c r="N2027" t="s">
        <v>8874</v>
      </c>
      <c r="P2027" t="s">
        <v>37</v>
      </c>
      <c r="Q2027" t="s">
        <v>463</v>
      </c>
      <c r="R2027" t="s">
        <v>35</v>
      </c>
      <c r="S2027" t="s">
        <v>9291</v>
      </c>
      <c r="T2027" t="s">
        <v>25</v>
      </c>
    </row>
    <row r="2028" spans="1:20" x14ac:dyDescent="0.3">
      <c r="A2028">
        <v>70022548</v>
      </c>
      <c r="B2028" t="s">
        <v>20</v>
      </c>
      <c r="C2028" t="s">
        <v>9293</v>
      </c>
      <c r="D2028" t="s">
        <v>5824</v>
      </c>
      <c r="E2028" t="s">
        <v>35</v>
      </c>
      <c r="F2028" t="s">
        <v>30</v>
      </c>
      <c r="G2028" s="1">
        <v>42825</v>
      </c>
      <c r="H2028">
        <v>1943</v>
      </c>
      <c r="I2028" t="s">
        <v>146</v>
      </c>
      <c r="J2028" t="s">
        <v>539</v>
      </c>
      <c r="K2028" t="s">
        <v>170</v>
      </c>
      <c r="L2028" t="s">
        <v>9294</v>
      </c>
      <c r="M2028">
        <v>2017</v>
      </c>
      <c r="N2028" t="s">
        <v>8874</v>
      </c>
      <c r="O2028">
        <v>45</v>
      </c>
      <c r="P2028" t="s">
        <v>30</v>
      </c>
      <c r="Q2028" t="s">
        <v>170</v>
      </c>
      <c r="R2028" t="s">
        <v>5824</v>
      </c>
      <c r="S2028" t="s">
        <v>35</v>
      </c>
      <c r="T2028" t="s">
        <v>146</v>
      </c>
    </row>
    <row r="2029" spans="1:20" x14ac:dyDescent="0.3">
      <c r="A2029">
        <v>80097423</v>
      </c>
      <c r="B2029" t="s">
        <v>20</v>
      </c>
      <c r="C2029" t="s">
        <v>9295</v>
      </c>
      <c r="D2029" t="s">
        <v>9296</v>
      </c>
      <c r="E2029" t="s">
        <v>9297</v>
      </c>
      <c r="F2029" t="s">
        <v>30</v>
      </c>
      <c r="G2029" s="1">
        <v>42460</v>
      </c>
      <c r="H2029">
        <v>2016</v>
      </c>
      <c r="I2029" t="s">
        <v>315</v>
      </c>
      <c r="J2029" t="s">
        <v>655</v>
      </c>
      <c r="K2029" t="s">
        <v>9298</v>
      </c>
      <c r="L2029" t="s">
        <v>9299</v>
      </c>
      <c r="M2029">
        <v>2016</v>
      </c>
      <c r="N2029" t="s">
        <v>8874</v>
      </c>
      <c r="O2029">
        <v>75</v>
      </c>
      <c r="P2029" t="s">
        <v>30</v>
      </c>
      <c r="Q2029" t="s">
        <v>170</v>
      </c>
      <c r="R2029" t="s">
        <v>9300</v>
      </c>
      <c r="S2029" t="s">
        <v>9297</v>
      </c>
      <c r="T2029" t="s">
        <v>315</v>
      </c>
    </row>
    <row r="2030" spans="1:20" x14ac:dyDescent="0.3">
      <c r="A2030">
        <v>70259177</v>
      </c>
      <c r="B2030" t="s">
        <v>42</v>
      </c>
      <c r="C2030" t="s">
        <v>9301</v>
      </c>
      <c r="D2030" t="s">
        <v>9302</v>
      </c>
      <c r="E2030" t="s">
        <v>9303</v>
      </c>
      <c r="F2030" t="s">
        <v>6050</v>
      </c>
      <c r="G2030" s="1">
        <v>41364</v>
      </c>
      <c r="H2030">
        <v>2016</v>
      </c>
      <c r="I2030" t="s">
        <v>38</v>
      </c>
      <c r="J2030" t="s">
        <v>46</v>
      </c>
      <c r="K2030" t="s">
        <v>624</v>
      </c>
      <c r="L2030" t="s">
        <v>9304</v>
      </c>
      <c r="M2030">
        <v>2013</v>
      </c>
      <c r="N2030" t="s">
        <v>8874</v>
      </c>
      <c r="P2030" t="s">
        <v>30</v>
      </c>
      <c r="Q2030" t="s">
        <v>68</v>
      </c>
      <c r="R2030" t="s">
        <v>9302</v>
      </c>
      <c r="S2030" t="s">
        <v>6985</v>
      </c>
      <c r="T2030" t="s">
        <v>38</v>
      </c>
    </row>
    <row r="2031" spans="1:20" x14ac:dyDescent="0.3">
      <c r="A2031">
        <v>81025019</v>
      </c>
      <c r="B2031" t="s">
        <v>42</v>
      </c>
      <c r="C2031" t="s">
        <v>9305</v>
      </c>
      <c r="D2031" t="s">
        <v>35</v>
      </c>
      <c r="E2031" t="s">
        <v>9306</v>
      </c>
      <c r="F2031" t="s">
        <v>37</v>
      </c>
      <c r="G2031" s="1">
        <v>43554</v>
      </c>
      <c r="H2031">
        <v>2017</v>
      </c>
      <c r="I2031" t="s">
        <v>127</v>
      </c>
      <c r="J2031" t="s">
        <v>46</v>
      </c>
      <c r="K2031" t="s">
        <v>9307</v>
      </c>
      <c r="L2031" t="s">
        <v>9308</v>
      </c>
      <c r="M2031">
        <v>2019</v>
      </c>
      <c r="N2031" t="s">
        <v>8874</v>
      </c>
      <c r="P2031" t="s">
        <v>37</v>
      </c>
      <c r="Q2031" t="s">
        <v>463</v>
      </c>
      <c r="R2031" t="s">
        <v>35</v>
      </c>
      <c r="S2031" t="s">
        <v>9309</v>
      </c>
      <c r="T2031" t="s">
        <v>127</v>
      </c>
    </row>
    <row r="2032" spans="1:20" x14ac:dyDescent="0.3">
      <c r="A2032">
        <v>80993794</v>
      </c>
      <c r="B2032" t="s">
        <v>42</v>
      </c>
      <c r="C2032" t="s">
        <v>9310</v>
      </c>
      <c r="D2032" t="s">
        <v>35</v>
      </c>
      <c r="E2032" t="s">
        <v>9311</v>
      </c>
      <c r="F2032" t="s">
        <v>35</v>
      </c>
      <c r="G2032" s="1">
        <v>43554</v>
      </c>
      <c r="H2032">
        <v>2016</v>
      </c>
      <c r="I2032" t="s">
        <v>58</v>
      </c>
      <c r="J2032" t="s">
        <v>46</v>
      </c>
      <c r="K2032" t="s">
        <v>197</v>
      </c>
      <c r="L2032" t="s">
        <v>9312</v>
      </c>
      <c r="M2032">
        <v>2019</v>
      </c>
      <c r="N2032" t="s">
        <v>8874</v>
      </c>
      <c r="P2032" t="s">
        <v>35</v>
      </c>
      <c r="Q2032" t="s">
        <v>199</v>
      </c>
      <c r="R2032" t="s">
        <v>35</v>
      </c>
      <c r="S2032" t="s">
        <v>9313</v>
      </c>
      <c r="T2032" t="s">
        <v>58</v>
      </c>
    </row>
    <row r="2033" spans="1:20" x14ac:dyDescent="0.3">
      <c r="A2033">
        <v>80117458</v>
      </c>
      <c r="B2033" t="s">
        <v>20</v>
      </c>
      <c r="C2033" t="s">
        <v>9314</v>
      </c>
      <c r="D2033" t="s">
        <v>9315</v>
      </c>
      <c r="E2033" t="s">
        <v>9316</v>
      </c>
      <c r="F2033" t="s">
        <v>30</v>
      </c>
      <c r="G2033" s="1">
        <v>43189</v>
      </c>
      <c r="H2033">
        <v>2018</v>
      </c>
      <c r="I2033" t="s">
        <v>38</v>
      </c>
      <c r="J2033" t="s">
        <v>500</v>
      </c>
      <c r="K2033" t="s">
        <v>7934</v>
      </c>
      <c r="L2033" t="s">
        <v>9317</v>
      </c>
      <c r="M2033">
        <v>2018</v>
      </c>
      <c r="N2033" t="s">
        <v>8874</v>
      </c>
      <c r="O2033">
        <v>103</v>
      </c>
      <c r="P2033" t="s">
        <v>30</v>
      </c>
      <c r="Q2033" t="s">
        <v>186</v>
      </c>
      <c r="R2033" t="s">
        <v>9315</v>
      </c>
      <c r="S2033" t="s">
        <v>9318</v>
      </c>
      <c r="T2033" t="s">
        <v>38</v>
      </c>
    </row>
    <row r="2034" spans="1:20" x14ac:dyDescent="0.3">
      <c r="A2034">
        <v>80143362</v>
      </c>
      <c r="B2034" t="s">
        <v>20</v>
      </c>
      <c r="C2034" t="s">
        <v>9319</v>
      </c>
      <c r="D2034" t="s">
        <v>9320</v>
      </c>
      <c r="E2034" t="s">
        <v>9321</v>
      </c>
      <c r="F2034" t="s">
        <v>30</v>
      </c>
      <c r="G2034" s="1">
        <v>43189</v>
      </c>
      <c r="H2034">
        <v>2018</v>
      </c>
      <c r="I2034" t="s">
        <v>38</v>
      </c>
      <c r="J2034" t="s">
        <v>103</v>
      </c>
      <c r="K2034" t="s">
        <v>229</v>
      </c>
      <c r="L2034" t="s">
        <v>9322</v>
      </c>
      <c r="M2034">
        <v>2018</v>
      </c>
      <c r="N2034" t="s">
        <v>8874</v>
      </c>
      <c r="O2034">
        <v>78</v>
      </c>
      <c r="P2034" t="s">
        <v>30</v>
      </c>
      <c r="Q2034" t="s">
        <v>60</v>
      </c>
      <c r="R2034" t="s">
        <v>9320</v>
      </c>
      <c r="S2034" t="s">
        <v>9323</v>
      </c>
      <c r="T2034" t="s">
        <v>38</v>
      </c>
    </row>
    <row r="2035" spans="1:20" x14ac:dyDescent="0.3">
      <c r="A2035">
        <v>80201200</v>
      </c>
      <c r="B2035" t="s">
        <v>20</v>
      </c>
      <c r="C2035" t="s">
        <v>9324</v>
      </c>
      <c r="D2035" t="s">
        <v>9325</v>
      </c>
      <c r="E2035" t="s">
        <v>9326</v>
      </c>
      <c r="F2035" t="s">
        <v>223</v>
      </c>
      <c r="G2035" s="1">
        <v>43189</v>
      </c>
      <c r="H2035">
        <v>2017</v>
      </c>
      <c r="I2035" t="s">
        <v>38</v>
      </c>
      <c r="J2035" t="s">
        <v>392</v>
      </c>
      <c r="K2035" t="s">
        <v>562</v>
      </c>
      <c r="L2035" t="s">
        <v>9327</v>
      </c>
      <c r="M2035">
        <v>2018</v>
      </c>
      <c r="N2035" t="s">
        <v>8874</v>
      </c>
      <c r="O2035">
        <v>108</v>
      </c>
      <c r="P2035" t="s">
        <v>223</v>
      </c>
      <c r="Q2035" t="s">
        <v>98</v>
      </c>
      <c r="R2035" t="s">
        <v>9325</v>
      </c>
      <c r="S2035" t="s">
        <v>9328</v>
      </c>
      <c r="T2035" t="s">
        <v>38</v>
      </c>
    </row>
    <row r="2036" spans="1:20" x14ac:dyDescent="0.3">
      <c r="A2036">
        <v>80145087</v>
      </c>
      <c r="B2036" t="s">
        <v>42</v>
      </c>
      <c r="C2036" t="s">
        <v>9329</v>
      </c>
      <c r="D2036" t="s">
        <v>35</v>
      </c>
      <c r="E2036" t="s">
        <v>9330</v>
      </c>
      <c r="F2036" t="s">
        <v>30</v>
      </c>
      <c r="G2036" s="1">
        <v>43189</v>
      </c>
      <c r="H2036">
        <v>2018</v>
      </c>
      <c r="I2036" t="s">
        <v>38</v>
      </c>
      <c r="J2036" t="s">
        <v>46</v>
      </c>
      <c r="K2036" t="s">
        <v>91</v>
      </c>
      <c r="L2036" t="s">
        <v>9331</v>
      </c>
      <c r="M2036">
        <v>2018</v>
      </c>
      <c r="N2036" t="s">
        <v>8874</v>
      </c>
      <c r="P2036" t="s">
        <v>30</v>
      </c>
      <c r="Q2036" t="s">
        <v>91</v>
      </c>
      <c r="R2036" t="s">
        <v>35</v>
      </c>
      <c r="S2036" t="s">
        <v>9332</v>
      </c>
      <c r="T2036" t="s">
        <v>38</v>
      </c>
    </row>
    <row r="2037" spans="1:20" x14ac:dyDescent="0.3">
      <c r="A2037">
        <v>80183197</v>
      </c>
      <c r="B2037" t="s">
        <v>20</v>
      </c>
      <c r="C2037" t="s">
        <v>9333</v>
      </c>
      <c r="D2037" t="s">
        <v>6316</v>
      </c>
      <c r="E2037" t="s">
        <v>9334</v>
      </c>
      <c r="F2037" t="s">
        <v>674</v>
      </c>
      <c r="G2037" s="1">
        <v>43189</v>
      </c>
      <c r="H2037">
        <v>2018</v>
      </c>
      <c r="I2037" t="s">
        <v>38</v>
      </c>
      <c r="J2037" t="s">
        <v>122</v>
      </c>
      <c r="K2037" t="s">
        <v>40</v>
      </c>
      <c r="L2037" t="s">
        <v>9335</v>
      </c>
      <c r="M2037">
        <v>2018</v>
      </c>
      <c r="N2037" t="s">
        <v>8874</v>
      </c>
      <c r="O2037">
        <v>62</v>
      </c>
      <c r="P2037" t="s">
        <v>674</v>
      </c>
      <c r="Q2037" t="s">
        <v>40</v>
      </c>
      <c r="R2037" t="s">
        <v>6319</v>
      </c>
      <c r="S2037" t="s">
        <v>9334</v>
      </c>
      <c r="T2037" t="s">
        <v>38</v>
      </c>
    </row>
    <row r="2038" spans="1:20" x14ac:dyDescent="0.3">
      <c r="A2038">
        <v>80148210</v>
      </c>
      <c r="B2038" t="s">
        <v>20</v>
      </c>
      <c r="C2038" t="s">
        <v>9336</v>
      </c>
      <c r="D2038" t="s">
        <v>9337</v>
      </c>
      <c r="E2038" t="s">
        <v>9338</v>
      </c>
      <c r="F2038" t="s">
        <v>9339</v>
      </c>
      <c r="G2038" s="1">
        <v>43189</v>
      </c>
      <c r="H2038">
        <v>2018</v>
      </c>
      <c r="I2038" t="s">
        <v>38</v>
      </c>
      <c r="J2038" t="s">
        <v>707</v>
      </c>
      <c r="K2038" t="s">
        <v>619</v>
      </c>
      <c r="L2038" t="s">
        <v>9340</v>
      </c>
      <c r="M2038">
        <v>2018</v>
      </c>
      <c r="N2038" t="s">
        <v>8874</v>
      </c>
      <c r="O2038">
        <v>97</v>
      </c>
      <c r="P2038" t="s">
        <v>37</v>
      </c>
      <c r="Q2038" t="s">
        <v>186</v>
      </c>
      <c r="R2038" t="s">
        <v>9337</v>
      </c>
      <c r="S2038" t="s">
        <v>1044</v>
      </c>
      <c r="T2038" t="s">
        <v>38</v>
      </c>
    </row>
    <row r="2039" spans="1:20" x14ac:dyDescent="0.3">
      <c r="A2039">
        <v>70128549</v>
      </c>
      <c r="B2039" t="s">
        <v>20</v>
      </c>
      <c r="C2039" t="s">
        <v>9341</v>
      </c>
      <c r="D2039" t="s">
        <v>9342</v>
      </c>
      <c r="E2039" t="s">
        <v>9343</v>
      </c>
      <c r="F2039" t="s">
        <v>384</v>
      </c>
      <c r="G2039" s="1">
        <v>43189</v>
      </c>
      <c r="H2039">
        <v>2009</v>
      </c>
      <c r="I2039" t="s">
        <v>74</v>
      </c>
      <c r="J2039" t="s">
        <v>236</v>
      </c>
      <c r="K2039" t="s">
        <v>1689</v>
      </c>
      <c r="L2039" t="s">
        <v>9344</v>
      </c>
      <c r="M2039">
        <v>2018</v>
      </c>
      <c r="N2039" t="s">
        <v>8874</v>
      </c>
      <c r="O2039">
        <v>102</v>
      </c>
      <c r="P2039" t="s">
        <v>384</v>
      </c>
      <c r="Q2039" t="s">
        <v>60</v>
      </c>
      <c r="R2039" t="s">
        <v>9342</v>
      </c>
      <c r="S2039" t="s">
        <v>9345</v>
      </c>
      <c r="T2039" t="s">
        <v>74</v>
      </c>
    </row>
    <row r="2040" spans="1:20" x14ac:dyDescent="0.3">
      <c r="A2040">
        <v>70069233</v>
      </c>
      <c r="B2040" t="s">
        <v>20</v>
      </c>
      <c r="C2040" t="s">
        <v>9346</v>
      </c>
      <c r="D2040" t="s">
        <v>9342</v>
      </c>
      <c r="E2040" t="s">
        <v>9347</v>
      </c>
      <c r="F2040" t="s">
        <v>384</v>
      </c>
      <c r="G2040" s="1">
        <v>43189</v>
      </c>
      <c r="H2040">
        <v>2006</v>
      </c>
      <c r="I2040" t="s">
        <v>74</v>
      </c>
      <c r="J2040" t="s">
        <v>109</v>
      </c>
      <c r="K2040" t="s">
        <v>1689</v>
      </c>
      <c r="L2040" t="s">
        <v>9348</v>
      </c>
      <c r="M2040">
        <v>2018</v>
      </c>
      <c r="N2040" t="s">
        <v>8874</v>
      </c>
      <c r="O2040">
        <v>95</v>
      </c>
      <c r="P2040" t="s">
        <v>384</v>
      </c>
      <c r="Q2040" t="s">
        <v>60</v>
      </c>
      <c r="R2040" t="s">
        <v>9342</v>
      </c>
      <c r="S2040" t="s">
        <v>9345</v>
      </c>
      <c r="T2040" t="s">
        <v>74</v>
      </c>
    </row>
    <row r="2041" spans="1:20" x14ac:dyDescent="0.3">
      <c r="A2041">
        <v>80206395</v>
      </c>
      <c r="B2041" t="s">
        <v>42</v>
      </c>
      <c r="C2041" t="s">
        <v>9349</v>
      </c>
      <c r="D2041" t="s">
        <v>35</v>
      </c>
      <c r="E2041" t="s">
        <v>9350</v>
      </c>
      <c r="F2041" t="s">
        <v>37</v>
      </c>
      <c r="G2041" s="1">
        <v>43189</v>
      </c>
      <c r="H2041">
        <v>2018</v>
      </c>
      <c r="I2041" t="s">
        <v>58</v>
      </c>
      <c r="J2041" t="s">
        <v>46</v>
      </c>
      <c r="K2041" t="s">
        <v>91</v>
      </c>
      <c r="L2041" t="s">
        <v>9351</v>
      </c>
      <c r="M2041">
        <v>2018</v>
      </c>
      <c r="N2041" t="s">
        <v>8874</v>
      </c>
      <c r="P2041" t="s">
        <v>37</v>
      </c>
      <c r="Q2041" t="s">
        <v>91</v>
      </c>
      <c r="R2041" t="s">
        <v>35</v>
      </c>
      <c r="S2041" t="s">
        <v>9350</v>
      </c>
      <c r="T2041" t="s">
        <v>58</v>
      </c>
    </row>
    <row r="2042" spans="1:20" x14ac:dyDescent="0.3">
      <c r="A2042">
        <v>80018336</v>
      </c>
      <c r="B2042" t="s">
        <v>20</v>
      </c>
      <c r="C2042" t="s">
        <v>9352</v>
      </c>
      <c r="D2042" t="s">
        <v>9353</v>
      </c>
      <c r="E2042" t="s">
        <v>9354</v>
      </c>
      <c r="F2042" t="s">
        <v>384</v>
      </c>
      <c r="G2042" s="1">
        <v>42824</v>
      </c>
      <c r="H2042">
        <v>2014</v>
      </c>
      <c r="I2042" t="s">
        <v>146</v>
      </c>
      <c r="J2042" t="s">
        <v>467</v>
      </c>
      <c r="K2042" t="s">
        <v>1709</v>
      </c>
      <c r="L2042" t="s">
        <v>9355</v>
      </c>
      <c r="M2042">
        <v>2017</v>
      </c>
      <c r="N2042" t="s">
        <v>8874</v>
      </c>
      <c r="O2042">
        <v>92</v>
      </c>
      <c r="P2042" t="s">
        <v>384</v>
      </c>
      <c r="Q2042" t="s">
        <v>179</v>
      </c>
      <c r="R2042" t="s">
        <v>9353</v>
      </c>
      <c r="S2042" t="s">
        <v>9356</v>
      </c>
      <c r="T2042" t="s">
        <v>146</v>
      </c>
    </row>
    <row r="2043" spans="1:20" x14ac:dyDescent="0.3">
      <c r="A2043">
        <v>80180509</v>
      </c>
      <c r="B2043" t="s">
        <v>20</v>
      </c>
      <c r="C2043" t="s">
        <v>9357</v>
      </c>
      <c r="D2043" t="s">
        <v>9358</v>
      </c>
      <c r="E2043" t="s">
        <v>9359</v>
      </c>
      <c r="F2043" t="s">
        <v>257</v>
      </c>
      <c r="G2043" s="1">
        <v>42824</v>
      </c>
      <c r="H2043">
        <v>2016</v>
      </c>
      <c r="I2043" t="s">
        <v>58</v>
      </c>
      <c r="J2043" t="s">
        <v>2394</v>
      </c>
      <c r="K2043" t="s">
        <v>265</v>
      </c>
      <c r="L2043" t="s">
        <v>9360</v>
      </c>
      <c r="M2043">
        <v>2017</v>
      </c>
      <c r="N2043" t="s">
        <v>8874</v>
      </c>
      <c r="O2043">
        <v>118</v>
      </c>
      <c r="P2043" t="s">
        <v>257</v>
      </c>
      <c r="Q2043" t="s">
        <v>60</v>
      </c>
      <c r="R2043" t="s">
        <v>9358</v>
      </c>
      <c r="S2043" t="s">
        <v>9361</v>
      </c>
      <c r="T2043" t="s">
        <v>58</v>
      </c>
    </row>
    <row r="2044" spans="1:20" x14ac:dyDescent="0.3">
      <c r="A2044">
        <v>80145255</v>
      </c>
      <c r="B2044" t="s">
        <v>20</v>
      </c>
      <c r="C2044" t="s">
        <v>9362</v>
      </c>
      <c r="D2044" t="s">
        <v>9363</v>
      </c>
      <c r="E2044" t="s">
        <v>9364</v>
      </c>
      <c r="F2044" t="s">
        <v>30</v>
      </c>
      <c r="G2044" s="1">
        <v>42824</v>
      </c>
      <c r="H2044">
        <v>2016</v>
      </c>
      <c r="I2044" t="s">
        <v>74</v>
      </c>
      <c r="J2044" t="s">
        <v>740</v>
      </c>
      <c r="K2044" t="s">
        <v>98</v>
      </c>
      <c r="L2044" t="s">
        <v>9365</v>
      </c>
      <c r="M2044">
        <v>2017</v>
      </c>
      <c r="N2044" t="s">
        <v>8874</v>
      </c>
      <c r="O2044">
        <v>91</v>
      </c>
      <c r="P2044" t="s">
        <v>30</v>
      </c>
      <c r="Q2044" t="s">
        <v>98</v>
      </c>
      <c r="R2044" t="s">
        <v>9363</v>
      </c>
      <c r="S2044" t="s">
        <v>9366</v>
      </c>
      <c r="T2044" t="s">
        <v>74</v>
      </c>
    </row>
    <row r="2045" spans="1:20" x14ac:dyDescent="0.3">
      <c r="A2045">
        <v>70230147</v>
      </c>
      <c r="B2045" t="s">
        <v>20</v>
      </c>
      <c r="C2045" t="s">
        <v>9367</v>
      </c>
      <c r="D2045" t="s">
        <v>9368</v>
      </c>
      <c r="E2045" t="s">
        <v>9369</v>
      </c>
      <c r="F2045" t="s">
        <v>30</v>
      </c>
      <c r="G2045" s="1">
        <v>43527</v>
      </c>
      <c r="H2045">
        <v>2012</v>
      </c>
      <c r="I2045" t="s">
        <v>146</v>
      </c>
      <c r="J2045" t="s">
        <v>169</v>
      </c>
      <c r="K2045" t="s">
        <v>229</v>
      </c>
      <c r="L2045" t="s">
        <v>9370</v>
      </c>
      <c r="M2045">
        <v>2019</v>
      </c>
      <c r="N2045" t="s">
        <v>8874</v>
      </c>
      <c r="O2045">
        <v>79</v>
      </c>
      <c r="P2045" t="s">
        <v>30</v>
      </c>
      <c r="Q2045" t="s">
        <v>60</v>
      </c>
      <c r="R2045" t="s">
        <v>9368</v>
      </c>
      <c r="S2045" t="s">
        <v>9371</v>
      </c>
      <c r="T2045" t="s">
        <v>146</v>
      </c>
    </row>
    <row r="2046" spans="1:20" x14ac:dyDescent="0.3">
      <c r="A2046">
        <v>80105067</v>
      </c>
      <c r="B2046" t="s">
        <v>20</v>
      </c>
      <c r="C2046" t="s">
        <v>9372</v>
      </c>
      <c r="D2046" t="s">
        <v>9373</v>
      </c>
      <c r="E2046" t="s">
        <v>9374</v>
      </c>
      <c r="F2046" t="s">
        <v>9375</v>
      </c>
      <c r="G2046" s="1">
        <v>43527</v>
      </c>
      <c r="H2046">
        <v>2016</v>
      </c>
      <c r="I2046" t="s">
        <v>391</v>
      </c>
      <c r="J2046" t="s">
        <v>467</v>
      </c>
      <c r="K2046" t="s">
        <v>27</v>
      </c>
      <c r="L2046" t="s">
        <v>9376</v>
      </c>
      <c r="M2046">
        <v>2019</v>
      </c>
      <c r="N2046" t="s">
        <v>8874</v>
      </c>
      <c r="O2046">
        <v>92</v>
      </c>
      <c r="P2046" t="s">
        <v>30</v>
      </c>
      <c r="Q2046" t="s">
        <v>31</v>
      </c>
      <c r="R2046" t="s">
        <v>9373</v>
      </c>
      <c r="S2046" t="s">
        <v>9377</v>
      </c>
      <c r="T2046" t="s">
        <v>391</v>
      </c>
    </row>
    <row r="2047" spans="1:20" x14ac:dyDescent="0.3">
      <c r="A2047">
        <v>80123950</v>
      </c>
      <c r="B2047" t="s">
        <v>42</v>
      </c>
      <c r="C2047" t="s">
        <v>9378</v>
      </c>
      <c r="D2047" t="s">
        <v>35</v>
      </c>
      <c r="E2047" t="s">
        <v>9379</v>
      </c>
      <c r="F2047" t="s">
        <v>674</v>
      </c>
      <c r="G2047" s="1">
        <v>42797</v>
      </c>
      <c r="H2047">
        <v>2016</v>
      </c>
      <c r="I2047" t="s">
        <v>58</v>
      </c>
      <c r="J2047" t="s">
        <v>46</v>
      </c>
      <c r="K2047" t="s">
        <v>9380</v>
      </c>
      <c r="L2047" t="s">
        <v>9381</v>
      </c>
      <c r="M2047">
        <v>2017</v>
      </c>
      <c r="N2047" t="s">
        <v>8874</v>
      </c>
      <c r="P2047" t="s">
        <v>674</v>
      </c>
      <c r="Q2047" t="s">
        <v>199</v>
      </c>
      <c r="R2047" t="s">
        <v>35</v>
      </c>
      <c r="S2047" t="s">
        <v>9382</v>
      </c>
      <c r="T2047" t="s">
        <v>58</v>
      </c>
    </row>
    <row r="2048" spans="1:20" x14ac:dyDescent="0.3">
      <c r="A2048">
        <v>81033429</v>
      </c>
      <c r="B2048" t="s">
        <v>20</v>
      </c>
      <c r="C2048" s="3">
        <v>45884</v>
      </c>
      <c r="D2048" t="s">
        <v>9383</v>
      </c>
      <c r="E2048" t="s">
        <v>9384</v>
      </c>
      <c r="F2048" t="s">
        <v>257</v>
      </c>
      <c r="G2048" s="1">
        <v>43553</v>
      </c>
      <c r="H2048">
        <v>2019</v>
      </c>
      <c r="I2048" t="s">
        <v>58</v>
      </c>
      <c r="J2048" t="s">
        <v>887</v>
      </c>
      <c r="K2048" t="s">
        <v>265</v>
      </c>
      <c r="L2048" t="s">
        <v>9385</v>
      </c>
      <c r="M2048">
        <v>2019</v>
      </c>
      <c r="N2048" t="s">
        <v>8874</v>
      </c>
      <c r="O2048">
        <v>124</v>
      </c>
      <c r="P2048" t="s">
        <v>257</v>
      </c>
      <c r="Q2048" t="s">
        <v>60</v>
      </c>
      <c r="R2048" t="s">
        <v>9383</v>
      </c>
      <c r="S2048" t="s">
        <v>9386</v>
      </c>
      <c r="T2048" t="s">
        <v>58</v>
      </c>
    </row>
    <row r="2049" spans="1:20" x14ac:dyDescent="0.3">
      <c r="A2049">
        <v>80188579</v>
      </c>
      <c r="B2049" t="s">
        <v>20</v>
      </c>
      <c r="C2049" t="s">
        <v>9387</v>
      </c>
      <c r="D2049" t="s">
        <v>9388</v>
      </c>
      <c r="E2049" t="s">
        <v>9389</v>
      </c>
      <c r="F2049" t="s">
        <v>9390</v>
      </c>
      <c r="G2049" s="1">
        <v>43553</v>
      </c>
      <c r="H2049">
        <v>2019</v>
      </c>
      <c r="I2049" t="s">
        <v>38</v>
      </c>
      <c r="J2049" t="s">
        <v>236</v>
      </c>
      <c r="K2049" t="s">
        <v>1827</v>
      </c>
      <c r="L2049" t="s">
        <v>9391</v>
      </c>
      <c r="M2049">
        <v>2019</v>
      </c>
      <c r="N2049" t="s">
        <v>8874</v>
      </c>
      <c r="O2049">
        <v>102</v>
      </c>
      <c r="P2049" t="s">
        <v>674</v>
      </c>
      <c r="Q2049" t="s">
        <v>186</v>
      </c>
      <c r="R2049" t="s">
        <v>9388</v>
      </c>
      <c r="S2049" t="s">
        <v>5140</v>
      </c>
      <c r="T2049" t="s">
        <v>38</v>
      </c>
    </row>
    <row r="2050" spans="1:20" x14ac:dyDescent="0.3">
      <c r="A2050">
        <v>80992232</v>
      </c>
      <c r="B2050" t="s">
        <v>42</v>
      </c>
      <c r="C2050" t="s">
        <v>9392</v>
      </c>
      <c r="D2050" t="s">
        <v>9393</v>
      </c>
      <c r="E2050" t="s">
        <v>9394</v>
      </c>
      <c r="F2050" t="s">
        <v>65</v>
      </c>
      <c r="G2050" s="1">
        <v>43553</v>
      </c>
      <c r="H2050">
        <v>2018</v>
      </c>
      <c r="I2050" t="s">
        <v>38</v>
      </c>
      <c r="J2050" t="s">
        <v>46</v>
      </c>
      <c r="K2050" t="s">
        <v>624</v>
      </c>
      <c r="L2050" t="s">
        <v>9395</v>
      </c>
      <c r="M2050">
        <v>2019</v>
      </c>
      <c r="N2050" t="s">
        <v>8874</v>
      </c>
      <c r="P2050" t="s">
        <v>65</v>
      </c>
      <c r="Q2050" t="s">
        <v>68</v>
      </c>
      <c r="R2050" t="s">
        <v>9393</v>
      </c>
      <c r="S2050" t="s">
        <v>9396</v>
      </c>
      <c r="T2050" t="s">
        <v>38</v>
      </c>
    </row>
    <row r="2051" spans="1:20" x14ac:dyDescent="0.3">
      <c r="A2051">
        <v>80189898</v>
      </c>
      <c r="B2051" t="s">
        <v>42</v>
      </c>
      <c r="C2051" t="s">
        <v>9397</v>
      </c>
      <c r="D2051" t="s">
        <v>35</v>
      </c>
      <c r="E2051" t="s">
        <v>9398</v>
      </c>
      <c r="F2051" t="s">
        <v>150</v>
      </c>
      <c r="G2051" s="1">
        <v>43553</v>
      </c>
      <c r="H2051">
        <v>2019</v>
      </c>
      <c r="I2051" t="s">
        <v>38</v>
      </c>
      <c r="J2051" t="s">
        <v>46</v>
      </c>
      <c r="K2051" t="s">
        <v>6752</v>
      </c>
      <c r="L2051" t="s">
        <v>9399</v>
      </c>
      <c r="M2051">
        <v>2019</v>
      </c>
      <c r="N2051" t="s">
        <v>8874</v>
      </c>
      <c r="P2051" t="s">
        <v>150</v>
      </c>
      <c r="Q2051" t="s">
        <v>199</v>
      </c>
      <c r="R2051" t="s">
        <v>35</v>
      </c>
      <c r="S2051" t="s">
        <v>9400</v>
      </c>
      <c r="T2051" t="s">
        <v>38</v>
      </c>
    </row>
    <row r="2052" spans="1:20" x14ac:dyDescent="0.3">
      <c r="A2052">
        <v>80145533</v>
      </c>
      <c r="B2052" t="s">
        <v>20</v>
      </c>
      <c r="C2052" t="s">
        <v>9401</v>
      </c>
      <c r="D2052" t="s">
        <v>9402</v>
      </c>
      <c r="E2052" t="s">
        <v>9403</v>
      </c>
      <c r="F2052" t="s">
        <v>30</v>
      </c>
      <c r="G2052" s="1">
        <v>43553</v>
      </c>
      <c r="H2052">
        <v>2016</v>
      </c>
      <c r="I2052" t="s">
        <v>74</v>
      </c>
      <c r="J2052" t="s">
        <v>156</v>
      </c>
      <c r="K2052" t="s">
        <v>2606</v>
      </c>
      <c r="L2052" t="s">
        <v>9404</v>
      </c>
      <c r="M2052">
        <v>2019</v>
      </c>
      <c r="N2052" t="s">
        <v>8874</v>
      </c>
      <c r="O2052">
        <v>98</v>
      </c>
      <c r="P2052" t="s">
        <v>30</v>
      </c>
      <c r="Q2052" t="s">
        <v>186</v>
      </c>
      <c r="R2052" t="s">
        <v>9402</v>
      </c>
      <c r="S2052" t="s">
        <v>9405</v>
      </c>
      <c r="T2052" t="s">
        <v>74</v>
      </c>
    </row>
    <row r="2053" spans="1:20" x14ac:dyDescent="0.3">
      <c r="A2053">
        <v>80200571</v>
      </c>
      <c r="B2053" t="s">
        <v>20</v>
      </c>
      <c r="C2053" t="s">
        <v>9406</v>
      </c>
      <c r="D2053" t="s">
        <v>9407</v>
      </c>
      <c r="E2053" t="s">
        <v>9408</v>
      </c>
      <c r="F2053" t="s">
        <v>30</v>
      </c>
      <c r="G2053" s="1">
        <v>43553</v>
      </c>
      <c r="H2053">
        <v>2019</v>
      </c>
      <c r="I2053" t="s">
        <v>74</v>
      </c>
      <c r="J2053" t="s">
        <v>1315</v>
      </c>
      <c r="K2053" t="s">
        <v>186</v>
      </c>
      <c r="L2053" t="s">
        <v>9409</v>
      </c>
      <c r="M2053">
        <v>2019</v>
      </c>
      <c r="N2053" t="s">
        <v>8874</v>
      </c>
      <c r="O2053">
        <v>132</v>
      </c>
      <c r="P2053" t="s">
        <v>30</v>
      </c>
      <c r="Q2053" t="s">
        <v>186</v>
      </c>
      <c r="R2053" t="s">
        <v>9407</v>
      </c>
      <c r="S2053" t="s">
        <v>9410</v>
      </c>
      <c r="T2053" t="s">
        <v>74</v>
      </c>
    </row>
    <row r="2054" spans="1:20" x14ac:dyDescent="0.3">
      <c r="A2054">
        <v>80999977</v>
      </c>
      <c r="B2054" t="s">
        <v>20</v>
      </c>
      <c r="C2054" t="s">
        <v>9411</v>
      </c>
      <c r="D2054" t="s">
        <v>9412</v>
      </c>
      <c r="E2054" t="s">
        <v>35</v>
      </c>
      <c r="F2054" t="s">
        <v>30</v>
      </c>
      <c r="G2054" s="1">
        <v>43553</v>
      </c>
      <c r="H2054">
        <v>2019</v>
      </c>
      <c r="I2054" t="s">
        <v>38</v>
      </c>
      <c r="J2054" t="s">
        <v>783</v>
      </c>
      <c r="K2054" t="s">
        <v>170</v>
      </c>
      <c r="L2054" t="s">
        <v>9413</v>
      </c>
      <c r="M2054">
        <v>2019</v>
      </c>
      <c r="N2054" t="s">
        <v>8874</v>
      </c>
      <c r="O2054">
        <v>87</v>
      </c>
      <c r="P2054" t="s">
        <v>30</v>
      </c>
      <c r="Q2054" t="s">
        <v>170</v>
      </c>
      <c r="R2054" t="s">
        <v>9412</v>
      </c>
      <c r="S2054" t="s">
        <v>35</v>
      </c>
      <c r="T2054" t="s">
        <v>38</v>
      </c>
    </row>
    <row r="2055" spans="1:20" x14ac:dyDescent="0.3">
      <c r="A2055">
        <v>81049739</v>
      </c>
      <c r="B2055" t="s">
        <v>42</v>
      </c>
      <c r="C2055" t="s">
        <v>9414</v>
      </c>
      <c r="D2055" t="s">
        <v>35</v>
      </c>
      <c r="E2055" t="s">
        <v>9415</v>
      </c>
      <c r="F2055" t="s">
        <v>35</v>
      </c>
      <c r="G2055" s="1">
        <v>43553</v>
      </c>
      <c r="H2055">
        <v>2018</v>
      </c>
      <c r="I2055" t="s">
        <v>58</v>
      </c>
      <c r="J2055" t="s">
        <v>46</v>
      </c>
      <c r="K2055" t="s">
        <v>527</v>
      </c>
      <c r="L2055" t="s">
        <v>9416</v>
      </c>
      <c r="M2055">
        <v>2019</v>
      </c>
      <c r="N2055" t="s">
        <v>8874</v>
      </c>
      <c r="P2055" t="s">
        <v>35</v>
      </c>
      <c r="Q2055" t="s">
        <v>199</v>
      </c>
      <c r="R2055" t="s">
        <v>35</v>
      </c>
      <c r="S2055" t="s">
        <v>9417</v>
      </c>
      <c r="T2055" t="s">
        <v>58</v>
      </c>
    </row>
    <row r="2056" spans="1:20" x14ac:dyDescent="0.3">
      <c r="A2056">
        <v>80223793</v>
      </c>
      <c r="B2056" t="s">
        <v>42</v>
      </c>
      <c r="C2056" t="s">
        <v>9418</v>
      </c>
      <c r="D2056" t="s">
        <v>35</v>
      </c>
      <c r="E2056" t="s">
        <v>9419</v>
      </c>
      <c r="F2056" t="s">
        <v>37</v>
      </c>
      <c r="G2056" s="1">
        <v>43553</v>
      </c>
      <c r="H2056">
        <v>2019</v>
      </c>
      <c r="I2056" t="s">
        <v>38</v>
      </c>
      <c r="J2056" t="s">
        <v>46</v>
      </c>
      <c r="K2056" t="s">
        <v>9420</v>
      </c>
      <c r="L2056" t="s">
        <v>9421</v>
      </c>
      <c r="M2056">
        <v>2019</v>
      </c>
      <c r="N2056" t="s">
        <v>8874</v>
      </c>
      <c r="P2056" t="s">
        <v>37</v>
      </c>
      <c r="Q2056" t="s">
        <v>463</v>
      </c>
      <c r="R2056" t="s">
        <v>35</v>
      </c>
      <c r="S2056" t="s">
        <v>9422</v>
      </c>
      <c r="T2056" t="s">
        <v>38</v>
      </c>
    </row>
    <row r="2057" spans="1:20" x14ac:dyDescent="0.3">
      <c r="A2057">
        <v>70129463</v>
      </c>
      <c r="B2057" t="s">
        <v>20</v>
      </c>
      <c r="C2057" t="s">
        <v>9423</v>
      </c>
      <c r="D2057" t="s">
        <v>1955</v>
      </c>
      <c r="E2057" t="s">
        <v>9424</v>
      </c>
      <c r="F2057" t="s">
        <v>9425</v>
      </c>
      <c r="G2057" s="1">
        <v>43553</v>
      </c>
      <c r="H2057">
        <v>2010</v>
      </c>
      <c r="I2057" t="s">
        <v>74</v>
      </c>
      <c r="J2057" t="s">
        <v>545</v>
      </c>
      <c r="K2057" t="s">
        <v>9426</v>
      </c>
      <c r="L2057" t="s">
        <v>9427</v>
      </c>
      <c r="M2057">
        <v>2019</v>
      </c>
      <c r="N2057" t="s">
        <v>8874</v>
      </c>
      <c r="O2057">
        <v>89</v>
      </c>
      <c r="P2057" t="s">
        <v>384</v>
      </c>
      <c r="Q2057" t="s">
        <v>60</v>
      </c>
      <c r="R2057" t="s">
        <v>1955</v>
      </c>
      <c r="S2057" t="s">
        <v>9428</v>
      </c>
      <c r="T2057" t="s">
        <v>74</v>
      </c>
    </row>
    <row r="2058" spans="1:20" x14ac:dyDescent="0.3">
      <c r="A2058">
        <v>80170767</v>
      </c>
      <c r="B2058" t="s">
        <v>20</v>
      </c>
      <c r="C2058" t="s">
        <v>9429</v>
      </c>
      <c r="D2058" t="s">
        <v>9430</v>
      </c>
      <c r="E2058" t="s">
        <v>9431</v>
      </c>
      <c r="F2058" t="s">
        <v>30</v>
      </c>
      <c r="G2058" s="1">
        <v>43553</v>
      </c>
      <c r="H2058">
        <v>2016</v>
      </c>
      <c r="I2058" t="s">
        <v>74</v>
      </c>
      <c r="J2058" t="s">
        <v>1378</v>
      </c>
      <c r="K2058" t="s">
        <v>7934</v>
      </c>
      <c r="L2058" t="s">
        <v>9432</v>
      </c>
      <c r="M2058">
        <v>2019</v>
      </c>
      <c r="N2058" t="s">
        <v>8874</v>
      </c>
      <c r="O2058">
        <v>109</v>
      </c>
      <c r="P2058" t="s">
        <v>30</v>
      </c>
      <c r="Q2058" t="s">
        <v>186</v>
      </c>
      <c r="R2058" t="s">
        <v>9430</v>
      </c>
      <c r="S2058" t="s">
        <v>9433</v>
      </c>
      <c r="T2058" t="s">
        <v>74</v>
      </c>
    </row>
    <row r="2059" spans="1:20" x14ac:dyDescent="0.3">
      <c r="A2059">
        <v>81012998</v>
      </c>
      <c r="B2059" t="s">
        <v>42</v>
      </c>
      <c r="C2059" t="s">
        <v>9434</v>
      </c>
      <c r="D2059" t="s">
        <v>35</v>
      </c>
      <c r="E2059" t="s">
        <v>9435</v>
      </c>
      <c r="F2059" t="s">
        <v>30</v>
      </c>
      <c r="G2059" s="1">
        <v>43552</v>
      </c>
      <c r="H2059">
        <v>2019</v>
      </c>
      <c r="I2059" t="s">
        <v>58</v>
      </c>
      <c r="J2059" t="s">
        <v>46</v>
      </c>
      <c r="K2059" t="s">
        <v>8356</v>
      </c>
      <c r="L2059" t="s">
        <v>9436</v>
      </c>
      <c r="M2059">
        <v>2019</v>
      </c>
      <c r="N2059" t="s">
        <v>8874</v>
      </c>
      <c r="P2059" t="s">
        <v>30</v>
      </c>
      <c r="Q2059" t="s">
        <v>2783</v>
      </c>
      <c r="R2059" t="s">
        <v>35</v>
      </c>
      <c r="S2059" t="s">
        <v>9437</v>
      </c>
      <c r="T2059" t="s">
        <v>58</v>
      </c>
    </row>
    <row r="2060" spans="1:20" x14ac:dyDescent="0.3">
      <c r="A2060">
        <v>80127927</v>
      </c>
      <c r="B2060" t="s">
        <v>42</v>
      </c>
      <c r="C2060" t="s">
        <v>9438</v>
      </c>
      <c r="D2060" t="s">
        <v>35</v>
      </c>
      <c r="E2060" t="s">
        <v>9439</v>
      </c>
      <c r="F2060" t="s">
        <v>150</v>
      </c>
      <c r="G2060" s="1">
        <v>43187</v>
      </c>
      <c r="H2060">
        <v>2018</v>
      </c>
      <c r="I2060" t="s">
        <v>127</v>
      </c>
      <c r="J2060" t="s">
        <v>46</v>
      </c>
      <c r="K2060" t="s">
        <v>47</v>
      </c>
      <c r="L2060" t="s">
        <v>9440</v>
      </c>
      <c r="M2060">
        <v>2018</v>
      </c>
      <c r="N2060" t="s">
        <v>8874</v>
      </c>
      <c r="P2060" t="s">
        <v>150</v>
      </c>
      <c r="Q2060" t="s">
        <v>47</v>
      </c>
      <c r="R2060" t="s">
        <v>35</v>
      </c>
      <c r="S2060" t="s">
        <v>9441</v>
      </c>
      <c r="T2060" t="s">
        <v>127</v>
      </c>
    </row>
    <row r="2061" spans="1:20" x14ac:dyDescent="0.3">
      <c r="A2061">
        <v>80134826</v>
      </c>
      <c r="B2061" t="s">
        <v>20</v>
      </c>
      <c r="C2061" t="s">
        <v>9442</v>
      </c>
      <c r="D2061" t="s">
        <v>4246</v>
      </c>
      <c r="E2061" t="s">
        <v>9443</v>
      </c>
      <c r="F2061" t="s">
        <v>30</v>
      </c>
      <c r="G2061" s="1">
        <v>42822</v>
      </c>
      <c r="H2061">
        <v>2017</v>
      </c>
      <c r="I2061" t="s">
        <v>38</v>
      </c>
      <c r="J2061" t="s">
        <v>892</v>
      </c>
      <c r="K2061" t="s">
        <v>40</v>
      </c>
      <c r="L2061" t="s">
        <v>9444</v>
      </c>
      <c r="M2061">
        <v>2017</v>
      </c>
      <c r="N2061" t="s">
        <v>8874</v>
      </c>
      <c r="O2061">
        <v>63</v>
      </c>
      <c r="P2061" t="s">
        <v>30</v>
      </c>
      <c r="Q2061" t="s">
        <v>40</v>
      </c>
      <c r="R2061" t="s">
        <v>4246</v>
      </c>
      <c r="S2061" t="s">
        <v>9443</v>
      </c>
      <c r="T2061" t="s">
        <v>38</v>
      </c>
    </row>
    <row r="2062" spans="1:20" x14ac:dyDescent="0.3">
      <c r="A2062">
        <v>81047902</v>
      </c>
      <c r="B2062" t="s">
        <v>20</v>
      </c>
      <c r="C2062" t="s">
        <v>9445</v>
      </c>
      <c r="D2062" t="s">
        <v>9446</v>
      </c>
      <c r="E2062" t="s">
        <v>9447</v>
      </c>
      <c r="F2062" t="s">
        <v>556</v>
      </c>
      <c r="G2062" s="1">
        <v>43551</v>
      </c>
      <c r="H2062">
        <v>2017</v>
      </c>
      <c r="I2062" t="s">
        <v>58</v>
      </c>
      <c r="J2062" t="s">
        <v>655</v>
      </c>
      <c r="K2062" t="s">
        <v>213</v>
      </c>
      <c r="L2062" t="s">
        <v>9448</v>
      </c>
      <c r="M2062">
        <v>2019</v>
      </c>
      <c r="N2062" t="s">
        <v>8874</v>
      </c>
      <c r="O2062">
        <v>75</v>
      </c>
      <c r="P2062" t="s">
        <v>556</v>
      </c>
      <c r="Q2062" t="s">
        <v>179</v>
      </c>
      <c r="R2062" t="s">
        <v>9446</v>
      </c>
      <c r="S2062" t="s">
        <v>9449</v>
      </c>
      <c r="T2062" t="s">
        <v>58</v>
      </c>
    </row>
    <row r="2063" spans="1:20" x14ac:dyDescent="0.3">
      <c r="A2063">
        <v>81047897</v>
      </c>
      <c r="B2063" t="s">
        <v>20</v>
      </c>
      <c r="C2063" t="s">
        <v>9450</v>
      </c>
      <c r="D2063" t="s">
        <v>9451</v>
      </c>
      <c r="E2063" t="s">
        <v>9452</v>
      </c>
      <c r="F2063" t="s">
        <v>556</v>
      </c>
      <c r="G2063" s="1">
        <v>43551</v>
      </c>
      <c r="H2063">
        <v>2008</v>
      </c>
      <c r="I2063" t="s">
        <v>58</v>
      </c>
      <c r="J2063" t="s">
        <v>329</v>
      </c>
      <c r="K2063" t="s">
        <v>340</v>
      </c>
      <c r="L2063" t="s">
        <v>9453</v>
      </c>
      <c r="M2063">
        <v>2019</v>
      </c>
      <c r="N2063" t="s">
        <v>8874</v>
      </c>
      <c r="O2063">
        <v>126</v>
      </c>
      <c r="P2063" t="s">
        <v>556</v>
      </c>
      <c r="Q2063" t="s">
        <v>186</v>
      </c>
      <c r="R2063" t="s">
        <v>9451</v>
      </c>
      <c r="S2063" t="s">
        <v>3254</v>
      </c>
      <c r="T2063" t="s">
        <v>58</v>
      </c>
    </row>
    <row r="2064" spans="1:20" x14ac:dyDescent="0.3">
      <c r="A2064">
        <v>80216988</v>
      </c>
      <c r="B2064" t="s">
        <v>20</v>
      </c>
      <c r="C2064" t="s">
        <v>9454</v>
      </c>
      <c r="D2064" t="s">
        <v>9455</v>
      </c>
      <c r="E2064" t="s">
        <v>9456</v>
      </c>
      <c r="F2064" t="s">
        <v>4854</v>
      </c>
      <c r="G2064" s="1">
        <v>43186</v>
      </c>
      <c r="H2064">
        <v>2017</v>
      </c>
      <c r="I2064" t="s">
        <v>38</v>
      </c>
      <c r="J2064" t="s">
        <v>220</v>
      </c>
      <c r="K2064" t="s">
        <v>213</v>
      </c>
      <c r="L2064" t="s">
        <v>9457</v>
      </c>
      <c r="M2064">
        <v>2018</v>
      </c>
      <c r="N2064" t="s">
        <v>8874</v>
      </c>
      <c r="O2064">
        <v>106</v>
      </c>
      <c r="P2064" t="s">
        <v>4854</v>
      </c>
      <c r="Q2064" t="s">
        <v>179</v>
      </c>
      <c r="R2064" t="s">
        <v>9455</v>
      </c>
      <c r="S2064" t="s">
        <v>9458</v>
      </c>
      <c r="T2064" t="s">
        <v>38</v>
      </c>
    </row>
    <row r="2065" spans="1:20" x14ac:dyDescent="0.3">
      <c r="A2065">
        <v>80213803</v>
      </c>
      <c r="B2065" t="s">
        <v>42</v>
      </c>
      <c r="C2065" t="s">
        <v>9459</v>
      </c>
      <c r="D2065" t="s">
        <v>9460</v>
      </c>
      <c r="E2065" t="s">
        <v>9461</v>
      </c>
      <c r="F2065" t="s">
        <v>37</v>
      </c>
      <c r="G2065" s="1">
        <v>43186</v>
      </c>
      <c r="H2065">
        <v>2018</v>
      </c>
      <c r="I2065" t="s">
        <v>58</v>
      </c>
      <c r="J2065" t="s">
        <v>46</v>
      </c>
      <c r="K2065" t="s">
        <v>9462</v>
      </c>
      <c r="L2065" t="s">
        <v>9463</v>
      </c>
      <c r="M2065">
        <v>2018</v>
      </c>
      <c r="N2065" t="s">
        <v>8874</v>
      </c>
      <c r="P2065" t="s">
        <v>37</v>
      </c>
      <c r="Q2065" t="s">
        <v>463</v>
      </c>
      <c r="R2065" t="s">
        <v>9460</v>
      </c>
      <c r="S2065" t="s">
        <v>9461</v>
      </c>
      <c r="T2065" t="s">
        <v>58</v>
      </c>
    </row>
    <row r="2066" spans="1:20" x14ac:dyDescent="0.3">
      <c r="A2066">
        <v>80175623</v>
      </c>
      <c r="B2066" t="s">
        <v>20</v>
      </c>
      <c r="C2066" t="s">
        <v>9464</v>
      </c>
      <c r="D2066" t="s">
        <v>9465</v>
      </c>
      <c r="E2066" t="s">
        <v>9466</v>
      </c>
      <c r="F2066" t="s">
        <v>257</v>
      </c>
      <c r="G2066" s="1">
        <v>42821</v>
      </c>
      <c r="H2066">
        <v>2012</v>
      </c>
      <c r="I2066" t="s">
        <v>58</v>
      </c>
      <c r="J2066" t="s">
        <v>75</v>
      </c>
      <c r="K2066" t="s">
        <v>340</v>
      </c>
      <c r="L2066" t="s">
        <v>9467</v>
      </c>
      <c r="M2066">
        <v>2017</v>
      </c>
      <c r="N2066" t="s">
        <v>8874</v>
      </c>
      <c r="O2066">
        <v>110</v>
      </c>
      <c r="P2066" t="s">
        <v>257</v>
      </c>
      <c r="Q2066" t="s">
        <v>186</v>
      </c>
      <c r="R2066" t="s">
        <v>9465</v>
      </c>
      <c r="S2066" t="s">
        <v>7139</v>
      </c>
      <c r="T2066" t="s">
        <v>58</v>
      </c>
    </row>
    <row r="2067" spans="1:20" x14ac:dyDescent="0.3">
      <c r="A2067">
        <v>81002880</v>
      </c>
      <c r="B2067" t="s">
        <v>20</v>
      </c>
      <c r="C2067" t="s">
        <v>9468</v>
      </c>
      <c r="D2067" t="s">
        <v>2196</v>
      </c>
      <c r="E2067" t="s">
        <v>9469</v>
      </c>
      <c r="F2067" t="s">
        <v>30</v>
      </c>
      <c r="G2067" s="1">
        <v>43550</v>
      </c>
      <c r="H2067">
        <v>2019</v>
      </c>
      <c r="I2067" t="s">
        <v>25</v>
      </c>
      <c r="J2067" t="s">
        <v>132</v>
      </c>
      <c r="K2067" t="s">
        <v>40</v>
      </c>
      <c r="L2067" t="s">
        <v>9470</v>
      </c>
      <c r="M2067">
        <v>2019</v>
      </c>
      <c r="N2067" t="s">
        <v>8874</v>
      </c>
      <c r="O2067">
        <v>61</v>
      </c>
      <c r="P2067" t="s">
        <v>30</v>
      </c>
      <c r="Q2067" t="s">
        <v>40</v>
      </c>
      <c r="R2067" t="s">
        <v>2196</v>
      </c>
      <c r="S2067" t="s">
        <v>9469</v>
      </c>
      <c r="T2067" t="s">
        <v>25</v>
      </c>
    </row>
    <row r="2068" spans="1:20" x14ac:dyDescent="0.3">
      <c r="A2068">
        <v>80222896</v>
      </c>
      <c r="B2068" t="s">
        <v>20</v>
      </c>
      <c r="C2068" t="s">
        <v>9471</v>
      </c>
      <c r="D2068" t="s">
        <v>9472</v>
      </c>
      <c r="E2068" t="s">
        <v>9473</v>
      </c>
      <c r="F2068" t="s">
        <v>9474</v>
      </c>
      <c r="G2068" s="1">
        <v>43185</v>
      </c>
      <c r="H2068">
        <v>2016</v>
      </c>
      <c r="I2068" t="s">
        <v>38</v>
      </c>
      <c r="J2068" t="s">
        <v>2645</v>
      </c>
      <c r="K2068" t="s">
        <v>237</v>
      </c>
      <c r="L2068" t="s">
        <v>9475</v>
      </c>
      <c r="M2068">
        <v>2018</v>
      </c>
      <c r="N2068" t="s">
        <v>8874</v>
      </c>
      <c r="O2068">
        <v>115</v>
      </c>
      <c r="P2068" t="s">
        <v>2393</v>
      </c>
      <c r="Q2068" t="s">
        <v>186</v>
      </c>
      <c r="R2068" t="s">
        <v>9472</v>
      </c>
      <c r="S2068" t="s">
        <v>9476</v>
      </c>
      <c r="T2068" t="s">
        <v>38</v>
      </c>
    </row>
    <row r="2069" spans="1:20" x14ac:dyDescent="0.3">
      <c r="A2069">
        <v>81038046</v>
      </c>
      <c r="B2069" t="s">
        <v>20</v>
      </c>
      <c r="C2069" t="s">
        <v>9477</v>
      </c>
      <c r="D2069" t="s">
        <v>9478</v>
      </c>
      <c r="E2069" t="s">
        <v>9479</v>
      </c>
      <c r="F2069" t="s">
        <v>257</v>
      </c>
      <c r="G2069" s="1">
        <v>43549</v>
      </c>
      <c r="H2069">
        <v>2018</v>
      </c>
      <c r="I2069" t="s">
        <v>58</v>
      </c>
      <c r="J2069" t="s">
        <v>329</v>
      </c>
      <c r="K2069" t="s">
        <v>8300</v>
      </c>
      <c r="L2069" t="s">
        <v>9480</v>
      </c>
      <c r="M2069">
        <v>2019</v>
      </c>
      <c r="N2069" t="s">
        <v>8874</v>
      </c>
      <c r="O2069">
        <v>126</v>
      </c>
      <c r="P2069" t="s">
        <v>257</v>
      </c>
      <c r="Q2069" t="s">
        <v>98</v>
      </c>
      <c r="R2069" t="s">
        <v>9478</v>
      </c>
      <c r="S2069" t="s">
        <v>9481</v>
      </c>
      <c r="T2069" t="s">
        <v>58</v>
      </c>
    </row>
    <row r="2070" spans="1:20" x14ac:dyDescent="0.3">
      <c r="A2070">
        <v>81049479</v>
      </c>
      <c r="B2070" t="s">
        <v>42</v>
      </c>
      <c r="C2070" t="s">
        <v>9482</v>
      </c>
      <c r="D2070" t="s">
        <v>35</v>
      </c>
      <c r="E2070" t="s">
        <v>9483</v>
      </c>
      <c r="F2070" t="s">
        <v>35</v>
      </c>
      <c r="G2070" s="1">
        <v>43549</v>
      </c>
      <c r="H2070">
        <v>2018</v>
      </c>
      <c r="I2070" t="s">
        <v>58</v>
      </c>
      <c r="J2070" t="s">
        <v>46</v>
      </c>
      <c r="K2070" t="s">
        <v>977</v>
      </c>
      <c r="L2070" t="s">
        <v>9484</v>
      </c>
      <c r="M2070">
        <v>2019</v>
      </c>
      <c r="N2070" t="s">
        <v>8874</v>
      </c>
      <c r="P2070" t="s">
        <v>35</v>
      </c>
      <c r="Q2070" t="s">
        <v>68</v>
      </c>
      <c r="R2070" t="s">
        <v>35</v>
      </c>
      <c r="S2070" t="s">
        <v>7257</v>
      </c>
      <c r="T2070" t="s">
        <v>58</v>
      </c>
    </row>
    <row r="2071" spans="1:20" x14ac:dyDescent="0.3">
      <c r="A2071">
        <v>80101096</v>
      </c>
      <c r="B2071" t="s">
        <v>20</v>
      </c>
      <c r="C2071" t="s">
        <v>9485</v>
      </c>
      <c r="D2071" t="s">
        <v>9486</v>
      </c>
      <c r="E2071" t="s">
        <v>9487</v>
      </c>
      <c r="F2071" t="s">
        <v>30</v>
      </c>
      <c r="G2071" s="1">
        <v>42454</v>
      </c>
      <c r="H2071">
        <v>2016</v>
      </c>
      <c r="I2071" t="s">
        <v>25</v>
      </c>
      <c r="J2071" t="s">
        <v>3141</v>
      </c>
      <c r="K2071" t="s">
        <v>27</v>
      </c>
      <c r="L2071" t="s">
        <v>9488</v>
      </c>
      <c r="M2071">
        <v>2016</v>
      </c>
      <c r="N2071" t="s">
        <v>8874</v>
      </c>
      <c r="O2071">
        <v>23</v>
      </c>
      <c r="P2071" t="s">
        <v>30</v>
      </c>
      <c r="Q2071" t="s">
        <v>31</v>
      </c>
      <c r="R2071" t="s">
        <v>9486</v>
      </c>
      <c r="S2071" t="s">
        <v>6597</v>
      </c>
      <c r="T2071" t="s">
        <v>25</v>
      </c>
    </row>
    <row r="2072" spans="1:20" x14ac:dyDescent="0.3">
      <c r="A2072">
        <v>80202809</v>
      </c>
      <c r="B2072" t="s">
        <v>20</v>
      </c>
      <c r="C2072" t="s">
        <v>9489</v>
      </c>
      <c r="D2072" t="s">
        <v>9490</v>
      </c>
      <c r="E2072" t="s">
        <v>9491</v>
      </c>
      <c r="F2072" t="s">
        <v>65</v>
      </c>
      <c r="G2072" s="1">
        <v>43548</v>
      </c>
      <c r="H2072">
        <v>2018</v>
      </c>
      <c r="I2072" t="s">
        <v>58</v>
      </c>
      <c r="J2072" t="s">
        <v>392</v>
      </c>
      <c r="K2072" t="s">
        <v>163</v>
      </c>
      <c r="L2072" t="s">
        <v>9492</v>
      </c>
      <c r="M2072">
        <v>2019</v>
      </c>
      <c r="N2072" t="s">
        <v>8874</v>
      </c>
      <c r="O2072">
        <v>108</v>
      </c>
      <c r="P2072" t="s">
        <v>65</v>
      </c>
      <c r="Q2072" t="s">
        <v>98</v>
      </c>
      <c r="R2072" t="s">
        <v>9490</v>
      </c>
      <c r="S2072" t="s">
        <v>7194</v>
      </c>
      <c r="T2072" t="s">
        <v>58</v>
      </c>
    </row>
    <row r="2073" spans="1:20" x14ac:dyDescent="0.3">
      <c r="A2073">
        <v>80020132</v>
      </c>
      <c r="B2073" t="s">
        <v>20</v>
      </c>
      <c r="C2073" t="s">
        <v>9493</v>
      </c>
      <c r="D2073" t="s">
        <v>9494</v>
      </c>
      <c r="E2073" t="s">
        <v>35</v>
      </c>
      <c r="F2073" t="s">
        <v>30</v>
      </c>
      <c r="G2073" s="1">
        <v>43183</v>
      </c>
      <c r="H2073">
        <v>2015</v>
      </c>
      <c r="I2073" t="s">
        <v>52</v>
      </c>
      <c r="J2073" t="s">
        <v>1128</v>
      </c>
      <c r="K2073" t="s">
        <v>31</v>
      </c>
      <c r="L2073" t="s">
        <v>9495</v>
      </c>
      <c r="M2073">
        <v>2018</v>
      </c>
      <c r="N2073" t="s">
        <v>8874</v>
      </c>
      <c r="O2073">
        <v>76</v>
      </c>
      <c r="P2073" t="s">
        <v>30</v>
      </c>
      <c r="Q2073" t="s">
        <v>31</v>
      </c>
      <c r="R2073" t="s">
        <v>9496</v>
      </c>
      <c r="S2073" t="s">
        <v>35</v>
      </c>
      <c r="T2073" t="s">
        <v>52</v>
      </c>
    </row>
    <row r="2074" spans="1:20" x14ac:dyDescent="0.3">
      <c r="A2074">
        <v>80206758</v>
      </c>
      <c r="B2074" t="s">
        <v>20</v>
      </c>
      <c r="C2074" t="s">
        <v>9497</v>
      </c>
      <c r="D2074" t="s">
        <v>9498</v>
      </c>
      <c r="E2074" t="s">
        <v>9499</v>
      </c>
      <c r="F2074" t="s">
        <v>37</v>
      </c>
      <c r="G2074" s="1">
        <v>43183</v>
      </c>
      <c r="H2074">
        <v>2017</v>
      </c>
      <c r="I2074" t="s">
        <v>25</v>
      </c>
      <c r="J2074" t="s">
        <v>191</v>
      </c>
      <c r="K2074" t="s">
        <v>520</v>
      </c>
      <c r="L2074" t="s">
        <v>9500</v>
      </c>
      <c r="M2074">
        <v>2018</v>
      </c>
      <c r="N2074" t="s">
        <v>8874</v>
      </c>
      <c r="O2074">
        <v>80</v>
      </c>
      <c r="P2074" t="s">
        <v>37</v>
      </c>
      <c r="Q2074" t="s">
        <v>170</v>
      </c>
      <c r="R2074" t="s">
        <v>9498</v>
      </c>
      <c r="S2074" t="s">
        <v>9499</v>
      </c>
      <c r="T2074" t="s">
        <v>25</v>
      </c>
    </row>
    <row r="2075" spans="1:20" x14ac:dyDescent="0.3">
      <c r="A2075">
        <v>80162210</v>
      </c>
      <c r="B2075" t="s">
        <v>20</v>
      </c>
      <c r="C2075" t="s">
        <v>9501</v>
      </c>
      <c r="D2075" t="s">
        <v>9502</v>
      </c>
      <c r="E2075" t="s">
        <v>9503</v>
      </c>
      <c r="F2075" t="s">
        <v>493</v>
      </c>
      <c r="G2075" s="1">
        <v>42818</v>
      </c>
      <c r="H2075">
        <v>2017</v>
      </c>
      <c r="I2075" t="s">
        <v>38</v>
      </c>
      <c r="J2075" t="s">
        <v>740</v>
      </c>
      <c r="K2075" t="s">
        <v>40</v>
      </c>
      <c r="L2075" t="s">
        <v>9504</v>
      </c>
      <c r="M2075">
        <v>2017</v>
      </c>
      <c r="N2075" t="s">
        <v>8874</v>
      </c>
      <c r="O2075">
        <v>91</v>
      </c>
      <c r="P2075" t="s">
        <v>493</v>
      </c>
      <c r="Q2075" t="s">
        <v>40</v>
      </c>
      <c r="R2075" t="s">
        <v>9502</v>
      </c>
      <c r="S2075" t="s">
        <v>9503</v>
      </c>
      <c r="T2075" t="s">
        <v>38</v>
      </c>
    </row>
    <row r="2076" spans="1:20" x14ac:dyDescent="0.3">
      <c r="A2076">
        <v>80126485</v>
      </c>
      <c r="B2076" t="s">
        <v>20</v>
      </c>
      <c r="C2076" t="s">
        <v>9505</v>
      </c>
      <c r="D2076" t="s">
        <v>9506</v>
      </c>
      <c r="E2076" t="s">
        <v>3802</v>
      </c>
      <c r="F2076" t="s">
        <v>30</v>
      </c>
      <c r="G2076" s="1">
        <v>42818</v>
      </c>
      <c r="H2076">
        <v>2016</v>
      </c>
      <c r="I2076" t="s">
        <v>58</v>
      </c>
      <c r="J2076" t="s">
        <v>399</v>
      </c>
      <c r="K2076" t="s">
        <v>170</v>
      </c>
      <c r="L2076" t="s">
        <v>9507</v>
      </c>
      <c r="M2076">
        <v>2017</v>
      </c>
      <c r="N2076" t="s">
        <v>8874</v>
      </c>
      <c r="O2076">
        <v>93</v>
      </c>
      <c r="P2076" t="s">
        <v>30</v>
      </c>
      <c r="Q2076" t="s">
        <v>170</v>
      </c>
      <c r="R2076" t="s">
        <v>9506</v>
      </c>
      <c r="S2076" t="s">
        <v>3802</v>
      </c>
      <c r="T2076" t="s">
        <v>58</v>
      </c>
    </row>
    <row r="2077" spans="1:20" x14ac:dyDescent="0.3">
      <c r="A2077">
        <v>80082242</v>
      </c>
      <c r="B2077" t="s">
        <v>20</v>
      </c>
      <c r="C2077" t="s">
        <v>9508</v>
      </c>
      <c r="D2077" t="s">
        <v>9509</v>
      </c>
      <c r="E2077" t="s">
        <v>9510</v>
      </c>
      <c r="F2077" t="s">
        <v>30</v>
      </c>
      <c r="G2077" s="1">
        <v>42818</v>
      </c>
      <c r="H2077">
        <v>2017</v>
      </c>
      <c r="I2077" t="s">
        <v>38</v>
      </c>
      <c r="J2077" t="s">
        <v>399</v>
      </c>
      <c r="K2077" t="s">
        <v>186</v>
      </c>
      <c r="L2077" t="s">
        <v>9511</v>
      </c>
      <c r="M2077">
        <v>2017</v>
      </c>
      <c r="N2077" t="s">
        <v>8874</v>
      </c>
      <c r="O2077">
        <v>93</v>
      </c>
      <c r="P2077" t="s">
        <v>30</v>
      </c>
      <c r="Q2077" t="s">
        <v>186</v>
      </c>
      <c r="R2077" t="s">
        <v>9509</v>
      </c>
      <c r="S2077" t="s">
        <v>9512</v>
      </c>
      <c r="T2077" t="s">
        <v>38</v>
      </c>
    </row>
    <row r="2078" spans="1:20" x14ac:dyDescent="0.3">
      <c r="A2078">
        <v>70251816</v>
      </c>
      <c r="B2078" t="s">
        <v>42</v>
      </c>
      <c r="C2078" t="s">
        <v>9513</v>
      </c>
      <c r="D2078" t="s">
        <v>35</v>
      </c>
      <c r="E2078" t="s">
        <v>9514</v>
      </c>
      <c r="F2078" t="s">
        <v>30</v>
      </c>
      <c r="G2078" s="1">
        <v>43547</v>
      </c>
      <c r="H2078">
        <v>2015</v>
      </c>
      <c r="I2078" t="s">
        <v>38</v>
      </c>
      <c r="J2078" t="s">
        <v>46</v>
      </c>
      <c r="K2078" t="s">
        <v>1190</v>
      </c>
      <c r="L2078" t="s">
        <v>9515</v>
      </c>
      <c r="M2078">
        <v>2019</v>
      </c>
      <c r="N2078" t="s">
        <v>8874</v>
      </c>
      <c r="P2078" t="s">
        <v>30</v>
      </c>
      <c r="Q2078" t="s">
        <v>68</v>
      </c>
      <c r="R2078" t="s">
        <v>35</v>
      </c>
      <c r="S2078" t="s">
        <v>9514</v>
      </c>
      <c r="T2078" t="s">
        <v>38</v>
      </c>
    </row>
    <row r="2079" spans="1:20" x14ac:dyDescent="0.3">
      <c r="A2079">
        <v>70202151</v>
      </c>
      <c r="B2079" t="s">
        <v>20</v>
      </c>
      <c r="C2079" t="s">
        <v>9516</v>
      </c>
      <c r="D2079" t="s">
        <v>9517</v>
      </c>
      <c r="E2079" t="s">
        <v>9518</v>
      </c>
      <c r="F2079" t="s">
        <v>30</v>
      </c>
      <c r="G2079" s="1">
        <v>43547</v>
      </c>
      <c r="H2079">
        <v>2011</v>
      </c>
      <c r="I2079" t="s">
        <v>175</v>
      </c>
      <c r="J2079" t="s">
        <v>545</v>
      </c>
      <c r="K2079" t="s">
        <v>60</v>
      </c>
      <c r="L2079" t="s">
        <v>9519</v>
      </c>
      <c r="M2079">
        <v>2019</v>
      </c>
      <c r="N2079" t="s">
        <v>8874</v>
      </c>
      <c r="O2079">
        <v>89</v>
      </c>
      <c r="P2079" t="s">
        <v>30</v>
      </c>
      <c r="Q2079" t="s">
        <v>60</v>
      </c>
      <c r="R2079" t="s">
        <v>9517</v>
      </c>
      <c r="S2079" t="s">
        <v>9520</v>
      </c>
      <c r="T2079" t="s">
        <v>175</v>
      </c>
    </row>
    <row r="2080" spans="1:20" x14ac:dyDescent="0.3">
      <c r="A2080">
        <v>80999996</v>
      </c>
      <c r="B2080" t="s">
        <v>20</v>
      </c>
      <c r="C2080" t="s">
        <v>9521</v>
      </c>
      <c r="D2080" t="s">
        <v>9522</v>
      </c>
      <c r="E2080" t="s">
        <v>9523</v>
      </c>
      <c r="F2080" t="s">
        <v>211</v>
      </c>
      <c r="G2080" s="1">
        <v>43547</v>
      </c>
      <c r="H2080">
        <v>2017</v>
      </c>
      <c r="I2080" t="s">
        <v>38</v>
      </c>
      <c r="J2080" t="s">
        <v>278</v>
      </c>
      <c r="K2080" t="s">
        <v>163</v>
      </c>
      <c r="L2080" t="s">
        <v>9524</v>
      </c>
      <c r="M2080">
        <v>2019</v>
      </c>
      <c r="N2080" t="s">
        <v>8874</v>
      </c>
      <c r="O2080">
        <v>100</v>
      </c>
      <c r="P2080" t="s">
        <v>211</v>
      </c>
      <c r="Q2080" t="s">
        <v>98</v>
      </c>
      <c r="R2080" t="s">
        <v>9525</v>
      </c>
      <c r="S2080" t="s">
        <v>9526</v>
      </c>
      <c r="T2080" t="s">
        <v>38</v>
      </c>
    </row>
    <row r="2081" spans="1:20" x14ac:dyDescent="0.3">
      <c r="A2081">
        <v>80222788</v>
      </c>
      <c r="B2081" t="s">
        <v>42</v>
      </c>
      <c r="C2081" t="s">
        <v>9527</v>
      </c>
      <c r="D2081" t="s">
        <v>35</v>
      </c>
      <c r="E2081" t="s">
        <v>9528</v>
      </c>
      <c r="F2081" t="s">
        <v>223</v>
      </c>
      <c r="G2081" s="1">
        <v>43182</v>
      </c>
      <c r="H2081">
        <v>2017</v>
      </c>
      <c r="I2081" t="s">
        <v>38</v>
      </c>
      <c r="J2081" t="s">
        <v>46</v>
      </c>
      <c r="K2081" t="s">
        <v>624</v>
      </c>
      <c r="L2081" t="s">
        <v>9529</v>
      </c>
      <c r="M2081">
        <v>2018</v>
      </c>
      <c r="N2081" t="s">
        <v>8874</v>
      </c>
      <c r="P2081" t="s">
        <v>223</v>
      </c>
      <c r="Q2081" t="s">
        <v>68</v>
      </c>
      <c r="R2081" t="s">
        <v>35</v>
      </c>
      <c r="S2081" t="s">
        <v>9530</v>
      </c>
      <c r="T2081" t="s">
        <v>38</v>
      </c>
    </row>
    <row r="2082" spans="1:20" x14ac:dyDescent="0.3">
      <c r="A2082">
        <v>80169617</v>
      </c>
      <c r="B2082" t="s">
        <v>20</v>
      </c>
      <c r="C2082" t="s">
        <v>9531</v>
      </c>
      <c r="D2082" t="s">
        <v>9532</v>
      </c>
      <c r="E2082" t="s">
        <v>9533</v>
      </c>
      <c r="F2082" t="s">
        <v>30</v>
      </c>
      <c r="G2082" s="1">
        <v>43182</v>
      </c>
      <c r="H2082">
        <v>2018</v>
      </c>
      <c r="I2082" t="s">
        <v>38</v>
      </c>
      <c r="J2082" t="s">
        <v>236</v>
      </c>
      <c r="K2082" t="s">
        <v>1747</v>
      </c>
      <c r="L2082" t="s">
        <v>9534</v>
      </c>
      <c r="M2082">
        <v>2018</v>
      </c>
      <c r="N2082" t="s">
        <v>8874</v>
      </c>
      <c r="O2082">
        <v>102</v>
      </c>
      <c r="P2082" t="s">
        <v>30</v>
      </c>
      <c r="Q2082" t="s">
        <v>98</v>
      </c>
      <c r="R2082" t="s">
        <v>9532</v>
      </c>
      <c r="S2082" t="s">
        <v>9535</v>
      </c>
      <c r="T2082" t="s">
        <v>38</v>
      </c>
    </row>
    <row r="2083" spans="1:20" x14ac:dyDescent="0.3">
      <c r="A2083">
        <v>80144454</v>
      </c>
      <c r="B2083" t="s">
        <v>20</v>
      </c>
      <c r="C2083" t="s">
        <v>9536</v>
      </c>
      <c r="D2083" t="s">
        <v>9537</v>
      </c>
      <c r="E2083" t="s">
        <v>9538</v>
      </c>
      <c r="F2083" t="s">
        <v>9539</v>
      </c>
      <c r="G2083" s="1">
        <v>43182</v>
      </c>
      <c r="H2083">
        <v>2016</v>
      </c>
      <c r="I2083" t="s">
        <v>38</v>
      </c>
      <c r="J2083" t="s">
        <v>59</v>
      </c>
      <c r="K2083" t="s">
        <v>457</v>
      </c>
      <c r="L2083" t="s">
        <v>9540</v>
      </c>
      <c r="M2083">
        <v>2018</v>
      </c>
      <c r="N2083" t="s">
        <v>8874</v>
      </c>
      <c r="O2083">
        <v>99</v>
      </c>
      <c r="P2083" t="s">
        <v>112</v>
      </c>
      <c r="Q2083" t="s">
        <v>186</v>
      </c>
      <c r="R2083" t="s">
        <v>9537</v>
      </c>
      <c r="S2083" t="s">
        <v>9541</v>
      </c>
      <c r="T2083" t="s">
        <v>38</v>
      </c>
    </row>
    <row r="2084" spans="1:20" x14ac:dyDescent="0.3">
      <c r="A2084">
        <v>70204282</v>
      </c>
      <c r="B2084" t="s">
        <v>20</v>
      </c>
      <c r="C2084" t="s">
        <v>9542</v>
      </c>
      <c r="D2084" t="s">
        <v>9543</v>
      </c>
      <c r="E2084" t="s">
        <v>35</v>
      </c>
      <c r="F2084" t="s">
        <v>9544</v>
      </c>
      <c r="G2084" s="1">
        <v>43182</v>
      </c>
      <c r="H2084">
        <v>2007</v>
      </c>
      <c r="I2084" t="s">
        <v>146</v>
      </c>
      <c r="J2084" t="s">
        <v>685</v>
      </c>
      <c r="K2084" t="s">
        <v>520</v>
      </c>
      <c r="L2084" t="s">
        <v>9545</v>
      </c>
      <c r="M2084">
        <v>2018</v>
      </c>
      <c r="N2084" t="s">
        <v>8874</v>
      </c>
      <c r="O2084">
        <v>82</v>
      </c>
      <c r="P2084" t="s">
        <v>3440</v>
      </c>
      <c r="Q2084" t="s">
        <v>170</v>
      </c>
      <c r="R2084" t="s">
        <v>9543</v>
      </c>
      <c r="S2084" t="s">
        <v>35</v>
      </c>
      <c r="T2084" t="s">
        <v>146</v>
      </c>
    </row>
    <row r="2085" spans="1:20" x14ac:dyDescent="0.3">
      <c r="A2085">
        <v>80242378</v>
      </c>
      <c r="B2085" t="s">
        <v>20</v>
      </c>
      <c r="C2085" t="s">
        <v>9546</v>
      </c>
      <c r="D2085" t="s">
        <v>9547</v>
      </c>
      <c r="E2085" t="s">
        <v>9548</v>
      </c>
      <c r="F2085" t="s">
        <v>30</v>
      </c>
      <c r="G2085" s="1">
        <v>43182</v>
      </c>
      <c r="H2085">
        <v>2018</v>
      </c>
      <c r="I2085" t="s">
        <v>38</v>
      </c>
      <c r="J2085" t="s">
        <v>2287</v>
      </c>
      <c r="K2085" t="s">
        <v>184</v>
      </c>
      <c r="L2085" t="s">
        <v>9549</v>
      </c>
      <c r="M2085">
        <v>2018</v>
      </c>
      <c r="N2085" t="s">
        <v>8874</v>
      </c>
      <c r="O2085">
        <v>74</v>
      </c>
      <c r="P2085" t="s">
        <v>30</v>
      </c>
      <c r="Q2085" t="s">
        <v>186</v>
      </c>
      <c r="R2085" t="s">
        <v>9547</v>
      </c>
      <c r="S2085" t="s">
        <v>9550</v>
      </c>
      <c r="T2085" t="s">
        <v>38</v>
      </c>
    </row>
    <row r="2086" spans="1:20" x14ac:dyDescent="0.3">
      <c r="A2086">
        <v>80184068</v>
      </c>
      <c r="B2086" t="s">
        <v>42</v>
      </c>
      <c r="C2086" t="s">
        <v>9551</v>
      </c>
      <c r="D2086" t="s">
        <v>35</v>
      </c>
      <c r="E2086" t="s">
        <v>9552</v>
      </c>
      <c r="F2086" t="s">
        <v>37</v>
      </c>
      <c r="G2086" s="1">
        <v>43182</v>
      </c>
      <c r="H2086">
        <v>2018</v>
      </c>
      <c r="I2086" t="s">
        <v>38</v>
      </c>
      <c r="J2086" t="s">
        <v>46</v>
      </c>
      <c r="K2086" t="s">
        <v>9420</v>
      </c>
      <c r="L2086" t="s">
        <v>9553</v>
      </c>
      <c r="M2086">
        <v>2018</v>
      </c>
      <c r="N2086" t="s">
        <v>8874</v>
      </c>
      <c r="P2086" t="s">
        <v>37</v>
      </c>
      <c r="Q2086" t="s">
        <v>463</v>
      </c>
      <c r="R2086" t="s">
        <v>35</v>
      </c>
      <c r="S2086" t="s">
        <v>9554</v>
      </c>
      <c r="T2086" t="s">
        <v>38</v>
      </c>
    </row>
    <row r="2087" spans="1:20" x14ac:dyDescent="0.3">
      <c r="A2087">
        <v>80171733</v>
      </c>
      <c r="B2087" t="s">
        <v>20</v>
      </c>
      <c r="C2087" t="s">
        <v>9555</v>
      </c>
      <c r="D2087" t="s">
        <v>9556</v>
      </c>
      <c r="E2087" t="s">
        <v>9557</v>
      </c>
      <c r="F2087" t="s">
        <v>30</v>
      </c>
      <c r="G2087" s="1">
        <v>43182</v>
      </c>
      <c r="H2087">
        <v>2018</v>
      </c>
      <c r="I2087" t="s">
        <v>38</v>
      </c>
      <c r="J2087" t="s">
        <v>278</v>
      </c>
      <c r="K2087" t="s">
        <v>186</v>
      </c>
      <c r="L2087" t="s">
        <v>9558</v>
      </c>
      <c r="M2087">
        <v>2018</v>
      </c>
      <c r="N2087" t="s">
        <v>8874</v>
      </c>
      <c r="O2087">
        <v>100</v>
      </c>
      <c r="P2087" t="s">
        <v>30</v>
      </c>
      <c r="Q2087" t="s">
        <v>186</v>
      </c>
      <c r="R2087" t="s">
        <v>9556</v>
      </c>
      <c r="S2087" t="s">
        <v>9559</v>
      </c>
      <c r="T2087" t="s">
        <v>38</v>
      </c>
    </row>
    <row r="2088" spans="1:20" x14ac:dyDescent="0.3">
      <c r="A2088">
        <v>80245408</v>
      </c>
      <c r="B2088" t="s">
        <v>20</v>
      </c>
      <c r="C2088" t="s">
        <v>9560</v>
      </c>
      <c r="D2088" t="s">
        <v>9561</v>
      </c>
      <c r="E2088" t="s">
        <v>9562</v>
      </c>
      <c r="F2088" t="s">
        <v>257</v>
      </c>
      <c r="G2088" s="1">
        <v>43182</v>
      </c>
      <c r="H2088">
        <v>2017</v>
      </c>
      <c r="I2088" t="s">
        <v>58</v>
      </c>
      <c r="J2088" t="s">
        <v>3396</v>
      </c>
      <c r="K2088" t="s">
        <v>1916</v>
      </c>
      <c r="L2088" t="s">
        <v>9563</v>
      </c>
      <c r="M2088">
        <v>2018</v>
      </c>
      <c r="N2088" t="s">
        <v>8874</v>
      </c>
      <c r="O2088">
        <v>150</v>
      </c>
      <c r="P2088" t="s">
        <v>257</v>
      </c>
      <c r="Q2088" t="s">
        <v>186</v>
      </c>
      <c r="R2088" t="s">
        <v>9561</v>
      </c>
      <c r="S2088" t="s">
        <v>9564</v>
      </c>
      <c r="T2088" t="s">
        <v>58</v>
      </c>
    </row>
    <row r="2089" spans="1:20" x14ac:dyDescent="0.3">
      <c r="A2089">
        <v>80044566</v>
      </c>
      <c r="B2089" t="s">
        <v>20</v>
      </c>
      <c r="C2089" t="s">
        <v>9565</v>
      </c>
      <c r="D2089" t="s">
        <v>9566</v>
      </c>
      <c r="E2089" t="s">
        <v>9567</v>
      </c>
      <c r="F2089" t="s">
        <v>1606</v>
      </c>
      <c r="G2089" s="1">
        <v>42817</v>
      </c>
      <c r="H2089">
        <v>2014</v>
      </c>
      <c r="I2089" t="s">
        <v>74</v>
      </c>
      <c r="J2089" t="s">
        <v>392</v>
      </c>
      <c r="K2089" t="s">
        <v>184</v>
      </c>
      <c r="L2089" t="s">
        <v>9568</v>
      </c>
      <c r="M2089">
        <v>2017</v>
      </c>
      <c r="N2089" t="s">
        <v>8874</v>
      </c>
      <c r="O2089">
        <v>108</v>
      </c>
      <c r="P2089" t="s">
        <v>30</v>
      </c>
      <c r="Q2089" t="s">
        <v>186</v>
      </c>
      <c r="R2089" t="s">
        <v>9566</v>
      </c>
      <c r="S2089" t="s">
        <v>3528</v>
      </c>
      <c r="T2089" t="s">
        <v>74</v>
      </c>
    </row>
    <row r="2090" spans="1:20" x14ac:dyDescent="0.3">
      <c r="A2090">
        <v>80189632</v>
      </c>
      <c r="B2090" t="s">
        <v>42</v>
      </c>
      <c r="C2090" t="s">
        <v>9569</v>
      </c>
      <c r="D2090" t="s">
        <v>35</v>
      </c>
      <c r="E2090" t="s">
        <v>9570</v>
      </c>
      <c r="F2090" t="s">
        <v>30</v>
      </c>
      <c r="G2090" s="1">
        <v>43546</v>
      </c>
      <c r="H2090">
        <v>2019</v>
      </c>
      <c r="I2090" t="s">
        <v>127</v>
      </c>
      <c r="J2090" t="s">
        <v>46</v>
      </c>
      <c r="K2090" t="s">
        <v>47</v>
      </c>
      <c r="L2090" t="s">
        <v>9571</v>
      </c>
      <c r="M2090">
        <v>2019</v>
      </c>
      <c r="N2090" t="s">
        <v>8874</v>
      </c>
      <c r="P2090" t="s">
        <v>30</v>
      </c>
      <c r="Q2090" t="s">
        <v>47</v>
      </c>
      <c r="R2090" t="s">
        <v>35</v>
      </c>
      <c r="S2090" t="s">
        <v>9572</v>
      </c>
      <c r="T2090" t="s">
        <v>127</v>
      </c>
    </row>
    <row r="2091" spans="1:20" x14ac:dyDescent="0.3">
      <c r="A2091">
        <v>80230265</v>
      </c>
      <c r="B2091" t="s">
        <v>42</v>
      </c>
      <c r="C2091" t="s">
        <v>9573</v>
      </c>
      <c r="D2091" t="s">
        <v>35</v>
      </c>
      <c r="E2091" t="s">
        <v>9574</v>
      </c>
      <c r="F2091" t="s">
        <v>674</v>
      </c>
      <c r="G2091" s="1">
        <v>43546</v>
      </c>
      <c r="H2091">
        <v>2019</v>
      </c>
      <c r="I2091" t="s">
        <v>38</v>
      </c>
      <c r="J2091" t="s">
        <v>46</v>
      </c>
      <c r="K2091" t="s">
        <v>66</v>
      </c>
      <c r="L2091" t="s">
        <v>9575</v>
      </c>
      <c r="M2091">
        <v>2019</v>
      </c>
      <c r="N2091" t="s">
        <v>8874</v>
      </c>
      <c r="P2091" t="s">
        <v>674</v>
      </c>
      <c r="Q2091" t="s">
        <v>68</v>
      </c>
      <c r="R2091" t="s">
        <v>35</v>
      </c>
      <c r="S2091" t="s">
        <v>9576</v>
      </c>
      <c r="T2091" t="s">
        <v>38</v>
      </c>
    </row>
    <row r="2092" spans="1:20" x14ac:dyDescent="0.3">
      <c r="A2092">
        <v>81076756</v>
      </c>
      <c r="B2092" t="s">
        <v>42</v>
      </c>
      <c r="C2092" t="s">
        <v>9577</v>
      </c>
      <c r="D2092" t="s">
        <v>35</v>
      </c>
      <c r="E2092" t="s">
        <v>9578</v>
      </c>
      <c r="F2092" t="s">
        <v>257</v>
      </c>
      <c r="G2092" s="1">
        <v>43546</v>
      </c>
      <c r="H2092">
        <v>2019</v>
      </c>
      <c r="I2092" t="s">
        <v>38</v>
      </c>
      <c r="J2092" t="s">
        <v>46</v>
      </c>
      <c r="K2092" t="s">
        <v>624</v>
      </c>
      <c r="L2092" t="s">
        <v>9579</v>
      </c>
      <c r="M2092">
        <v>2019</v>
      </c>
      <c r="N2092" t="s">
        <v>8874</v>
      </c>
      <c r="P2092" t="s">
        <v>257</v>
      </c>
      <c r="Q2092" t="s">
        <v>68</v>
      </c>
      <c r="R2092" t="s">
        <v>35</v>
      </c>
      <c r="S2092" t="s">
        <v>1808</v>
      </c>
      <c r="T2092" t="s">
        <v>38</v>
      </c>
    </row>
    <row r="2093" spans="1:20" x14ac:dyDescent="0.3">
      <c r="A2093">
        <v>80991158</v>
      </c>
      <c r="B2093" t="s">
        <v>20</v>
      </c>
      <c r="C2093" t="s">
        <v>9580</v>
      </c>
      <c r="D2093" t="s">
        <v>9581</v>
      </c>
      <c r="E2093" t="s">
        <v>9582</v>
      </c>
      <c r="F2093" t="s">
        <v>65</v>
      </c>
      <c r="G2093" s="1">
        <v>43546</v>
      </c>
      <c r="H2093">
        <v>2018</v>
      </c>
      <c r="I2093" t="s">
        <v>38</v>
      </c>
      <c r="J2093" t="s">
        <v>3973</v>
      </c>
      <c r="K2093" t="s">
        <v>4930</v>
      </c>
      <c r="L2093" t="s">
        <v>9583</v>
      </c>
      <c r="M2093">
        <v>2019</v>
      </c>
      <c r="N2093" t="s">
        <v>8874</v>
      </c>
      <c r="O2093">
        <v>129</v>
      </c>
      <c r="P2093" t="s">
        <v>65</v>
      </c>
      <c r="Q2093" t="s">
        <v>186</v>
      </c>
      <c r="R2093" t="s">
        <v>9581</v>
      </c>
      <c r="S2093" t="s">
        <v>6492</v>
      </c>
      <c r="T2093" t="s">
        <v>38</v>
      </c>
    </row>
    <row r="2094" spans="1:20" x14ac:dyDescent="0.3">
      <c r="A2094">
        <v>80208298</v>
      </c>
      <c r="B2094" t="s">
        <v>42</v>
      </c>
      <c r="C2094" t="s">
        <v>9584</v>
      </c>
      <c r="D2094" t="s">
        <v>35</v>
      </c>
      <c r="E2094" t="s">
        <v>9585</v>
      </c>
      <c r="F2094" t="s">
        <v>493</v>
      </c>
      <c r="G2094" s="1">
        <v>43546</v>
      </c>
      <c r="H2094">
        <v>2019</v>
      </c>
      <c r="I2094" t="s">
        <v>38</v>
      </c>
      <c r="J2094" t="s">
        <v>46</v>
      </c>
      <c r="K2094" t="s">
        <v>473</v>
      </c>
      <c r="L2094" t="s">
        <v>9586</v>
      </c>
      <c r="M2094">
        <v>2019</v>
      </c>
      <c r="N2094" t="s">
        <v>8874</v>
      </c>
      <c r="P2094" t="s">
        <v>493</v>
      </c>
      <c r="Q2094" t="s">
        <v>199</v>
      </c>
      <c r="R2094" t="s">
        <v>35</v>
      </c>
      <c r="S2094" t="s">
        <v>9587</v>
      </c>
      <c r="T2094" t="s">
        <v>38</v>
      </c>
    </row>
    <row r="2095" spans="1:20" x14ac:dyDescent="0.3">
      <c r="A2095">
        <v>80191046</v>
      </c>
      <c r="B2095" t="s">
        <v>20</v>
      </c>
      <c r="C2095" t="s">
        <v>9588</v>
      </c>
      <c r="D2095" t="s">
        <v>9589</v>
      </c>
      <c r="E2095" t="s">
        <v>35</v>
      </c>
      <c r="F2095" t="s">
        <v>35</v>
      </c>
      <c r="G2095" s="1">
        <v>43546</v>
      </c>
      <c r="H2095">
        <v>2019</v>
      </c>
      <c r="I2095" t="s">
        <v>38</v>
      </c>
      <c r="J2095" t="s">
        <v>1526</v>
      </c>
      <c r="K2095" t="s">
        <v>808</v>
      </c>
      <c r="L2095" t="s">
        <v>9590</v>
      </c>
      <c r="M2095">
        <v>2019</v>
      </c>
      <c r="N2095" t="s">
        <v>8874</v>
      </c>
      <c r="O2095">
        <v>71</v>
      </c>
      <c r="P2095" t="s">
        <v>35</v>
      </c>
      <c r="Q2095" t="s">
        <v>170</v>
      </c>
      <c r="R2095" t="s">
        <v>9589</v>
      </c>
      <c r="S2095" t="s">
        <v>35</v>
      </c>
      <c r="T2095" t="s">
        <v>38</v>
      </c>
    </row>
    <row r="2096" spans="1:20" x14ac:dyDescent="0.3">
      <c r="A2096">
        <v>80223108</v>
      </c>
      <c r="B2096" t="s">
        <v>42</v>
      </c>
      <c r="C2096" t="s">
        <v>9591</v>
      </c>
      <c r="D2096" t="s">
        <v>35</v>
      </c>
      <c r="E2096" t="s">
        <v>35</v>
      </c>
      <c r="F2096" t="s">
        <v>35</v>
      </c>
      <c r="G2096" s="1">
        <v>43546</v>
      </c>
      <c r="H2096">
        <v>2019</v>
      </c>
      <c r="I2096" t="s">
        <v>38</v>
      </c>
      <c r="J2096" t="s">
        <v>46</v>
      </c>
      <c r="K2096" t="s">
        <v>866</v>
      </c>
      <c r="L2096" t="s">
        <v>9592</v>
      </c>
      <c r="M2096">
        <v>2019</v>
      </c>
      <c r="N2096" t="s">
        <v>8874</v>
      </c>
      <c r="P2096" t="s">
        <v>35</v>
      </c>
      <c r="Q2096" t="s">
        <v>866</v>
      </c>
      <c r="R2096" t="s">
        <v>35</v>
      </c>
      <c r="S2096" t="s">
        <v>35</v>
      </c>
      <c r="T2096" t="s">
        <v>38</v>
      </c>
    </row>
    <row r="2097" spans="1:20" x14ac:dyDescent="0.3">
      <c r="A2097">
        <v>81049348</v>
      </c>
      <c r="B2097" t="s">
        <v>42</v>
      </c>
      <c r="C2097" t="s">
        <v>9593</v>
      </c>
      <c r="D2097" t="s">
        <v>35</v>
      </c>
      <c r="E2097" t="s">
        <v>9594</v>
      </c>
      <c r="F2097" t="s">
        <v>35</v>
      </c>
      <c r="G2097" s="1">
        <v>43546</v>
      </c>
      <c r="H2097">
        <v>2018</v>
      </c>
      <c r="I2097" t="s">
        <v>58</v>
      </c>
      <c r="J2097" t="s">
        <v>46</v>
      </c>
      <c r="K2097" t="s">
        <v>527</v>
      </c>
      <c r="L2097" t="s">
        <v>9595</v>
      </c>
      <c r="M2097">
        <v>2019</v>
      </c>
      <c r="N2097" t="s">
        <v>8874</v>
      </c>
      <c r="P2097" t="s">
        <v>35</v>
      </c>
      <c r="Q2097" t="s">
        <v>199</v>
      </c>
      <c r="R2097" t="s">
        <v>35</v>
      </c>
      <c r="S2097" t="s">
        <v>9596</v>
      </c>
      <c r="T2097" t="s">
        <v>58</v>
      </c>
    </row>
    <row r="2098" spans="1:20" x14ac:dyDescent="0.3">
      <c r="A2098">
        <v>80169469</v>
      </c>
      <c r="B2098" t="s">
        <v>20</v>
      </c>
      <c r="C2098" t="s">
        <v>9597</v>
      </c>
      <c r="D2098" t="s">
        <v>9598</v>
      </c>
      <c r="E2098" t="s">
        <v>9599</v>
      </c>
      <c r="F2098" t="s">
        <v>30</v>
      </c>
      <c r="G2098" s="1">
        <v>43546</v>
      </c>
      <c r="H2098">
        <v>2019</v>
      </c>
      <c r="I2098" t="s">
        <v>38</v>
      </c>
      <c r="J2098" t="s">
        <v>392</v>
      </c>
      <c r="K2098" t="s">
        <v>9600</v>
      </c>
      <c r="L2098" t="s">
        <v>9601</v>
      </c>
      <c r="M2098">
        <v>2019</v>
      </c>
      <c r="N2098" t="s">
        <v>8874</v>
      </c>
      <c r="O2098">
        <v>108</v>
      </c>
      <c r="P2098" t="s">
        <v>30</v>
      </c>
      <c r="Q2098" t="s">
        <v>60</v>
      </c>
      <c r="R2098" t="s">
        <v>9598</v>
      </c>
      <c r="S2098" t="s">
        <v>9602</v>
      </c>
      <c r="T2098" t="s">
        <v>38</v>
      </c>
    </row>
    <row r="2099" spans="1:20" x14ac:dyDescent="0.3">
      <c r="A2099">
        <v>80148239</v>
      </c>
      <c r="B2099" t="s">
        <v>20</v>
      </c>
      <c r="C2099" t="s">
        <v>9603</v>
      </c>
      <c r="D2099" t="s">
        <v>9604</v>
      </c>
      <c r="E2099" t="s">
        <v>9605</v>
      </c>
      <c r="F2099" t="s">
        <v>37</v>
      </c>
      <c r="G2099" s="1">
        <v>43546</v>
      </c>
      <c r="H2099">
        <v>2016</v>
      </c>
      <c r="I2099" t="s">
        <v>58</v>
      </c>
      <c r="J2099" t="s">
        <v>814</v>
      </c>
      <c r="K2099" t="s">
        <v>1195</v>
      </c>
      <c r="L2099" t="s">
        <v>9606</v>
      </c>
      <c r="M2099">
        <v>2019</v>
      </c>
      <c r="N2099" t="s">
        <v>8874</v>
      </c>
      <c r="O2099">
        <v>101</v>
      </c>
      <c r="P2099" t="s">
        <v>37</v>
      </c>
      <c r="Q2099" t="s">
        <v>170</v>
      </c>
      <c r="R2099" t="s">
        <v>9604</v>
      </c>
      <c r="S2099" t="s">
        <v>9607</v>
      </c>
      <c r="T2099" t="s">
        <v>58</v>
      </c>
    </row>
    <row r="2100" spans="1:20" x14ac:dyDescent="0.3">
      <c r="A2100">
        <v>81049949</v>
      </c>
      <c r="B2100" t="s">
        <v>20</v>
      </c>
      <c r="C2100" t="s">
        <v>9608</v>
      </c>
      <c r="D2100" t="s">
        <v>35</v>
      </c>
      <c r="E2100" t="s">
        <v>35</v>
      </c>
      <c r="F2100" t="s">
        <v>35</v>
      </c>
      <c r="G2100" s="1">
        <v>43545</v>
      </c>
      <c r="H2100">
        <v>2019</v>
      </c>
      <c r="I2100" t="s">
        <v>25</v>
      </c>
      <c r="J2100" t="s">
        <v>85</v>
      </c>
      <c r="K2100" t="s">
        <v>1758</v>
      </c>
      <c r="L2100" t="s">
        <v>9609</v>
      </c>
      <c r="M2100">
        <v>2019</v>
      </c>
      <c r="N2100" t="s">
        <v>8874</v>
      </c>
      <c r="O2100">
        <v>60</v>
      </c>
      <c r="P2100" t="s">
        <v>35</v>
      </c>
      <c r="Q2100" t="s">
        <v>170</v>
      </c>
      <c r="R2100" t="s">
        <v>35</v>
      </c>
      <c r="S2100" t="s">
        <v>35</v>
      </c>
      <c r="T2100" t="s">
        <v>25</v>
      </c>
    </row>
    <row r="2101" spans="1:20" x14ac:dyDescent="0.3">
      <c r="A2101">
        <v>70230412</v>
      </c>
      <c r="B2101" t="s">
        <v>42</v>
      </c>
      <c r="C2101" t="s">
        <v>9610</v>
      </c>
      <c r="D2101" t="s">
        <v>35</v>
      </c>
      <c r="E2101" t="s">
        <v>9611</v>
      </c>
      <c r="F2101" t="s">
        <v>384</v>
      </c>
      <c r="G2101" s="1">
        <v>43545</v>
      </c>
      <c r="H2101">
        <v>2007</v>
      </c>
      <c r="I2101" t="s">
        <v>127</v>
      </c>
      <c r="J2101" t="s">
        <v>46</v>
      </c>
      <c r="K2101" t="s">
        <v>47</v>
      </c>
      <c r="L2101" t="s">
        <v>9612</v>
      </c>
      <c r="M2101">
        <v>2019</v>
      </c>
      <c r="N2101" t="s">
        <v>8874</v>
      </c>
      <c r="P2101" t="s">
        <v>384</v>
      </c>
      <c r="Q2101" t="s">
        <v>47</v>
      </c>
      <c r="R2101" t="s">
        <v>35</v>
      </c>
      <c r="S2101" t="s">
        <v>9613</v>
      </c>
      <c r="T2101" t="s">
        <v>127</v>
      </c>
    </row>
    <row r="2102" spans="1:20" x14ac:dyDescent="0.3">
      <c r="A2102">
        <v>80220655</v>
      </c>
      <c r="B2102" t="s">
        <v>42</v>
      </c>
      <c r="C2102" t="s">
        <v>9614</v>
      </c>
      <c r="D2102" t="s">
        <v>35</v>
      </c>
      <c r="E2102" t="s">
        <v>9615</v>
      </c>
      <c r="F2102" t="s">
        <v>869</v>
      </c>
      <c r="G2102" s="1">
        <v>43545</v>
      </c>
      <c r="H2102">
        <v>2019</v>
      </c>
      <c r="I2102" t="s">
        <v>58</v>
      </c>
      <c r="J2102" t="s">
        <v>46</v>
      </c>
      <c r="K2102" t="s">
        <v>509</v>
      </c>
      <c r="L2102" t="s">
        <v>9616</v>
      </c>
      <c r="M2102">
        <v>2019</v>
      </c>
      <c r="N2102" t="s">
        <v>8874</v>
      </c>
      <c r="P2102" t="s">
        <v>869</v>
      </c>
      <c r="Q2102" t="s">
        <v>199</v>
      </c>
      <c r="R2102" t="s">
        <v>35</v>
      </c>
      <c r="S2102" t="s">
        <v>9617</v>
      </c>
      <c r="T2102" t="s">
        <v>58</v>
      </c>
    </row>
    <row r="2103" spans="1:20" x14ac:dyDescent="0.3">
      <c r="A2103">
        <v>81010863</v>
      </c>
      <c r="B2103" t="s">
        <v>20</v>
      </c>
      <c r="C2103" t="s">
        <v>9618</v>
      </c>
      <c r="D2103" t="s">
        <v>9011</v>
      </c>
      <c r="E2103" t="s">
        <v>9619</v>
      </c>
      <c r="F2103" t="s">
        <v>2393</v>
      </c>
      <c r="G2103" s="1">
        <v>43545</v>
      </c>
      <c r="H2103">
        <v>2014</v>
      </c>
      <c r="I2103" t="s">
        <v>58</v>
      </c>
      <c r="J2103" t="s">
        <v>1446</v>
      </c>
      <c r="K2103" t="s">
        <v>163</v>
      </c>
      <c r="L2103" t="s">
        <v>9620</v>
      </c>
      <c r="M2103">
        <v>2019</v>
      </c>
      <c r="N2103" t="s">
        <v>8874</v>
      </c>
      <c r="O2103">
        <v>105</v>
      </c>
      <c r="P2103" t="s">
        <v>2393</v>
      </c>
      <c r="Q2103" t="s">
        <v>98</v>
      </c>
      <c r="R2103" t="s">
        <v>9011</v>
      </c>
      <c r="S2103" t="s">
        <v>9621</v>
      </c>
      <c r="T2103" t="s">
        <v>58</v>
      </c>
    </row>
    <row r="2104" spans="1:20" x14ac:dyDescent="0.3">
      <c r="A2104">
        <v>80162503</v>
      </c>
      <c r="B2104" t="s">
        <v>20</v>
      </c>
      <c r="C2104" t="s">
        <v>9622</v>
      </c>
      <c r="D2104" t="s">
        <v>9623</v>
      </c>
      <c r="E2104" t="s">
        <v>9624</v>
      </c>
      <c r="F2104" t="s">
        <v>2393</v>
      </c>
      <c r="G2104" s="1">
        <v>43545</v>
      </c>
      <c r="H2104">
        <v>2016</v>
      </c>
      <c r="I2104" t="s">
        <v>58</v>
      </c>
      <c r="J2104" t="s">
        <v>2645</v>
      </c>
      <c r="K2104" t="s">
        <v>163</v>
      </c>
      <c r="L2104" t="s">
        <v>9625</v>
      </c>
      <c r="M2104">
        <v>2019</v>
      </c>
      <c r="N2104" t="s">
        <v>8874</v>
      </c>
      <c r="O2104">
        <v>115</v>
      </c>
      <c r="P2104" t="s">
        <v>2393</v>
      </c>
      <c r="Q2104" t="s">
        <v>98</v>
      </c>
      <c r="R2104" t="s">
        <v>9623</v>
      </c>
      <c r="S2104" t="s">
        <v>9621</v>
      </c>
      <c r="T2104" t="s">
        <v>58</v>
      </c>
    </row>
    <row r="2105" spans="1:20" x14ac:dyDescent="0.3">
      <c r="A2105">
        <v>80150350</v>
      </c>
      <c r="B2105" t="s">
        <v>20</v>
      </c>
      <c r="C2105" t="s">
        <v>9626</v>
      </c>
      <c r="D2105" t="s">
        <v>9627</v>
      </c>
      <c r="E2105" t="s">
        <v>9628</v>
      </c>
      <c r="F2105" t="s">
        <v>2393</v>
      </c>
      <c r="G2105" s="1">
        <v>43545</v>
      </c>
      <c r="H2105">
        <v>2016</v>
      </c>
      <c r="I2105" t="s">
        <v>38</v>
      </c>
      <c r="J2105" t="s">
        <v>2394</v>
      </c>
      <c r="K2105" t="s">
        <v>299</v>
      </c>
      <c r="L2105" t="s">
        <v>9629</v>
      </c>
      <c r="M2105">
        <v>2019</v>
      </c>
      <c r="N2105" t="s">
        <v>8874</v>
      </c>
      <c r="O2105">
        <v>118</v>
      </c>
      <c r="P2105" t="s">
        <v>2393</v>
      </c>
      <c r="Q2105" t="s">
        <v>60</v>
      </c>
      <c r="R2105" t="s">
        <v>9627</v>
      </c>
      <c r="S2105" t="s">
        <v>9630</v>
      </c>
      <c r="T2105" t="s">
        <v>38</v>
      </c>
    </row>
    <row r="2106" spans="1:20" x14ac:dyDescent="0.3">
      <c r="A2106">
        <v>80160692</v>
      </c>
      <c r="B2106" t="s">
        <v>20</v>
      </c>
      <c r="C2106" t="s">
        <v>9631</v>
      </c>
      <c r="D2106" t="s">
        <v>9632</v>
      </c>
      <c r="E2106" t="s">
        <v>9633</v>
      </c>
      <c r="F2106" t="s">
        <v>2393</v>
      </c>
      <c r="G2106" s="1">
        <v>43545</v>
      </c>
      <c r="H2106">
        <v>2016</v>
      </c>
      <c r="I2106" t="s">
        <v>38</v>
      </c>
      <c r="J2106" t="s">
        <v>355</v>
      </c>
      <c r="K2106" t="s">
        <v>340</v>
      </c>
      <c r="L2106" t="s">
        <v>9634</v>
      </c>
      <c r="M2106">
        <v>2019</v>
      </c>
      <c r="N2106" t="s">
        <v>8874</v>
      </c>
      <c r="O2106">
        <v>130</v>
      </c>
      <c r="P2106" t="s">
        <v>2393</v>
      </c>
      <c r="Q2106" t="s">
        <v>186</v>
      </c>
      <c r="R2106" t="s">
        <v>9632</v>
      </c>
      <c r="S2106" t="s">
        <v>9024</v>
      </c>
      <c r="T2106" t="s">
        <v>38</v>
      </c>
    </row>
    <row r="2107" spans="1:20" x14ac:dyDescent="0.3">
      <c r="A2107">
        <v>70060865</v>
      </c>
      <c r="B2107" t="s">
        <v>20</v>
      </c>
      <c r="C2107" t="s">
        <v>9635</v>
      </c>
      <c r="D2107" t="s">
        <v>9105</v>
      </c>
      <c r="E2107" t="s">
        <v>9636</v>
      </c>
      <c r="F2107" t="s">
        <v>2393</v>
      </c>
      <c r="G2107" s="1">
        <v>43545</v>
      </c>
      <c r="H2107">
        <v>2006</v>
      </c>
      <c r="I2107" t="s">
        <v>25</v>
      </c>
      <c r="J2107" t="s">
        <v>814</v>
      </c>
      <c r="K2107" t="s">
        <v>213</v>
      </c>
      <c r="L2107" t="s">
        <v>9637</v>
      </c>
      <c r="M2107">
        <v>2019</v>
      </c>
      <c r="N2107" t="s">
        <v>8874</v>
      </c>
      <c r="O2107">
        <v>101</v>
      </c>
      <c r="P2107" t="s">
        <v>2393</v>
      </c>
      <c r="Q2107" t="s">
        <v>179</v>
      </c>
      <c r="R2107" t="s">
        <v>9105</v>
      </c>
      <c r="S2107" t="s">
        <v>9638</v>
      </c>
      <c r="T2107" t="s">
        <v>25</v>
      </c>
    </row>
    <row r="2108" spans="1:20" x14ac:dyDescent="0.3">
      <c r="A2108">
        <v>80157890</v>
      </c>
      <c r="B2108" t="s">
        <v>20</v>
      </c>
      <c r="C2108" t="s">
        <v>9639</v>
      </c>
      <c r="D2108" t="s">
        <v>9640</v>
      </c>
      <c r="E2108" t="s">
        <v>9641</v>
      </c>
      <c r="F2108" t="s">
        <v>2393</v>
      </c>
      <c r="G2108" s="1">
        <v>43545</v>
      </c>
      <c r="H2108">
        <v>2016</v>
      </c>
      <c r="I2108" t="s">
        <v>25</v>
      </c>
      <c r="J2108" t="s">
        <v>2645</v>
      </c>
      <c r="K2108" t="s">
        <v>663</v>
      </c>
      <c r="L2108" t="s">
        <v>9642</v>
      </c>
      <c r="M2108">
        <v>2019</v>
      </c>
      <c r="N2108" t="s">
        <v>8874</v>
      </c>
      <c r="O2108">
        <v>115</v>
      </c>
      <c r="P2108" t="s">
        <v>2393</v>
      </c>
      <c r="Q2108" t="s">
        <v>79</v>
      </c>
      <c r="R2108" t="s">
        <v>9640</v>
      </c>
      <c r="S2108" t="s">
        <v>9643</v>
      </c>
      <c r="T2108" t="s">
        <v>25</v>
      </c>
    </row>
    <row r="2109" spans="1:20" x14ac:dyDescent="0.3">
      <c r="A2109">
        <v>80164752</v>
      </c>
      <c r="B2109" t="s">
        <v>20</v>
      </c>
      <c r="C2109" t="s">
        <v>9644</v>
      </c>
      <c r="D2109" t="s">
        <v>9645</v>
      </c>
      <c r="E2109" t="s">
        <v>9646</v>
      </c>
      <c r="F2109" t="s">
        <v>602</v>
      </c>
      <c r="G2109" s="1">
        <v>43180</v>
      </c>
      <c r="H2109">
        <v>2017</v>
      </c>
      <c r="I2109" t="s">
        <v>74</v>
      </c>
      <c r="J2109" t="s">
        <v>26</v>
      </c>
      <c r="K2109" t="s">
        <v>2012</v>
      </c>
      <c r="L2109" t="s">
        <v>9647</v>
      </c>
      <c r="M2109">
        <v>2018</v>
      </c>
      <c r="N2109" t="s">
        <v>8874</v>
      </c>
      <c r="O2109">
        <v>90</v>
      </c>
      <c r="P2109" t="s">
        <v>602</v>
      </c>
      <c r="Q2109" t="s">
        <v>170</v>
      </c>
      <c r="R2109" t="s">
        <v>9645</v>
      </c>
      <c r="S2109" t="s">
        <v>9646</v>
      </c>
      <c r="T2109" t="s">
        <v>74</v>
      </c>
    </row>
    <row r="2110" spans="1:20" x14ac:dyDescent="0.3">
      <c r="A2110">
        <v>80135149</v>
      </c>
      <c r="B2110" t="s">
        <v>20</v>
      </c>
      <c r="C2110" t="s">
        <v>9648</v>
      </c>
      <c r="D2110" t="s">
        <v>9649</v>
      </c>
      <c r="E2110" t="s">
        <v>9650</v>
      </c>
      <c r="F2110" t="s">
        <v>9651</v>
      </c>
      <c r="G2110" s="1">
        <v>42815</v>
      </c>
      <c r="H2110">
        <v>2016</v>
      </c>
      <c r="I2110" t="s">
        <v>25</v>
      </c>
      <c r="J2110" t="s">
        <v>533</v>
      </c>
      <c r="K2110" t="s">
        <v>246</v>
      </c>
      <c r="L2110" t="s">
        <v>9652</v>
      </c>
      <c r="M2110">
        <v>2017</v>
      </c>
      <c r="N2110" t="s">
        <v>8874</v>
      </c>
      <c r="O2110">
        <v>72</v>
      </c>
      <c r="P2110" t="s">
        <v>493</v>
      </c>
      <c r="Q2110" t="s">
        <v>186</v>
      </c>
      <c r="R2110" t="s">
        <v>9649</v>
      </c>
      <c r="S2110" t="s">
        <v>9653</v>
      </c>
      <c r="T2110" t="s">
        <v>25</v>
      </c>
    </row>
    <row r="2111" spans="1:20" x14ac:dyDescent="0.3">
      <c r="A2111">
        <v>80171965</v>
      </c>
      <c r="B2111" t="s">
        <v>42</v>
      </c>
      <c r="C2111" t="s">
        <v>687</v>
      </c>
      <c r="D2111" t="s">
        <v>2182</v>
      </c>
      <c r="E2111" t="s">
        <v>687</v>
      </c>
      <c r="F2111" t="s">
        <v>30</v>
      </c>
      <c r="G2111" s="1">
        <v>42815</v>
      </c>
      <c r="H2111">
        <v>2017</v>
      </c>
      <c r="I2111" t="s">
        <v>38</v>
      </c>
      <c r="J2111" t="s">
        <v>46</v>
      </c>
      <c r="K2111" t="s">
        <v>1389</v>
      </c>
      <c r="L2111" t="s">
        <v>9654</v>
      </c>
      <c r="M2111">
        <v>2017</v>
      </c>
      <c r="N2111" t="s">
        <v>8874</v>
      </c>
      <c r="P2111" t="s">
        <v>30</v>
      </c>
      <c r="Q2111" t="s">
        <v>1391</v>
      </c>
      <c r="R2111" t="s">
        <v>2182</v>
      </c>
      <c r="S2111" t="s">
        <v>687</v>
      </c>
      <c r="T2111" t="s">
        <v>38</v>
      </c>
    </row>
    <row r="2112" spans="1:20" x14ac:dyDescent="0.3">
      <c r="A2112">
        <v>80100945</v>
      </c>
      <c r="B2112" t="s">
        <v>20</v>
      </c>
      <c r="C2112" t="s">
        <v>9655</v>
      </c>
      <c r="D2112" t="s">
        <v>9656</v>
      </c>
      <c r="E2112" t="s">
        <v>9657</v>
      </c>
      <c r="F2112" t="s">
        <v>3581</v>
      </c>
      <c r="G2112" s="1">
        <v>42815</v>
      </c>
      <c r="H2112">
        <v>2016</v>
      </c>
      <c r="I2112" t="s">
        <v>58</v>
      </c>
      <c r="J2112" t="s">
        <v>245</v>
      </c>
      <c r="K2112" t="s">
        <v>520</v>
      </c>
      <c r="L2112" t="s">
        <v>9658</v>
      </c>
      <c r="M2112">
        <v>2017</v>
      </c>
      <c r="N2112" t="s">
        <v>8874</v>
      </c>
      <c r="O2112">
        <v>114</v>
      </c>
      <c r="P2112" t="s">
        <v>1518</v>
      </c>
      <c r="Q2112" t="s">
        <v>170</v>
      </c>
      <c r="R2112" t="s">
        <v>9656</v>
      </c>
      <c r="S2112" t="s">
        <v>9659</v>
      </c>
      <c r="T2112" t="s">
        <v>58</v>
      </c>
    </row>
    <row r="2113" spans="1:20" x14ac:dyDescent="0.3">
      <c r="A2113">
        <v>70293820</v>
      </c>
      <c r="B2113" t="s">
        <v>20</v>
      </c>
      <c r="C2113" t="s">
        <v>9660</v>
      </c>
      <c r="D2113" t="s">
        <v>9656</v>
      </c>
      <c r="E2113" t="s">
        <v>35</v>
      </c>
      <c r="F2113" t="s">
        <v>3581</v>
      </c>
      <c r="G2113" s="1">
        <v>42815</v>
      </c>
      <c r="H2113">
        <v>2013</v>
      </c>
      <c r="I2113" t="s">
        <v>38</v>
      </c>
      <c r="J2113" t="s">
        <v>740</v>
      </c>
      <c r="K2113" t="s">
        <v>520</v>
      </c>
      <c r="L2113" t="s">
        <v>9661</v>
      </c>
      <c r="M2113">
        <v>2017</v>
      </c>
      <c r="N2113" t="s">
        <v>8874</v>
      </c>
      <c r="O2113">
        <v>91</v>
      </c>
      <c r="P2113" t="s">
        <v>1518</v>
      </c>
      <c r="Q2113" t="s">
        <v>170</v>
      </c>
      <c r="R2113" t="s">
        <v>9656</v>
      </c>
      <c r="S2113" t="s">
        <v>35</v>
      </c>
      <c r="T2113" t="s">
        <v>38</v>
      </c>
    </row>
    <row r="2114" spans="1:20" x14ac:dyDescent="0.3">
      <c r="A2114">
        <v>80195967</v>
      </c>
      <c r="B2114" t="s">
        <v>20</v>
      </c>
      <c r="C2114" t="s">
        <v>9662</v>
      </c>
      <c r="D2114" t="s">
        <v>9663</v>
      </c>
      <c r="E2114" t="s">
        <v>9664</v>
      </c>
      <c r="F2114" t="s">
        <v>30</v>
      </c>
      <c r="G2114" s="1">
        <v>43544</v>
      </c>
      <c r="H2114">
        <v>2018</v>
      </c>
      <c r="I2114" t="s">
        <v>391</v>
      </c>
      <c r="J2114" t="s">
        <v>59</v>
      </c>
      <c r="K2114" t="s">
        <v>9665</v>
      </c>
      <c r="L2114" t="s">
        <v>9666</v>
      </c>
      <c r="M2114">
        <v>2019</v>
      </c>
      <c r="N2114" t="s">
        <v>8874</v>
      </c>
      <c r="O2114">
        <v>99</v>
      </c>
      <c r="P2114" t="s">
        <v>30</v>
      </c>
      <c r="Q2114" t="s">
        <v>98</v>
      </c>
      <c r="R2114" t="s">
        <v>9663</v>
      </c>
      <c r="S2114" t="s">
        <v>9667</v>
      </c>
      <c r="T2114" t="s">
        <v>391</v>
      </c>
    </row>
    <row r="2115" spans="1:20" x14ac:dyDescent="0.3">
      <c r="A2115">
        <v>81033107</v>
      </c>
      <c r="B2115" t="s">
        <v>20</v>
      </c>
      <c r="C2115" t="s">
        <v>9668</v>
      </c>
      <c r="D2115" t="s">
        <v>5068</v>
      </c>
      <c r="E2115" t="s">
        <v>9669</v>
      </c>
      <c r="F2115" t="s">
        <v>35</v>
      </c>
      <c r="G2115" s="1">
        <v>43544</v>
      </c>
      <c r="H2115">
        <v>2019</v>
      </c>
      <c r="I2115" t="s">
        <v>58</v>
      </c>
      <c r="J2115" t="s">
        <v>1055</v>
      </c>
      <c r="K2115" t="s">
        <v>1758</v>
      </c>
      <c r="L2115" t="s">
        <v>9670</v>
      </c>
      <c r="M2115">
        <v>2019</v>
      </c>
      <c r="N2115" t="s">
        <v>8874</v>
      </c>
      <c r="O2115">
        <v>69</v>
      </c>
      <c r="P2115" t="s">
        <v>35</v>
      </c>
      <c r="Q2115" t="s">
        <v>170</v>
      </c>
      <c r="R2115" t="s">
        <v>5068</v>
      </c>
      <c r="S2115" t="s">
        <v>9669</v>
      </c>
      <c r="T2115" t="s">
        <v>58</v>
      </c>
    </row>
    <row r="2116" spans="1:20" x14ac:dyDescent="0.3">
      <c r="A2116">
        <v>81049315</v>
      </c>
      <c r="B2116" t="s">
        <v>42</v>
      </c>
      <c r="C2116" s="2">
        <v>39845</v>
      </c>
      <c r="D2116" t="s">
        <v>35</v>
      </c>
      <c r="E2116" t="s">
        <v>9671</v>
      </c>
      <c r="F2116" t="s">
        <v>35</v>
      </c>
      <c r="G2116" s="1">
        <v>43544</v>
      </c>
      <c r="H2116">
        <v>2018</v>
      </c>
      <c r="I2116" t="s">
        <v>58</v>
      </c>
      <c r="J2116" t="s">
        <v>46</v>
      </c>
      <c r="K2116" t="s">
        <v>527</v>
      </c>
      <c r="L2116" t="s">
        <v>9672</v>
      </c>
      <c r="M2116">
        <v>2019</v>
      </c>
      <c r="N2116" t="s">
        <v>8874</v>
      </c>
      <c r="P2116" t="s">
        <v>35</v>
      </c>
      <c r="Q2116" t="s">
        <v>199</v>
      </c>
      <c r="R2116" t="s">
        <v>35</v>
      </c>
      <c r="S2116" t="s">
        <v>9673</v>
      </c>
      <c r="T2116" t="s">
        <v>58</v>
      </c>
    </row>
    <row r="2117" spans="1:20" x14ac:dyDescent="0.3">
      <c r="A2117">
        <v>81048554</v>
      </c>
      <c r="B2117" t="s">
        <v>20</v>
      </c>
      <c r="C2117" t="s">
        <v>9674</v>
      </c>
      <c r="D2117" t="s">
        <v>9675</v>
      </c>
      <c r="E2117" t="s">
        <v>9676</v>
      </c>
      <c r="F2117" t="s">
        <v>257</v>
      </c>
      <c r="G2117" s="1">
        <v>43544</v>
      </c>
      <c r="H2117">
        <v>2018</v>
      </c>
      <c r="I2117" t="s">
        <v>25</v>
      </c>
      <c r="J2117" t="s">
        <v>707</v>
      </c>
      <c r="K2117" t="s">
        <v>246</v>
      </c>
      <c r="L2117" t="s">
        <v>9677</v>
      </c>
      <c r="M2117">
        <v>2019</v>
      </c>
      <c r="N2117" t="s">
        <v>8874</v>
      </c>
      <c r="O2117">
        <v>97</v>
      </c>
      <c r="P2117" t="s">
        <v>257</v>
      </c>
      <c r="Q2117" t="s">
        <v>186</v>
      </c>
      <c r="R2117" t="s">
        <v>9678</v>
      </c>
      <c r="S2117" t="s">
        <v>9679</v>
      </c>
      <c r="T2117" t="s">
        <v>25</v>
      </c>
    </row>
    <row r="2118" spans="1:20" x14ac:dyDescent="0.3">
      <c r="A2118">
        <v>81002451</v>
      </c>
      <c r="B2118" t="s">
        <v>42</v>
      </c>
      <c r="C2118" t="s">
        <v>9680</v>
      </c>
      <c r="D2118" t="s">
        <v>35</v>
      </c>
      <c r="E2118" t="s">
        <v>9681</v>
      </c>
      <c r="F2118" t="s">
        <v>869</v>
      </c>
      <c r="G2118" s="1">
        <v>43544</v>
      </c>
      <c r="H2118">
        <v>2019</v>
      </c>
      <c r="I2118" t="s">
        <v>38</v>
      </c>
      <c r="J2118" t="s">
        <v>46</v>
      </c>
      <c r="K2118" t="s">
        <v>473</v>
      </c>
      <c r="L2118" t="s">
        <v>9682</v>
      </c>
      <c r="M2118">
        <v>2019</v>
      </c>
      <c r="N2118" t="s">
        <v>8874</v>
      </c>
      <c r="P2118" t="s">
        <v>869</v>
      </c>
      <c r="Q2118" t="s">
        <v>199</v>
      </c>
      <c r="R2118" t="s">
        <v>35</v>
      </c>
      <c r="S2118" t="s">
        <v>9683</v>
      </c>
      <c r="T2118" t="s">
        <v>38</v>
      </c>
    </row>
    <row r="2119" spans="1:20" x14ac:dyDescent="0.3">
      <c r="A2119">
        <v>80144983</v>
      </c>
      <c r="B2119" t="s">
        <v>20</v>
      </c>
      <c r="C2119" t="s">
        <v>9684</v>
      </c>
      <c r="D2119" t="s">
        <v>9685</v>
      </c>
      <c r="E2119" t="s">
        <v>35</v>
      </c>
      <c r="F2119" t="s">
        <v>30</v>
      </c>
      <c r="G2119" s="1">
        <v>43179</v>
      </c>
      <c r="H2119">
        <v>2016</v>
      </c>
      <c r="I2119" t="s">
        <v>58</v>
      </c>
      <c r="J2119" t="s">
        <v>655</v>
      </c>
      <c r="K2119" t="s">
        <v>170</v>
      </c>
      <c r="L2119" t="s">
        <v>9686</v>
      </c>
      <c r="M2119">
        <v>2018</v>
      </c>
      <c r="N2119" t="s">
        <v>8874</v>
      </c>
      <c r="O2119">
        <v>75</v>
      </c>
      <c r="P2119" t="s">
        <v>30</v>
      </c>
      <c r="Q2119" t="s">
        <v>170</v>
      </c>
      <c r="R2119" t="s">
        <v>9685</v>
      </c>
      <c r="S2119" t="s">
        <v>35</v>
      </c>
      <c r="T2119" t="s">
        <v>58</v>
      </c>
    </row>
    <row r="2120" spans="1:20" x14ac:dyDescent="0.3">
      <c r="A2120">
        <v>80170245</v>
      </c>
      <c r="B2120" t="s">
        <v>42</v>
      </c>
      <c r="C2120" t="s">
        <v>9687</v>
      </c>
      <c r="D2120" t="s">
        <v>35</v>
      </c>
      <c r="E2120" t="s">
        <v>9688</v>
      </c>
      <c r="F2120" t="s">
        <v>84</v>
      </c>
      <c r="G2120" s="1">
        <v>42814</v>
      </c>
      <c r="H2120">
        <v>2015</v>
      </c>
      <c r="I2120" t="s">
        <v>38</v>
      </c>
      <c r="J2120" t="s">
        <v>46</v>
      </c>
      <c r="K2120" t="s">
        <v>1456</v>
      </c>
      <c r="L2120" t="s">
        <v>9689</v>
      </c>
      <c r="M2120">
        <v>2017</v>
      </c>
      <c r="N2120" t="s">
        <v>8874</v>
      </c>
      <c r="P2120" t="s">
        <v>84</v>
      </c>
      <c r="Q2120" t="s">
        <v>199</v>
      </c>
      <c r="R2120" t="s">
        <v>35</v>
      </c>
      <c r="S2120" t="s">
        <v>9690</v>
      </c>
      <c r="T2120" t="s">
        <v>38</v>
      </c>
    </row>
    <row r="2121" spans="1:20" x14ac:dyDescent="0.3">
      <c r="A2121">
        <v>80117291</v>
      </c>
      <c r="B2121" t="s">
        <v>42</v>
      </c>
      <c r="C2121" t="s">
        <v>9691</v>
      </c>
      <c r="D2121" t="s">
        <v>35</v>
      </c>
      <c r="E2121" t="s">
        <v>9692</v>
      </c>
      <c r="F2121" t="s">
        <v>869</v>
      </c>
      <c r="G2121" s="1">
        <v>42814</v>
      </c>
      <c r="H2121">
        <v>2015</v>
      </c>
      <c r="I2121" t="s">
        <v>58</v>
      </c>
      <c r="J2121" t="s">
        <v>46</v>
      </c>
      <c r="K2121" t="s">
        <v>3548</v>
      </c>
      <c r="L2121" t="s">
        <v>9693</v>
      </c>
      <c r="M2121">
        <v>2017</v>
      </c>
      <c r="N2121" t="s">
        <v>8874</v>
      </c>
      <c r="P2121" t="s">
        <v>869</v>
      </c>
      <c r="Q2121" t="s">
        <v>872</v>
      </c>
      <c r="R2121" t="s">
        <v>35</v>
      </c>
      <c r="S2121" t="s">
        <v>9694</v>
      </c>
      <c r="T2121" t="s">
        <v>58</v>
      </c>
    </row>
    <row r="2122" spans="1:20" x14ac:dyDescent="0.3">
      <c r="A2122">
        <v>70105459</v>
      </c>
      <c r="B2122" t="s">
        <v>20</v>
      </c>
      <c r="C2122" t="s">
        <v>9695</v>
      </c>
      <c r="D2122" t="s">
        <v>3515</v>
      </c>
      <c r="E2122" t="s">
        <v>9696</v>
      </c>
      <c r="F2122" t="s">
        <v>257</v>
      </c>
      <c r="G2122" s="1">
        <v>43526</v>
      </c>
      <c r="H2122">
        <v>2008</v>
      </c>
      <c r="I2122" t="s">
        <v>38</v>
      </c>
      <c r="J2122" t="s">
        <v>334</v>
      </c>
      <c r="K2122" t="s">
        <v>5936</v>
      </c>
      <c r="L2122" t="s">
        <v>9697</v>
      </c>
      <c r="M2122">
        <v>2019</v>
      </c>
      <c r="N2122" t="s">
        <v>8874</v>
      </c>
      <c r="O2122">
        <v>116</v>
      </c>
      <c r="P2122" t="s">
        <v>257</v>
      </c>
      <c r="Q2122" t="s">
        <v>98</v>
      </c>
      <c r="R2122" t="s">
        <v>3515</v>
      </c>
      <c r="S2122" t="s">
        <v>9698</v>
      </c>
      <c r="T2122" t="s">
        <v>38</v>
      </c>
    </row>
    <row r="2123" spans="1:20" x14ac:dyDescent="0.3">
      <c r="A2123">
        <v>80207444</v>
      </c>
      <c r="B2123" t="s">
        <v>20</v>
      </c>
      <c r="C2123" t="s">
        <v>9699</v>
      </c>
      <c r="D2123" t="s">
        <v>9700</v>
      </c>
      <c r="E2123" t="s">
        <v>9701</v>
      </c>
      <c r="F2123" t="s">
        <v>257</v>
      </c>
      <c r="G2123" s="1">
        <v>43526</v>
      </c>
      <c r="H2123">
        <v>2016</v>
      </c>
      <c r="I2123" t="s">
        <v>58</v>
      </c>
      <c r="J2123" t="s">
        <v>833</v>
      </c>
      <c r="K2123" t="s">
        <v>265</v>
      </c>
      <c r="L2123" t="s">
        <v>9702</v>
      </c>
      <c r="M2123">
        <v>2019</v>
      </c>
      <c r="N2123" t="s">
        <v>8874</v>
      </c>
      <c r="O2123">
        <v>83</v>
      </c>
      <c r="P2123" t="s">
        <v>257</v>
      </c>
      <c r="Q2123" t="s">
        <v>60</v>
      </c>
      <c r="R2123" t="s">
        <v>9700</v>
      </c>
      <c r="S2123" t="s">
        <v>9703</v>
      </c>
      <c r="T2123" t="s">
        <v>58</v>
      </c>
    </row>
    <row r="2124" spans="1:20" x14ac:dyDescent="0.3">
      <c r="A2124">
        <v>81033516</v>
      </c>
      <c r="B2124" t="s">
        <v>20</v>
      </c>
      <c r="C2124" t="s">
        <v>9704</v>
      </c>
      <c r="D2124" t="s">
        <v>9705</v>
      </c>
      <c r="E2124" t="s">
        <v>9706</v>
      </c>
      <c r="F2124" t="s">
        <v>869</v>
      </c>
      <c r="G2124" s="1">
        <v>43526</v>
      </c>
      <c r="H2124">
        <v>2018</v>
      </c>
      <c r="I2124" t="s">
        <v>38</v>
      </c>
      <c r="J2124" t="s">
        <v>2394</v>
      </c>
      <c r="K2124" t="s">
        <v>457</v>
      </c>
      <c r="L2124" t="s">
        <v>9707</v>
      </c>
      <c r="M2124">
        <v>2019</v>
      </c>
      <c r="N2124" t="s">
        <v>8874</v>
      </c>
      <c r="O2124">
        <v>118</v>
      </c>
      <c r="P2124" t="s">
        <v>869</v>
      </c>
      <c r="Q2124" t="s">
        <v>186</v>
      </c>
      <c r="R2124" t="s">
        <v>9705</v>
      </c>
      <c r="S2124" t="s">
        <v>9708</v>
      </c>
      <c r="T2124" t="s">
        <v>38</v>
      </c>
    </row>
    <row r="2125" spans="1:20" x14ac:dyDescent="0.3">
      <c r="A2125">
        <v>81075235</v>
      </c>
      <c r="B2125" t="s">
        <v>20</v>
      </c>
      <c r="C2125" t="s">
        <v>9709</v>
      </c>
      <c r="D2125" t="s">
        <v>9710</v>
      </c>
      <c r="E2125" t="s">
        <v>9711</v>
      </c>
      <c r="F2125" t="s">
        <v>257</v>
      </c>
      <c r="G2125" s="1">
        <v>43526</v>
      </c>
      <c r="H2125">
        <v>2018</v>
      </c>
      <c r="I2125" t="s">
        <v>38</v>
      </c>
      <c r="J2125" t="s">
        <v>1972</v>
      </c>
      <c r="K2125" t="s">
        <v>110</v>
      </c>
      <c r="L2125" t="s">
        <v>9712</v>
      </c>
      <c r="M2125">
        <v>2019</v>
      </c>
      <c r="N2125" t="s">
        <v>8874</v>
      </c>
      <c r="O2125">
        <v>162</v>
      </c>
      <c r="P2125" t="s">
        <v>257</v>
      </c>
      <c r="Q2125" t="s">
        <v>98</v>
      </c>
      <c r="R2125" t="s">
        <v>9710</v>
      </c>
      <c r="S2125" t="s">
        <v>4398</v>
      </c>
      <c r="T2125" t="s">
        <v>38</v>
      </c>
    </row>
    <row r="2126" spans="1:20" x14ac:dyDescent="0.3">
      <c r="A2126">
        <v>81072516</v>
      </c>
      <c r="B2126" t="s">
        <v>20</v>
      </c>
      <c r="C2126" t="s">
        <v>9709</v>
      </c>
      <c r="D2126" t="s">
        <v>9710</v>
      </c>
      <c r="E2126" t="s">
        <v>9711</v>
      </c>
      <c r="F2126" t="s">
        <v>257</v>
      </c>
      <c r="G2126" s="1">
        <v>43526</v>
      </c>
      <c r="H2126">
        <v>2018</v>
      </c>
      <c r="I2126" t="s">
        <v>38</v>
      </c>
      <c r="J2126" t="s">
        <v>1972</v>
      </c>
      <c r="K2126" t="s">
        <v>110</v>
      </c>
      <c r="L2126" t="s">
        <v>9712</v>
      </c>
      <c r="M2126">
        <v>2019</v>
      </c>
      <c r="N2126" t="s">
        <v>8874</v>
      </c>
      <c r="O2126">
        <v>162</v>
      </c>
      <c r="P2126" t="s">
        <v>257</v>
      </c>
      <c r="Q2126" t="s">
        <v>98</v>
      </c>
      <c r="R2126" t="s">
        <v>9710</v>
      </c>
      <c r="S2126" t="s">
        <v>4398</v>
      </c>
      <c r="T2126" t="s">
        <v>38</v>
      </c>
    </row>
    <row r="2127" spans="1:20" x14ac:dyDescent="0.3">
      <c r="A2127">
        <v>70283202</v>
      </c>
      <c r="B2127" t="s">
        <v>20</v>
      </c>
      <c r="C2127" t="s">
        <v>9713</v>
      </c>
      <c r="D2127" t="s">
        <v>9407</v>
      </c>
      <c r="E2127" t="s">
        <v>9714</v>
      </c>
      <c r="F2127" t="s">
        <v>3929</v>
      </c>
      <c r="G2127" s="1">
        <v>43526</v>
      </c>
      <c r="H2127">
        <v>2013</v>
      </c>
      <c r="I2127" t="s">
        <v>175</v>
      </c>
      <c r="J2127" t="s">
        <v>329</v>
      </c>
      <c r="K2127" t="s">
        <v>360</v>
      </c>
      <c r="L2127" t="s">
        <v>9715</v>
      </c>
      <c r="M2127">
        <v>2019</v>
      </c>
      <c r="N2127" t="s">
        <v>8874</v>
      </c>
      <c r="O2127">
        <v>126</v>
      </c>
      <c r="P2127" t="s">
        <v>30</v>
      </c>
      <c r="Q2127" t="s">
        <v>60</v>
      </c>
      <c r="R2127" t="s">
        <v>9407</v>
      </c>
      <c r="S2127" t="s">
        <v>9716</v>
      </c>
      <c r="T2127" t="s">
        <v>175</v>
      </c>
    </row>
    <row r="2128" spans="1:20" x14ac:dyDescent="0.3">
      <c r="A2128">
        <v>70140447</v>
      </c>
      <c r="B2128" t="s">
        <v>42</v>
      </c>
      <c r="C2128" t="s">
        <v>9717</v>
      </c>
      <c r="D2128" t="s">
        <v>35</v>
      </c>
      <c r="E2128" t="s">
        <v>9718</v>
      </c>
      <c r="F2128" t="s">
        <v>4730</v>
      </c>
      <c r="G2128" s="1">
        <v>43526</v>
      </c>
      <c r="H2128">
        <v>2013</v>
      </c>
      <c r="I2128" t="s">
        <v>58</v>
      </c>
      <c r="J2128" t="s">
        <v>46</v>
      </c>
      <c r="K2128" t="s">
        <v>426</v>
      </c>
      <c r="L2128" t="s">
        <v>9719</v>
      </c>
      <c r="M2128">
        <v>2019</v>
      </c>
      <c r="N2128" t="s">
        <v>8874</v>
      </c>
      <c r="P2128" t="s">
        <v>30</v>
      </c>
      <c r="Q2128" t="s">
        <v>426</v>
      </c>
      <c r="R2128" t="s">
        <v>35</v>
      </c>
      <c r="S2128" t="s">
        <v>9720</v>
      </c>
      <c r="T2128" t="s">
        <v>58</v>
      </c>
    </row>
    <row r="2129" spans="1:20" x14ac:dyDescent="0.3">
      <c r="A2129">
        <v>80156212</v>
      </c>
      <c r="B2129" t="s">
        <v>20</v>
      </c>
      <c r="C2129" t="s">
        <v>9721</v>
      </c>
      <c r="D2129" t="s">
        <v>8981</v>
      </c>
      <c r="E2129" t="s">
        <v>9722</v>
      </c>
      <c r="F2129" t="s">
        <v>30</v>
      </c>
      <c r="G2129" s="1">
        <v>43526</v>
      </c>
      <c r="H2129">
        <v>2016</v>
      </c>
      <c r="I2129" t="s">
        <v>74</v>
      </c>
      <c r="J2129" t="s">
        <v>1378</v>
      </c>
      <c r="K2129" t="s">
        <v>186</v>
      </c>
      <c r="L2129" t="s">
        <v>9723</v>
      </c>
      <c r="M2129">
        <v>2019</v>
      </c>
      <c r="N2129" t="s">
        <v>8874</v>
      </c>
      <c r="O2129">
        <v>109</v>
      </c>
      <c r="P2129" t="s">
        <v>30</v>
      </c>
      <c r="Q2129" t="s">
        <v>186</v>
      </c>
      <c r="R2129" t="s">
        <v>8981</v>
      </c>
      <c r="S2129" t="s">
        <v>9724</v>
      </c>
      <c r="T2129" t="s">
        <v>74</v>
      </c>
    </row>
    <row r="2130" spans="1:20" x14ac:dyDescent="0.3">
      <c r="A2130">
        <v>70296742</v>
      </c>
      <c r="B2130" t="s">
        <v>20</v>
      </c>
      <c r="C2130" t="s">
        <v>9725</v>
      </c>
      <c r="D2130" t="s">
        <v>9726</v>
      </c>
      <c r="E2130" t="s">
        <v>9727</v>
      </c>
      <c r="F2130" t="s">
        <v>257</v>
      </c>
      <c r="G2130" s="1">
        <v>43526</v>
      </c>
      <c r="H2130">
        <v>2013</v>
      </c>
      <c r="I2130" t="s">
        <v>58</v>
      </c>
      <c r="J2130" t="s">
        <v>1378</v>
      </c>
      <c r="K2130" t="s">
        <v>299</v>
      </c>
      <c r="L2130" t="s">
        <v>9728</v>
      </c>
      <c r="M2130">
        <v>2019</v>
      </c>
      <c r="N2130" t="s">
        <v>8874</v>
      </c>
      <c r="O2130">
        <v>109</v>
      </c>
      <c r="P2130" t="s">
        <v>257</v>
      </c>
      <c r="Q2130" t="s">
        <v>60</v>
      </c>
      <c r="R2130" t="s">
        <v>9726</v>
      </c>
      <c r="S2130" t="s">
        <v>9729</v>
      </c>
      <c r="T2130" t="s">
        <v>58</v>
      </c>
    </row>
    <row r="2131" spans="1:20" x14ac:dyDescent="0.3">
      <c r="A2131">
        <v>81059944</v>
      </c>
      <c r="B2131" t="s">
        <v>20</v>
      </c>
      <c r="C2131" t="s">
        <v>9730</v>
      </c>
      <c r="D2131" t="s">
        <v>9731</v>
      </c>
      <c r="E2131" t="s">
        <v>35</v>
      </c>
      <c r="F2131" t="s">
        <v>9732</v>
      </c>
      <c r="G2131" s="1">
        <v>43526</v>
      </c>
      <c r="H2131">
        <v>2018</v>
      </c>
      <c r="I2131" t="s">
        <v>38</v>
      </c>
      <c r="J2131" t="s">
        <v>545</v>
      </c>
      <c r="K2131" t="s">
        <v>520</v>
      </c>
      <c r="L2131" t="s">
        <v>9733</v>
      </c>
      <c r="M2131">
        <v>2019</v>
      </c>
      <c r="N2131" t="s">
        <v>8874</v>
      </c>
      <c r="O2131">
        <v>89</v>
      </c>
      <c r="P2131" t="s">
        <v>5058</v>
      </c>
      <c r="Q2131" t="s">
        <v>170</v>
      </c>
      <c r="R2131" t="s">
        <v>9731</v>
      </c>
      <c r="S2131" t="s">
        <v>35</v>
      </c>
      <c r="T2131" t="s">
        <v>38</v>
      </c>
    </row>
    <row r="2132" spans="1:20" x14ac:dyDescent="0.3">
      <c r="A2132">
        <v>80095531</v>
      </c>
      <c r="B2132" t="s">
        <v>20</v>
      </c>
      <c r="C2132" t="s">
        <v>9734</v>
      </c>
      <c r="D2132" t="s">
        <v>9735</v>
      </c>
      <c r="E2132" t="s">
        <v>9736</v>
      </c>
      <c r="F2132" t="s">
        <v>257</v>
      </c>
      <c r="G2132" s="1">
        <v>43526</v>
      </c>
      <c r="H2132">
        <v>2015</v>
      </c>
      <c r="I2132" t="s">
        <v>38</v>
      </c>
      <c r="J2132" t="s">
        <v>494</v>
      </c>
      <c r="K2132" t="s">
        <v>1916</v>
      </c>
      <c r="L2132" t="s">
        <v>9737</v>
      </c>
      <c r="M2132">
        <v>2019</v>
      </c>
      <c r="N2132" t="s">
        <v>8874</v>
      </c>
      <c r="O2132">
        <v>111</v>
      </c>
      <c r="P2132" t="s">
        <v>257</v>
      </c>
      <c r="Q2132" t="s">
        <v>186</v>
      </c>
      <c r="R2132" t="s">
        <v>9735</v>
      </c>
      <c r="S2132" t="s">
        <v>9738</v>
      </c>
      <c r="T2132" t="s">
        <v>38</v>
      </c>
    </row>
    <row r="2133" spans="1:20" x14ac:dyDescent="0.3">
      <c r="A2133">
        <v>80097594</v>
      </c>
      <c r="B2133" t="s">
        <v>42</v>
      </c>
      <c r="C2133" t="s">
        <v>9739</v>
      </c>
      <c r="D2133" t="s">
        <v>35</v>
      </c>
      <c r="E2133" t="s">
        <v>9740</v>
      </c>
      <c r="F2133" t="s">
        <v>869</v>
      </c>
      <c r="G2133" s="1">
        <v>43161</v>
      </c>
      <c r="H2133">
        <v>2018</v>
      </c>
      <c r="I2133" t="s">
        <v>38</v>
      </c>
      <c r="J2133" t="s">
        <v>46</v>
      </c>
      <c r="K2133" t="s">
        <v>3548</v>
      </c>
      <c r="L2133" t="s">
        <v>9741</v>
      </c>
      <c r="M2133">
        <v>2018</v>
      </c>
      <c r="N2133" t="s">
        <v>8874</v>
      </c>
      <c r="P2133" t="s">
        <v>869</v>
      </c>
      <c r="Q2133" t="s">
        <v>872</v>
      </c>
      <c r="R2133" t="s">
        <v>35</v>
      </c>
      <c r="S2133" t="s">
        <v>9742</v>
      </c>
      <c r="T2133" t="s">
        <v>38</v>
      </c>
    </row>
    <row r="2134" spans="1:20" x14ac:dyDescent="0.3">
      <c r="A2134">
        <v>80156688</v>
      </c>
      <c r="B2134" t="s">
        <v>42</v>
      </c>
      <c r="C2134" t="s">
        <v>9743</v>
      </c>
      <c r="D2134" t="s">
        <v>35</v>
      </c>
      <c r="E2134" t="s">
        <v>35</v>
      </c>
      <c r="F2134" t="s">
        <v>30</v>
      </c>
      <c r="G2134" s="1">
        <v>43161</v>
      </c>
      <c r="H2134">
        <v>2018</v>
      </c>
      <c r="I2134" t="s">
        <v>38</v>
      </c>
      <c r="J2134" t="s">
        <v>46</v>
      </c>
      <c r="K2134" t="s">
        <v>89</v>
      </c>
      <c r="L2134" t="s">
        <v>9744</v>
      </c>
      <c r="M2134">
        <v>2018</v>
      </c>
      <c r="N2134" t="s">
        <v>8874</v>
      </c>
      <c r="P2134" t="s">
        <v>30</v>
      </c>
      <c r="Q2134" t="s">
        <v>91</v>
      </c>
      <c r="R2134" t="s">
        <v>35</v>
      </c>
      <c r="S2134" t="s">
        <v>35</v>
      </c>
      <c r="T2134" t="s">
        <v>38</v>
      </c>
    </row>
    <row r="2135" spans="1:20" x14ac:dyDescent="0.3">
      <c r="A2135">
        <v>80192139</v>
      </c>
      <c r="B2135" t="s">
        <v>20</v>
      </c>
      <c r="C2135" t="s">
        <v>9745</v>
      </c>
      <c r="D2135" t="s">
        <v>6316</v>
      </c>
      <c r="E2135" t="s">
        <v>9746</v>
      </c>
      <c r="F2135" t="s">
        <v>2039</v>
      </c>
      <c r="G2135" s="1">
        <v>43161</v>
      </c>
      <c r="H2135">
        <v>2018</v>
      </c>
      <c r="I2135" t="s">
        <v>38</v>
      </c>
      <c r="J2135" t="s">
        <v>3116</v>
      </c>
      <c r="K2135" t="s">
        <v>40</v>
      </c>
      <c r="L2135" t="s">
        <v>9747</v>
      </c>
      <c r="M2135">
        <v>2018</v>
      </c>
      <c r="N2135" t="s">
        <v>8874</v>
      </c>
      <c r="O2135">
        <v>51</v>
      </c>
      <c r="P2135" t="s">
        <v>2039</v>
      </c>
      <c r="Q2135" t="s">
        <v>40</v>
      </c>
      <c r="R2135" t="s">
        <v>6319</v>
      </c>
      <c r="S2135" t="s">
        <v>9746</v>
      </c>
      <c r="T2135" t="s">
        <v>38</v>
      </c>
    </row>
    <row r="2136" spans="1:20" x14ac:dyDescent="0.3">
      <c r="A2136">
        <v>80192063</v>
      </c>
      <c r="B2136" t="s">
        <v>20</v>
      </c>
      <c r="C2136" t="s">
        <v>9748</v>
      </c>
      <c r="D2136" t="s">
        <v>6316</v>
      </c>
      <c r="E2136" t="s">
        <v>6321</v>
      </c>
      <c r="F2136" t="s">
        <v>84</v>
      </c>
      <c r="G2136" s="1">
        <v>43161</v>
      </c>
      <c r="H2136">
        <v>2018</v>
      </c>
      <c r="I2136" t="s">
        <v>38</v>
      </c>
      <c r="J2136" t="s">
        <v>1055</v>
      </c>
      <c r="K2136" t="s">
        <v>40</v>
      </c>
      <c r="L2136" t="s">
        <v>9749</v>
      </c>
      <c r="M2136">
        <v>2018</v>
      </c>
      <c r="N2136" t="s">
        <v>8874</v>
      </c>
      <c r="O2136">
        <v>69</v>
      </c>
      <c r="P2136" t="s">
        <v>84</v>
      </c>
      <c r="Q2136" t="s">
        <v>40</v>
      </c>
      <c r="R2136" t="s">
        <v>6319</v>
      </c>
      <c r="S2136" t="s">
        <v>6321</v>
      </c>
      <c r="T2136" t="s">
        <v>38</v>
      </c>
    </row>
    <row r="2137" spans="1:20" x14ac:dyDescent="0.3">
      <c r="A2137">
        <v>80218656</v>
      </c>
      <c r="B2137" t="s">
        <v>20</v>
      </c>
      <c r="C2137" t="s">
        <v>9750</v>
      </c>
      <c r="D2137" t="s">
        <v>9751</v>
      </c>
      <c r="E2137" t="s">
        <v>9752</v>
      </c>
      <c r="F2137" t="s">
        <v>384</v>
      </c>
      <c r="G2137" s="1">
        <v>43161</v>
      </c>
      <c r="H2137">
        <v>2017</v>
      </c>
      <c r="I2137" t="s">
        <v>38</v>
      </c>
      <c r="J2137" t="s">
        <v>649</v>
      </c>
      <c r="K2137" t="s">
        <v>213</v>
      </c>
      <c r="L2137" t="s">
        <v>9753</v>
      </c>
      <c r="M2137">
        <v>2018</v>
      </c>
      <c r="N2137" t="s">
        <v>8874</v>
      </c>
      <c r="O2137">
        <v>104</v>
      </c>
      <c r="P2137" t="s">
        <v>384</v>
      </c>
      <c r="Q2137" t="s">
        <v>179</v>
      </c>
      <c r="R2137" t="s">
        <v>9751</v>
      </c>
      <c r="S2137" t="s">
        <v>3564</v>
      </c>
      <c r="T2137" t="s">
        <v>38</v>
      </c>
    </row>
    <row r="2138" spans="1:20" x14ac:dyDescent="0.3">
      <c r="A2138">
        <v>80095806</v>
      </c>
      <c r="B2138" t="s">
        <v>20</v>
      </c>
      <c r="C2138" t="s">
        <v>9754</v>
      </c>
      <c r="D2138" t="s">
        <v>9755</v>
      </c>
      <c r="E2138" t="s">
        <v>9756</v>
      </c>
      <c r="F2138" t="s">
        <v>30</v>
      </c>
      <c r="G2138" s="1">
        <v>42796</v>
      </c>
      <c r="H2138">
        <v>2015</v>
      </c>
      <c r="I2138" t="s">
        <v>38</v>
      </c>
      <c r="J2138" t="s">
        <v>500</v>
      </c>
      <c r="K2138" t="s">
        <v>808</v>
      </c>
      <c r="L2138" t="s">
        <v>9757</v>
      </c>
      <c r="M2138">
        <v>2017</v>
      </c>
      <c r="N2138" t="s">
        <v>8874</v>
      </c>
      <c r="O2138">
        <v>103</v>
      </c>
      <c r="P2138" t="s">
        <v>30</v>
      </c>
      <c r="Q2138" t="s">
        <v>170</v>
      </c>
      <c r="R2138" t="s">
        <v>9755</v>
      </c>
      <c r="S2138" t="s">
        <v>9758</v>
      </c>
      <c r="T2138" t="s">
        <v>38</v>
      </c>
    </row>
    <row r="2139" spans="1:20" x14ac:dyDescent="0.3">
      <c r="A2139">
        <v>80013550</v>
      </c>
      <c r="B2139" t="s">
        <v>20</v>
      </c>
      <c r="C2139" t="s">
        <v>9759</v>
      </c>
      <c r="D2139" t="s">
        <v>9760</v>
      </c>
      <c r="E2139" t="s">
        <v>9761</v>
      </c>
      <c r="F2139" t="s">
        <v>9762</v>
      </c>
      <c r="G2139" s="1">
        <v>42796</v>
      </c>
      <c r="H2139">
        <v>2014</v>
      </c>
      <c r="I2139" t="s">
        <v>74</v>
      </c>
      <c r="J2139" t="s">
        <v>467</v>
      </c>
      <c r="K2139" t="s">
        <v>246</v>
      </c>
      <c r="L2139" t="s">
        <v>9763</v>
      </c>
      <c r="M2139">
        <v>2017</v>
      </c>
      <c r="N2139" t="s">
        <v>8874</v>
      </c>
      <c r="O2139">
        <v>92</v>
      </c>
      <c r="P2139" t="s">
        <v>469</v>
      </c>
      <c r="Q2139" t="s">
        <v>186</v>
      </c>
      <c r="R2139" t="s">
        <v>9760</v>
      </c>
      <c r="S2139" t="s">
        <v>9764</v>
      </c>
      <c r="T2139" t="s">
        <v>74</v>
      </c>
    </row>
    <row r="2140" spans="1:20" x14ac:dyDescent="0.3">
      <c r="A2140">
        <v>80058979</v>
      </c>
      <c r="B2140" t="s">
        <v>20</v>
      </c>
      <c r="C2140" t="s">
        <v>9765</v>
      </c>
      <c r="D2140" t="s">
        <v>9766</v>
      </c>
      <c r="E2140" t="s">
        <v>35</v>
      </c>
      <c r="F2140" t="s">
        <v>30</v>
      </c>
      <c r="G2140" s="1">
        <v>42431</v>
      </c>
      <c r="H2140">
        <v>2015</v>
      </c>
      <c r="I2140" t="s">
        <v>25</v>
      </c>
      <c r="J2140" t="s">
        <v>467</v>
      </c>
      <c r="K2140" t="s">
        <v>170</v>
      </c>
      <c r="L2140" t="s">
        <v>9767</v>
      </c>
      <c r="M2140">
        <v>2016</v>
      </c>
      <c r="N2140" t="s">
        <v>8874</v>
      </c>
      <c r="O2140">
        <v>92</v>
      </c>
      <c r="P2140" t="s">
        <v>30</v>
      </c>
      <c r="Q2140" t="s">
        <v>170</v>
      </c>
      <c r="R2140" t="s">
        <v>9768</v>
      </c>
      <c r="S2140" t="s">
        <v>35</v>
      </c>
      <c r="T2140" t="s">
        <v>25</v>
      </c>
    </row>
    <row r="2141" spans="1:20" x14ac:dyDescent="0.3">
      <c r="A2141">
        <v>81037077</v>
      </c>
      <c r="B2141" t="s">
        <v>20</v>
      </c>
      <c r="C2141" t="s">
        <v>9769</v>
      </c>
      <c r="D2141" t="s">
        <v>9047</v>
      </c>
      <c r="E2141" t="s">
        <v>9047</v>
      </c>
      <c r="F2141" t="s">
        <v>30</v>
      </c>
      <c r="G2141" s="1">
        <v>43543</v>
      </c>
      <c r="H2141">
        <v>2019</v>
      </c>
      <c r="I2141" t="s">
        <v>38</v>
      </c>
      <c r="J2141" t="s">
        <v>132</v>
      </c>
      <c r="K2141" t="s">
        <v>40</v>
      </c>
      <c r="L2141" t="s">
        <v>9770</v>
      </c>
      <c r="M2141">
        <v>2019</v>
      </c>
      <c r="N2141" t="s">
        <v>8874</v>
      </c>
      <c r="O2141">
        <v>61</v>
      </c>
      <c r="P2141" t="s">
        <v>30</v>
      </c>
      <c r="Q2141" t="s">
        <v>40</v>
      </c>
      <c r="R2141" t="s">
        <v>9047</v>
      </c>
      <c r="S2141" t="s">
        <v>9047</v>
      </c>
      <c r="T2141" t="s">
        <v>38</v>
      </c>
    </row>
    <row r="2142" spans="1:20" x14ac:dyDescent="0.3">
      <c r="A2142">
        <v>81054383</v>
      </c>
      <c r="B2142" t="s">
        <v>20</v>
      </c>
      <c r="C2142" t="s">
        <v>9771</v>
      </c>
      <c r="D2142" t="s">
        <v>9772</v>
      </c>
      <c r="E2142" t="s">
        <v>35</v>
      </c>
      <c r="F2142" t="s">
        <v>30</v>
      </c>
      <c r="G2142" s="1">
        <v>43543</v>
      </c>
      <c r="H2142">
        <v>2018</v>
      </c>
      <c r="I2142" t="s">
        <v>38</v>
      </c>
      <c r="J2142" t="s">
        <v>783</v>
      </c>
      <c r="K2142" t="s">
        <v>170</v>
      </c>
      <c r="L2142" t="s">
        <v>9773</v>
      </c>
      <c r="M2142">
        <v>2019</v>
      </c>
      <c r="N2142" t="s">
        <v>8874</v>
      </c>
      <c r="O2142">
        <v>87</v>
      </c>
      <c r="P2142" t="s">
        <v>30</v>
      </c>
      <c r="Q2142" t="s">
        <v>170</v>
      </c>
      <c r="R2142" t="s">
        <v>9772</v>
      </c>
      <c r="S2142" t="s">
        <v>35</v>
      </c>
      <c r="T2142" t="s">
        <v>38</v>
      </c>
    </row>
    <row r="2143" spans="1:20" x14ac:dyDescent="0.3">
      <c r="A2143">
        <v>81047798</v>
      </c>
      <c r="B2143" t="s">
        <v>20</v>
      </c>
      <c r="C2143" t="s">
        <v>9774</v>
      </c>
      <c r="D2143" t="s">
        <v>9775</v>
      </c>
      <c r="E2143" t="s">
        <v>9776</v>
      </c>
      <c r="F2143" t="s">
        <v>30</v>
      </c>
      <c r="G2143" s="1">
        <v>43543</v>
      </c>
      <c r="H2143">
        <v>2018</v>
      </c>
      <c r="I2143" t="s">
        <v>58</v>
      </c>
      <c r="J2143" t="s">
        <v>707</v>
      </c>
      <c r="K2143" t="s">
        <v>3364</v>
      </c>
      <c r="L2143" t="s">
        <v>9777</v>
      </c>
      <c r="M2143">
        <v>2019</v>
      </c>
      <c r="N2143" t="s">
        <v>8874</v>
      </c>
      <c r="O2143">
        <v>97</v>
      </c>
      <c r="P2143" t="s">
        <v>30</v>
      </c>
      <c r="Q2143" t="s">
        <v>186</v>
      </c>
      <c r="R2143" t="s">
        <v>9775</v>
      </c>
      <c r="S2143" t="s">
        <v>9778</v>
      </c>
      <c r="T2143" t="s">
        <v>58</v>
      </c>
    </row>
    <row r="2144" spans="1:20" x14ac:dyDescent="0.3">
      <c r="A2144">
        <v>80189216</v>
      </c>
      <c r="B2144" t="s">
        <v>20</v>
      </c>
      <c r="C2144" t="s">
        <v>9779</v>
      </c>
      <c r="D2144" t="s">
        <v>9780</v>
      </c>
      <c r="E2144" t="s">
        <v>9781</v>
      </c>
      <c r="F2144" t="s">
        <v>30</v>
      </c>
      <c r="G2144" s="1">
        <v>43178</v>
      </c>
      <c r="H2144">
        <v>2017</v>
      </c>
      <c r="I2144" t="s">
        <v>74</v>
      </c>
      <c r="J2144" t="s">
        <v>500</v>
      </c>
      <c r="K2144" t="s">
        <v>568</v>
      </c>
      <c r="L2144" t="s">
        <v>9782</v>
      </c>
      <c r="M2144">
        <v>2018</v>
      </c>
      <c r="N2144" t="s">
        <v>8874</v>
      </c>
      <c r="O2144">
        <v>103</v>
      </c>
      <c r="P2144" t="s">
        <v>30</v>
      </c>
      <c r="Q2144" t="s">
        <v>98</v>
      </c>
      <c r="R2144" t="s">
        <v>9780</v>
      </c>
      <c r="S2144" t="s">
        <v>9783</v>
      </c>
      <c r="T2144" t="s">
        <v>74</v>
      </c>
    </row>
    <row r="2145" spans="1:20" x14ac:dyDescent="0.3">
      <c r="A2145">
        <v>80092781</v>
      </c>
      <c r="B2145" t="s">
        <v>20</v>
      </c>
      <c r="C2145" t="s">
        <v>9784</v>
      </c>
      <c r="D2145" t="s">
        <v>2514</v>
      </c>
      <c r="E2145" t="s">
        <v>9785</v>
      </c>
      <c r="F2145" t="s">
        <v>384</v>
      </c>
      <c r="G2145" s="1">
        <v>42448</v>
      </c>
      <c r="H2145">
        <v>2016</v>
      </c>
      <c r="I2145" t="s">
        <v>391</v>
      </c>
      <c r="J2145" t="s">
        <v>833</v>
      </c>
      <c r="K2145" t="s">
        <v>27</v>
      </c>
      <c r="L2145" t="s">
        <v>9786</v>
      </c>
      <c r="M2145">
        <v>2016</v>
      </c>
      <c r="N2145" t="s">
        <v>8874</v>
      </c>
      <c r="O2145">
        <v>83</v>
      </c>
      <c r="P2145" t="s">
        <v>384</v>
      </c>
      <c r="Q2145" t="s">
        <v>31</v>
      </c>
      <c r="R2145" t="s">
        <v>2514</v>
      </c>
      <c r="S2145" t="s">
        <v>9787</v>
      </c>
      <c r="T2145" t="s">
        <v>391</v>
      </c>
    </row>
    <row r="2146" spans="1:20" x14ac:dyDescent="0.3">
      <c r="A2146">
        <v>81019338</v>
      </c>
      <c r="B2146" t="s">
        <v>20</v>
      </c>
      <c r="C2146" t="s">
        <v>9788</v>
      </c>
      <c r="D2146" t="s">
        <v>9789</v>
      </c>
      <c r="E2146" t="s">
        <v>9790</v>
      </c>
      <c r="F2146" t="s">
        <v>30</v>
      </c>
      <c r="G2146" s="1">
        <v>43542</v>
      </c>
      <c r="H2146">
        <v>2018</v>
      </c>
      <c r="I2146" t="s">
        <v>74</v>
      </c>
      <c r="J2146" t="s">
        <v>814</v>
      </c>
      <c r="K2146" t="s">
        <v>265</v>
      </c>
      <c r="L2146" t="s">
        <v>9791</v>
      </c>
      <c r="M2146">
        <v>2019</v>
      </c>
      <c r="N2146" t="s">
        <v>8874</v>
      </c>
      <c r="O2146">
        <v>101</v>
      </c>
      <c r="P2146" t="s">
        <v>30</v>
      </c>
      <c r="Q2146" t="s">
        <v>60</v>
      </c>
      <c r="R2146" t="s">
        <v>9789</v>
      </c>
      <c r="S2146" t="s">
        <v>9792</v>
      </c>
      <c r="T2146" t="s">
        <v>74</v>
      </c>
    </row>
    <row r="2147" spans="1:20" x14ac:dyDescent="0.3">
      <c r="A2147">
        <v>80132964</v>
      </c>
      <c r="B2147" t="s">
        <v>20</v>
      </c>
      <c r="C2147" t="s">
        <v>9793</v>
      </c>
      <c r="D2147" t="s">
        <v>9794</v>
      </c>
      <c r="E2147" t="s">
        <v>9795</v>
      </c>
      <c r="F2147" t="s">
        <v>30</v>
      </c>
      <c r="G2147" s="1">
        <v>42812</v>
      </c>
      <c r="H2147">
        <v>2016</v>
      </c>
      <c r="I2147" t="s">
        <v>58</v>
      </c>
      <c r="J2147" t="s">
        <v>707</v>
      </c>
      <c r="K2147" t="s">
        <v>170</v>
      </c>
      <c r="L2147" t="s">
        <v>9796</v>
      </c>
      <c r="M2147">
        <v>2017</v>
      </c>
      <c r="N2147" t="s">
        <v>8874</v>
      </c>
      <c r="O2147">
        <v>97</v>
      </c>
      <c r="P2147" t="s">
        <v>30</v>
      </c>
      <c r="Q2147" t="s">
        <v>170</v>
      </c>
      <c r="R2147" t="s">
        <v>9794</v>
      </c>
      <c r="S2147" t="s">
        <v>9797</v>
      </c>
      <c r="T2147" t="s">
        <v>58</v>
      </c>
    </row>
    <row r="2148" spans="1:20" x14ac:dyDescent="0.3">
      <c r="A2148">
        <v>80117824</v>
      </c>
      <c r="B2148" t="s">
        <v>20</v>
      </c>
      <c r="C2148" t="s">
        <v>9798</v>
      </c>
      <c r="D2148" t="s">
        <v>9799</v>
      </c>
      <c r="E2148" t="s">
        <v>9800</v>
      </c>
      <c r="F2148" t="s">
        <v>456</v>
      </c>
      <c r="G2148" s="1">
        <v>42812</v>
      </c>
      <c r="H2148">
        <v>2016</v>
      </c>
      <c r="I2148" t="s">
        <v>38</v>
      </c>
      <c r="J2148" t="s">
        <v>2394</v>
      </c>
      <c r="K2148" t="s">
        <v>7512</v>
      </c>
      <c r="L2148" t="s">
        <v>9801</v>
      </c>
      <c r="M2148">
        <v>2017</v>
      </c>
      <c r="N2148" t="s">
        <v>8874</v>
      </c>
      <c r="O2148">
        <v>118</v>
      </c>
      <c r="P2148" t="s">
        <v>456</v>
      </c>
      <c r="Q2148" t="s">
        <v>98</v>
      </c>
      <c r="R2148" t="s">
        <v>9799</v>
      </c>
      <c r="S2148" t="s">
        <v>9802</v>
      </c>
      <c r="T2148" t="s">
        <v>38</v>
      </c>
    </row>
    <row r="2149" spans="1:20" x14ac:dyDescent="0.3">
      <c r="A2149">
        <v>80058460</v>
      </c>
      <c r="B2149" t="s">
        <v>20</v>
      </c>
      <c r="C2149" t="s">
        <v>9803</v>
      </c>
      <c r="D2149" t="s">
        <v>9804</v>
      </c>
      <c r="E2149" t="s">
        <v>9805</v>
      </c>
      <c r="F2149" t="s">
        <v>322</v>
      </c>
      <c r="G2149" s="1">
        <v>42447</v>
      </c>
      <c r="H2149">
        <v>2015</v>
      </c>
      <c r="I2149" t="s">
        <v>74</v>
      </c>
      <c r="J2149" t="s">
        <v>707</v>
      </c>
      <c r="K2149" t="s">
        <v>1957</v>
      </c>
      <c r="L2149" t="s">
        <v>9806</v>
      </c>
      <c r="M2149">
        <v>2016</v>
      </c>
      <c r="N2149" t="s">
        <v>8874</v>
      </c>
      <c r="O2149">
        <v>97</v>
      </c>
      <c r="P2149" t="s">
        <v>30</v>
      </c>
      <c r="Q2149" t="s">
        <v>60</v>
      </c>
      <c r="R2149" t="s">
        <v>9804</v>
      </c>
      <c r="S2149" t="s">
        <v>9807</v>
      </c>
      <c r="T2149" t="s">
        <v>74</v>
      </c>
    </row>
    <row r="2150" spans="1:20" x14ac:dyDescent="0.3">
      <c r="A2150">
        <v>80076467</v>
      </c>
      <c r="B2150" t="s">
        <v>20</v>
      </c>
      <c r="C2150" t="s">
        <v>9808</v>
      </c>
      <c r="D2150" t="s">
        <v>9809</v>
      </c>
      <c r="E2150" t="s">
        <v>9810</v>
      </c>
      <c r="F2150" t="s">
        <v>37</v>
      </c>
      <c r="G2150" s="1">
        <v>42447</v>
      </c>
      <c r="H2150">
        <v>2016</v>
      </c>
      <c r="I2150" t="s">
        <v>38</v>
      </c>
      <c r="J2150" t="s">
        <v>122</v>
      </c>
      <c r="K2150" t="s">
        <v>40</v>
      </c>
      <c r="L2150" t="s">
        <v>9811</v>
      </c>
      <c r="M2150">
        <v>2016</v>
      </c>
      <c r="N2150" t="s">
        <v>8874</v>
      </c>
      <c r="O2150">
        <v>62</v>
      </c>
      <c r="P2150" t="s">
        <v>37</v>
      </c>
      <c r="Q2150" t="s">
        <v>40</v>
      </c>
      <c r="R2150" t="s">
        <v>9809</v>
      </c>
      <c r="S2150" t="s">
        <v>9810</v>
      </c>
      <c r="T2150" t="s">
        <v>38</v>
      </c>
    </row>
    <row r="2151" spans="1:20" x14ac:dyDescent="0.3">
      <c r="A2151">
        <v>80049951</v>
      </c>
      <c r="B2151" t="s">
        <v>20</v>
      </c>
      <c r="C2151" t="s">
        <v>9812</v>
      </c>
      <c r="D2151" t="s">
        <v>9813</v>
      </c>
      <c r="E2151" t="s">
        <v>9813</v>
      </c>
      <c r="F2151" t="s">
        <v>37</v>
      </c>
      <c r="G2151" s="1">
        <v>42447</v>
      </c>
      <c r="H2151">
        <v>2016</v>
      </c>
      <c r="I2151" t="s">
        <v>58</v>
      </c>
      <c r="J2151" t="s">
        <v>1021</v>
      </c>
      <c r="K2151" t="s">
        <v>520</v>
      </c>
      <c r="L2151" t="s">
        <v>9814</v>
      </c>
      <c r="M2151">
        <v>2016</v>
      </c>
      <c r="N2151" t="s">
        <v>8874</v>
      </c>
      <c r="O2151">
        <v>84</v>
      </c>
      <c r="P2151" t="s">
        <v>37</v>
      </c>
      <c r="Q2151" t="s">
        <v>170</v>
      </c>
      <c r="R2151" t="s">
        <v>9815</v>
      </c>
      <c r="S2151" t="s">
        <v>9815</v>
      </c>
      <c r="T2151" t="s">
        <v>58</v>
      </c>
    </row>
    <row r="2152" spans="1:20" x14ac:dyDescent="0.3">
      <c r="A2152">
        <v>80031800</v>
      </c>
      <c r="B2152" t="s">
        <v>20</v>
      </c>
      <c r="C2152" t="s">
        <v>9816</v>
      </c>
      <c r="D2152" t="s">
        <v>9817</v>
      </c>
      <c r="E2152" t="s">
        <v>9818</v>
      </c>
      <c r="F2152" t="s">
        <v>30</v>
      </c>
      <c r="G2152" s="1">
        <v>42447</v>
      </c>
      <c r="H2152">
        <v>2016</v>
      </c>
      <c r="I2152" t="s">
        <v>25</v>
      </c>
      <c r="J2152" t="s">
        <v>26</v>
      </c>
      <c r="K2152" t="s">
        <v>9819</v>
      </c>
      <c r="L2152" t="s">
        <v>9820</v>
      </c>
      <c r="M2152">
        <v>2016</v>
      </c>
      <c r="N2152" t="s">
        <v>8874</v>
      </c>
      <c r="O2152">
        <v>90</v>
      </c>
      <c r="P2152" t="s">
        <v>30</v>
      </c>
      <c r="Q2152" t="s">
        <v>31</v>
      </c>
      <c r="R2152" t="s">
        <v>9817</v>
      </c>
      <c r="S2152" t="s">
        <v>9821</v>
      </c>
      <c r="T2152" t="s">
        <v>25</v>
      </c>
    </row>
    <row r="2153" spans="1:20" x14ac:dyDescent="0.3">
      <c r="A2153">
        <v>80017171</v>
      </c>
      <c r="B2153" t="s">
        <v>20</v>
      </c>
      <c r="C2153" t="s">
        <v>9822</v>
      </c>
      <c r="D2153" t="s">
        <v>9823</v>
      </c>
      <c r="E2153" t="s">
        <v>9824</v>
      </c>
      <c r="F2153" t="s">
        <v>30</v>
      </c>
      <c r="G2153" s="1">
        <v>43541</v>
      </c>
      <c r="H2153">
        <v>2014</v>
      </c>
      <c r="I2153" t="s">
        <v>175</v>
      </c>
      <c r="J2153" t="s">
        <v>467</v>
      </c>
      <c r="K2153" t="s">
        <v>265</v>
      </c>
      <c r="L2153" t="s">
        <v>9825</v>
      </c>
      <c r="M2153">
        <v>2019</v>
      </c>
      <c r="N2153" t="s">
        <v>8874</v>
      </c>
      <c r="O2153">
        <v>92</v>
      </c>
      <c r="P2153" t="s">
        <v>30</v>
      </c>
      <c r="Q2153" t="s">
        <v>60</v>
      </c>
      <c r="R2153" t="s">
        <v>9823</v>
      </c>
      <c r="S2153" t="s">
        <v>9826</v>
      </c>
      <c r="T2153" t="s">
        <v>175</v>
      </c>
    </row>
    <row r="2154" spans="1:20" x14ac:dyDescent="0.3">
      <c r="A2154">
        <v>81045888</v>
      </c>
      <c r="B2154" t="s">
        <v>42</v>
      </c>
      <c r="C2154" t="s">
        <v>9827</v>
      </c>
      <c r="D2154" t="s">
        <v>35</v>
      </c>
      <c r="E2154" t="s">
        <v>9828</v>
      </c>
      <c r="F2154" t="s">
        <v>1753</v>
      </c>
      <c r="G2154" s="1">
        <v>43541</v>
      </c>
      <c r="H2154">
        <v>2019</v>
      </c>
      <c r="I2154" t="s">
        <v>38</v>
      </c>
      <c r="J2154" t="s">
        <v>46</v>
      </c>
      <c r="K2154" t="s">
        <v>197</v>
      </c>
      <c r="L2154" t="s">
        <v>9829</v>
      </c>
      <c r="M2154">
        <v>2019</v>
      </c>
      <c r="N2154" t="s">
        <v>8874</v>
      </c>
      <c r="P2154" t="s">
        <v>1753</v>
      </c>
      <c r="Q2154" t="s">
        <v>199</v>
      </c>
      <c r="R2154" t="s">
        <v>35</v>
      </c>
      <c r="S2154" t="s">
        <v>9830</v>
      </c>
      <c r="T2154" t="s">
        <v>38</v>
      </c>
    </row>
    <row r="2155" spans="1:20" x14ac:dyDescent="0.3">
      <c r="A2155">
        <v>80108984</v>
      </c>
      <c r="B2155" t="s">
        <v>20</v>
      </c>
      <c r="C2155" t="s">
        <v>9831</v>
      </c>
      <c r="D2155" t="s">
        <v>9832</v>
      </c>
      <c r="E2155" t="s">
        <v>9833</v>
      </c>
      <c r="F2155" t="s">
        <v>30</v>
      </c>
      <c r="G2155" s="1">
        <v>42811</v>
      </c>
      <c r="H2155">
        <v>2017</v>
      </c>
      <c r="I2155" t="s">
        <v>58</v>
      </c>
      <c r="J2155" t="s">
        <v>467</v>
      </c>
      <c r="K2155" t="s">
        <v>265</v>
      </c>
      <c r="L2155" t="s">
        <v>9834</v>
      </c>
      <c r="M2155">
        <v>2017</v>
      </c>
      <c r="N2155" t="s">
        <v>8874</v>
      </c>
      <c r="O2155">
        <v>92</v>
      </c>
      <c r="P2155" t="s">
        <v>30</v>
      </c>
      <c r="Q2155" t="s">
        <v>60</v>
      </c>
      <c r="R2155" t="s">
        <v>9832</v>
      </c>
      <c r="S2155" t="s">
        <v>9835</v>
      </c>
      <c r="T2155" t="s">
        <v>58</v>
      </c>
    </row>
    <row r="2156" spans="1:20" x14ac:dyDescent="0.3">
      <c r="A2156">
        <v>80113090</v>
      </c>
      <c r="B2156" t="s">
        <v>42</v>
      </c>
      <c r="C2156" t="s">
        <v>9836</v>
      </c>
      <c r="D2156" t="s">
        <v>35</v>
      </c>
      <c r="E2156" t="s">
        <v>9837</v>
      </c>
      <c r="F2156" t="s">
        <v>30</v>
      </c>
      <c r="G2156" s="1">
        <v>42811</v>
      </c>
      <c r="H2156">
        <v>2017</v>
      </c>
      <c r="I2156" t="s">
        <v>127</v>
      </c>
      <c r="J2156" t="s">
        <v>46</v>
      </c>
      <c r="K2156" t="s">
        <v>47</v>
      </c>
      <c r="L2156" t="s">
        <v>9838</v>
      </c>
      <c r="M2156">
        <v>2017</v>
      </c>
      <c r="N2156" t="s">
        <v>8874</v>
      </c>
      <c r="P2156" t="s">
        <v>30</v>
      </c>
      <c r="Q2156" t="s">
        <v>47</v>
      </c>
      <c r="R2156" t="s">
        <v>35</v>
      </c>
      <c r="S2156" t="s">
        <v>9839</v>
      </c>
      <c r="T2156" t="s">
        <v>127</v>
      </c>
    </row>
    <row r="2157" spans="1:20" x14ac:dyDescent="0.3">
      <c r="A2157">
        <v>80135296</v>
      </c>
      <c r="B2157" t="s">
        <v>20</v>
      </c>
      <c r="C2157" t="s">
        <v>9840</v>
      </c>
      <c r="D2157" t="s">
        <v>9841</v>
      </c>
      <c r="E2157" t="s">
        <v>35</v>
      </c>
      <c r="F2157" t="s">
        <v>9842</v>
      </c>
      <c r="G2157" s="1">
        <v>42811</v>
      </c>
      <c r="H2157">
        <v>2016</v>
      </c>
      <c r="I2157" t="s">
        <v>25</v>
      </c>
      <c r="J2157" t="s">
        <v>740</v>
      </c>
      <c r="K2157" t="s">
        <v>170</v>
      </c>
      <c r="L2157" t="s">
        <v>9843</v>
      </c>
      <c r="M2157">
        <v>2017</v>
      </c>
      <c r="N2157" t="s">
        <v>8874</v>
      </c>
      <c r="O2157">
        <v>91</v>
      </c>
      <c r="P2157" t="s">
        <v>30</v>
      </c>
      <c r="Q2157" t="s">
        <v>170</v>
      </c>
      <c r="R2157" t="s">
        <v>9844</v>
      </c>
      <c r="S2157" t="s">
        <v>35</v>
      </c>
      <c r="T2157" t="s">
        <v>25</v>
      </c>
    </row>
    <row r="2158" spans="1:20" x14ac:dyDescent="0.3">
      <c r="A2158">
        <v>80158577</v>
      </c>
      <c r="B2158" t="s">
        <v>20</v>
      </c>
      <c r="C2158" t="s">
        <v>9845</v>
      </c>
      <c r="D2158" t="s">
        <v>9846</v>
      </c>
      <c r="E2158" t="s">
        <v>9847</v>
      </c>
      <c r="F2158" t="s">
        <v>456</v>
      </c>
      <c r="G2158" s="1">
        <v>42811</v>
      </c>
      <c r="H2158">
        <v>2016</v>
      </c>
      <c r="I2158" t="s">
        <v>38</v>
      </c>
      <c r="J2158" t="s">
        <v>1302</v>
      </c>
      <c r="K2158" t="s">
        <v>237</v>
      </c>
      <c r="L2158" t="s">
        <v>9848</v>
      </c>
      <c r="M2158">
        <v>2017</v>
      </c>
      <c r="N2158" t="s">
        <v>8874</v>
      </c>
      <c r="O2158">
        <v>137</v>
      </c>
      <c r="P2158" t="s">
        <v>456</v>
      </c>
      <c r="Q2158" t="s">
        <v>186</v>
      </c>
      <c r="R2158" t="s">
        <v>9846</v>
      </c>
      <c r="S2158" t="s">
        <v>9849</v>
      </c>
      <c r="T2158" t="s">
        <v>38</v>
      </c>
    </row>
    <row r="2159" spans="1:20" x14ac:dyDescent="0.3">
      <c r="A2159">
        <v>80132738</v>
      </c>
      <c r="B2159" t="s">
        <v>42</v>
      </c>
      <c r="C2159" t="s">
        <v>9850</v>
      </c>
      <c r="D2159" t="s">
        <v>35</v>
      </c>
      <c r="E2159" t="s">
        <v>9851</v>
      </c>
      <c r="F2159" t="s">
        <v>869</v>
      </c>
      <c r="G2159" s="1">
        <v>42811</v>
      </c>
      <c r="H2159">
        <v>2017</v>
      </c>
      <c r="I2159" t="s">
        <v>25</v>
      </c>
      <c r="J2159" t="s">
        <v>46</v>
      </c>
      <c r="K2159" t="s">
        <v>527</v>
      </c>
      <c r="L2159" t="s">
        <v>9852</v>
      </c>
      <c r="M2159">
        <v>2017</v>
      </c>
      <c r="N2159" t="s">
        <v>8874</v>
      </c>
      <c r="P2159" t="s">
        <v>869</v>
      </c>
      <c r="Q2159" t="s">
        <v>199</v>
      </c>
      <c r="R2159" t="s">
        <v>35</v>
      </c>
      <c r="S2159" t="s">
        <v>9853</v>
      </c>
      <c r="T2159" t="s">
        <v>25</v>
      </c>
    </row>
    <row r="2160" spans="1:20" x14ac:dyDescent="0.3">
      <c r="A2160">
        <v>70175439</v>
      </c>
      <c r="B2160" t="s">
        <v>20</v>
      </c>
      <c r="C2160" t="s">
        <v>9854</v>
      </c>
      <c r="D2160" t="s">
        <v>9855</v>
      </c>
      <c r="E2160" t="s">
        <v>9856</v>
      </c>
      <c r="F2160" t="s">
        <v>9857</v>
      </c>
      <c r="G2160" s="1">
        <v>43540</v>
      </c>
      <c r="H2160">
        <v>2011</v>
      </c>
      <c r="I2160" t="s">
        <v>175</v>
      </c>
      <c r="J2160" t="s">
        <v>1539</v>
      </c>
      <c r="K2160" t="s">
        <v>457</v>
      </c>
      <c r="L2160" t="s">
        <v>9858</v>
      </c>
      <c r="M2160">
        <v>2019</v>
      </c>
      <c r="N2160" t="s">
        <v>8874</v>
      </c>
      <c r="O2160">
        <v>123</v>
      </c>
      <c r="P2160" t="s">
        <v>9859</v>
      </c>
      <c r="Q2160" t="s">
        <v>186</v>
      </c>
      <c r="R2160" t="s">
        <v>9855</v>
      </c>
      <c r="S2160" t="s">
        <v>9860</v>
      </c>
      <c r="T2160" t="s">
        <v>175</v>
      </c>
    </row>
    <row r="2161" spans="1:20" x14ac:dyDescent="0.3">
      <c r="A2161">
        <v>80204923</v>
      </c>
      <c r="B2161" t="s">
        <v>20</v>
      </c>
      <c r="C2161" t="s">
        <v>9068</v>
      </c>
      <c r="D2161" t="s">
        <v>9861</v>
      </c>
      <c r="E2161" t="s">
        <v>9862</v>
      </c>
      <c r="F2161" t="s">
        <v>9863</v>
      </c>
      <c r="G2161" s="1">
        <v>43175</v>
      </c>
      <c r="H2161">
        <v>2018</v>
      </c>
      <c r="I2161" t="s">
        <v>25</v>
      </c>
      <c r="J2161" t="s">
        <v>783</v>
      </c>
      <c r="K2161" t="s">
        <v>438</v>
      </c>
      <c r="L2161" t="s">
        <v>9864</v>
      </c>
      <c r="M2161">
        <v>2018</v>
      </c>
      <c r="N2161" t="s">
        <v>8874</v>
      </c>
      <c r="O2161">
        <v>87</v>
      </c>
      <c r="P2161" t="s">
        <v>1734</v>
      </c>
      <c r="Q2161" t="s">
        <v>31</v>
      </c>
      <c r="R2161" t="s">
        <v>9861</v>
      </c>
      <c r="S2161" t="s">
        <v>9865</v>
      </c>
      <c r="T2161" t="s">
        <v>25</v>
      </c>
    </row>
    <row r="2162" spans="1:20" x14ac:dyDescent="0.3">
      <c r="A2162">
        <v>80112916</v>
      </c>
      <c r="B2162" t="s">
        <v>42</v>
      </c>
      <c r="C2162" t="s">
        <v>9866</v>
      </c>
      <c r="D2162" t="s">
        <v>35</v>
      </c>
      <c r="E2162" t="s">
        <v>9867</v>
      </c>
      <c r="F2162" t="s">
        <v>2039</v>
      </c>
      <c r="G2162" s="1">
        <v>43175</v>
      </c>
      <c r="H2162">
        <v>2018</v>
      </c>
      <c r="I2162" t="s">
        <v>38</v>
      </c>
      <c r="J2162" t="s">
        <v>46</v>
      </c>
      <c r="K2162" t="s">
        <v>1456</v>
      </c>
      <c r="L2162" t="s">
        <v>9868</v>
      </c>
      <c r="M2162">
        <v>2018</v>
      </c>
      <c r="N2162" t="s">
        <v>8874</v>
      </c>
      <c r="P2162" t="s">
        <v>2039</v>
      </c>
      <c r="Q2162" t="s">
        <v>199</v>
      </c>
      <c r="R2162" t="s">
        <v>35</v>
      </c>
      <c r="S2162" t="s">
        <v>9869</v>
      </c>
      <c r="T2162" t="s">
        <v>38</v>
      </c>
    </row>
    <row r="2163" spans="1:20" x14ac:dyDescent="0.3">
      <c r="A2163">
        <v>80117831</v>
      </c>
      <c r="B2163" t="s">
        <v>20</v>
      </c>
      <c r="C2163" t="s">
        <v>9870</v>
      </c>
      <c r="D2163" t="s">
        <v>9871</v>
      </c>
      <c r="E2163" t="s">
        <v>35</v>
      </c>
      <c r="F2163" t="s">
        <v>30</v>
      </c>
      <c r="G2163" s="1">
        <v>43175</v>
      </c>
      <c r="H2163">
        <v>2018</v>
      </c>
      <c r="I2163" t="s">
        <v>58</v>
      </c>
      <c r="J2163" t="s">
        <v>385</v>
      </c>
      <c r="K2163" t="s">
        <v>170</v>
      </c>
      <c r="L2163" t="s">
        <v>9872</v>
      </c>
      <c r="M2163">
        <v>2018</v>
      </c>
      <c r="N2163" t="s">
        <v>8874</v>
      </c>
      <c r="O2163">
        <v>88</v>
      </c>
      <c r="P2163" t="s">
        <v>30</v>
      </c>
      <c r="Q2163" t="s">
        <v>170</v>
      </c>
      <c r="R2163" t="s">
        <v>9871</v>
      </c>
      <c r="S2163" t="s">
        <v>35</v>
      </c>
      <c r="T2163" t="s">
        <v>58</v>
      </c>
    </row>
    <row r="2164" spans="1:20" x14ac:dyDescent="0.3">
      <c r="A2164">
        <v>80145240</v>
      </c>
      <c r="B2164" t="s">
        <v>42</v>
      </c>
      <c r="C2164" t="s">
        <v>9873</v>
      </c>
      <c r="D2164" t="s">
        <v>35</v>
      </c>
      <c r="E2164" t="s">
        <v>35</v>
      </c>
      <c r="F2164" t="s">
        <v>30</v>
      </c>
      <c r="G2164" s="1">
        <v>43175</v>
      </c>
      <c r="H2164">
        <v>2018</v>
      </c>
      <c r="I2164" t="s">
        <v>38</v>
      </c>
      <c r="J2164" t="s">
        <v>46</v>
      </c>
      <c r="K2164" t="s">
        <v>1190</v>
      </c>
      <c r="L2164" t="s">
        <v>9874</v>
      </c>
      <c r="M2164">
        <v>2018</v>
      </c>
      <c r="N2164" t="s">
        <v>8874</v>
      </c>
      <c r="P2164" t="s">
        <v>30</v>
      </c>
      <c r="Q2164" t="s">
        <v>68</v>
      </c>
      <c r="R2164" t="s">
        <v>35</v>
      </c>
      <c r="S2164" t="s">
        <v>35</v>
      </c>
      <c r="T2164" t="s">
        <v>38</v>
      </c>
    </row>
    <row r="2165" spans="1:20" x14ac:dyDescent="0.3">
      <c r="A2165">
        <v>80223734</v>
      </c>
      <c r="B2165" t="s">
        <v>20</v>
      </c>
      <c r="C2165" t="s">
        <v>9875</v>
      </c>
      <c r="D2165" t="s">
        <v>9876</v>
      </c>
      <c r="E2165" t="s">
        <v>9876</v>
      </c>
      <c r="F2165" t="s">
        <v>35</v>
      </c>
      <c r="G2165" s="1">
        <v>43175</v>
      </c>
      <c r="H2165">
        <v>2018</v>
      </c>
      <c r="I2165" t="s">
        <v>38</v>
      </c>
      <c r="J2165" t="s">
        <v>892</v>
      </c>
      <c r="K2165" t="s">
        <v>40</v>
      </c>
      <c r="L2165" t="s">
        <v>9877</v>
      </c>
      <c r="M2165">
        <v>2018</v>
      </c>
      <c r="N2165" t="s">
        <v>8874</v>
      </c>
      <c r="O2165">
        <v>63</v>
      </c>
      <c r="P2165" t="s">
        <v>35</v>
      </c>
      <c r="Q2165" t="s">
        <v>40</v>
      </c>
      <c r="R2165" t="s">
        <v>9876</v>
      </c>
      <c r="S2165" t="s">
        <v>9876</v>
      </c>
      <c r="T2165" t="s">
        <v>38</v>
      </c>
    </row>
    <row r="2166" spans="1:20" x14ac:dyDescent="0.3">
      <c r="A2166">
        <v>70307848</v>
      </c>
      <c r="B2166" t="s">
        <v>20</v>
      </c>
      <c r="C2166" t="s">
        <v>9878</v>
      </c>
      <c r="D2166" t="s">
        <v>9879</v>
      </c>
      <c r="E2166" t="s">
        <v>9880</v>
      </c>
      <c r="F2166" t="s">
        <v>30</v>
      </c>
      <c r="G2166" s="1">
        <v>42810</v>
      </c>
      <c r="H2166">
        <v>2014</v>
      </c>
      <c r="I2166" t="s">
        <v>74</v>
      </c>
      <c r="J2166" t="s">
        <v>707</v>
      </c>
      <c r="K2166" t="s">
        <v>5552</v>
      </c>
      <c r="L2166" t="s">
        <v>9881</v>
      </c>
      <c r="M2166">
        <v>2017</v>
      </c>
      <c r="N2166" t="s">
        <v>8874</v>
      </c>
      <c r="O2166">
        <v>97</v>
      </c>
      <c r="P2166" t="s">
        <v>30</v>
      </c>
      <c r="Q2166" t="s">
        <v>60</v>
      </c>
      <c r="R2166" t="s">
        <v>9879</v>
      </c>
      <c r="S2166" t="s">
        <v>6259</v>
      </c>
      <c r="T2166" t="s">
        <v>74</v>
      </c>
    </row>
    <row r="2167" spans="1:20" x14ac:dyDescent="0.3">
      <c r="A2167">
        <v>70105599</v>
      </c>
      <c r="B2167" t="s">
        <v>20</v>
      </c>
      <c r="C2167" t="s">
        <v>9882</v>
      </c>
      <c r="D2167" t="s">
        <v>9883</v>
      </c>
      <c r="E2167" t="s">
        <v>9884</v>
      </c>
      <c r="F2167" t="s">
        <v>30</v>
      </c>
      <c r="G2167" s="1">
        <v>42810</v>
      </c>
      <c r="H2167">
        <v>2009</v>
      </c>
      <c r="I2167" t="s">
        <v>391</v>
      </c>
      <c r="J2167" t="s">
        <v>814</v>
      </c>
      <c r="K2167" t="s">
        <v>31</v>
      </c>
      <c r="L2167" t="s">
        <v>9885</v>
      </c>
      <c r="M2167">
        <v>2017</v>
      </c>
      <c r="N2167" t="s">
        <v>8874</v>
      </c>
      <c r="O2167">
        <v>101</v>
      </c>
      <c r="P2167" t="s">
        <v>30</v>
      </c>
      <c r="Q2167" t="s">
        <v>31</v>
      </c>
      <c r="R2167" t="s">
        <v>9883</v>
      </c>
      <c r="S2167" t="s">
        <v>9886</v>
      </c>
      <c r="T2167" t="s">
        <v>391</v>
      </c>
    </row>
    <row r="2168" spans="1:20" x14ac:dyDescent="0.3">
      <c r="A2168">
        <v>80114919</v>
      </c>
      <c r="B2168" t="s">
        <v>42</v>
      </c>
      <c r="C2168" t="s">
        <v>9887</v>
      </c>
      <c r="D2168" t="s">
        <v>35</v>
      </c>
      <c r="E2168" t="s">
        <v>9888</v>
      </c>
      <c r="F2168" t="s">
        <v>239</v>
      </c>
      <c r="G2168" s="1">
        <v>42810</v>
      </c>
      <c r="H2168">
        <v>2017</v>
      </c>
      <c r="I2168" t="s">
        <v>58</v>
      </c>
      <c r="J2168" t="s">
        <v>46</v>
      </c>
      <c r="K2168" t="s">
        <v>624</v>
      </c>
      <c r="L2168" t="s">
        <v>9889</v>
      </c>
      <c r="M2168">
        <v>2017</v>
      </c>
      <c r="N2168" t="s">
        <v>8874</v>
      </c>
      <c r="P2168" t="s">
        <v>239</v>
      </c>
      <c r="Q2168" t="s">
        <v>68</v>
      </c>
      <c r="R2168" t="s">
        <v>35</v>
      </c>
      <c r="S2168" t="s">
        <v>9890</v>
      </c>
      <c r="T2168" t="s">
        <v>58</v>
      </c>
    </row>
    <row r="2169" spans="1:20" x14ac:dyDescent="0.3">
      <c r="A2169">
        <v>60029366</v>
      </c>
      <c r="B2169" t="s">
        <v>20</v>
      </c>
      <c r="C2169" t="s">
        <v>9891</v>
      </c>
      <c r="D2169" t="s">
        <v>9892</v>
      </c>
      <c r="E2169" t="s">
        <v>9893</v>
      </c>
      <c r="F2169" t="s">
        <v>9894</v>
      </c>
      <c r="G2169" s="1">
        <v>42810</v>
      </c>
      <c r="H2169">
        <v>1992</v>
      </c>
      <c r="I2169" t="s">
        <v>391</v>
      </c>
      <c r="J2169" t="s">
        <v>3511</v>
      </c>
      <c r="K2169" t="s">
        <v>5689</v>
      </c>
      <c r="L2169" t="s">
        <v>9895</v>
      </c>
      <c r="M2169">
        <v>2017</v>
      </c>
      <c r="N2169" t="s">
        <v>8874</v>
      </c>
      <c r="O2169">
        <v>143</v>
      </c>
      <c r="P2169" t="s">
        <v>37</v>
      </c>
      <c r="Q2169" t="s">
        <v>1684</v>
      </c>
      <c r="R2169" t="s">
        <v>9892</v>
      </c>
      <c r="S2169" t="s">
        <v>9896</v>
      </c>
      <c r="T2169" t="s">
        <v>391</v>
      </c>
    </row>
    <row r="2170" spans="1:20" x14ac:dyDescent="0.3">
      <c r="A2170">
        <v>80100260</v>
      </c>
      <c r="B2170" t="s">
        <v>20</v>
      </c>
      <c r="C2170" t="s">
        <v>9897</v>
      </c>
      <c r="D2170" t="s">
        <v>8217</v>
      </c>
      <c r="E2170" t="s">
        <v>9898</v>
      </c>
      <c r="F2170" t="s">
        <v>30</v>
      </c>
      <c r="G2170" s="1">
        <v>42810</v>
      </c>
      <c r="H2170">
        <v>2016</v>
      </c>
      <c r="I2170" t="s">
        <v>74</v>
      </c>
      <c r="J2170" t="s">
        <v>707</v>
      </c>
      <c r="K2170" t="s">
        <v>98</v>
      </c>
      <c r="L2170" t="s">
        <v>9899</v>
      </c>
      <c r="M2170">
        <v>2017</v>
      </c>
      <c r="N2170" t="s">
        <v>8874</v>
      </c>
      <c r="O2170">
        <v>97</v>
      </c>
      <c r="P2170" t="s">
        <v>30</v>
      </c>
      <c r="Q2170" t="s">
        <v>98</v>
      </c>
      <c r="R2170" t="s">
        <v>8217</v>
      </c>
      <c r="S2170" t="s">
        <v>2329</v>
      </c>
      <c r="T2170" t="s">
        <v>74</v>
      </c>
    </row>
    <row r="2171" spans="1:20" x14ac:dyDescent="0.3">
      <c r="A2171">
        <v>80017170</v>
      </c>
      <c r="B2171" t="s">
        <v>20</v>
      </c>
      <c r="C2171" t="s">
        <v>9900</v>
      </c>
      <c r="D2171" t="s">
        <v>9901</v>
      </c>
      <c r="E2171" t="s">
        <v>9902</v>
      </c>
      <c r="F2171" t="s">
        <v>37</v>
      </c>
      <c r="G2171" s="1">
        <v>42810</v>
      </c>
      <c r="H2171">
        <v>2014</v>
      </c>
      <c r="I2171" t="s">
        <v>74</v>
      </c>
      <c r="J2171" t="s">
        <v>437</v>
      </c>
      <c r="K2171" t="s">
        <v>457</v>
      </c>
      <c r="L2171" t="s">
        <v>9903</v>
      </c>
      <c r="M2171">
        <v>2017</v>
      </c>
      <c r="N2171" t="s">
        <v>8874</v>
      </c>
      <c r="O2171">
        <v>107</v>
      </c>
      <c r="P2171" t="s">
        <v>37</v>
      </c>
      <c r="Q2171" t="s">
        <v>186</v>
      </c>
      <c r="R2171" t="s">
        <v>9901</v>
      </c>
      <c r="S2171" t="s">
        <v>9904</v>
      </c>
      <c r="T2171" t="s">
        <v>74</v>
      </c>
    </row>
    <row r="2172" spans="1:20" x14ac:dyDescent="0.3">
      <c r="A2172">
        <v>70028197</v>
      </c>
      <c r="B2172" t="s">
        <v>20</v>
      </c>
      <c r="C2172" t="s">
        <v>9905</v>
      </c>
      <c r="D2172" t="s">
        <v>9906</v>
      </c>
      <c r="E2172" t="s">
        <v>9907</v>
      </c>
      <c r="F2172" t="s">
        <v>30</v>
      </c>
      <c r="G2172" s="1">
        <v>42445</v>
      </c>
      <c r="H2172">
        <v>2005</v>
      </c>
      <c r="I2172" t="s">
        <v>1020</v>
      </c>
      <c r="J2172" t="s">
        <v>685</v>
      </c>
      <c r="K2172" t="s">
        <v>27</v>
      </c>
      <c r="L2172" t="s">
        <v>9908</v>
      </c>
      <c r="M2172">
        <v>2016</v>
      </c>
      <c r="N2172" t="s">
        <v>8874</v>
      </c>
      <c r="O2172">
        <v>82</v>
      </c>
      <c r="P2172" t="s">
        <v>30</v>
      </c>
      <c r="Q2172" t="s">
        <v>31</v>
      </c>
      <c r="R2172" t="s">
        <v>9906</v>
      </c>
      <c r="S2172" t="s">
        <v>9909</v>
      </c>
      <c r="T2172" t="s">
        <v>1020</v>
      </c>
    </row>
    <row r="2173" spans="1:20" x14ac:dyDescent="0.3">
      <c r="A2173">
        <v>81013990</v>
      </c>
      <c r="B2173" t="s">
        <v>20</v>
      </c>
      <c r="C2173" t="s">
        <v>9910</v>
      </c>
      <c r="D2173" t="s">
        <v>9911</v>
      </c>
      <c r="E2173" t="s">
        <v>9912</v>
      </c>
      <c r="F2173" t="s">
        <v>9913</v>
      </c>
      <c r="G2173" s="1">
        <v>43539</v>
      </c>
      <c r="H2173">
        <v>2018</v>
      </c>
      <c r="I2173" t="s">
        <v>58</v>
      </c>
      <c r="J2173" t="s">
        <v>392</v>
      </c>
      <c r="K2173" t="s">
        <v>299</v>
      </c>
      <c r="L2173" t="s">
        <v>9914</v>
      </c>
      <c r="M2173">
        <v>2019</v>
      </c>
      <c r="N2173" t="s">
        <v>8874</v>
      </c>
      <c r="O2173">
        <v>108</v>
      </c>
      <c r="P2173" t="s">
        <v>1734</v>
      </c>
      <c r="Q2173" t="s">
        <v>60</v>
      </c>
      <c r="R2173" t="s">
        <v>9911</v>
      </c>
      <c r="S2173" t="s">
        <v>9915</v>
      </c>
      <c r="T2173" t="s">
        <v>58</v>
      </c>
    </row>
    <row r="2174" spans="1:20" x14ac:dyDescent="0.3">
      <c r="A2174">
        <v>80171678</v>
      </c>
      <c r="B2174" t="s">
        <v>20</v>
      </c>
      <c r="C2174" t="s">
        <v>9916</v>
      </c>
      <c r="D2174" t="s">
        <v>9917</v>
      </c>
      <c r="E2174" t="s">
        <v>9918</v>
      </c>
      <c r="F2174" t="s">
        <v>145</v>
      </c>
      <c r="G2174" s="1">
        <v>43539</v>
      </c>
      <c r="H2174">
        <v>2017</v>
      </c>
      <c r="I2174" t="s">
        <v>38</v>
      </c>
      <c r="J2174" t="s">
        <v>649</v>
      </c>
      <c r="K2174" t="s">
        <v>486</v>
      </c>
      <c r="L2174" t="s">
        <v>9919</v>
      </c>
      <c r="M2174">
        <v>2019</v>
      </c>
      <c r="N2174" t="s">
        <v>8874</v>
      </c>
      <c r="O2174">
        <v>104</v>
      </c>
      <c r="P2174" t="s">
        <v>150</v>
      </c>
      <c r="Q2174" t="s">
        <v>98</v>
      </c>
      <c r="R2174" t="s">
        <v>9917</v>
      </c>
      <c r="S2174" t="s">
        <v>9920</v>
      </c>
      <c r="T2174" t="s">
        <v>38</v>
      </c>
    </row>
    <row r="2175" spans="1:20" x14ac:dyDescent="0.3">
      <c r="A2175">
        <v>81074015</v>
      </c>
      <c r="B2175" t="s">
        <v>20</v>
      </c>
      <c r="C2175" t="s">
        <v>9921</v>
      </c>
      <c r="D2175" t="s">
        <v>854</v>
      </c>
      <c r="E2175" t="s">
        <v>9922</v>
      </c>
      <c r="F2175" t="s">
        <v>839</v>
      </c>
      <c r="G2175" s="1">
        <v>43539</v>
      </c>
      <c r="H2175">
        <v>2018</v>
      </c>
      <c r="I2175" t="s">
        <v>58</v>
      </c>
      <c r="J2175" t="s">
        <v>156</v>
      </c>
      <c r="K2175" t="s">
        <v>299</v>
      </c>
      <c r="L2175" t="s">
        <v>9923</v>
      </c>
      <c r="M2175">
        <v>2019</v>
      </c>
      <c r="N2175" t="s">
        <v>8874</v>
      </c>
      <c r="O2175">
        <v>98</v>
      </c>
      <c r="P2175" t="s">
        <v>839</v>
      </c>
      <c r="Q2175" t="s">
        <v>60</v>
      </c>
      <c r="R2175" t="s">
        <v>854</v>
      </c>
      <c r="S2175" t="s">
        <v>9924</v>
      </c>
      <c r="T2175" t="s">
        <v>58</v>
      </c>
    </row>
    <row r="2176" spans="1:20" x14ac:dyDescent="0.3">
      <c r="A2176">
        <v>81041273</v>
      </c>
      <c r="B2176" t="s">
        <v>20</v>
      </c>
      <c r="C2176" t="s">
        <v>9925</v>
      </c>
      <c r="D2176" t="s">
        <v>7982</v>
      </c>
      <c r="E2176" t="s">
        <v>9926</v>
      </c>
      <c r="F2176" t="s">
        <v>1518</v>
      </c>
      <c r="G2176" s="1">
        <v>43539</v>
      </c>
      <c r="H2176">
        <v>2019</v>
      </c>
      <c r="I2176" t="s">
        <v>38</v>
      </c>
      <c r="J2176" t="s">
        <v>128</v>
      </c>
      <c r="K2176" t="s">
        <v>40</v>
      </c>
      <c r="L2176" t="s">
        <v>9927</v>
      </c>
      <c r="M2176">
        <v>2019</v>
      </c>
      <c r="N2176" t="s">
        <v>8874</v>
      </c>
      <c r="O2176">
        <v>65</v>
      </c>
      <c r="P2176" t="s">
        <v>1518</v>
      </c>
      <c r="Q2176" t="s">
        <v>40</v>
      </c>
      <c r="R2176" t="s">
        <v>7982</v>
      </c>
      <c r="S2176" t="s">
        <v>9926</v>
      </c>
      <c r="T2176" t="s">
        <v>38</v>
      </c>
    </row>
    <row r="2177" spans="1:20" x14ac:dyDescent="0.3">
      <c r="A2177">
        <v>70108985</v>
      </c>
      <c r="B2177" t="s">
        <v>20</v>
      </c>
      <c r="C2177" t="s">
        <v>9928</v>
      </c>
      <c r="D2177" t="s">
        <v>9929</v>
      </c>
      <c r="E2177" t="s">
        <v>9930</v>
      </c>
      <c r="F2177" t="s">
        <v>30</v>
      </c>
      <c r="G2177" s="1">
        <v>43539</v>
      </c>
      <c r="H2177">
        <v>2009</v>
      </c>
      <c r="I2177" t="s">
        <v>391</v>
      </c>
      <c r="J2177" t="s">
        <v>385</v>
      </c>
      <c r="K2177" t="s">
        <v>27</v>
      </c>
      <c r="L2177" t="s">
        <v>9931</v>
      </c>
      <c r="M2177">
        <v>2019</v>
      </c>
      <c r="N2177" t="s">
        <v>8874</v>
      </c>
      <c r="O2177">
        <v>88</v>
      </c>
      <c r="P2177" t="s">
        <v>30</v>
      </c>
      <c r="Q2177" t="s">
        <v>31</v>
      </c>
      <c r="R2177" t="s">
        <v>9929</v>
      </c>
      <c r="S2177" t="s">
        <v>9932</v>
      </c>
      <c r="T2177" t="s">
        <v>391</v>
      </c>
    </row>
    <row r="2178" spans="1:20" x14ac:dyDescent="0.3">
      <c r="A2178">
        <v>81004374</v>
      </c>
      <c r="B2178" t="s">
        <v>20</v>
      </c>
      <c r="C2178" t="s">
        <v>9933</v>
      </c>
      <c r="D2178" t="s">
        <v>9934</v>
      </c>
      <c r="E2178" t="s">
        <v>9935</v>
      </c>
      <c r="F2178" t="s">
        <v>7621</v>
      </c>
      <c r="G2178" s="1">
        <v>43539</v>
      </c>
      <c r="H2178">
        <v>2018</v>
      </c>
      <c r="I2178" t="s">
        <v>74</v>
      </c>
      <c r="J2178" t="s">
        <v>220</v>
      </c>
      <c r="K2178" t="s">
        <v>6439</v>
      </c>
      <c r="L2178" t="s">
        <v>9936</v>
      </c>
      <c r="M2178">
        <v>2019</v>
      </c>
      <c r="N2178" t="s">
        <v>8874</v>
      </c>
      <c r="O2178">
        <v>106</v>
      </c>
      <c r="P2178" t="s">
        <v>239</v>
      </c>
      <c r="Q2178" t="s">
        <v>186</v>
      </c>
      <c r="R2178" t="s">
        <v>9934</v>
      </c>
      <c r="S2178" t="s">
        <v>9937</v>
      </c>
      <c r="T2178" t="s">
        <v>74</v>
      </c>
    </row>
    <row r="2179" spans="1:20" x14ac:dyDescent="0.3">
      <c r="A2179">
        <v>80988860</v>
      </c>
      <c r="B2179" t="s">
        <v>42</v>
      </c>
      <c r="C2179" t="s">
        <v>9938</v>
      </c>
      <c r="D2179" t="s">
        <v>35</v>
      </c>
      <c r="E2179" t="s">
        <v>9939</v>
      </c>
      <c r="F2179" t="s">
        <v>65</v>
      </c>
      <c r="G2179" s="1">
        <v>43539</v>
      </c>
      <c r="H2179">
        <v>2018</v>
      </c>
      <c r="I2179" t="s">
        <v>38</v>
      </c>
      <c r="J2179" t="s">
        <v>46</v>
      </c>
      <c r="K2179" t="s">
        <v>473</v>
      </c>
      <c r="L2179" t="s">
        <v>9940</v>
      </c>
      <c r="M2179">
        <v>2019</v>
      </c>
      <c r="N2179" t="s">
        <v>8874</v>
      </c>
      <c r="P2179" t="s">
        <v>65</v>
      </c>
      <c r="Q2179" t="s">
        <v>199</v>
      </c>
      <c r="R2179" t="s">
        <v>35</v>
      </c>
      <c r="S2179" t="s">
        <v>9941</v>
      </c>
      <c r="T2179" t="s">
        <v>38</v>
      </c>
    </row>
    <row r="2180" spans="1:20" x14ac:dyDescent="0.3">
      <c r="A2180">
        <v>70045356</v>
      </c>
      <c r="B2180" t="s">
        <v>20</v>
      </c>
      <c r="C2180" t="s">
        <v>9942</v>
      </c>
      <c r="D2180" t="s">
        <v>1126</v>
      </c>
      <c r="E2180" t="s">
        <v>751</v>
      </c>
      <c r="F2180" t="s">
        <v>30</v>
      </c>
      <c r="G2180" s="1">
        <v>43539</v>
      </c>
      <c r="H2180">
        <v>2006</v>
      </c>
      <c r="I2180" t="s">
        <v>146</v>
      </c>
      <c r="J2180" t="s">
        <v>1055</v>
      </c>
      <c r="K2180" t="s">
        <v>40</v>
      </c>
      <c r="L2180" t="s">
        <v>9943</v>
      </c>
      <c r="M2180">
        <v>2019</v>
      </c>
      <c r="N2180" t="s">
        <v>8874</v>
      </c>
      <c r="O2180">
        <v>69</v>
      </c>
      <c r="P2180" t="s">
        <v>30</v>
      </c>
      <c r="Q2180" t="s">
        <v>40</v>
      </c>
      <c r="R2180" t="s">
        <v>1126</v>
      </c>
      <c r="S2180" t="s">
        <v>751</v>
      </c>
      <c r="T2180" t="s">
        <v>146</v>
      </c>
    </row>
    <row r="2181" spans="1:20" x14ac:dyDescent="0.3">
      <c r="A2181">
        <v>70203594</v>
      </c>
      <c r="B2181" t="s">
        <v>20</v>
      </c>
      <c r="C2181" t="s">
        <v>9944</v>
      </c>
      <c r="D2181" t="s">
        <v>9945</v>
      </c>
      <c r="E2181" t="s">
        <v>751</v>
      </c>
      <c r="F2181" t="s">
        <v>30</v>
      </c>
      <c r="G2181" s="1">
        <v>43539</v>
      </c>
      <c r="H2181">
        <v>2011</v>
      </c>
      <c r="I2181" t="s">
        <v>38</v>
      </c>
      <c r="J2181" t="s">
        <v>707</v>
      </c>
      <c r="K2181" t="s">
        <v>40</v>
      </c>
      <c r="L2181" t="s">
        <v>9946</v>
      </c>
      <c r="M2181">
        <v>2019</v>
      </c>
      <c r="N2181" t="s">
        <v>8874</v>
      </c>
      <c r="O2181">
        <v>97</v>
      </c>
      <c r="P2181" t="s">
        <v>30</v>
      </c>
      <c r="Q2181" t="s">
        <v>40</v>
      </c>
      <c r="R2181" t="s">
        <v>1525</v>
      </c>
      <c r="S2181" t="s">
        <v>751</v>
      </c>
      <c r="T2181" t="s">
        <v>38</v>
      </c>
    </row>
    <row r="2182" spans="1:20" x14ac:dyDescent="0.3">
      <c r="A2182">
        <v>70253171</v>
      </c>
      <c r="B2182" t="s">
        <v>20</v>
      </c>
      <c r="C2182" t="s">
        <v>9947</v>
      </c>
      <c r="D2182" t="s">
        <v>1126</v>
      </c>
      <c r="E2182" t="s">
        <v>751</v>
      </c>
      <c r="F2182" t="s">
        <v>30</v>
      </c>
      <c r="G2182" s="1">
        <v>43539</v>
      </c>
      <c r="H2182">
        <v>2012</v>
      </c>
      <c r="I2182" t="s">
        <v>38</v>
      </c>
      <c r="J2182" t="s">
        <v>191</v>
      </c>
      <c r="K2182" t="s">
        <v>40</v>
      </c>
      <c r="L2182" t="s">
        <v>9948</v>
      </c>
      <c r="M2182">
        <v>2019</v>
      </c>
      <c r="N2182" t="s">
        <v>8874</v>
      </c>
      <c r="O2182">
        <v>80</v>
      </c>
      <c r="P2182" t="s">
        <v>30</v>
      </c>
      <c r="Q2182" t="s">
        <v>40</v>
      </c>
      <c r="R2182" t="s">
        <v>1126</v>
      </c>
      <c r="S2182" t="s">
        <v>751</v>
      </c>
      <c r="T2182" t="s">
        <v>38</v>
      </c>
    </row>
    <row r="2183" spans="1:20" x14ac:dyDescent="0.3">
      <c r="A2183">
        <v>70109657</v>
      </c>
      <c r="B2183" t="s">
        <v>20</v>
      </c>
      <c r="C2183" t="s">
        <v>9949</v>
      </c>
      <c r="D2183" t="s">
        <v>1525</v>
      </c>
      <c r="E2183" t="s">
        <v>9950</v>
      </c>
      <c r="F2183" t="s">
        <v>30</v>
      </c>
      <c r="G2183" s="1">
        <v>43539</v>
      </c>
      <c r="H2183">
        <v>2008</v>
      </c>
      <c r="I2183" t="s">
        <v>38</v>
      </c>
      <c r="J2183" t="s">
        <v>519</v>
      </c>
      <c r="K2183" t="s">
        <v>40</v>
      </c>
      <c r="L2183" t="s">
        <v>9951</v>
      </c>
      <c r="M2183">
        <v>2019</v>
      </c>
      <c r="N2183" t="s">
        <v>8874</v>
      </c>
      <c r="O2183">
        <v>85</v>
      </c>
      <c r="P2183" t="s">
        <v>30</v>
      </c>
      <c r="Q2183" t="s">
        <v>40</v>
      </c>
      <c r="R2183" t="s">
        <v>1525</v>
      </c>
      <c r="S2183" t="s">
        <v>751</v>
      </c>
      <c r="T2183" t="s">
        <v>38</v>
      </c>
    </row>
    <row r="2184" spans="1:20" x14ac:dyDescent="0.3">
      <c r="A2184">
        <v>70020728</v>
      </c>
      <c r="B2184" t="s">
        <v>20</v>
      </c>
      <c r="C2184" t="s">
        <v>9952</v>
      </c>
      <c r="D2184" t="s">
        <v>9953</v>
      </c>
      <c r="E2184" t="s">
        <v>9954</v>
      </c>
      <c r="F2184" t="s">
        <v>669</v>
      </c>
      <c r="G2184" s="1">
        <v>43539</v>
      </c>
      <c r="H2184">
        <v>2004</v>
      </c>
      <c r="I2184" t="s">
        <v>74</v>
      </c>
      <c r="J2184" t="s">
        <v>59</v>
      </c>
      <c r="K2184" t="s">
        <v>1157</v>
      </c>
      <c r="L2184" t="s">
        <v>9955</v>
      </c>
      <c r="M2184">
        <v>2019</v>
      </c>
      <c r="N2184" t="s">
        <v>8874</v>
      </c>
      <c r="O2184">
        <v>99</v>
      </c>
      <c r="P2184" t="s">
        <v>642</v>
      </c>
      <c r="Q2184" t="s">
        <v>98</v>
      </c>
      <c r="R2184" t="s">
        <v>9953</v>
      </c>
      <c r="S2184" t="s">
        <v>9953</v>
      </c>
      <c r="T2184" t="s">
        <v>74</v>
      </c>
    </row>
    <row r="2185" spans="1:20" x14ac:dyDescent="0.3">
      <c r="A2185">
        <v>81024308</v>
      </c>
      <c r="B2185" t="s">
        <v>20</v>
      </c>
      <c r="C2185" t="s">
        <v>9956</v>
      </c>
      <c r="D2185" t="s">
        <v>9957</v>
      </c>
      <c r="E2185" t="s">
        <v>9958</v>
      </c>
      <c r="F2185" t="s">
        <v>9959</v>
      </c>
      <c r="G2185" s="1">
        <v>43539</v>
      </c>
      <c r="H2185">
        <v>2018</v>
      </c>
      <c r="I2185" t="s">
        <v>58</v>
      </c>
      <c r="J2185" t="s">
        <v>156</v>
      </c>
      <c r="K2185" t="s">
        <v>2012</v>
      </c>
      <c r="L2185" t="s">
        <v>9960</v>
      </c>
      <c r="M2185">
        <v>2019</v>
      </c>
      <c r="N2185" t="s">
        <v>8874</v>
      </c>
      <c r="O2185">
        <v>98</v>
      </c>
      <c r="P2185" t="s">
        <v>30</v>
      </c>
      <c r="Q2185" t="s">
        <v>170</v>
      </c>
      <c r="R2185" t="s">
        <v>9957</v>
      </c>
      <c r="S2185" t="s">
        <v>9958</v>
      </c>
      <c r="T2185" t="s">
        <v>58</v>
      </c>
    </row>
    <row r="2186" spans="1:20" x14ac:dyDescent="0.3">
      <c r="A2186">
        <v>80174608</v>
      </c>
      <c r="B2186" t="s">
        <v>42</v>
      </c>
      <c r="C2186" t="s">
        <v>9961</v>
      </c>
      <c r="D2186" t="s">
        <v>35</v>
      </c>
      <c r="E2186" t="s">
        <v>9962</v>
      </c>
      <c r="F2186" t="s">
        <v>30</v>
      </c>
      <c r="G2186" s="1">
        <v>43539</v>
      </c>
      <c r="H2186">
        <v>2019</v>
      </c>
      <c r="I2186" t="s">
        <v>38</v>
      </c>
      <c r="J2186" t="s">
        <v>46</v>
      </c>
      <c r="K2186" t="s">
        <v>9963</v>
      </c>
      <c r="L2186" t="s">
        <v>9964</v>
      </c>
      <c r="M2186">
        <v>2019</v>
      </c>
      <c r="N2186" t="s">
        <v>8874</v>
      </c>
      <c r="P2186" t="s">
        <v>30</v>
      </c>
      <c r="Q2186" t="s">
        <v>1501</v>
      </c>
      <c r="R2186" t="s">
        <v>35</v>
      </c>
      <c r="S2186" t="s">
        <v>1776</v>
      </c>
      <c r="T2186" t="s">
        <v>38</v>
      </c>
    </row>
    <row r="2187" spans="1:20" x14ac:dyDescent="0.3">
      <c r="A2187">
        <v>81049381</v>
      </c>
      <c r="B2187" t="s">
        <v>42</v>
      </c>
      <c r="C2187" t="s">
        <v>9965</v>
      </c>
      <c r="D2187" t="s">
        <v>35</v>
      </c>
      <c r="E2187" t="s">
        <v>9966</v>
      </c>
      <c r="F2187" t="s">
        <v>35</v>
      </c>
      <c r="G2187" s="1">
        <v>43539</v>
      </c>
      <c r="H2187">
        <v>2018</v>
      </c>
      <c r="I2187" t="s">
        <v>58</v>
      </c>
      <c r="J2187" t="s">
        <v>46</v>
      </c>
      <c r="K2187" t="s">
        <v>527</v>
      </c>
      <c r="L2187" t="s">
        <v>9967</v>
      </c>
      <c r="M2187">
        <v>2019</v>
      </c>
      <c r="N2187" t="s">
        <v>8874</v>
      </c>
      <c r="P2187" t="s">
        <v>35</v>
      </c>
      <c r="Q2187" t="s">
        <v>199</v>
      </c>
      <c r="R2187" t="s">
        <v>35</v>
      </c>
      <c r="S2187" t="s">
        <v>9968</v>
      </c>
      <c r="T2187" t="s">
        <v>58</v>
      </c>
    </row>
    <row r="2188" spans="1:20" x14ac:dyDescent="0.3">
      <c r="A2188">
        <v>81031178</v>
      </c>
      <c r="B2188" t="s">
        <v>20</v>
      </c>
      <c r="C2188" t="s">
        <v>9969</v>
      </c>
      <c r="D2188" t="s">
        <v>9970</v>
      </c>
      <c r="E2188" t="s">
        <v>9971</v>
      </c>
      <c r="F2188" t="s">
        <v>2207</v>
      </c>
      <c r="G2188" s="1">
        <v>43539</v>
      </c>
      <c r="H2188">
        <v>2018</v>
      </c>
      <c r="I2188" t="s">
        <v>58</v>
      </c>
      <c r="J2188" t="s">
        <v>2645</v>
      </c>
      <c r="K2188" t="s">
        <v>110</v>
      </c>
      <c r="L2188" t="s">
        <v>9972</v>
      </c>
      <c r="M2188">
        <v>2019</v>
      </c>
      <c r="N2188" t="s">
        <v>8874</v>
      </c>
      <c r="O2188">
        <v>115</v>
      </c>
      <c r="P2188" t="s">
        <v>2207</v>
      </c>
      <c r="Q2188" t="s">
        <v>98</v>
      </c>
      <c r="R2188" t="s">
        <v>9970</v>
      </c>
      <c r="S2188" t="s">
        <v>9973</v>
      </c>
      <c r="T2188" t="s">
        <v>58</v>
      </c>
    </row>
    <row r="2189" spans="1:20" x14ac:dyDescent="0.3">
      <c r="A2189">
        <v>80194956</v>
      </c>
      <c r="B2189" t="s">
        <v>42</v>
      </c>
      <c r="C2189" t="s">
        <v>9974</v>
      </c>
      <c r="D2189" t="s">
        <v>35</v>
      </c>
      <c r="E2189" t="s">
        <v>35</v>
      </c>
      <c r="F2189" t="s">
        <v>35</v>
      </c>
      <c r="G2189" s="1">
        <v>43539</v>
      </c>
      <c r="H2189">
        <v>2019</v>
      </c>
      <c r="I2189" t="s">
        <v>58</v>
      </c>
      <c r="J2189" t="s">
        <v>46</v>
      </c>
      <c r="K2189" t="s">
        <v>1190</v>
      </c>
      <c r="L2189" t="s">
        <v>9975</v>
      </c>
      <c r="M2189">
        <v>2019</v>
      </c>
      <c r="N2189" t="s">
        <v>8874</v>
      </c>
      <c r="P2189" t="s">
        <v>35</v>
      </c>
      <c r="Q2189" t="s">
        <v>68</v>
      </c>
      <c r="R2189" t="s">
        <v>35</v>
      </c>
      <c r="S2189" t="s">
        <v>35</v>
      </c>
      <c r="T2189" t="s">
        <v>58</v>
      </c>
    </row>
    <row r="2190" spans="1:20" x14ac:dyDescent="0.3">
      <c r="A2190">
        <v>70056425</v>
      </c>
      <c r="B2190" t="s">
        <v>20</v>
      </c>
      <c r="C2190" t="s">
        <v>9976</v>
      </c>
      <c r="D2190" t="s">
        <v>9977</v>
      </c>
      <c r="E2190" t="s">
        <v>9978</v>
      </c>
      <c r="F2190" t="s">
        <v>1614</v>
      </c>
      <c r="G2190" s="1">
        <v>43539</v>
      </c>
      <c r="H2190">
        <v>2006</v>
      </c>
      <c r="I2190" t="s">
        <v>74</v>
      </c>
      <c r="J2190" t="s">
        <v>1637</v>
      </c>
      <c r="K2190" t="s">
        <v>237</v>
      </c>
      <c r="L2190" t="s">
        <v>9979</v>
      </c>
      <c r="M2190">
        <v>2019</v>
      </c>
      <c r="N2190" t="s">
        <v>8874</v>
      </c>
      <c r="O2190">
        <v>138</v>
      </c>
      <c r="P2190" t="s">
        <v>1614</v>
      </c>
      <c r="Q2190" t="s">
        <v>186</v>
      </c>
      <c r="R2190" t="s">
        <v>9977</v>
      </c>
      <c r="S2190" t="s">
        <v>9980</v>
      </c>
      <c r="T2190" t="s">
        <v>74</v>
      </c>
    </row>
    <row r="2191" spans="1:20" x14ac:dyDescent="0.3">
      <c r="A2191">
        <v>81050198</v>
      </c>
      <c r="B2191" t="s">
        <v>20</v>
      </c>
      <c r="C2191" t="s">
        <v>9981</v>
      </c>
      <c r="D2191" t="s">
        <v>9982</v>
      </c>
      <c r="E2191" t="s">
        <v>9983</v>
      </c>
      <c r="F2191" t="s">
        <v>30</v>
      </c>
      <c r="G2191" s="1">
        <v>43539</v>
      </c>
      <c r="H2191">
        <v>2017</v>
      </c>
      <c r="I2191" t="s">
        <v>58</v>
      </c>
      <c r="J2191" t="s">
        <v>26</v>
      </c>
      <c r="K2191" t="s">
        <v>1426</v>
      </c>
      <c r="L2191" t="s">
        <v>9984</v>
      </c>
      <c r="M2191">
        <v>2019</v>
      </c>
      <c r="N2191" t="s">
        <v>8874</v>
      </c>
      <c r="O2191">
        <v>90</v>
      </c>
      <c r="P2191" t="s">
        <v>30</v>
      </c>
      <c r="Q2191" t="s">
        <v>1426</v>
      </c>
      <c r="R2191" t="s">
        <v>9982</v>
      </c>
      <c r="S2191" t="s">
        <v>9985</v>
      </c>
      <c r="T2191" t="s">
        <v>58</v>
      </c>
    </row>
    <row r="2192" spans="1:20" x14ac:dyDescent="0.3">
      <c r="A2192">
        <v>80156538</v>
      </c>
      <c r="B2192" t="s">
        <v>42</v>
      </c>
      <c r="C2192" t="s">
        <v>9986</v>
      </c>
      <c r="D2192" t="s">
        <v>35</v>
      </c>
      <c r="E2192" t="s">
        <v>35</v>
      </c>
      <c r="F2192" t="s">
        <v>9987</v>
      </c>
      <c r="G2192" s="1">
        <v>43539</v>
      </c>
      <c r="H2192">
        <v>2018</v>
      </c>
      <c r="I2192" t="s">
        <v>58</v>
      </c>
      <c r="J2192" t="s">
        <v>46</v>
      </c>
      <c r="K2192" t="s">
        <v>3778</v>
      </c>
      <c r="L2192" t="s">
        <v>9988</v>
      </c>
      <c r="M2192">
        <v>2019</v>
      </c>
      <c r="N2192" t="s">
        <v>8874</v>
      </c>
      <c r="P2192" t="s">
        <v>37</v>
      </c>
      <c r="Q2192" t="s">
        <v>463</v>
      </c>
      <c r="R2192" t="s">
        <v>35</v>
      </c>
      <c r="S2192" t="s">
        <v>35</v>
      </c>
      <c r="T2192" t="s">
        <v>58</v>
      </c>
    </row>
    <row r="2193" spans="1:20" x14ac:dyDescent="0.3">
      <c r="A2193">
        <v>80124723</v>
      </c>
      <c r="B2193" t="s">
        <v>42</v>
      </c>
      <c r="C2193" t="s">
        <v>9989</v>
      </c>
      <c r="D2193" t="s">
        <v>35</v>
      </c>
      <c r="E2193" t="s">
        <v>9990</v>
      </c>
      <c r="F2193" t="s">
        <v>37</v>
      </c>
      <c r="G2193" s="1">
        <v>43539</v>
      </c>
      <c r="H2193">
        <v>2019</v>
      </c>
      <c r="I2193" t="s">
        <v>38</v>
      </c>
      <c r="J2193" t="s">
        <v>46</v>
      </c>
      <c r="K2193" t="s">
        <v>8923</v>
      </c>
      <c r="L2193" t="s">
        <v>9991</v>
      </c>
      <c r="M2193">
        <v>2019</v>
      </c>
      <c r="N2193" t="s">
        <v>8874</v>
      </c>
      <c r="P2193" t="s">
        <v>37</v>
      </c>
      <c r="Q2193" t="s">
        <v>463</v>
      </c>
      <c r="R2193" t="s">
        <v>35</v>
      </c>
      <c r="S2193" t="s">
        <v>3360</v>
      </c>
      <c r="T2193" t="s">
        <v>38</v>
      </c>
    </row>
    <row r="2194" spans="1:20" x14ac:dyDescent="0.3">
      <c r="A2194">
        <v>81034771</v>
      </c>
      <c r="B2194" t="s">
        <v>20</v>
      </c>
      <c r="C2194" t="s">
        <v>9992</v>
      </c>
      <c r="D2194" t="s">
        <v>9993</v>
      </c>
      <c r="E2194" t="s">
        <v>9994</v>
      </c>
      <c r="F2194" t="s">
        <v>30</v>
      </c>
      <c r="G2194" s="1">
        <v>43539</v>
      </c>
      <c r="H2194">
        <v>2018</v>
      </c>
      <c r="I2194" t="s">
        <v>58</v>
      </c>
      <c r="J2194" t="s">
        <v>290</v>
      </c>
      <c r="K2194" t="s">
        <v>1709</v>
      </c>
      <c r="L2194" t="s">
        <v>9995</v>
      </c>
      <c r="M2194">
        <v>2019</v>
      </c>
      <c r="N2194" t="s">
        <v>8874</v>
      </c>
      <c r="O2194">
        <v>86</v>
      </c>
      <c r="P2194" t="s">
        <v>30</v>
      </c>
      <c r="Q2194" t="s">
        <v>179</v>
      </c>
      <c r="R2194" t="s">
        <v>9993</v>
      </c>
      <c r="S2194" t="s">
        <v>9996</v>
      </c>
      <c r="T2194" t="s">
        <v>58</v>
      </c>
    </row>
    <row r="2195" spans="1:20" x14ac:dyDescent="0.3">
      <c r="A2195">
        <v>80239442</v>
      </c>
      <c r="B2195" t="s">
        <v>20</v>
      </c>
      <c r="C2195" t="s">
        <v>9997</v>
      </c>
      <c r="D2195" t="s">
        <v>9998</v>
      </c>
      <c r="E2195" t="s">
        <v>9999</v>
      </c>
      <c r="F2195" t="s">
        <v>257</v>
      </c>
      <c r="G2195" s="1">
        <v>43174</v>
      </c>
      <c r="H2195">
        <v>2017</v>
      </c>
      <c r="I2195" t="s">
        <v>58</v>
      </c>
      <c r="J2195" t="s">
        <v>581</v>
      </c>
      <c r="K2195" t="s">
        <v>457</v>
      </c>
      <c r="L2195" t="s">
        <v>10000</v>
      </c>
      <c r="M2195">
        <v>2018</v>
      </c>
      <c r="N2195" t="s">
        <v>8874</v>
      </c>
      <c r="O2195">
        <v>127</v>
      </c>
      <c r="P2195" t="s">
        <v>257</v>
      </c>
      <c r="Q2195" t="s">
        <v>186</v>
      </c>
      <c r="R2195" t="s">
        <v>9998</v>
      </c>
      <c r="S2195" t="s">
        <v>10001</v>
      </c>
      <c r="T2195" t="s">
        <v>58</v>
      </c>
    </row>
    <row r="2196" spans="1:20" x14ac:dyDescent="0.3">
      <c r="A2196">
        <v>80238299</v>
      </c>
      <c r="B2196" t="s">
        <v>20</v>
      </c>
      <c r="C2196" t="s">
        <v>10002</v>
      </c>
      <c r="D2196" t="s">
        <v>10003</v>
      </c>
      <c r="E2196" t="s">
        <v>10004</v>
      </c>
      <c r="F2196" t="s">
        <v>257</v>
      </c>
      <c r="G2196" s="1">
        <v>43174</v>
      </c>
      <c r="H2196">
        <v>2010</v>
      </c>
      <c r="I2196" t="s">
        <v>58</v>
      </c>
      <c r="J2196" t="s">
        <v>3973</v>
      </c>
      <c r="K2196" t="s">
        <v>299</v>
      </c>
      <c r="L2196" t="s">
        <v>10005</v>
      </c>
      <c r="M2196">
        <v>2018</v>
      </c>
      <c r="N2196" t="s">
        <v>8874</v>
      </c>
      <c r="O2196">
        <v>129</v>
      </c>
      <c r="P2196" t="s">
        <v>257</v>
      </c>
      <c r="Q2196" t="s">
        <v>60</v>
      </c>
      <c r="R2196" t="s">
        <v>10003</v>
      </c>
      <c r="S2196" t="s">
        <v>10004</v>
      </c>
      <c r="T2196" t="s">
        <v>58</v>
      </c>
    </row>
    <row r="2197" spans="1:20" x14ac:dyDescent="0.3">
      <c r="A2197">
        <v>80201814</v>
      </c>
      <c r="B2197" t="s">
        <v>20</v>
      </c>
      <c r="C2197" t="s">
        <v>10006</v>
      </c>
      <c r="D2197" t="s">
        <v>10007</v>
      </c>
      <c r="E2197" t="s">
        <v>10008</v>
      </c>
      <c r="F2197" t="s">
        <v>257</v>
      </c>
      <c r="G2197" s="1">
        <v>43174</v>
      </c>
      <c r="H2197">
        <v>2009</v>
      </c>
      <c r="I2197" t="s">
        <v>25</v>
      </c>
      <c r="J2197" t="s">
        <v>5114</v>
      </c>
      <c r="K2197" t="s">
        <v>246</v>
      </c>
      <c r="L2197" t="s">
        <v>10009</v>
      </c>
      <c r="M2197">
        <v>2018</v>
      </c>
      <c r="N2197" t="s">
        <v>8874</v>
      </c>
      <c r="O2197">
        <v>120</v>
      </c>
      <c r="P2197" t="s">
        <v>257</v>
      </c>
      <c r="Q2197" t="s">
        <v>186</v>
      </c>
      <c r="R2197" t="s">
        <v>10010</v>
      </c>
      <c r="S2197" t="s">
        <v>10011</v>
      </c>
      <c r="T2197" t="s">
        <v>25</v>
      </c>
    </row>
    <row r="2198" spans="1:20" x14ac:dyDescent="0.3">
      <c r="A2198">
        <v>80201604</v>
      </c>
      <c r="B2198" t="s">
        <v>20</v>
      </c>
      <c r="C2198" t="s">
        <v>10012</v>
      </c>
      <c r="D2198" t="s">
        <v>35</v>
      </c>
      <c r="E2198" t="s">
        <v>10013</v>
      </c>
      <c r="F2198" t="s">
        <v>257</v>
      </c>
      <c r="G2198" s="1">
        <v>43174</v>
      </c>
      <c r="H2198">
        <v>2010</v>
      </c>
      <c r="I2198" t="s">
        <v>58</v>
      </c>
      <c r="J2198" t="s">
        <v>1637</v>
      </c>
      <c r="K2198" t="s">
        <v>299</v>
      </c>
      <c r="L2198" t="s">
        <v>10014</v>
      </c>
      <c r="M2198">
        <v>2018</v>
      </c>
      <c r="N2198" t="s">
        <v>8874</v>
      </c>
      <c r="O2198">
        <v>138</v>
      </c>
      <c r="P2198" t="s">
        <v>257</v>
      </c>
      <c r="Q2198" t="s">
        <v>60</v>
      </c>
      <c r="R2198" t="s">
        <v>35</v>
      </c>
      <c r="S2198" t="s">
        <v>10015</v>
      </c>
      <c r="T2198" t="s">
        <v>58</v>
      </c>
    </row>
    <row r="2199" spans="1:20" x14ac:dyDescent="0.3">
      <c r="A2199">
        <v>80192244</v>
      </c>
      <c r="B2199" t="s">
        <v>20</v>
      </c>
      <c r="C2199" t="s">
        <v>10016</v>
      </c>
      <c r="D2199" t="s">
        <v>10017</v>
      </c>
      <c r="E2199" t="s">
        <v>10018</v>
      </c>
      <c r="F2199" t="s">
        <v>869</v>
      </c>
      <c r="G2199" s="1">
        <v>43174</v>
      </c>
      <c r="H2199">
        <v>2016</v>
      </c>
      <c r="I2199" t="s">
        <v>175</v>
      </c>
      <c r="J2199" t="s">
        <v>3973</v>
      </c>
      <c r="K2199" t="s">
        <v>10019</v>
      </c>
      <c r="L2199" t="s">
        <v>10020</v>
      </c>
      <c r="M2199">
        <v>2018</v>
      </c>
      <c r="N2199" t="s">
        <v>8874</v>
      </c>
      <c r="O2199">
        <v>129</v>
      </c>
      <c r="P2199" t="s">
        <v>869</v>
      </c>
      <c r="Q2199" t="s">
        <v>632</v>
      </c>
      <c r="R2199" t="s">
        <v>10017</v>
      </c>
      <c r="S2199" t="s">
        <v>10021</v>
      </c>
      <c r="T2199" t="s">
        <v>175</v>
      </c>
    </row>
    <row r="2200" spans="1:20" x14ac:dyDescent="0.3">
      <c r="A2200">
        <v>80235957</v>
      </c>
      <c r="B2200" t="s">
        <v>20</v>
      </c>
      <c r="C2200" t="s">
        <v>10022</v>
      </c>
      <c r="D2200" t="s">
        <v>10023</v>
      </c>
      <c r="E2200" t="s">
        <v>10024</v>
      </c>
      <c r="F2200" t="s">
        <v>257</v>
      </c>
      <c r="G2200" s="1">
        <v>43174</v>
      </c>
      <c r="H2200">
        <v>2010</v>
      </c>
      <c r="I2200" t="s">
        <v>58</v>
      </c>
      <c r="J2200" t="s">
        <v>1302</v>
      </c>
      <c r="K2200" t="s">
        <v>299</v>
      </c>
      <c r="L2200" t="s">
        <v>10025</v>
      </c>
      <c r="M2200">
        <v>2018</v>
      </c>
      <c r="N2200" t="s">
        <v>8874</v>
      </c>
      <c r="O2200">
        <v>137</v>
      </c>
      <c r="P2200" t="s">
        <v>257</v>
      </c>
      <c r="Q2200" t="s">
        <v>60</v>
      </c>
      <c r="R2200" t="s">
        <v>10023</v>
      </c>
      <c r="S2200" t="s">
        <v>10026</v>
      </c>
      <c r="T2200" t="s">
        <v>58</v>
      </c>
    </row>
    <row r="2201" spans="1:20" x14ac:dyDescent="0.3">
      <c r="A2201">
        <v>80226021</v>
      </c>
      <c r="B2201" t="s">
        <v>20</v>
      </c>
      <c r="C2201" t="s">
        <v>10027</v>
      </c>
      <c r="D2201" t="s">
        <v>10028</v>
      </c>
      <c r="E2201" t="s">
        <v>10029</v>
      </c>
      <c r="F2201" t="s">
        <v>10030</v>
      </c>
      <c r="G2201" s="1">
        <v>43174</v>
      </c>
      <c r="H2201">
        <v>2016</v>
      </c>
      <c r="I2201" t="s">
        <v>38</v>
      </c>
      <c r="J2201" t="s">
        <v>740</v>
      </c>
      <c r="K2201" t="s">
        <v>299</v>
      </c>
      <c r="L2201" t="s">
        <v>10031</v>
      </c>
      <c r="M2201">
        <v>2018</v>
      </c>
      <c r="N2201" t="s">
        <v>8874</v>
      </c>
      <c r="O2201">
        <v>91</v>
      </c>
      <c r="P2201" t="s">
        <v>10030</v>
      </c>
      <c r="Q2201" t="s">
        <v>60</v>
      </c>
      <c r="R2201" t="s">
        <v>10028</v>
      </c>
      <c r="S2201" t="s">
        <v>10032</v>
      </c>
      <c r="T2201" t="s">
        <v>38</v>
      </c>
    </row>
    <row r="2202" spans="1:20" x14ac:dyDescent="0.3">
      <c r="A2202">
        <v>80235139</v>
      </c>
      <c r="B2202" t="s">
        <v>42</v>
      </c>
      <c r="C2202" t="s">
        <v>10033</v>
      </c>
      <c r="D2202" t="s">
        <v>35</v>
      </c>
      <c r="E2202" t="s">
        <v>10034</v>
      </c>
      <c r="F2202" t="s">
        <v>257</v>
      </c>
      <c r="G2202" s="1">
        <v>43174</v>
      </c>
      <c r="H2202">
        <v>2011</v>
      </c>
      <c r="I2202" t="s">
        <v>58</v>
      </c>
      <c r="J2202" t="s">
        <v>46</v>
      </c>
      <c r="K2202" t="s">
        <v>624</v>
      </c>
      <c r="L2202" t="s">
        <v>10035</v>
      </c>
      <c r="M2202">
        <v>2018</v>
      </c>
      <c r="N2202" t="s">
        <v>8874</v>
      </c>
      <c r="P2202" t="s">
        <v>257</v>
      </c>
      <c r="Q2202" t="s">
        <v>68</v>
      </c>
      <c r="R2202" t="s">
        <v>35</v>
      </c>
      <c r="S2202" t="s">
        <v>10036</v>
      </c>
      <c r="T2202" t="s">
        <v>58</v>
      </c>
    </row>
    <row r="2203" spans="1:20" x14ac:dyDescent="0.3">
      <c r="A2203">
        <v>80147758</v>
      </c>
      <c r="B2203" t="s">
        <v>20</v>
      </c>
      <c r="C2203" t="s">
        <v>10037</v>
      </c>
      <c r="D2203" t="s">
        <v>10038</v>
      </c>
      <c r="E2203" t="s">
        <v>10039</v>
      </c>
      <c r="F2203" t="s">
        <v>10040</v>
      </c>
      <c r="G2203" s="1">
        <v>43174</v>
      </c>
      <c r="H2203">
        <v>2016</v>
      </c>
      <c r="I2203" t="s">
        <v>38</v>
      </c>
      <c r="J2203" t="s">
        <v>500</v>
      </c>
      <c r="K2203" t="s">
        <v>110</v>
      </c>
      <c r="L2203" t="s">
        <v>10041</v>
      </c>
      <c r="M2203">
        <v>2018</v>
      </c>
      <c r="N2203" t="s">
        <v>8874</v>
      </c>
      <c r="O2203">
        <v>103</v>
      </c>
      <c r="P2203" t="s">
        <v>10040</v>
      </c>
      <c r="Q2203" t="s">
        <v>98</v>
      </c>
      <c r="R2203" t="s">
        <v>10038</v>
      </c>
      <c r="S2203" t="s">
        <v>10042</v>
      </c>
      <c r="T2203" t="s">
        <v>38</v>
      </c>
    </row>
    <row r="2204" spans="1:20" x14ac:dyDescent="0.3">
      <c r="A2204">
        <v>80201608</v>
      </c>
      <c r="B2204" t="s">
        <v>20</v>
      </c>
      <c r="C2204" t="s">
        <v>10043</v>
      </c>
      <c r="D2204" t="s">
        <v>10044</v>
      </c>
      <c r="E2204" t="s">
        <v>10045</v>
      </c>
      <c r="F2204" t="s">
        <v>257</v>
      </c>
      <c r="G2204" s="1">
        <v>43174</v>
      </c>
      <c r="H2204">
        <v>2010</v>
      </c>
      <c r="I2204" t="s">
        <v>38</v>
      </c>
      <c r="J2204" t="s">
        <v>3481</v>
      </c>
      <c r="K2204" t="s">
        <v>457</v>
      </c>
      <c r="L2204" t="s">
        <v>10046</v>
      </c>
      <c r="M2204">
        <v>2018</v>
      </c>
      <c r="N2204" t="s">
        <v>8874</v>
      </c>
      <c r="O2204">
        <v>145</v>
      </c>
      <c r="P2204" t="s">
        <v>257</v>
      </c>
      <c r="Q2204" t="s">
        <v>186</v>
      </c>
      <c r="R2204" t="s">
        <v>10044</v>
      </c>
      <c r="S2204" t="s">
        <v>10047</v>
      </c>
      <c r="T2204" t="s">
        <v>38</v>
      </c>
    </row>
    <row r="2205" spans="1:20" x14ac:dyDescent="0.3">
      <c r="A2205">
        <v>80241537</v>
      </c>
      <c r="B2205" t="s">
        <v>20</v>
      </c>
      <c r="C2205" t="s">
        <v>10048</v>
      </c>
      <c r="D2205" t="s">
        <v>10049</v>
      </c>
      <c r="E2205" t="s">
        <v>10050</v>
      </c>
      <c r="F2205" t="s">
        <v>1815</v>
      </c>
      <c r="G2205" s="1">
        <v>43174</v>
      </c>
      <c r="H2205">
        <v>2016</v>
      </c>
      <c r="I2205" t="s">
        <v>52</v>
      </c>
      <c r="J2205" t="s">
        <v>3141</v>
      </c>
      <c r="K2205" t="s">
        <v>27</v>
      </c>
      <c r="L2205" t="s">
        <v>10051</v>
      </c>
      <c r="M2205">
        <v>2018</v>
      </c>
      <c r="N2205" t="s">
        <v>8874</v>
      </c>
      <c r="O2205">
        <v>23</v>
      </c>
      <c r="P2205" t="s">
        <v>1815</v>
      </c>
      <c r="Q2205" t="s">
        <v>31</v>
      </c>
      <c r="R2205" t="s">
        <v>10049</v>
      </c>
      <c r="S2205" t="s">
        <v>10052</v>
      </c>
      <c r="T2205" t="s">
        <v>52</v>
      </c>
    </row>
    <row r="2206" spans="1:20" x14ac:dyDescent="0.3">
      <c r="A2206">
        <v>80241616</v>
      </c>
      <c r="B2206" t="s">
        <v>20</v>
      </c>
      <c r="C2206" t="s">
        <v>10053</v>
      </c>
      <c r="D2206" t="s">
        <v>10054</v>
      </c>
      <c r="E2206" t="s">
        <v>10050</v>
      </c>
      <c r="F2206" t="s">
        <v>1815</v>
      </c>
      <c r="G2206" s="1">
        <v>43174</v>
      </c>
      <c r="H2206">
        <v>2016</v>
      </c>
      <c r="I2206" t="s">
        <v>52</v>
      </c>
      <c r="J2206" t="s">
        <v>1495</v>
      </c>
      <c r="K2206" t="s">
        <v>27</v>
      </c>
      <c r="L2206" t="s">
        <v>10055</v>
      </c>
      <c r="M2206">
        <v>2018</v>
      </c>
      <c r="N2206" t="s">
        <v>8874</v>
      </c>
      <c r="O2206">
        <v>25</v>
      </c>
      <c r="P2206" t="s">
        <v>1815</v>
      </c>
      <c r="Q2206" t="s">
        <v>31</v>
      </c>
      <c r="R2206" t="s">
        <v>10054</v>
      </c>
      <c r="S2206" t="s">
        <v>10052</v>
      </c>
      <c r="T2206" t="s">
        <v>52</v>
      </c>
    </row>
    <row r="2207" spans="1:20" x14ac:dyDescent="0.3">
      <c r="A2207">
        <v>80239642</v>
      </c>
      <c r="B2207" t="s">
        <v>20</v>
      </c>
      <c r="C2207" t="s">
        <v>10056</v>
      </c>
      <c r="D2207" t="s">
        <v>10057</v>
      </c>
      <c r="E2207" t="s">
        <v>10058</v>
      </c>
      <c r="F2207" t="s">
        <v>30</v>
      </c>
      <c r="G2207" s="1">
        <v>43174</v>
      </c>
      <c r="H2207">
        <v>2016</v>
      </c>
      <c r="I2207" t="s">
        <v>58</v>
      </c>
      <c r="J2207" t="s">
        <v>467</v>
      </c>
      <c r="K2207" t="s">
        <v>184</v>
      </c>
      <c r="L2207" t="s">
        <v>10059</v>
      </c>
      <c r="M2207">
        <v>2018</v>
      </c>
      <c r="N2207" t="s">
        <v>8874</v>
      </c>
      <c r="O2207">
        <v>92</v>
      </c>
      <c r="P2207" t="s">
        <v>30</v>
      </c>
      <c r="Q2207" t="s">
        <v>186</v>
      </c>
      <c r="R2207" t="s">
        <v>10057</v>
      </c>
      <c r="S2207" t="s">
        <v>10060</v>
      </c>
      <c r="T2207" t="s">
        <v>58</v>
      </c>
    </row>
    <row r="2208" spans="1:20" x14ac:dyDescent="0.3">
      <c r="A2208">
        <v>80239988</v>
      </c>
      <c r="B2208" t="s">
        <v>20</v>
      </c>
      <c r="C2208" t="s">
        <v>10061</v>
      </c>
      <c r="D2208" t="s">
        <v>10062</v>
      </c>
      <c r="E2208" t="s">
        <v>35</v>
      </c>
      <c r="F2208" t="s">
        <v>257</v>
      </c>
      <c r="G2208" s="1">
        <v>43174</v>
      </c>
      <c r="H2208">
        <v>2016</v>
      </c>
      <c r="I2208" t="s">
        <v>58</v>
      </c>
      <c r="J2208" t="s">
        <v>833</v>
      </c>
      <c r="K2208" t="s">
        <v>520</v>
      </c>
      <c r="L2208" t="s">
        <v>10063</v>
      </c>
      <c r="M2208">
        <v>2018</v>
      </c>
      <c r="N2208" t="s">
        <v>8874</v>
      </c>
      <c r="O2208">
        <v>83</v>
      </c>
      <c r="P2208" t="s">
        <v>257</v>
      </c>
      <c r="Q2208" t="s">
        <v>170</v>
      </c>
      <c r="R2208" t="s">
        <v>10062</v>
      </c>
      <c r="S2208" t="s">
        <v>35</v>
      </c>
      <c r="T2208" t="s">
        <v>58</v>
      </c>
    </row>
    <row r="2209" spans="1:20" x14ac:dyDescent="0.3">
      <c r="A2209">
        <v>80173925</v>
      </c>
      <c r="B2209" t="s">
        <v>42</v>
      </c>
      <c r="C2209" t="s">
        <v>10064</v>
      </c>
      <c r="D2209" t="s">
        <v>35</v>
      </c>
      <c r="E2209" t="s">
        <v>10065</v>
      </c>
      <c r="F2209" t="s">
        <v>30</v>
      </c>
      <c r="G2209" s="1">
        <v>43174</v>
      </c>
      <c r="H2209">
        <v>1999</v>
      </c>
      <c r="I2209" t="s">
        <v>58</v>
      </c>
      <c r="J2209" t="s">
        <v>46</v>
      </c>
      <c r="K2209" t="s">
        <v>10066</v>
      </c>
      <c r="L2209" t="s">
        <v>10067</v>
      </c>
      <c r="M2209">
        <v>2018</v>
      </c>
      <c r="N2209" t="s">
        <v>8874</v>
      </c>
      <c r="P2209" t="s">
        <v>30</v>
      </c>
      <c r="Q2209" t="s">
        <v>426</v>
      </c>
      <c r="R2209" t="s">
        <v>35</v>
      </c>
      <c r="S2209" t="s">
        <v>10068</v>
      </c>
      <c r="T2209" t="s">
        <v>58</v>
      </c>
    </row>
    <row r="2210" spans="1:20" x14ac:dyDescent="0.3">
      <c r="A2210">
        <v>70041893</v>
      </c>
      <c r="B2210" t="s">
        <v>20</v>
      </c>
      <c r="C2210" t="s">
        <v>10069</v>
      </c>
      <c r="D2210" t="s">
        <v>10070</v>
      </c>
      <c r="E2210" t="s">
        <v>10071</v>
      </c>
      <c r="F2210" t="s">
        <v>2039</v>
      </c>
      <c r="G2210" s="1">
        <v>43174</v>
      </c>
      <c r="H2210">
        <v>1998</v>
      </c>
      <c r="I2210" t="s">
        <v>38</v>
      </c>
      <c r="J2210" t="s">
        <v>735</v>
      </c>
      <c r="K2210" t="s">
        <v>457</v>
      </c>
      <c r="L2210" t="s">
        <v>10072</v>
      </c>
      <c r="M2210">
        <v>2018</v>
      </c>
      <c r="N2210" t="s">
        <v>8874</v>
      </c>
      <c r="O2210">
        <v>81</v>
      </c>
      <c r="P2210" t="s">
        <v>2039</v>
      </c>
      <c r="Q2210" t="s">
        <v>186</v>
      </c>
      <c r="R2210" t="s">
        <v>2059</v>
      </c>
      <c r="S2210" t="s">
        <v>10073</v>
      </c>
      <c r="T2210" t="s">
        <v>38</v>
      </c>
    </row>
    <row r="2211" spans="1:20" x14ac:dyDescent="0.3">
      <c r="A2211">
        <v>80238298</v>
      </c>
      <c r="B2211" t="s">
        <v>20</v>
      </c>
      <c r="C2211" t="s">
        <v>10074</v>
      </c>
      <c r="D2211" t="s">
        <v>10075</v>
      </c>
      <c r="E2211" t="s">
        <v>10076</v>
      </c>
      <c r="F2211" t="s">
        <v>257</v>
      </c>
      <c r="G2211" s="1">
        <v>43174</v>
      </c>
      <c r="H2211">
        <v>2010</v>
      </c>
      <c r="I2211" t="s">
        <v>38</v>
      </c>
      <c r="J2211" t="s">
        <v>2645</v>
      </c>
      <c r="K2211" t="s">
        <v>1851</v>
      </c>
      <c r="L2211" t="s">
        <v>10077</v>
      </c>
      <c r="M2211">
        <v>2018</v>
      </c>
      <c r="N2211" t="s">
        <v>8874</v>
      </c>
      <c r="O2211">
        <v>115</v>
      </c>
      <c r="P2211" t="s">
        <v>257</v>
      </c>
      <c r="Q2211" t="s">
        <v>179</v>
      </c>
      <c r="R2211" t="s">
        <v>10075</v>
      </c>
      <c r="S2211" t="s">
        <v>6133</v>
      </c>
      <c r="T2211" t="s">
        <v>38</v>
      </c>
    </row>
    <row r="2212" spans="1:20" x14ac:dyDescent="0.3">
      <c r="A2212">
        <v>80234795</v>
      </c>
      <c r="B2212" t="s">
        <v>42</v>
      </c>
      <c r="C2212" t="s">
        <v>10078</v>
      </c>
      <c r="D2212" t="s">
        <v>35</v>
      </c>
      <c r="E2212" t="s">
        <v>10079</v>
      </c>
      <c r="F2212" t="s">
        <v>257</v>
      </c>
      <c r="G2212" s="1">
        <v>43174</v>
      </c>
      <c r="H2212">
        <v>2010</v>
      </c>
      <c r="I2212" t="s">
        <v>58</v>
      </c>
      <c r="J2212" t="s">
        <v>46</v>
      </c>
      <c r="K2212" t="s">
        <v>197</v>
      </c>
      <c r="L2212" t="s">
        <v>10080</v>
      </c>
      <c r="M2212">
        <v>2018</v>
      </c>
      <c r="N2212" t="s">
        <v>8874</v>
      </c>
      <c r="P2212" t="s">
        <v>257</v>
      </c>
      <c r="Q2212" t="s">
        <v>199</v>
      </c>
      <c r="R2212" t="s">
        <v>35</v>
      </c>
      <c r="S2212" t="s">
        <v>10081</v>
      </c>
      <c r="T2212" t="s">
        <v>58</v>
      </c>
    </row>
    <row r="2213" spans="1:20" x14ac:dyDescent="0.3">
      <c r="A2213">
        <v>80238400</v>
      </c>
      <c r="B2213" t="s">
        <v>20</v>
      </c>
      <c r="C2213" t="s">
        <v>10082</v>
      </c>
      <c r="D2213" t="s">
        <v>10083</v>
      </c>
      <c r="E2213" t="s">
        <v>10084</v>
      </c>
      <c r="F2213" t="s">
        <v>257</v>
      </c>
      <c r="G2213" s="1">
        <v>43174</v>
      </c>
      <c r="H2213">
        <v>2012</v>
      </c>
      <c r="I2213" t="s">
        <v>58</v>
      </c>
      <c r="J2213" t="s">
        <v>3396</v>
      </c>
      <c r="K2213" t="s">
        <v>1916</v>
      </c>
      <c r="L2213" t="s">
        <v>10085</v>
      </c>
      <c r="M2213">
        <v>2018</v>
      </c>
      <c r="N2213" t="s">
        <v>8874</v>
      </c>
      <c r="O2213">
        <v>150</v>
      </c>
      <c r="P2213" t="s">
        <v>257</v>
      </c>
      <c r="Q2213" t="s">
        <v>186</v>
      </c>
      <c r="R2213" t="s">
        <v>10083</v>
      </c>
      <c r="S2213" t="s">
        <v>10086</v>
      </c>
      <c r="T2213" t="s">
        <v>58</v>
      </c>
    </row>
    <row r="2214" spans="1:20" x14ac:dyDescent="0.3">
      <c r="A2214">
        <v>80215154</v>
      </c>
      <c r="B2214" t="s">
        <v>42</v>
      </c>
      <c r="C2214" t="s">
        <v>10087</v>
      </c>
      <c r="D2214" t="s">
        <v>35</v>
      </c>
      <c r="E2214" t="s">
        <v>10088</v>
      </c>
      <c r="F2214" t="s">
        <v>1740</v>
      </c>
      <c r="G2214" s="1">
        <v>43174</v>
      </c>
      <c r="H2214">
        <v>2016</v>
      </c>
      <c r="I2214" t="s">
        <v>38</v>
      </c>
      <c r="J2214" t="s">
        <v>46</v>
      </c>
      <c r="K2214" t="s">
        <v>473</v>
      </c>
      <c r="L2214" t="s">
        <v>10089</v>
      </c>
      <c r="M2214">
        <v>2018</v>
      </c>
      <c r="N2214" t="s">
        <v>8874</v>
      </c>
      <c r="P2214" t="s">
        <v>1740</v>
      </c>
      <c r="Q2214" t="s">
        <v>199</v>
      </c>
      <c r="R2214" t="s">
        <v>35</v>
      </c>
      <c r="S2214" t="s">
        <v>10090</v>
      </c>
      <c r="T2214" t="s">
        <v>38</v>
      </c>
    </row>
    <row r="2215" spans="1:20" x14ac:dyDescent="0.3">
      <c r="A2215">
        <v>80239738</v>
      </c>
      <c r="B2215" t="s">
        <v>20</v>
      </c>
      <c r="C2215" t="s">
        <v>10091</v>
      </c>
      <c r="D2215" t="s">
        <v>10092</v>
      </c>
      <c r="E2215" t="s">
        <v>10093</v>
      </c>
      <c r="F2215" t="s">
        <v>257</v>
      </c>
      <c r="G2215" s="1">
        <v>43174</v>
      </c>
      <c r="H2215">
        <v>2010</v>
      </c>
      <c r="I2215" t="s">
        <v>58</v>
      </c>
      <c r="J2215" t="s">
        <v>220</v>
      </c>
      <c r="K2215" t="s">
        <v>457</v>
      </c>
      <c r="L2215" t="s">
        <v>10094</v>
      </c>
      <c r="M2215">
        <v>2018</v>
      </c>
      <c r="N2215" t="s">
        <v>8874</v>
      </c>
      <c r="O2215">
        <v>106</v>
      </c>
      <c r="P2215" t="s">
        <v>257</v>
      </c>
      <c r="Q2215" t="s">
        <v>186</v>
      </c>
      <c r="R2215" t="s">
        <v>10095</v>
      </c>
      <c r="S2215" t="s">
        <v>10093</v>
      </c>
      <c r="T2215" t="s">
        <v>58</v>
      </c>
    </row>
    <row r="2216" spans="1:20" x14ac:dyDescent="0.3">
      <c r="A2216">
        <v>80206360</v>
      </c>
      <c r="B2216" t="s">
        <v>42</v>
      </c>
      <c r="C2216" t="s">
        <v>10096</v>
      </c>
      <c r="D2216" t="s">
        <v>35</v>
      </c>
      <c r="E2216" t="s">
        <v>10097</v>
      </c>
      <c r="F2216" t="s">
        <v>239</v>
      </c>
      <c r="G2216" s="1">
        <v>43174</v>
      </c>
      <c r="H2216">
        <v>2017</v>
      </c>
      <c r="I2216" t="s">
        <v>38</v>
      </c>
      <c r="J2216" t="s">
        <v>46</v>
      </c>
      <c r="K2216" t="s">
        <v>6752</v>
      </c>
      <c r="L2216" t="s">
        <v>10098</v>
      </c>
      <c r="M2216">
        <v>2018</v>
      </c>
      <c r="N2216" t="s">
        <v>8874</v>
      </c>
      <c r="P2216" t="s">
        <v>239</v>
      </c>
      <c r="Q2216" t="s">
        <v>199</v>
      </c>
      <c r="R2216" t="s">
        <v>35</v>
      </c>
      <c r="S2216" t="s">
        <v>10099</v>
      </c>
      <c r="T2216" t="s">
        <v>38</v>
      </c>
    </row>
    <row r="2217" spans="1:20" x14ac:dyDescent="0.3">
      <c r="A2217">
        <v>80237300</v>
      </c>
      <c r="B2217" t="s">
        <v>20</v>
      </c>
      <c r="C2217" t="s">
        <v>10100</v>
      </c>
      <c r="D2217" t="s">
        <v>10101</v>
      </c>
      <c r="E2217" t="s">
        <v>10102</v>
      </c>
      <c r="F2217" t="s">
        <v>1348</v>
      </c>
      <c r="G2217" s="1">
        <v>43174</v>
      </c>
      <c r="H2217">
        <v>2017</v>
      </c>
      <c r="I2217" t="s">
        <v>38</v>
      </c>
      <c r="J2217" t="s">
        <v>2645</v>
      </c>
      <c r="K2217" t="s">
        <v>457</v>
      </c>
      <c r="L2217" t="s">
        <v>10103</v>
      </c>
      <c r="M2217">
        <v>2018</v>
      </c>
      <c r="N2217" t="s">
        <v>8874</v>
      </c>
      <c r="O2217">
        <v>115</v>
      </c>
      <c r="P2217" t="s">
        <v>1348</v>
      </c>
      <c r="Q2217" t="s">
        <v>186</v>
      </c>
      <c r="R2217" t="s">
        <v>10101</v>
      </c>
      <c r="S2217" t="s">
        <v>10104</v>
      </c>
      <c r="T2217" t="s">
        <v>38</v>
      </c>
    </row>
    <row r="2218" spans="1:20" x14ac:dyDescent="0.3">
      <c r="A2218">
        <v>60021758</v>
      </c>
      <c r="B2218" t="s">
        <v>20</v>
      </c>
      <c r="C2218" t="s">
        <v>10105</v>
      </c>
      <c r="D2218" t="s">
        <v>10106</v>
      </c>
      <c r="E2218" t="s">
        <v>10107</v>
      </c>
      <c r="F2218" t="s">
        <v>257</v>
      </c>
      <c r="G2218" s="1">
        <v>42809</v>
      </c>
      <c r="H2218">
        <v>2001</v>
      </c>
      <c r="I2218" t="s">
        <v>74</v>
      </c>
      <c r="J2218" t="s">
        <v>2739</v>
      </c>
      <c r="K2218" t="s">
        <v>110</v>
      </c>
      <c r="L2218" t="s">
        <v>10108</v>
      </c>
      <c r="M2218">
        <v>2017</v>
      </c>
      <c r="N2218" t="s">
        <v>8874</v>
      </c>
      <c r="O2218">
        <v>168</v>
      </c>
      <c r="P2218" t="s">
        <v>257</v>
      </c>
      <c r="Q2218" t="s">
        <v>98</v>
      </c>
      <c r="R2218" t="s">
        <v>10106</v>
      </c>
      <c r="S2218" t="s">
        <v>2692</v>
      </c>
      <c r="T2218" t="s">
        <v>74</v>
      </c>
    </row>
    <row r="2219" spans="1:20" x14ac:dyDescent="0.3">
      <c r="A2219">
        <v>70095265</v>
      </c>
      <c r="B2219" t="s">
        <v>20</v>
      </c>
      <c r="C2219" t="s">
        <v>10109</v>
      </c>
      <c r="D2219" t="s">
        <v>7141</v>
      </c>
      <c r="E2219" t="s">
        <v>10110</v>
      </c>
      <c r="F2219" t="s">
        <v>384</v>
      </c>
      <c r="G2219" s="1">
        <v>42809</v>
      </c>
      <c r="H2219">
        <v>2006</v>
      </c>
      <c r="I2219" t="s">
        <v>74</v>
      </c>
      <c r="J2219" t="s">
        <v>595</v>
      </c>
      <c r="K2219" t="s">
        <v>163</v>
      </c>
      <c r="L2219" t="s">
        <v>10111</v>
      </c>
      <c r="M2219">
        <v>2017</v>
      </c>
      <c r="N2219" t="s">
        <v>8874</v>
      </c>
      <c r="O2219">
        <v>117</v>
      </c>
      <c r="P2219" t="s">
        <v>384</v>
      </c>
      <c r="Q2219" t="s">
        <v>98</v>
      </c>
      <c r="R2219" t="s">
        <v>7141</v>
      </c>
      <c r="S2219" t="s">
        <v>6286</v>
      </c>
      <c r="T2219" t="s">
        <v>74</v>
      </c>
    </row>
    <row r="2220" spans="1:20" x14ac:dyDescent="0.3">
      <c r="A2220">
        <v>80164075</v>
      </c>
      <c r="B2220" t="s">
        <v>20</v>
      </c>
      <c r="C2220" t="s">
        <v>10112</v>
      </c>
      <c r="D2220" t="s">
        <v>10113</v>
      </c>
      <c r="E2220" t="s">
        <v>35</v>
      </c>
      <c r="F2220" t="s">
        <v>150</v>
      </c>
      <c r="G2220" s="1">
        <v>42809</v>
      </c>
      <c r="H2220">
        <v>2016</v>
      </c>
      <c r="I2220" t="s">
        <v>38</v>
      </c>
      <c r="J2220" t="s">
        <v>500</v>
      </c>
      <c r="K2220" t="s">
        <v>1758</v>
      </c>
      <c r="L2220" t="s">
        <v>10114</v>
      </c>
      <c r="M2220">
        <v>2017</v>
      </c>
      <c r="N2220" t="s">
        <v>8874</v>
      </c>
      <c r="O2220">
        <v>103</v>
      </c>
      <c r="P2220" t="s">
        <v>150</v>
      </c>
      <c r="Q2220" t="s">
        <v>170</v>
      </c>
      <c r="R2220" t="s">
        <v>10115</v>
      </c>
      <c r="S2220" t="s">
        <v>35</v>
      </c>
      <c r="T2220" t="s">
        <v>38</v>
      </c>
    </row>
    <row r="2221" spans="1:20" x14ac:dyDescent="0.3">
      <c r="A2221">
        <v>80117240</v>
      </c>
      <c r="B2221" t="s">
        <v>20</v>
      </c>
      <c r="C2221" t="s">
        <v>10116</v>
      </c>
      <c r="D2221" t="s">
        <v>10117</v>
      </c>
      <c r="E2221" t="s">
        <v>10118</v>
      </c>
      <c r="F2221" t="s">
        <v>30</v>
      </c>
      <c r="G2221" s="1">
        <v>42809</v>
      </c>
      <c r="H2221">
        <v>2016</v>
      </c>
      <c r="I2221" t="s">
        <v>146</v>
      </c>
      <c r="J2221" t="s">
        <v>191</v>
      </c>
      <c r="K2221" t="s">
        <v>184</v>
      </c>
      <c r="L2221" t="s">
        <v>10119</v>
      </c>
      <c r="M2221">
        <v>2017</v>
      </c>
      <c r="N2221" t="s">
        <v>8874</v>
      </c>
      <c r="O2221">
        <v>80</v>
      </c>
      <c r="P2221" t="s">
        <v>30</v>
      </c>
      <c r="Q2221" t="s">
        <v>186</v>
      </c>
      <c r="R2221" t="s">
        <v>10117</v>
      </c>
      <c r="S2221" t="s">
        <v>10120</v>
      </c>
      <c r="T2221" t="s">
        <v>146</v>
      </c>
    </row>
    <row r="2222" spans="1:20" x14ac:dyDescent="0.3">
      <c r="A2222">
        <v>80098842</v>
      </c>
      <c r="B2222" t="s">
        <v>20</v>
      </c>
      <c r="C2222" t="s">
        <v>10121</v>
      </c>
      <c r="D2222" t="s">
        <v>10122</v>
      </c>
      <c r="E2222" t="s">
        <v>10123</v>
      </c>
      <c r="F2222" t="s">
        <v>37</v>
      </c>
      <c r="G2222" s="1">
        <v>42809</v>
      </c>
      <c r="H2222">
        <v>2016</v>
      </c>
      <c r="I2222" t="s">
        <v>25</v>
      </c>
      <c r="J2222" t="s">
        <v>783</v>
      </c>
      <c r="K2222" t="s">
        <v>10124</v>
      </c>
      <c r="L2222" t="s">
        <v>10125</v>
      </c>
      <c r="M2222">
        <v>2017</v>
      </c>
      <c r="N2222" t="s">
        <v>8874</v>
      </c>
      <c r="O2222">
        <v>87</v>
      </c>
      <c r="P2222" t="s">
        <v>37</v>
      </c>
      <c r="Q2222" t="s">
        <v>170</v>
      </c>
      <c r="R2222" t="s">
        <v>10126</v>
      </c>
      <c r="S2222" t="s">
        <v>10127</v>
      </c>
      <c r="T2222" t="s">
        <v>25</v>
      </c>
    </row>
    <row r="2223" spans="1:20" x14ac:dyDescent="0.3">
      <c r="A2223">
        <v>80156935</v>
      </c>
      <c r="B2223" t="s">
        <v>20</v>
      </c>
      <c r="C2223" t="s">
        <v>10128</v>
      </c>
      <c r="D2223" t="s">
        <v>10129</v>
      </c>
      <c r="E2223" t="s">
        <v>10130</v>
      </c>
      <c r="F2223" t="s">
        <v>257</v>
      </c>
      <c r="G2223" s="1">
        <v>42809</v>
      </c>
      <c r="H2223">
        <v>2001</v>
      </c>
      <c r="I2223" t="s">
        <v>58</v>
      </c>
      <c r="J2223" t="s">
        <v>2030</v>
      </c>
      <c r="K2223" t="s">
        <v>8300</v>
      </c>
      <c r="L2223" t="s">
        <v>10131</v>
      </c>
      <c r="M2223">
        <v>2017</v>
      </c>
      <c r="N2223" t="s">
        <v>8874</v>
      </c>
      <c r="O2223">
        <v>160</v>
      </c>
      <c r="P2223" t="s">
        <v>257</v>
      </c>
      <c r="Q2223" t="s">
        <v>98</v>
      </c>
      <c r="R2223" t="s">
        <v>10129</v>
      </c>
      <c r="S2223" t="s">
        <v>2692</v>
      </c>
      <c r="T2223" t="s">
        <v>58</v>
      </c>
    </row>
    <row r="2224" spans="1:20" x14ac:dyDescent="0.3">
      <c r="A2224">
        <v>80102080</v>
      </c>
      <c r="B2224" t="s">
        <v>20</v>
      </c>
      <c r="C2224" t="s">
        <v>10132</v>
      </c>
      <c r="D2224" t="s">
        <v>10133</v>
      </c>
      <c r="E2224" t="s">
        <v>10134</v>
      </c>
      <c r="F2224" t="s">
        <v>257</v>
      </c>
      <c r="G2224" s="1">
        <v>42809</v>
      </c>
      <c r="H2224">
        <v>2014</v>
      </c>
      <c r="I2224" t="s">
        <v>25</v>
      </c>
      <c r="J2224" t="s">
        <v>385</v>
      </c>
      <c r="K2224" t="s">
        <v>457</v>
      </c>
      <c r="L2224" t="s">
        <v>10135</v>
      </c>
      <c r="M2224">
        <v>2017</v>
      </c>
      <c r="N2224" t="s">
        <v>8874</v>
      </c>
      <c r="O2224">
        <v>88</v>
      </c>
      <c r="P2224" t="s">
        <v>257</v>
      </c>
      <c r="Q2224" t="s">
        <v>186</v>
      </c>
      <c r="R2224" t="s">
        <v>10133</v>
      </c>
      <c r="S2224" t="s">
        <v>10136</v>
      </c>
      <c r="T2224" t="s">
        <v>25</v>
      </c>
    </row>
    <row r="2225" spans="1:20" x14ac:dyDescent="0.3">
      <c r="A2225">
        <v>80092884</v>
      </c>
      <c r="B2225" t="s">
        <v>20</v>
      </c>
      <c r="C2225" t="s">
        <v>10137</v>
      </c>
      <c r="D2225" t="s">
        <v>10138</v>
      </c>
      <c r="E2225" t="s">
        <v>10139</v>
      </c>
      <c r="F2225" t="s">
        <v>10140</v>
      </c>
      <c r="G2225" s="1">
        <v>42809</v>
      </c>
      <c r="H2225">
        <v>2014</v>
      </c>
      <c r="I2225" t="s">
        <v>38</v>
      </c>
      <c r="J2225" t="s">
        <v>519</v>
      </c>
      <c r="K2225" t="s">
        <v>246</v>
      </c>
      <c r="L2225" t="s">
        <v>10141</v>
      </c>
      <c r="M2225">
        <v>2017</v>
      </c>
      <c r="N2225" t="s">
        <v>8874</v>
      </c>
      <c r="O2225">
        <v>85</v>
      </c>
      <c r="P2225" t="s">
        <v>257</v>
      </c>
      <c r="Q2225" t="s">
        <v>186</v>
      </c>
      <c r="R2225" t="s">
        <v>10138</v>
      </c>
      <c r="S2225" t="s">
        <v>1276</v>
      </c>
      <c r="T2225" t="s">
        <v>38</v>
      </c>
    </row>
    <row r="2226" spans="1:20" x14ac:dyDescent="0.3">
      <c r="A2226">
        <v>80023794</v>
      </c>
      <c r="B2226" t="s">
        <v>20</v>
      </c>
      <c r="C2226" t="s">
        <v>10142</v>
      </c>
      <c r="D2226" t="s">
        <v>10143</v>
      </c>
      <c r="E2226" t="s">
        <v>10144</v>
      </c>
      <c r="F2226" t="s">
        <v>35</v>
      </c>
      <c r="G2226" s="1">
        <v>42078</v>
      </c>
      <c r="H2226">
        <v>2014</v>
      </c>
      <c r="I2226" t="s">
        <v>25</v>
      </c>
      <c r="J2226" t="s">
        <v>204</v>
      </c>
      <c r="K2226" t="s">
        <v>2012</v>
      </c>
      <c r="L2226" t="s">
        <v>10145</v>
      </c>
      <c r="M2226">
        <v>2015</v>
      </c>
      <c r="N2226" t="s">
        <v>8874</v>
      </c>
      <c r="O2226">
        <v>77</v>
      </c>
      <c r="P2226" t="s">
        <v>35</v>
      </c>
      <c r="Q2226" t="s">
        <v>170</v>
      </c>
      <c r="R2226" t="s">
        <v>10143</v>
      </c>
      <c r="S2226" t="s">
        <v>10146</v>
      </c>
      <c r="T2226" t="s">
        <v>25</v>
      </c>
    </row>
    <row r="2227" spans="1:20" x14ac:dyDescent="0.3">
      <c r="A2227">
        <v>70230417</v>
      </c>
      <c r="B2227" t="s">
        <v>42</v>
      </c>
      <c r="C2227" t="s">
        <v>10147</v>
      </c>
      <c r="D2227" t="s">
        <v>35</v>
      </c>
      <c r="E2227" t="s">
        <v>35</v>
      </c>
      <c r="F2227" t="s">
        <v>150</v>
      </c>
      <c r="G2227" s="1">
        <v>42078</v>
      </c>
      <c r="H2227">
        <v>2011</v>
      </c>
      <c r="I2227" t="s">
        <v>315</v>
      </c>
      <c r="J2227" t="s">
        <v>46</v>
      </c>
      <c r="K2227" t="s">
        <v>47</v>
      </c>
      <c r="L2227" t="s">
        <v>10148</v>
      </c>
      <c r="M2227">
        <v>2015</v>
      </c>
      <c r="N2227" t="s">
        <v>8874</v>
      </c>
      <c r="P2227" t="s">
        <v>150</v>
      </c>
      <c r="Q2227" t="s">
        <v>47</v>
      </c>
      <c r="R2227" t="s">
        <v>35</v>
      </c>
      <c r="S2227" t="s">
        <v>35</v>
      </c>
      <c r="T2227" t="s">
        <v>315</v>
      </c>
    </row>
    <row r="2228" spans="1:20" x14ac:dyDescent="0.3">
      <c r="A2228">
        <v>81060041</v>
      </c>
      <c r="B2228" t="s">
        <v>20</v>
      </c>
      <c r="C2228" t="s">
        <v>10149</v>
      </c>
      <c r="D2228" t="s">
        <v>10150</v>
      </c>
      <c r="E2228" t="s">
        <v>10151</v>
      </c>
      <c r="F2228" t="s">
        <v>30</v>
      </c>
      <c r="G2228" s="1">
        <v>43538</v>
      </c>
      <c r="H2228">
        <v>2017</v>
      </c>
      <c r="I2228" t="s">
        <v>38</v>
      </c>
      <c r="J2228" t="s">
        <v>26</v>
      </c>
      <c r="K2228" t="s">
        <v>7934</v>
      </c>
      <c r="L2228" t="s">
        <v>10152</v>
      </c>
      <c r="M2228">
        <v>2019</v>
      </c>
      <c r="N2228" t="s">
        <v>8874</v>
      </c>
      <c r="O2228">
        <v>90</v>
      </c>
      <c r="P2228" t="s">
        <v>30</v>
      </c>
      <c r="Q2228" t="s">
        <v>186</v>
      </c>
      <c r="R2228" t="s">
        <v>10150</v>
      </c>
      <c r="S2228" t="s">
        <v>10150</v>
      </c>
      <c r="T2228" t="s">
        <v>38</v>
      </c>
    </row>
    <row r="2229" spans="1:20" x14ac:dyDescent="0.3">
      <c r="A2229">
        <v>70090072</v>
      </c>
      <c r="B2229" t="s">
        <v>20</v>
      </c>
      <c r="C2229" t="s">
        <v>10153</v>
      </c>
      <c r="D2229" t="s">
        <v>9632</v>
      </c>
      <c r="E2229" t="s">
        <v>10154</v>
      </c>
      <c r="F2229" t="s">
        <v>2393</v>
      </c>
      <c r="G2229" s="1">
        <v>43538</v>
      </c>
      <c r="H2229">
        <v>2007</v>
      </c>
      <c r="I2229" t="s">
        <v>58</v>
      </c>
      <c r="J2229" t="s">
        <v>595</v>
      </c>
      <c r="K2229" t="s">
        <v>340</v>
      </c>
      <c r="L2229" t="s">
        <v>10155</v>
      </c>
      <c r="M2229">
        <v>2019</v>
      </c>
      <c r="N2229" t="s">
        <v>8874</v>
      </c>
      <c r="O2229">
        <v>117</v>
      </c>
      <c r="P2229" t="s">
        <v>2393</v>
      </c>
      <c r="Q2229" t="s">
        <v>186</v>
      </c>
      <c r="R2229" t="s">
        <v>9632</v>
      </c>
      <c r="S2229" t="s">
        <v>10156</v>
      </c>
      <c r="T2229" t="s">
        <v>58</v>
      </c>
    </row>
    <row r="2230" spans="1:20" x14ac:dyDescent="0.3">
      <c r="A2230">
        <v>80145621</v>
      </c>
      <c r="B2230" t="s">
        <v>20</v>
      </c>
      <c r="C2230" t="s">
        <v>10157</v>
      </c>
      <c r="D2230" t="s">
        <v>9016</v>
      </c>
      <c r="E2230" t="s">
        <v>10158</v>
      </c>
      <c r="F2230" t="s">
        <v>2393</v>
      </c>
      <c r="G2230" s="1">
        <v>43538</v>
      </c>
      <c r="H2230">
        <v>2016</v>
      </c>
      <c r="I2230" t="s">
        <v>58</v>
      </c>
      <c r="J2230" t="s">
        <v>1315</v>
      </c>
      <c r="K2230" t="s">
        <v>340</v>
      </c>
      <c r="L2230" t="s">
        <v>10159</v>
      </c>
      <c r="M2230">
        <v>2019</v>
      </c>
      <c r="N2230" t="s">
        <v>8874</v>
      </c>
      <c r="O2230">
        <v>132</v>
      </c>
      <c r="P2230" t="s">
        <v>2393</v>
      </c>
      <c r="Q2230" t="s">
        <v>186</v>
      </c>
      <c r="R2230" t="s">
        <v>9016</v>
      </c>
      <c r="S2230" t="s">
        <v>10160</v>
      </c>
      <c r="T2230" t="s">
        <v>58</v>
      </c>
    </row>
    <row r="2231" spans="1:20" x14ac:dyDescent="0.3">
      <c r="A2231">
        <v>80100268</v>
      </c>
      <c r="B2231" t="s">
        <v>20</v>
      </c>
      <c r="C2231" t="s">
        <v>10161</v>
      </c>
      <c r="D2231" t="s">
        <v>9623</v>
      </c>
      <c r="E2231" t="s">
        <v>10162</v>
      </c>
      <c r="F2231" t="s">
        <v>2393</v>
      </c>
      <c r="G2231" s="1">
        <v>43538</v>
      </c>
      <c r="H2231">
        <v>2016</v>
      </c>
      <c r="I2231" t="s">
        <v>38</v>
      </c>
      <c r="J2231" t="s">
        <v>581</v>
      </c>
      <c r="K2231" t="s">
        <v>299</v>
      </c>
      <c r="L2231" t="s">
        <v>10163</v>
      </c>
      <c r="M2231">
        <v>2019</v>
      </c>
      <c r="N2231" t="s">
        <v>8874</v>
      </c>
      <c r="O2231">
        <v>127</v>
      </c>
      <c r="P2231" t="s">
        <v>2393</v>
      </c>
      <c r="Q2231" t="s">
        <v>60</v>
      </c>
      <c r="R2231" t="s">
        <v>9623</v>
      </c>
      <c r="S2231" t="s">
        <v>10164</v>
      </c>
      <c r="T2231" t="s">
        <v>38</v>
      </c>
    </row>
    <row r="2232" spans="1:20" x14ac:dyDescent="0.3">
      <c r="A2232">
        <v>80206696</v>
      </c>
      <c r="B2232" t="s">
        <v>20</v>
      </c>
      <c r="C2232" t="s">
        <v>10165</v>
      </c>
      <c r="D2232" t="s">
        <v>9640</v>
      </c>
      <c r="E2232" t="s">
        <v>10166</v>
      </c>
      <c r="F2232" t="s">
        <v>2393</v>
      </c>
      <c r="G2232" s="1">
        <v>43538</v>
      </c>
      <c r="H2232">
        <v>2017</v>
      </c>
      <c r="I2232" t="s">
        <v>58</v>
      </c>
      <c r="J2232" t="s">
        <v>258</v>
      </c>
      <c r="K2232" t="s">
        <v>663</v>
      </c>
      <c r="L2232" t="s">
        <v>10167</v>
      </c>
      <c r="M2232">
        <v>2019</v>
      </c>
      <c r="N2232" t="s">
        <v>8874</v>
      </c>
      <c r="O2232">
        <v>125</v>
      </c>
      <c r="P2232" t="s">
        <v>2393</v>
      </c>
      <c r="Q2232" t="s">
        <v>79</v>
      </c>
      <c r="R2232" t="s">
        <v>9640</v>
      </c>
      <c r="S2232" t="s">
        <v>10168</v>
      </c>
      <c r="T2232" t="s">
        <v>58</v>
      </c>
    </row>
    <row r="2233" spans="1:20" x14ac:dyDescent="0.3">
      <c r="A2233">
        <v>81010870</v>
      </c>
      <c r="B2233" t="s">
        <v>20</v>
      </c>
      <c r="C2233" t="s">
        <v>10169</v>
      </c>
      <c r="D2233" t="s">
        <v>10170</v>
      </c>
      <c r="E2233" t="s">
        <v>10171</v>
      </c>
      <c r="F2233" t="s">
        <v>2393</v>
      </c>
      <c r="G2233" s="1">
        <v>43538</v>
      </c>
      <c r="H2233">
        <v>2017</v>
      </c>
      <c r="I2233" t="s">
        <v>38</v>
      </c>
      <c r="J2233" t="s">
        <v>378</v>
      </c>
      <c r="K2233" t="s">
        <v>299</v>
      </c>
      <c r="L2233" t="s">
        <v>10172</v>
      </c>
      <c r="M2233">
        <v>2019</v>
      </c>
      <c r="N2233" t="s">
        <v>8874</v>
      </c>
      <c r="O2233">
        <v>128</v>
      </c>
      <c r="P2233" t="s">
        <v>2393</v>
      </c>
      <c r="Q2233" t="s">
        <v>60</v>
      </c>
      <c r="R2233" t="s">
        <v>10170</v>
      </c>
      <c r="S2233" t="s">
        <v>10173</v>
      </c>
      <c r="T2233" t="s">
        <v>38</v>
      </c>
    </row>
    <row r="2234" spans="1:20" x14ac:dyDescent="0.3">
      <c r="A2234">
        <v>80226234</v>
      </c>
      <c r="B2234" t="s">
        <v>20</v>
      </c>
      <c r="C2234" t="s">
        <v>10174</v>
      </c>
      <c r="D2234" t="s">
        <v>10175</v>
      </c>
      <c r="E2234" t="s">
        <v>10176</v>
      </c>
      <c r="F2234" t="s">
        <v>456</v>
      </c>
      <c r="G2234" s="1">
        <v>43173</v>
      </c>
      <c r="H2234">
        <v>2018</v>
      </c>
      <c r="I2234" t="s">
        <v>38</v>
      </c>
      <c r="J2234" t="s">
        <v>1555</v>
      </c>
      <c r="K2234" t="s">
        <v>110</v>
      </c>
      <c r="L2234" t="s">
        <v>10177</v>
      </c>
      <c r="M2234">
        <v>2018</v>
      </c>
      <c r="N2234" t="s">
        <v>8874</v>
      </c>
      <c r="O2234">
        <v>140</v>
      </c>
      <c r="P2234" t="s">
        <v>456</v>
      </c>
      <c r="Q2234" t="s">
        <v>98</v>
      </c>
      <c r="R2234" t="s">
        <v>10175</v>
      </c>
      <c r="S2234" t="s">
        <v>10178</v>
      </c>
      <c r="T2234" t="s">
        <v>38</v>
      </c>
    </row>
    <row r="2235" spans="1:20" x14ac:dyDescent="0.3">
      <c r="A2235">
        <v>80081274</v>
      </c>
      <c r="B2235" t="s">
        <v>20</v>
      </c>
      <c r="C2235" t="s">
        <v>10179</v>
      </c>
      <c r="D2235" t="s">
        <v>10180</v>
      </c>
      <c r="E2235" t="s">
        <v>10181</v>
      </c>
      <c r="F2235" t="s">
        <v>10182</v>
      </c>
      <c r="G2235" s="1">
        <v>42808</v>
      </c>
      <c r="H2235">
        <v>2015</v>
      </c>
      <c r="I2235" t="s">
        <v>38</v>
      </c>
      <c r="J2235" t="s">
        <v>649</v>
      </c>
      <c r="K2235" t="s">
        <v>246</v>
      </c>
      <c r="L2235" t="s">
        <v>10183</v>
      </c>
      <c r="M2235">
        <v>2017</v>
      </c>
      <c r="N2235" t="s">
        <v>8874</v>
      </c>
      <c r="O2235">
        <v>104</v>
      </c>
      <c r="P2235" t="s">
        <v>257</v>
      </c>
      <c r="Q2235" t="s">
        <v>186</v>
      </c>
      <c r="R2235" t="s">
        <v>10180</v>
      </c>
      <c r="S2235" t="s">
        <v>10184</v>
      </c>
      <c r="T2235" t="s">
        <v>38</v>
      </c>
    </row>
    <row r="2236" spans="1:20" x14ac:dyDescent="0.3">
      <c r="A2236">
        <v>80170845</v>
      </c>
      <c r="B2236" t="s">
        <v>42</v>
      </c>
      <c r="C2236" t="s">
        <v>10185</v>
      </c>
      <c r="D2236" t="s">
        <v>35</v>
      </c>
      <c r="E2236" t="s">
        <v>35</v>
      </c>
      <c r="F2236" t="s">
        <v>30</v>
      </c>
      <c r="G2236" s="1">
        <v>42808</v>
      </c>
      <c r="H2236">
        <v>2016</v>
      </c>
      <c r="I2236" t="s">
        <v>25</v>
      </c>
      <c r="J2236" t="s">
        <v>46</v>
      </c>
      <c r="K2236" t="s">
        <v>10186</v>
      </c>
      <c r="L2236" t="s">
        <v>10187</v>
      </c>
      <c r="M2236">
        <v>2017</v>
      </c>
      <c r="N2236" t="s">
        <v>8874</v>
      </c>
      <c r="P2236" t="s">
        <v>30</v>
      </c>
      <c r="Q2236" t="s">
        <v>866</v>
      </c>
      <c r="R2236" t="s">
        <v>35</v>
      </c>
      <c r="S2236" t="s">
        <v>35</v>
      </c>
      <c r="T2236" t="s">
        <v>25</v>
      </c>
    </row>
    <row r="2237" spans="1:20" x14ac:dyDescent="0.3">
      <c r="A2237">
        <v>80134967</v>
      </c>
      <c r="B2237" t="s">
        <v>20</v>
      </c>
      <c r="C2237" t="s">
        <v>10188</v>
      </c>
      <c r="D2237" t="s">
        <v>4246</v>
      </c>
      <c r="E2237" t="s">
        <v>10189</v>
      </c>
      <c r="F2237" t="s">
        <v>30</v>
      </c>
      <c r="G2237" s="1">
        <v>42808</v>
      </c>
      <c r="H2237">
        <v>2017</v>
      </c>
      <c r="I2237" t="s">
        <v>38</v>
      </c>
      <c r="J2237" t="s">
        <v>122</v>
      </c>
      <c r="K2237" t="s">
        <v>40</v>
      </c>
      <c r="L2237" t="s">
        <v>10190</v>
      </c>
      <c r="M2237">
        <v>2017</v>
      </c>
      <c r="N2237" t="s">
        <v>8874</v>
      </c>
      <c r="O2237">
        <v>62</v>
      </c>
      <c r="P2237" t="s">
        <v>30</v>
      </c>
      <c r="Q2237" t="s">
        <v>40</v>
      </c>
      <c r="R2237" t="s">
        <v>4246</v>
      </c>
      <c r="S2237" t="s">
        <v>10189</v>
      </c>
      <c r="T2237" t="s">
        <v>38</v>
      </c>
    </row>
    <row r="2238" spans="1:20" x14ac:dyDescent="0.3">
      <c r="A2238">
        <v>70210484</v>
      </c>
      <c r="B2238" t="s">
        <v>42</v>
      </c>
      <c r="C2238" t="s">
        <v>10191</v>
      </c>
      <c r="D2238" t="s">
        <v>35</v>
      </c>
      <c r="E2238" t="s">
        <v>10192</v>
      </c>
      <c r="F2238" t="s">
        <v>30</v>
      </c>
      <c r="G2238" s="1">
        <v>42808</v>
      </c>
      <c r="H2238">
        <v>1996</v>
      </c>
      <c r="I2238" t="s">
        <v>25</v>
      </c>
      <c r="J2238" t="s">
        <v>46</v>
      </c>
      <c r="K2238" t="s">
        <v>91</v>
      </c>
      <c r="L2238" t="s">
        <v>10193</v>
      </c>
      <c r="M2238">
        <v>2017</v>
      </c>
      <c r="N2238" t="s">
        <v>8874</v>
      </c>
      <c r="P2238" t="s">
        <v>30</v>
      </c>
      <c r="Q2238" t="s">
        <v>91</v>
      </c>
      <c r="R2238" t="s">
        <v>35</v>
      </c>
      <c r="S2238" t="s">
        <v>10192</v>
      </c>
      <c r="T2238" t="s">
        <v>25</v>
      </c>
    </row>
    <row r="2239" spans="1:20" x14ac:dyDescent="0.3">
      <c r="A2239">
        <v>81049544</v>
      </c>
      <c r="B2239" t="s">
        <v>42</v>
      </c>
      <c r="C2239" t="s">
        <v>10194</v>
      </c>
      <c r="D2239" t="s">
        <v>35</v>
      </c>
      <c r="E2239" t="s">
        <v>10195</v>
      </c>
      <c r="F2239" t="s">
        <v>1740</v>
      </c>
      <c r="G2239" s="1">
        <v>43537</v>
      </c>
      <c r="H2239">
        <v>2018</v>
      </c>
      <c r="I2239" t="s">
        <v>58</v>
      </c>
      <c r="J2239" t="s">
        <v>46</v>
      </c>
      <c r="K2239" t="s">
        <v>6752</v>
      </c>
      <c r="L2239" t="s">
        <v>10196</v>
      </c>
      <c r="M2239">
        <v>2019</v>
      </c>
      <c r="N2239" t="s">
        <v>8874</v>
      </c>
      <c r="P2239" t="s">
        <v>1740</v>
      </c>
      <c r="Q2239" t="s">
        <v>199</v>
      </c>
      <c r="R2239" t="s">
        <v>35</v>
      </c>
      <c r="S2239" t="s">
        <v>10197</v>
      </c>
      <c r="T2239" t="s">
        <v>58</v>
      </c>
    </row>
    <row r="2240" spans="1:20" x14ac:dyDescent="0.3">
      <c r="A2240">
        <v>81049511</v>
      </c>
      <c r="B2240" t="s">
        <v>42</v>
      </c>
      <c r="C2240" t="s">
        <v>10198</v>
      </c>
      <c r="D2240" t="s">
        <v>35</v>
      </c>
      <c r="E2240" t="s">
        <v>10199</v>
      </c>
      <c r="F2240" t="s">
        <v>1740</v>
      </c>
      <c r="G2240" s="1">
        <v>43537</v>
      </c>
      <c r="H2240">
        <v>2018</v>
      </c>
      <c r="I2240" t="s">
        <v>58</v>
      </c>
      <c r="J2240" t="s">
        <v>46</v>
      </c>
      <c r="K2240" t="s">
        <v>5402</v>
      </c>
      <c r="L2240" t="s">
        <v>10200</v>
      </c>
      <c r="M2240">
        <v>2019</v>
      </c>
      <c r="N2240" t="s">
        <v>8874</v>
      </c>
      <c r="P2240" t="s">
        <v>1740</v>
      </c>
      <c r="Q2240" t="s">
        <v>199</v>
      </c>
      <c r="R2240" t="s">
        <v>35</v>
      </c>
      <c r="S2240" t="s">
        <v>10201</v>
      </c>
      <c r="T2240" t="s">
        <v>58</v>
      </c>
    </row>
    <row r="2241" spans="1:20" x14ac:dyDescent="0.3">
      <c r="A2241">
        <v>80192187</v>
      </c>
      <c r="B2241" t="s">
        <v>20</v>
      </c>
      <c r="C2241" t="s">
        <v>10202</v>
      </c>
      <c r="D2241" t="s">
        <v>10203</v>
      </c>
      <c r="E2241" t="s">
        <v>10204</v>
      </c>
      <c r="F2241" t="s">
        <v>30</v>
      </c>
      <c r="G2241" s="1">
        <v>43537</v>
      </c>
      <c r="H2241">
        <v>2019</v>
      </c>
      <c r="I2241" t="s">
        <v>74</v>
      </c>
      <c r="J2241" t="s">
        <v>329</v>
      </c>
      <c r="K2241" t="s">
        <v>98</v>
      </c>
      <c r="L2241" t="s">
        <v>10205</v>
      </c>
      <c r="M2241">
        <v>2019</v>
      </c>
      <c r="N2241" t="s">
        <v>8874</v>
      </c>
      <c r="O2241">
        <v>126</v>
      </c>
      <c r="P2241" t="s">
        <v>30</v>
      </c>
      <c r="Q2241" t="s">
        <v>98</v>
      </c>
      <c r="R2241" t="s">
        <v>10203</v>
      </c>
      <c r="S2241" t="s">
        <v>659</v>
      </c>
      <c r="T2241" t="s">
        <v>74</v>
      </c>
    </row>
    <row r="2242" spans="1:20" x14ac:dyDescent="0.3">
      <c r="A2242">
        <v>80174917</v>
      </c>
      <c r="B2242" t="s">
        <v>42</v>
      </c>
      <c r="C2242" t="s">
        <v>10206</v>
      </c>
      <c r="D2242" t="s">
        <v>35</v>
      </c>
      <c r="E2242" t="s">
        <v>10207</v>
      </c>
      <c r="F2242" t="s">
        <v>869</v>
      </c>
      <c r="G2242" s="1">
        <v>43172</v>
      </c>
      <c r="H2242">
        <v>2017</v>
      </c>
      <c r="I2242" t="s">
        <v>38</v>
      </c>
      <c r="J2242" t="s">
        <v>46</v>
      </c>
      <c r="K2242" t="s">
        <v>870</v>
      </c>
      <c r="L2242" t="s">
        <v>10208</v>
      </c>
      <c r="M2242">
        <v>2018</v>
      </c>
      <c r="N2242" t="s">
        <v>8874</v>
      </c>
      <c r="P2242" t="s">
        <v>869</v>
      </c>
      <c r="Q2242" t="s">
        <v>872</v>
      </c>
      <c r="R2242" t="s">
        <v>35</v>
      </c>
      <c r="S2242" t="s">
        <v>10209</v>
      </c>
      <c r="T2242" t="s">
        <v>38</v>
      </c>
    </row>
    <row r="2243" spans="1:20" x14ac:dyDescent="0.3">
      <c r="A2243">
        <v>80189653</v>
      </c>
      <c r="B2243" t="s">
        <v>20</v>
      </c>
      <c r="C2243" t="s">
        <v>10210</v>
      </c>
      <c r="D2243" t="s">
        <v>10211</v>
      </c>
      <c r="E2243" t="s">
        <v>8925</v>
      </c>
      <c r="F2243" t="s">
        <v>37</v>
      </c>
      <c r="G2243" s="1">
        <v>43172</v>
      </c>
      <c r="H2243">
        <v>2018</v>
      </c>
      <c r="I2243" t="s">
        <v>38</v>
      </c>
      <c r="J2243" t="s">
        <v>169</v>
      </c>
      <c r="K2243" t="s">
        <v>40</v>
      </c>
      <c r="L2243" t="s">
        <v>10212</v>
      </c>
      <c r="M2243">
        <v>2018</v>
      </c>
      <c r="N2243" t="s">
        <v>8874</v>
      </c>
      <c r="O2243">
        <v>79</v>
      </c>
      <c r="P2243" t="s">
        <v>37</v>
      </c>
      <c r="Q2243" t="s">
        <v>40</v>
      </c>
      <c r="R2243" t="s">
        <v>10211</v>
      </c>
      <c r="S2243" t="s">
        <v>8925</v>
      </c>
      <c r="T2243" t="s">
        <v>38</v>
      </c>
    </row>
    <row r="2244" spans="1:20" x14ac:dyDescent="0.3">
      <c r="A2244">
        <v>80135585</v>
      </c>
      <c r="B2244" t="s">
        <v>20</v>
      </c>
      <c r="C2244" t="s">
        <v>10213</v>
      </c>
      <c r="D2244" t="s">
        <v>10214</v>
      </c>
      <c r="E2244" t="s">
        <v>10215</v>
      </c>
      <c r="F2244" t="s">
        <v>30</v>
      </c>
      <c r="G2244" s="1">
        <v>43172</v>
      </c>
      <c r="H2244">
        <v>2018</v>
      </c>
      <c r="I2244" t="s">
        <v>45</v>
      </c>
      <c r="J2244" t="s">
        <v>649</v>
      </c>
      <c r="K2244" t="s">
        <v>31</v>
      </c>
      <c r="L2244" t="s">
        <v>10216</v>
      </c>
      <c r="M2244">
        <v>2018</v>
      </c>
      <c r="N2244" t="s">
        <v>8874</v>
      </c>
      <c r="O2244">
        <v>104</v>
      </c>
      <c r="P2244" t="s">
        <v>30</v>
      </c>
      <c r="Q2244" t="s">
        <v>31</v>
      </c>
      <c r="R2244" t="s">
        <v>10214</v>
      </c>
      <c r="S2244" t="s">
        <v>10217</v>
      </c>
      <c r="T2244" t="s">
        <v>45</v>
      </c>
    </row>
    <row r="2245" spans="1:20" x14ac:dyDescent="0.3">
      <c r="A2245">
        <v>80094387</v>
      </c>
      <c r="B2245" t="s">
        <v>42</v>
      </c>
      <c r="C2245" t="s">
        <v>10218</v>
      </c>
      <c r="D2245" t="s">
        <v>35</v>
      </c>
      <c r="E2245" t="s">
        <v>10219</v>
      </c>
      <c r="F2245" t="s">
        <v>456</v>
      </c>
      <c r="G2245" s="1">
        <v>43536</v>
      </c>
      <c r="H2245">
        <v>2010</v>
      </c>
      <c r="I2245" t="s">
        <v>38</v>
      </c>
      <c r="J2245" t="s">
        <v>46</v>
      </c>
      <c r="K2245" t="s">
        <v>3597</v>
      </c>
      <c r="L2245" t="s">
        <v>10220</v>
      </c>
      <c r="M2245">
        <v>2019</v>
      </c>
      <c r="N2245" t="s">
        <v>8874</v>
      </c>
      <c r="P2245" t="s">
        <v>456</v>
      </c>
      <c r="Q2245" t="s">
        <v>68</v>
      </c>
      <c r="R2245" t="s">
        <v>35</v>
      </c>
      <c r="S2245" t="s">
        <v>10221</v>
      </c>
      <c r="T2245" t="s">
        <v>38</v>
      </c>
    </row>
    <row r="2246" spans="1:20" x14ac:dyDescent="0.3">
      <c r="A2246">
        <v>80094386</v>
      </c>
      <c r="B2246" t="s">
        <v>42</v>
      </c>
      <c r="C2246" t="s">
        <v>10222</v>
      </c>
      <c r="D2246" t="s">
        <v>35</v>
      </c>
      <c r="E2246" t="s">
        <v>10223</v>
      </c>
      <c r="F2246" t="s">
        <v>456</v>
      </c>
      <c r="G2246" s="1">
        <v>43536</v>
      </c>
      <c r="H2246">
        <v>2009</v>
      </c>
      <c r="I2246" t="s">
        <v>58</v>
      </c>
      <c r="J2246" t="s">
        <v>46</v>
      </c>
      <c r="K2246" t="s">
        <v>1078</v>
      </c>
      <c r="L2246" t="s">
        <v>10224</v>
      </c>
      <c r="M2246">
        <v>2019</v>
      </c>
      <c r="N2246" t="s">
        <v>8874</v>
      </c>
      <c r="P2246" t="s">
        <v>456</v>
      </c>
      <c r="Q2246" t="s">
        <v>199</v>
      </c>
      <c r="R2246" t="s">
        <v>35</v>
      </c>
      <c r="S2246" t="s">
        <v>10225</v>
      </c>
      <c r="T2246" t="s">
        <v>58</v>
      </c>
    </row>
    <row r="2247" spans="1:20" x14ac:dyDescent="0.3">
      <c r="A2247">
        <v>80214087</v>
      </c>
      <c r="B2247" t="s">
        <v>20</v>
      </c>
      <c r="C2247" t="s">
        <v>10226</v>
      </c>
      <c r="D2247" t="s">
        <v>2776</v>
      </c>
      <c r="E2247" t="s">
        <v>9810</v>
      </c>
      <c r="F2247" t="s">
        <v>35</v>
      </c>
      <c r="G2247" s="1">
        <v>43536</v>
      </c>
      <c r="H2247">
        <v>2019</v>
      </c>
      <c r="I2247" t="s">
        <v>38</v>
      </c>
      <c r="J2247" t="s">
        <v>116</v>
      </c>
      <c r="K2247" t="s">
        <v>40</v>
      </c>
      <c r="L2247" t="s">
        <v>10227</v>
      </c>
      <c r="M2247">
        <v>2019</v>
      </c>
      <c r="N2247" t="s">
        <v>8874</v>
      </c>
      <c r="O2247">
        <v>58</v>
      </c>
      <c r="P2247" t="s">
        <v>35</v>
      </c>
      <c r="Q2247" t="s">
        <v>40</v>
      </c>
      <c r="R2247" t="s">
        <v>2776</v>
      </c>
      <c r="S2247" t="s">
        <v>9810</v>
      </c>
      <c r="T2247" t="s">
        <v>38</v>
      </c>
    </row>
    <row r="2248" spans="1:20" x14ac:dyDescent="0.3">
      <c r="A2248">
        <v>80216664</v>
      </c>
      <c r="B2248" t="s">
        <v>20</v>
      </c>
      <c r="C2248" t="s">
        <v>10228</v>
      </c>
      <c r="D2248" t="s">
        <v>10229</v>
      </c>
      <c r="E2248" t="s">
        <v>10230</v>
      </c>
      <c r="F2248" t="s">
        <v>30</v>
      </c>
      <c r="G2248" s="1">
        <v>43171</v>
      </c>
      <c r="H2248">
        <v>2017</v>
      </c>
      <c r="I2248" t="s">
        <v>38</v>
      </c>
      <c r="J2248" t="s">
        <v>1270</v>
      </c>
      <c r="K2248" t="s">
        <v>3695</v>
      </c>
      <c r="L2248" t="s">
        <v>10231</v>
      </c>
      <c r="M2248">
        <v>2018</v>
      </c>
      <c r="N2248" t="s">
        <v>8874</v>
      </c>
      <c r="O2248">
        <v>52</v>
      </c>
      <c r="P2248" t="s">
        <v>30</v>
      </c>
      <c r="Q2248" t="s">
        <v>3695</v>
      </c>
      <c r="R2248" t="s">
        <v>10229</v>
      </c>
      <c r="S2248" t="s">
        <v>10230</v>
      </c>
      <c r="T2248" t="s">
        <v>38</v>
      </c>
    </row>
    <row r="2249" spans="1:20" x14ac:dyDescent="0.3">
      <c r="A2249">
        <v>80017535</v>
      </c>
      <c r="B2249" t="s">
        <v>20</v>
      </c>
      <c r="C2249" t="s">
        <v>10232</v>
      </c>
      <c r="D2249" t="s">
        <v>10233</v>
      </c>
      <c r="E2249" t="s">
        <v>10234</v>
      </c>
      <c r="F2249" t="s">
        <v>30</v>
      </c>
      <c r="G2249" s="1">
        <v>43171</v>
      </c>
      <c r="H2249">
        <v>2017</v>
      </c>
      <c r="I2249" t="s">
        <v>38</v>
      </c>
      <c r="J2249" t="s">
        <v>26</v>
      </c>
      <c r="K2249" t="s">
        <v>98</v>
      </c>
      <c r="L2249" t="s">
        <v>10235</v>
      </c>
      <c r="M2249">
        <v>2018</v>
      </c>
      <c r="N2249" t="s">
        <v>8874</v>
      </c>
      <c r="O2249">
        <v>90</v>
      </c>
      <c r="P2249" t="s">
        <v>30</v>
      </c>
      <c r="Q2249" t="s">
        <v>98</v>
      </c>
      <c r="R2249" t="s">
        <v>10233</v>
      </c>
      <c r="S2249" t="s">
        <v>10236</v>
      </c>
      <c r="T2249" t="s">
        <v>38</v>
      </c>
    </row>
    <row r="2250" spans="1:20" x14ac:dyDescent="0.3">
      <c r="A2250">
        <v>81049674</v>
      </c>
      <c r="B2250" t="s">
        <v>42</v>
      </c>
      <c r="C2250" t="s">
        <v>10237</v>
      </c>
      <c r="D2250" t="s">
        <v>35</v>
      </c>
      <c r="E2250" t="s">
        <v>10238</v>
      </c>
      <c r="F2250" t="s">
        <v>1740</v>
      </c>
      <c r="G2250" s="1">
        <v>43535</v>
      </c>
      <c r="H2250">
        <v>2018</v>
      </c>
      <c r="I2250" t="s">
        <v>58</v>
      </c>
      <c r="J2250" t="s">
        <v>46</v>
      </c>
      <c r="K2250" t="s">
        <v>473</v>
      </c>
      <c r="L2250" t="s">
        <v>10239</v>
      </c>
      <c r="M2250">
        <v>2019</v>
      </c>
      <c r="N2250" t="s">
        <v>8874</v>
      </c>
      <c r="P2250" t="s">
        <v>1740</v>
      </c>
      <c r="Q2250" t="s">
        <v>199</v>
      </c>
      <c r="R2250" t="s">
        <v>35</v>
      </c>
      <c r="S2250" t="s">
        <v>10240</v>
      </c>
      <c r="T2250" t="s">
        <v>58</v>
      </c>
    </row>
    <row r="2251" spans="1:20" x14ac:dyDescent="0.3">
      <c r="A2251">
        <v>81049707</v>
      </c>
      <c r="B2251" t="s">
        <v>42</v>
      </c>
      <c r="C2251" t="s">
        <v>10241</v>
      </c>
      <c r="D2251" t="s">
        <v>35</v>
      </c>
      <c r="E2251" t="s">
        <v>10242</v>
      </c>
      <c r="F2251" t="s">
        <v>1740</v>
      </c>
      <c r="G2251" s="1">
        <v>43535</v>
      </c>
      <c r="H2251">
        <v>2017</v>
      </c>
      <c r="I2251" t="s">
        <v>38</v>
      </c>
      <c r="J2251" t="s">
        <v>46</v>
      </c>
      <c r="K2251" t="s">
        <v>527</v>
      </c>
      <c r="L2251" t="s">
        <v>10243</v>
      </c>
      <c r="M2251">
        <v>2019</v>
      </c>
      <c r="N2251" t="s">
        <v>8874</v>
      </c>
      <c r="P2251" t="s">
        <v>1740</v>
      </c>
      <c r="Q2251" t="s">
        <v>199</v>
      </c>
      <c r="R2251" t="s">
        <v>35</v>
      </c>
      <c r="S2251" t="s">
        <v>10244</v>
      </c>
      <c r="T2251" t="s">
        <v>38</v>
      </c>
    </row>
    <row r="2252" spans="1:20" x14ac:dyDescent="0.3">
      <c r="A2252">
        <v>80219917</v>
      </c>
      <c r="B2252" t="s">
        <v>20</v>
      </c>
      <c r="C2252" t="s">
        <v>10245</v>
      </c>
      <c r="D2252" t="s">
        <v>10246</v>
      </c>
      <c r="E2252" t="s">
        <v>10247</v>
      </c>
      <c r="F2252" t="s">
        <v>5458</v>
      </c>
      <c r="G2252" s="1">
        <v>43170</v>
      </c>
      <c r="H2252">
        <v>2017</v>
      </c>
      <c r="I2252" t="s">
        <v>38</v>
      </c>
      <c r="J2252" t="s">
        <v>833</v>
      </c>
      <c r="K2252" t="s">
        <v>1426</v>
      </c>
      <c r="L2252" t="s">
        <v>10248</v>
      </c>
      <c r="M2252">
        <v>2018</v>
      </c>
      <c r="N2252" t="s">
        <v>8874</v>
      </c>
      <c r="O2252">
        <v>83</v>
      </c>
      <c r="P2252" t="s">
        <v>2763</v>
      </c>
      <c r="Q2252" t="s">
        <v>1426</v>
      </c>
      <c r="R2252" t="s">
        <v>10246</v>
      </c>
      <c r="S2252" t="s">
        <v>10249</v>
      </c>
      <c r="T2252" t="s">
        <v>38</v>
      </c>
    </row>
    <row r="2253" spans="1:20" x14ac:dyDescent="0.3">
      <c r="A2253">
        <v>80174144</v>
      </c>
      <c r="B2253" t="s">
        <v>20</v>
      </c>
      <c r="C2253" t="s">
        <v>10250</v>
      </c>
      <c r="D2253" t="s">
        <v>10251</v>
      </c>
      <c r="E2253" t="s">
        <v>10252</v>
      </c>
      <c r="F2253" t="s">
        <v>30</v>
      </c>
      <c r="G2253" s="1">
        <v>43170</v>
      </c>
      <c r="H2253">
        <v>2017</v>
      </c>
      <c r="I2253" t="s">
        <v>74</v>
      </c>
      <c r="J2253" t="s">
        <v>707</v>
      </c>
      <c r="K2253" t="s">
        <v>265</v>
      </c>
      <c r="L2253" t="s">
        <v>10253</v>
      </c>
      <c r="M2253">
        <v>2018</v>
      </c>
      <c r="N2253" t="s">
        <v>8874</v>
      </c>
      <c r="O2253">
        <v>97</v>
      </c>
      <c r="P2253" t="s">
        <v>30</v>
      </c>
      <c r="Q2253" t="s">
        <v>60</v>
      </c>
      <c r="R2253" t="s">
        <v>10251</v>
      </c>
      <c r="S2253" t="s">
        <v>10254</v>
      </c>
      <c r="T2253" t="s">
        <v>74</v>
      </c>
    </row>
    <row r="2254" spans="1:20" x14ac:dyDescent="0.3">
      <c r="A2254">
        <v>80073289</v>
      </c>
      <c r="B2254" t="s">
        <v>42</v>
      </c>
      <c r="C2254" t="s">
        <v>10255</v>
      </c>
      <c r="D2254" t="s">
        <v>35</v>
      </c>
      <c r="E2254" t="s">
        <v>10256</v>
      </c>
      <c r="F2254" t="s">
        <v>30</v>
      </c>
      <c r="G2254" s="1">
        <v>42440</v>
      </c>
      <c r="H2254">
        <v>2016</v>
      </c>
      <c r="I2254" t="s">
        <v>38</v>
      </c>
      <c r="J2254" t="s">
        <v>46</v>
      </c>
      <c r="K2254" t="s">
        <v>426</v>
      </c>
      <c r="L2254" t="s">
        <v>10257</v>
      </c>
      <c r="M2254">
        <v>2016</v>
      </c>
      <c r="N2254" t="s">
        <v>8874</v>
      </c>
      <c r="P2254" t="s">
        <v>30</v>
      </c>
      <c r="Q2254" t="s">
        <v>426</v>
      </c>
      <c r="R2254" t="s">
        <v>35</v>
      </c>
      <c r="S2254" t="s">
        <v>10258</v>
      </c>
      <c r="T2254" t="s">
        <v>38</v>
      </c>
    </row>
    <row r="2255" spans="1:20" x14ac:dyDescent="0.3">
      <c r="A2255">
        <v>80220677</v>
      </c>
      <c r="B2255" t="s">
        <v>20</v>
      </c>
      <c r="C2255" t="s">
        <v>10259</v>
      </c>
      <c r="D2255" t="s">
        <v>10260</v>
      </c>
      <c r="E2255" t="s">
        <v>10261</v>
      </c>
      <c r="F2255" t="s">
        <v>602</v>
      </c>
      <c r="G2255" s="1">
        <v>43169</v>
      </c>
      <c r="H2255">
        <v>2017</v>
      </c>
      <c r="I2255" t="s">
        <v>38</v>
      </c>
      <c r="J2255" t="s">
        <v>519</v>
      </c>
      <c r="K2255" t="s">
        <v>179</v>
      </c>
      <c r="L2255" t="s">
        <v>10262</v>
      </c>
      <c r="M2255">
        <v>2018</v>
      </c>
      <c r="N2255" t="s">
        <v>8874</v>
      </c>
      <c r="O2255">
        <v>85</v>
      </c>
      <c r="P2255" t="s">
        <v>602</v>
      </c>
      <c r="Q2255" t="s">
        <v>179</v>
      </c>
      <c r="R2255" t="s">
        <v>10260</v>
      </c>
      <c r="S2255" t="s">
        <v>10263</v>
      </c>
      <c r="T2255" t="s">
        <v>38</v>
      </c>
    </row>
    <row r="2256" spans="1:20" x14ac:dyDescent="0.3">
      <c r="A2256">
        <v>80229829</v>
      </c>
      <c r="B2256" t="s">
        <v>20</v>
      </c>
      <c r="C2256" t="s">
        <v>10264</v>
      </c>
      <c r="D2256" t="s">
        <v>10265</v>
      </c>
      <c r="E2256" t="s">
        <v>10266</v>
      </c>
      <c r="F2256" t="s">
        <v>10267</v>
      </c>
      <c r="G2256" s="1">
        <v>43169</v>
      </c>
      <c r="H2256">
        <v>2017</v>
      </c>
      <c r="I2256" t="s">
        <v>38</v>
      </c>
      <c r="J2256" t="s">
        <v>1055</v>
      </c>
      <c r="K2256" t="s">
        <v>246</v>
      </c>
      <c r="L2256" t="s">
        <v>10268</v>
      </c>
      <c r="M2256">
        <v>2018</v>
      </c>
      <c r="N2256" t="s">
        <v>8874</v>
      </c>
      <c r="O2256">
        <v>69</v>
      </c>
      <c r="P2256" t="s">
        <v>10267</v>
      </c>
      <c r="Q2256" t="s">
        <v>186</v>
      </c>
      <c r="R2256" t="s">
        <v>10265</v>
      </c>
      <c r="S2256" t="s">
        <v>10269</v>
      </c>
      <c r="T2256" t="s">
        <v>38</v>
      </c>
    </row>
    <row r="2257" spans="1:20" x14ac:dyDescent="0.3">
      <c r="A2257">
        <v>80141173</v>
      </c>
      <c r="B2257" t="s">
        <v>20</v>
      </c>
      <c r="C2257" t="s">
        <v>10270</v>
      </c>
      <c r="D2257" t="s">
        <v>10271</v>
      </c>
      <c r="E2257" t="s">
        <v>10272</v>
      </c>
      <c r="F2257" t="s">
        <v>10273</v>
      </c>
      <c r="G2257" s="1">
        <v>42804</v>
      </c>
      <c r="H2257">
        <v>2016</v>
      </c>
      <c r="I2257" t="s">
        <v>38</v>
      </c>
      <c r="J2257" t="s">
        <v>1378</v>
      </c>
      <c r="K2257" t="s">
        <v>1827</v>
      </c>
      <c r="L2257" t="s">
        <v>10274</v>
      </c>
      <c r="M2257">
        <v>2017</v>
      </c>
      <c r="N2257" t="s">
        <v>8874</v>
      </c>
      <c r="O2257">
        <v>109</v>
      </c>
      <c r="P2257" t="s">
        <v>10275</v>
      </c>
      <c r="Q2257" t="s">
        <v>186</v>
      </c>
      <c r="R2257" t="s">
        <v>10271</v>
      </c>
      <c r="S2257" t="s">
        <v>7194</v>
      </c>
      <c r="T2257" t="s">
        <v>38</v>
      </c>
    </row>
    <row r="2258" spans="1:20" x14ac:dyDescent="0.3">
      <c r="A2258">
        <v>80134515</v>
      </c>
      <c r="B2258" t="s">
        <v>20</v>
      </c>
      <c r="C2258" t="s">
        <v>10276</v>
      </c>
      <c r="D2258" t="s">
        <v>10277</v>
      </c>
      <c r="E2258" t="s">
        <v>10278</v>
      </c>
      <c r="F2258" t="s">
        <v>488</v>
      </c>
      <c r="G2258" s="1">
        <v>42804</v>
      </c>
      <c r="H2258">
        <v>2015</v>
      </c>
      <c r="I2258" t="s">
        <v>58</v>
      </c>
      <c r="J2258" t="s">
        <v>500</v>
      </c>
      <c r="K2258" t="s">
        <v>279</v>
      </c>
      <c r="L2258" t="s">
        <v>10279</v>
      </c>
      <c r="M2258">
        <v>2017</v>
      </c>
      <c r="N2258" t="s">
        <v>8874</v>
      </c>
      <c r="O2258">
        <v>103</v>
      </c>
      <c r="P2258" t="s">
        <v>488</v>
      </c>
      <c r="Q2258" t="s">
        <v>60</v>
      </c>
      <c r="R2258" t="s">
        <v>10277</v>
      </c>
      <c r="S2258" t="s">
        <v>10280</v>
      </c>
      <c r="T2258" t="s">
        <v>58</v>
      </c>
    </row>
    <row r="2259" spans="1:20" x14ac:dyDescent="0.3">
      <c r="A2259">
        <v>80134521</v>
      </c>
      <c r="B2259" t="s">
        <v>20</v>
      </c>
      <c r="C2259" t="s">
        <v>10281</v>
      </c>
      <c r="D2259" t="s">
        <v>3704</v>
      </c>
      <c r="E2259" t="s">
        <v>10282</v>
      </c>
      <c r="F2259" t="s">
        <v>488</v>
      </c>
      <c r="G2259" s="1">
        <v>42804</v>
      </c>
      <c r="H2259">
        <v>2012</v>
      </c>
      <c r="I2259" t="s">
        <v>58</v>
      </c>
      <c r="J2259" t="s">
        <v>59</v>
      </c>
      <c r="K2259" t="s">
        <v>3526</v>
      </c>
      <c r="L2259" t="s">
        <v>10283</v>
      </c>
      <c r="M2259">
        <v>2017</v>
      </c>
      <c r="N2259" t="s">
        <v>8874</v>
      </c>
      <c r="O2259">
        <v>99</v>
      </c>
      <c r="P2259" t="s">
        <v>488</v>
      </c>
      <c r="Q2259" t="s">
        <v>60</v>
      </c>
      <c r="R2259" t="s">
        <v>3704</v>
      </c>
      <c r="S2259" t="s">
        <v>1448</v>
      </c>
      <c r="T2259" t="s">
        <v>58</v>
      </c>
    </row>
    <row r="2260" spans="1:20" x14ac:dyDescent="0.3">
      <c r="A2260">
        <v>80081170</v>
      </c>
      <c r="B2260" t="s">
        <v>42</v>
      </c>
      <c r="C2260" t="s">
        <v>10284</v>
      </c>
      <c r="D2260" t="s">
        <v>35</v>
      </c>
      <c r="E2260" t="s">
        <v>10285</v>
      </c>
      <c r="F2260" t="s">
        <v>30</v>
      </c>
      <c r="G2260" s="1">
        <v>42804</v>
      </c>
      <c r="H2260">
        <v>2017</v>
      </c>
      <c r="I2260" t="s">
        <v>25</v>
      </c>
      <c r="J2260" t="s">
        <v>46</v>
      </c>
      <c r="K2260" t="s">
        <v>251</v>
      </c>
      <c r="L2260" t="s">
        <v>10286</v>
      </c>
      <c r="M2260">
        <v>2017</v>
      </c>
      <c r="N2260" t="s">
        <v>8874</v>
      </c>
      <c r="P2260" t="s">
        <v>30</v>
      </c>
      <c r="Q2260" t="s">
        <v>47</v>
      </c>
      <c r="R2260" t="s">
        <v>35</v>
      </c>
      <c r="S2260" t="s">
        <v>10287</v>
      </c>
      <c r="T2260" t="s">
        <v>25</v>
      </c>
    </row>
    <row r="2261" spans="1:20" x14ac:dyDescent="0.3">
      <c r="A2261">
        <v>80097003</v>
      </c>
      <c r="B2261" t="s">
        <v>20</v>
      </c>
      <c r="C2261" t="s">
        <v>10288</v>
      </c>
      <c r="D2261" t="s">
        <v>10289</v>
      </c>
      <c r="E2261" t="s">
        <v>10290</v>
      </c>
      <c r="F2261" t="s">
        <v>30</v>
      </c>
      <c r="G2261" s="1">
        <v>42804</v>
      </c>
      <c r="H2261">
        <v>2017</v>
      </c>
      <c r="I2261" t="s">
        <v>38</v>
      </c>
      <c r="J2261" t="s">
        <v>236</v>
      </c>
      <c r="K2261" t="s">
        <v>184</v>
      </c>
      <c r="L2261" t="s">
        <v>10291</v>
      </c>
      <c r="M2261">
        <v>2017</v>
      </c>
      <c r="N2261" t="s">
        <v>8874</v>
      </c>
      <c r="O2261">
        <v>102</v>
      </c>
      <c r="P2261" t="s">
        <v>30</v>
      </c>
      <c r="Q2261" t="s">
        <v>186</v>
      </c>
      <c r="R2261" t="s">
        <v>10289</v>
      </c>
      <c r="S2261" t="s">
        <v>10292</v>
      </c>
      <c r="T2261" t="s">
        <v>38</v>
      </c>
    </row>
    <row r="2262" spans="1:20" x14ac:dyDescent="0.3">
      <c r="A2262">
        <v>80134516</v>
      </c>
      <c r="B2262" t="s">
        <v>20</v>
      </c>
      <c r="C2262" t="s">
        <v>10293</v>
      </c>
      <c r="D2262" t="s">
        <v>10294</v>
      </c>
      <c r="E2262" t="s">
        <v>10295</v>
      </c>
      <c r="F2262" t="s">
        <v>488</v>
      </c>
      <c r="G2262" s="1">
        <v>42804</v>
      </c>
      <c r="H2262">
        <v>2015</v>
      </c>
      <c r="I2262" t="s">
        <v>58</v>
      </c>
      <c r="J2262" t="s">
        <v>707</v>
      </c>
      <c r="K2262" t="s">
        <v>272</v>
      </c>
      <c r="L2262" t="s">
        <v>10296</v>
      </c>
      <c r="M2262">
        <v>2017</v>
      </c>
      <c r="N2262" t="s">
        <v>8874</v>
      </c>
      <c r="O2262">
        <v>97</v>
      </c>
      <c r="P2262" t="s">
        <v>488</v>
      </c>
      <c r="Q2262" t="s">
        <v>60</v>
      </c>
      <c r="R2262" t="s">
        <v>10294</v>
      </c>
      <c r="S2262" t="s">
        <v>10297</v>
      </c>
      <c r="T2262" t="s">
        <v>58</v>
      </c>
    </row>
    <row r="2263" spans="1:20" x14ac:dyDescent="0.3">
      <c r="A2263">
        <v>80134606</v>
      </c>
      <c r="B2263" t="s">
        <v>20</v>
      </c>
      <c r="C2263" t="s">
        <v>10298</v>
      </c>
      <c r="D2263" t="s">
        <v>2668</v>
      </c>
      <c r="E2263" t="s">
        <v>10299</v>
      </c>
      <c r="F2263" t="s">
        <v>488</v>
      </c>
      <c r="G2263" s="1">
        <v>42804</v>
      </c>
      <c r="H2263">
        <v>2010</v>
      </c>
      <c r="I2263" t="s">
        <v>38</v>
      </c>
      <c r="J2263" t="s">
        <v>59</v>
      </c>
      <c r="K2263" t="s">
        <v>272</v>
      </c>
      <c r="L2263" t="s">
        <v>10300</v>
      </c>
      <c r="M2263">
        <v>2017</v>
      </c>
      <c r="N2263" t="s">
        <v>8874</v>
      </c>
      <c r="O2263">
        <v>99</v>
      </c>
      <c r="P2263" t="s">
        <v>488</v>
      </c>
      <c r="Q2263" t="s">
        <v>60</v>
      </c>
      <c r="R2263" t="s">
        <v>2668</v>
      </c>
      <c r="S2263" t="s">
        <v>10301</v>
      </c>
      <c r="T2263" t="s">
        <v>38</v>
      </c>
    </row>
    <row r="2264" spans="1:20" x14ac:dyDescent="0.3">
      <c r="A2264">
        <v>80134518</v>
      </c>
      <c r="B2264" t="s">
        <v>20</v>
      </c>
      <c r="C2264" t="s">
        <v>10302</v>
      </c>
      <c r="D2264" t="s">
        <v>10303</v>
      </c>
      <c r="E2264" t="s">
        <v>10304</v>
      </c>
      <c r="F2264" t="s">
        <v>488</v>
      </c>
      <c r="G2264" s="1">
        <v>42804</v>
      </c>
      <c r="H2264">
        <v>2016</v>
      </c>
      <c r="I2264" t="s">
        <v>58</v>
      </c>
      <c r="J2264" t="s">
        <v>814</v>
      </c>
      <c r="K2264" t="s">
        <v>272</v>
      </c>
      <c r="L2264" t="s">
        <v>10305</v>
      </c>
      <c r="M2264">
        <v>2017</v>
      </c>
      <c r="N2264" t="s">
        <v>8874</v>
      </c>
      <c r="O2264">
        <v>101</v>
      </c>
      <c r="P2264" t="s">
        <v>488</v>
      </c>
      <c r="Q2264" t="s">
        <v>60</v>
      </c>
      <c r="R2264" t="s">
        <v>10303</v>
      </c>
      <c r="S2264" t="s">
        <v>10306</v>
      </c>
      <c r="T2264" t="s">
        <v>58</v>
      </c>
    </row>
    <row r="2265" spans="1:20" x14ac:dyDescent="0.3">
      <c r="A2265">
        <v>80134330</v>
      </c>
      <c r="B2265" t="s">
        <v>20</v>
      </c>
      <c r="C2265" t="s">
        <v>10307</v>
      </c>
      <c r="D2265" t="s">
        <v>3704</v>
      </c>
      <c r="E2265" t="s">
        <v>10308</v>
      </c>
      <c r="F2265" t="s">
        <v>488</v>
      </c>
      <c r="G2265" s="1">
        <v>42804</v>
      </c>
      <c r="H2265">
        <v>2014</v>
      </c>
      <c r="I2265" t="s">
        <v>58</v>
      </c>
      <c r="J2265" t="s">
        <v>236</v>
      </c>
      <c r="K2265" t="s">
        <v>279</v>
      </c>
      <c r="L2265" t="s">
        <v>10309</v>
      </c>
      <c r="M2265">
        <v>2017</v>
      </c>
      <c r="N2265" t="s">
        <v>8874</v>
      </c>
      <c r="O2265">
        <v>102</v>
      </c>
      <c r="P2265" t="s">
        <v>488</v>
      </c>
      <c r="Q2265" t="s">
        <v>60</v>
      </c>
      <c r="R2265" t="s">
        <v>3704</v>
      </c>
      <c r="S2265" t="s">
        <v>609</v>
      </c>
      <c r="T2265" t="s">
        <v>58</v>
      </c>
    </row>
    <row r="2266" spans="1:20" x14ac:dyDescent="0.3">
      <c r="A2266">
        <v>80038298</v>
      </c>
      <c r="B2266" t="s">
        <v>20</v>
      </c>
      <c r="C2266" t="s">
        <v>10310</v>
      </c>
      <c r="D2266" t="s">
        <v>10311</v>
      </c>
      <c r="E2266" t="s">
        <v>10312</v>
      </c>
      <c r="F2266" t="s">
        <v>488</v>
      </c>
      <c r="G2266" s="1">
        <v>42804</v>
      </c>
      <c r="H2266">
        <v>2013</v>
      </c>
      <c r="I2266" t="s">
        <v>25</v>
      </c>
      <c r="J2266" t="s">
        <v>236</v>
      </c>
      <c r="K2266" t="s">
        <v>272</v>
      </c>
      <c r="L2266" t="s">
        <v>10313</v>
      </c>
      <c r="M2266">
        <v>2017</v>
      </c>
      <c r="N2266" t="s">
        <v>8874</v>
      </c>
      <c r="O2266">
        <v>102</v>
      </c>
      <c r="P2266" t="s">
        <v>488</v>
      </c>
      <c r="Q2266" t="s">
        <v>60</v>
      </c>
      <c r="R2266" t="s">
        <v>10314</v>
      </c>
      <c r="S2266" t="s">
        <v>10315</v>
      </c>
      <c r="T2266" t="s">
        <v>25</v>
      </c>
    </row>
    <row r="2267" spans="1:20" x14ac:dyDescent="0.3">
      <c r="A2267">
        <v>80134500</v>
      </c>
      <c r="B2267" t="s">
        <v>20</v>
      </c>
      <c r="C2267" t="s">
        <v>10316</v>
      </c>
      <c r="D2267" t="s">
        <v>10314</v>
      </c>
      <c r="E2267" t="s">
        <v>10317</v>
      </c>
      <c r="F2267" t="s">
        <v>488</v>
      </c>
      <c r="G2267" s="1">
        <v>42804</v>
      </c>
      <c r="H2267">
        <v>2015</v>
      </c>
      <c r="I2267" t="s">
        <v>38</v>
      </c>
      <c r="J2267" t="s">
        <v>437</v>
      </c>
      <c r="K2267" t="s">
        <v>272</v>
      </c>
      <c r="L2267" t="s">
        <v>10318</v>
      </c>
      <c r="M2267">
        <v>2017</v>
      </c>
      <c r="N2267" t="s">
        <v>8874</v>
      </c>
      <c r="O2267">
        <v>107</v>
      </c>
      <c r="P2267" t="s">
        <v>488</v>
      </c>
      <c r="Q2267" t="s">
        <v>60</v>
      </c>
      <c r="R2267" t="s">
        <v>10314</v>
      </c>
      <c r="S2267" t="s">
        <v>10315</v>
      </c>
      <c r="T2267" t="s">
        <v>38</v>
      </c>
    </row>
    <row r="2268" spans="1:20" x14ac:dyDescent="0.3">
      <c r="A2268">
        <v>80038353</v>
      </c>
      <c r="B2268" t="s">
        <v>20</v>
      </c>
      <c r="C2268" t="s">
        <v>10319</v>
      </c>
      <c r="D2268" t="s">
        <v>3704</v>
      </c>
      <c r="E2268" t="s">
        <v>10320</v>
      </c>
      <c r="F2268" t="s">
        <v>488</v>
      </c>
      <c r="G2268" s="1">
        <v>42804</v>
      </c>
      <c r="H2268">
        <v>2010</v>
      </c>
      <c r="I2268" t="s">
        <v>38</v>
      </c>
      <c r="J2268" t="s">
        <v>59</v>
      </c>
      <c r="K2268" t="s">
        <v>272</v>
      </c>
      <c r="L2268" t="s">
        <v>10321</v>
      </c>
      <c r="M2268">
        <v>2017</v>
      </c>
      <c r="N2268" t="s">
        <v>8874</v>
      </c>
      <c r="O2268">
        <v>99</v>
      </c>
      <c r="P2268" t="s">
        <v>488</v>
      </c>
      <c r="Q2268" t="s">
        <v>60</v>
      </c>
      <c r="R2268" t="s">
        <v>3704</v>
      </c>
      <c r="S2268" t="s">
        <v>10322</v>
      </c>
      <c r="T2268" t="s">
        <v>38</v>
      </c>
    </row>
    <row r="2269" spans="1:20" x14ac:dyDescent="0.3">
      <c r="A2269">
        <v>80038354</v>
      </c>
      <c r="B2269" t="s">
        <v>20</v>
      </c>
      <c r="C2269" t="s">
        <v>10323</v>
      </c>
      <c r="D2269" t="s">
        <v>3704</v>
      </c>
      <c r="E2269" t="s">
        <v>10324</v>
      </c>
      <c r="F2269" t="s">
        <v>488</v>
      </c>
      <c r="G2269" s="1">
        <v>42804</v>
      </c>
      <c r="H2269">
        <v>2011</v>
      </c>
      <c r="I2269" t="s">
        <v>25</v>
      </c>
      <c r="J2269" t="s">
        <v>220</v>
      </c>
      <c r="K2269" t="s">
        <v>279</v>
      </c>
      <c r="L2269" t="s">
        <v>10325</v>
      </c>
      <c r="M2269">
        <v>2017</v>
      </c>
      <c r="N2269" t="s">
        <v>8874</v>
      </c>
      <c r="O2269">
        <v>106</v>
      </c>
      <c r="P2269" t="s">
        <v>488</v>
      </c>
      <c r="Q2269" t="s">
        <v>60</v>
      </c>
      <c r="R2269" t="s">
        <v>3704</v>
      </c>
      <c r="S2269" t="s">
        <v>10322</v>
      </c>
      <c r="T2269" t="s">
        <v>25</v>
      </c>
    </row>
    <row r="2270" spans="1:20" x14ac:dyDescent="0.3">
      <c r="A2270">
        <v>80038439</v>
      </c>
      <c r="B2270" t="s">
        <v>20</v>
      </c>
      <c r="C2270" t="s">
        <v>10326</v>
      </c>
      <c r="D2270" t="s">
        <v>3704</v>
      </c>
      <c r="E2270" t="s">
        <v>10327</v>
      </c>
      <c r="F2270" t="s">
        <v>488</v>
      </c>
      <c r="G2270" s="1">
        <v>42804</v>
      </c>
      <c r="H2270">
        <v>2014</v>
      </c>
      <c r="I2270" t="s">
        <v>25</v>
      </c>
      <c r="J2270" t="s">
        <v>500</v>
      </c>
      <c r="K2270" t="s">
        <v>272</v>
      </c>
      <c r="L2270" t="s">
        <v>10328</v>
      </c>
      <c r="M2270">
        <v>2017</v>
      </c>
      <c r="N2270" t="s">
        <v>8874</v>
      </c>
      <c r="O2270">
        <v>103</v>
      </c>
      <c r="P2270" t="s">
        <v>488</v>
      </c>
      <c r="Q2270" t="s">
        <v>60</v>
      </c>
      <c r="R2270" t="s">
        <v>3704</v>
      </c>
      <c r="S2270" t="s">
        <v>10322</v>
      </c>
      <c r="T2270" t="s">
        <v>25</v>
      </c>
    </row>
    <row r="2271" spans="1:20" x14ac:dyDescent="0.3">
      <c r="A2271">
        <v>80038440</v>
      </c>
      <c r="B2271" t="s">
        <v>20</v>
      </c>
      <c r="C2271" t="s">
        <v>10329</v>
      </c>
      <c r="D2271" t="s">
        <v>10330</v>
      </c>
      <c r="E2271" t="s">
        <v>10331</v>
      </c>
      <c r="F2271" t="s">
        <v>488</v>
      </c>
      <c r="G2271" s="1">
        <v>42804</v>
      </c>
      <c r="H2271">
        <v>2004</v>
      </c>
      <c r="I2271" t="s">
        <v>38</v>
      </c>
      <c r="J2271" t="s">
        <v>1539</v>
      </c>
      <c r="K2271" t="s">
        <v>163</v>
      </c>
      <c r="L2271" t="s">
        <v>10332</v>
      </c>
      <c r="M2271">
        <v>2017</v>
      </c>
      <c r="N2271" t="s">
        <v>8874</v>
      </c>
      <c r="O2271">
        <v>123</v>
      </c>
      <c r="P2271" t="s">
        <v>488</v>
      </c>
      <c r="Q2271" t="s">
        <v>98</v>
      </c>
      <c r="R2271" t="s">
        <v>10330</v>
      </c>
      <c r="S2271" t="s">
        <v>10333</v>
      </c>
      <c r="T2271" t="s">
        <v>38</v>
      </c>
    </row>
    <row r="2272" spans="1:20" x14ac:dyDescent="0.3">
      <c r="A2272">
        <v>80134604</v>
      </c>
      <c r="B2272" t="s">
        <v>20</v>
      </c>
      <c r="C2272" t="s">
        <v>10334</v>
      </c>
      <c r="D2272" t="s">
        <v>276</v>
      </c>
      <c r="E2272" t="s">
        <v>10335</v>
      </c>
      <c r="F2272" t="s">
        <v>488</v>
      </c>
      <c r="G2272" s="1">
        <v>42804</v>
      </c>
      <c r="H2272">
        <v>2015</v>
      </c>
      <c r="I2272" t="s">
        <v>58</v>
      </c>
      <c r="J2272" t="s">
        <v>156</v>
      </c>
      <c r="K2272" t="s">
        <v>299</v>
      </c>
      <c r="L2272" t="s">
        <v>10336</v>
      </c>
      <c r="M2272">
        <v>2017</v>
      </c>
      <c r="N2272" t="s">
        <v>8874</v>
      </c>
      <c r="O2272">
        <v>98</v>
      </c>
      <c r="P2272" t="s">
        <v>488</v>
      </c>
      <c r="Q2272" t="s">
        <v>60</v>
      </c>
      <c r="R2272" t="s">
        <v>276</v>
      </c>
      <c r="S2272" t="s">
        <v>10337</v>
      </c>
      <c r="T2272" t="s">
        <v>58</v>
      </c>
    </row>
    <row r="2273" spans="1:20" x14ac:dyDescent="0.3">
      <c r="A2273">
        <v>80134524</v>
      </c>
      <c r="B2273" t="s">
        <v>20</v>
      </c>
      <c r="C2273" t="s">
        <v>10338</v>
      </c>
      <c r="D2273" t="s">
        <v>10339</v>
      </c>
      <c r="E2273" t="s">
        <v>10340</v>
      </c>
      <c r="F2273" t="s">
        <v>488</v>
      </c>
      <c r="G2273" s="1">
        <v>42804</v>
      </c>
      <c r="H2273">
        <v>2006</v>
      </c>
      <c r="I2273" t="s">
        <v>38</v>
      </c>
      <c r="J2273" t="s">
        <v>2394</v>
      </c>
      <c r="K2273" t="s">
        <v>299</v>
      </c>
      <c r="L2273" t="s">
        <v>10341</v>
      </c>
      <c r="M2273">
        <v>2017</v>
      </c>
      <c r="N2273" t="s">
        <v>8874</v>
      </c>
      <c r="O2273">
        <v>118</v>
      </c>
      <c r="P2273" t="s">
        <v>488</v>
      </c>
      <c r="Q2273" t="s">
        <v>60</v>
      </c>
      <c r="R2273" t="s">
        <v>10342</v>
      </c>
      <c r="S2273" t="s">
        <v>10333</v>
      </c>
      <c r="T2273" t="s">
        <v>38</v>
      </c>
    </row>
    <row r="2274" spans="1:20" x14ac:dyDescent="0.3">
      <c r="A2274">
        <v>80038355</v>
      </c>
      <c r="B2274" t="s">
        <v>20</v>
      </c>
      <c r="C2274" t="s">
        <v>10343</v>
      </c>
      <c r="D2274" t="s">
        <v>10344</v>
      </c>
      <c r="E2274" t="s">
        <v>10345</v>
      </c>
      <c r="F2274" t="s">
        <v>488</v>
      </c>
      <c r="G2274" s="1">
        <v>42804</v>
      </c>
      <c r="H2274">
        <v>2013</v>
      </c>
      <c r="I2274" t="s">
        <v>38</v>
      </c>
      <c r="J2274" t="s">
        <v>278</v>
      </c>
      <c r="K2274" t="s">
        <v>272</v>
      </c>
      <c r="L2274" t="s">
        <v>10346</v>
      </c>
      <c r="M2274">
        <v>2017</v>
      </c>
      <c r="N2274" t="s">
        <v>8874</v>
      </c>
      <c r="O2274">
        <v>100</v>
      </c>
      <c r="P2274" t="s">
        <v>488</v>
      </c>
      <c r="Q2274" t="s">
        <v>60</v>
      </c>
      <c r="R2274" t="s">
        <v>10344</v>
      </c>
      <c r="S2274" t="s">
        <v>10322</v>
      </c>
      <c r="T2274" t="s">
        <v>38</v>
      </c>
    </row>
    <row r="2275" spans="1:20" x14ac:dyDescent="0.3">
      <c r="A2275">
        <v>80038441</v>
      </c>
      <c r="B2275" t="s">
        <v>20</v>
      </c>
      <c r="C2275" t="s">
        <v>10347</v>
      </c>
      <c r="D2275" t="s">
        <v>10344</v>
      </c>
      <c r="E2275" t="s">
        <v>10348</v>
      </c>
      <c r="F2275" t="s">
        <v>488</v>
      </c>
      <c r="G2275" s="1">
        <v>42804</v>
      </c>
      <c r="H2275">
        <v>2013</v>
      </c>
      <c r="I2275" t="s">
        <v>58</v>
      </c>
      <c r="J2275" t="s">
        <v>814</v>
      </c>
      <c r="K2275" t="s">
        <v>272</v>
      </c>
      <c r="L2275" t="s">
        <v>10349</v>
      </c>
      <c r="M2275">
        <v>2017</v>
      </c>
      <c r="N2275" t="s">
        <v>8874</v>
      </c>
      <c r="O2275">
        <v>101</v>
      </c>
      <c r="P2275" t="s">
        <v>488</v>
      </c>
      <c r="Q2275" t="s">
        <v>60</v>
      </c>
      <c r="R2275" t="s">
        <v>10344</v>
      </c>
      <c r="S2275" t="s">
        <v>10322</v>
      </c>
      <c r="T2275" t="s">
        <v>58</v>
      </c>
    </row>
    <row r="2276" spans="1:20" x14ac:dyDescent="0.3">
      <c r="A2276">
        <v>80134433</v>
      </c>
      <c r="B2276" t="s">
        <v>20</v>
      </c>
      <c r="C2276" t="s">
        <v>10350</v>
      </c>
      <c r="D2276" t="s">
        <v>10351</v>
      </c>
      <c r="E2276" t="s">
        <v>10352</v>
      </c>
      <c r="F2276" t="s">
        <v>488</v>
      </c>
      <c r="G2276" s="1">
        <v>42804</v>
      </c>
      <c r="H2276">
        <v>2014</v>
      </c>
      <c r="I2276" t="s">
        <v>58</v>
      </c>
      <c r="J2276" t="s">
        <v>500</v>
      </c>
      <c r="K2276" t="s">
        <v>340</v>
      </c>
      <c r="L2276" t="s">
        <v>10353</v>
      </c>
      <c r="M2276">
        <v>2017</v>
      </c>
      <c r="N2276" t="s">
        <v>8874</v>
      </c>
      <c r="O2276">
        <v>103</v>
      </c>
      <c r="P2276" t="s">
        <v>488</v>
      </c>
      <c r="Q2276" t="s">
        <v>186</v>
      </c>
      <c r="R2276" t="s">
        <v>10351</v>
      </c>
      <c r="S2276" t="s">
        <v>10354</v>
      </c>
      <c r="T2276" t="s">
        <v>58</v>
      </c>
    </row>
    <row r="2277" spans="1:20" x14ac:dyDescent="0.3">
      <c r="A2277">
        <v>80134436</v>
      </c>
      <c r="B2277" t="s">
        <v>20</v>
      </c>
      <c r="C2277" t="s">
        <v>10355</v>
      </c>
      <c r="D2277" t="s">
        <v>10277</v>
      </c>
      <c r="E2277" t="s">
        <v>10356</v>
      </c>
      <c r="F2277" t="s">
        <v>488</v>
      </c>
      <c r="G2277" s="1">
        <v>42804</v>
      </c>
      <c r="H2277">
        <v>2015</v>
      </c>
      <c r="I2277" t="s">
        <v>58</v>
      </c>
      <c r="J2277" t="s">
        <v>814</v>
      </c>
      <c r="K2277" t="s">
        <v>272</v>
      </c>
      <c r="L2277" t="s">
        <v>10357</v>
      </c>
      <c r="M2277">
        <v>2017</v>
      </c>
      <c r="N2277" t="s">
        <v>8874</v>
      </c>
      <c r="O2277">
        <v>101</v>
      </c>
      <c r="P2277" t="s">
        <v>488</v>
      </c>
      <c r="Q2277" t="s">
        <v>60</v>
      </c>
      <c r="R2277" t="s">
        <v>10277</v>
      </c>
      <c r="S2277" t="s">
        <v>10358</v>
      </c>
      <c r="T2277" t="s">
        <v>58</v>
      </c>
    </row>
    <row r="2278" spans="1:20" x14ac:dyDescent="0.3">
      <c r="A2278">
        <v>80134514</v>
      </c>
      <c r="B2278" t="s">
        <v>20</v>
      </c>
      <c r="C2278" t="s">
        <v>10359</v>
      </c>
      <c r="D2278" t="s">
        <v>1444</v>
      </c>
      <c r="E2278" t="s">
        <v>10360</v>
      </c>
      <c r="F2278" t="s">
        <v>488</v>
      </c>
      <c r="G2278" s="1">
        <v>42804</v>
      </c>
      <c r="H2278">
        <v>2015</v>
      </c>
      <c r="I2278" t="s">
        <v>58</v>
      </c>
      <c r="J2278" t="s">
        <v>649</v>
      </c>
      <c r="K2278" t="s">
        <v>279</v>
      </c>
      <c r="L2278" t="s">
        <v>10361</v>
      </c>
      <c r="M2278">
        <v>2017</v>
      </c>
      <c r="N2278" t="s">
        <v>8874</v>
      </c>
      <c r="O2278">
        <v>104</v>
      </c>
      <c r="P2278" t="s">
        <v>488</v>
      </c>
      <c r="Q2278" t="s">
        <v>60</v>
      </c>
      <c r="R2278" t="s">
        <v>1444</v>
      </c>
      <c r="S2278" t="s">
        <v>10362</v>
      </c>
      <c r="T2278" t="s">
        <v>58</v>
      </c>
    </row>
    <row r="2279" spans="1:20" x14ac:dyDescent="0.3">
      <c r="A2279">
        <v>80134398</v>
      </c>
      <c r="B2279" t="s">
        <v>20</v>
      </c>
      <c r="C2279" t="s">
        <v>10363</v>
      </c>
      <c r="D2279" t="s">
        <v>1444</v>
      </c>
      <c r="E2279" t="s">
        <v>10364</v>
      </c>
      <c r="F2279" t="s">
        <v>488</v>
      </c>
      <c r="G2279" s="1">
        <v>42804</v>
      </c>
      <c r="H2279">
        <v>2016</v>
      </c>
      <c r="I2279" t="s">
        <v>58</v>
      </c>
      <c r="J2279" t="s">
        <v>649</v>
      </c>
      <c r="K2279" t="s">
        <v>279</v>
      </c>
      <c r="L2279" t="s">
        <v>10365</v>
      </c>
      <c r="M2279">
        <v>2017</v>
      </c>
      <c r="N2279" t="s">
        <v>8874</v>
      </c>
      <c r="O2279">
        <v>104</v>
      </c>
      <c r="P2279" t="s">
        <v>488</v>
      </c>
      <c r="Q2279" t="s">
        <v>60</v>
      </c>
      <c r="R2279" t="s">
        <v>1444</v>
      </c>
      <c r="S2279" t="s">
        <v>10362</v>
      </c>
      <c r="T2279" t="s">
        <v>58</v>
      </c>
    </row>
    <row r="2280" spans="1:20" x14ac:dyDescent="0.3">
      <c r="A2280">
        <v>80134520</v>
      </c>
      <c r="B2280" t="s">
        <v>20</v>
      </c>
      <c r="C2280" t="s">
        <v>10366</v>
      </c>
      <c r="D2280" t="s">
        <v>10367</v>
      </c>
      <c r="E2280" t="s">
        <v>10368</v>
      </c>
      <c r="F2280" t="s">
        <v>488</v>
      </c>
      <c r="G2280" s="1">
        <v>42804</v>
      </c>
      <c r="H2280">
        <v>2012</v>
      </c>
      <c r="I2280" t="s">
        <v>38</v>
      </c>
      <c r="J2280" t="s">
        <v>278</v>
      </c>
      <c r="K2280" t="s">
        <v>299</v>
      </c>
      <c r="L2280" t="s">
        <v>10369</v>
      </c>
      <c r="M2280">
        <v>2017</v>
      </c>
      <c r="N2280" t="s">
        <v>8874</v>
      </c>
      <c r="O2280">
        <v>100</v>
      </c>
      <c r="P2280" t="s">
        <v>488</v>
      </c>
      <c r="Q2280" t="s">
        <v>60</v>
      </c>
      <c r="R2280" t="s">
        <v>10367</v>
      </c>
      <c r="S2280" t="s">
        <v>10370</v>
      </c>
      <c r="T2280" t="s">
        <v>38</v>
      </c>
    </row>
    <row r="2281" spans="1:20" x14ac:dyDescent="0.3">
      <c r="A2281">
        <v>80134420</v>
      </c>
      <c r="B2281" t="s">
        <v>20</v>
      </c>
      <c r="C2281" t="s">
        <v>10371</v>
      </c>
      <c r="D2281" t="s">
        <v>483</v>
      </c>
      <c r="E2281" t="s">
        <v>10372</v>
      </c>
      <c r="F2281" t="s">
        <v>488</v>
      </c>
      <c r="G2281" s="1">
        <v>42804</v>
      </c>
      <c r="H2281">
        <v>2015</v>
      </c>
      <c r="I2281" t="s">
        <v>58</v>
      </c>
      <c r="J2281" t="s">
        <v>4290</v>
      </c>
      <c r="K2281" t="s">
        <v>457</v>
      </c>
      <c r="L2281" t="s">
        <v>10373</v>
      </c>
      <c r="M2281">
        <v>2017</v>
      </c>
      <c r="N2281" t="s">
        <v>8874</v>
      </c>
      <c r="O2281">
        <v>136</v>
      </c>
      <c r="P2281" t="s">
        <v>488</v>
      </c>
      <c r="Q2281" t="s">
        <v>186</v>
      </c>
      <c r="R2281" t="s">
        <v>483</v>
      </c>
      <c r="S2281" t="s">
        <v>10374</v>
      </c>
      <c r="T2281" t="s">
        <v>58</v>
      </c>
    </row>
    <row r="2282" spans="1:20" x14ac:dyDescent="0.3">
      <c r="A2282">
        <v>80134501</v>
      </c>
      <c r="B2282" t="s">
        <v>20</v>
      </c>
      <c r="C2282" t="s">
        <v>10375</v>
      </c>
      <c r="D2282" t="s">
        <v>3704</v>
      </c>
      <c r="E2282" t="s">
        <v>10376</v>
      </c>
      <c r="F2282" t="s">
        <v>488</v>
      </c>
      <c r="G2282" s="1">
        <v>42804</v>
      </c>
      <c r="H2282">
        <v>2015</v>
      </c>
      <c r="I2282" t="s">
        <v>58</v>
      </c>
      <c r="J2282" t="s">
        <v>236</v>
      </c>
      <c r="K2282" t="s">
        <v>272</v>
      </c>
      <c r="L2282" t="s">
        <v>10377</v>
      </c>
      <c r="M2282">
        <v>2017</v>
      </c>
      <c r="N2282" t="s">
        <v>8874</v>
      </c>
      <c r="O2282">
        <v>102</v>
      </c>
      <c r="P2282" t="s">
        <v>488</v>
      </c>
      <c r="Q2282" t="s">
        <v>60</v>
      </c>
      <c r="R2282" t="s">
        <v>3704</v>
      </c>
      <c r="S2282" t="s">
        <v>1448</v>
      </c>
      <c r="T2282" t="s">
        <v>58</v>
      </c>
    </row>
    <row r="2283" spans="1:20" x14ac:dyDescent="0.3">
      <c r="A2283">
        <v>80161700</v>
      </c>
      <c r="B2283" t="s">
        <v>42</v>
      </c>
      <c r="C2283" t="s">
        <v>10378</v>
      </c>
      <c r="D2283" t="s">
        <v>35</v>
      </c>
      <c r="E2283" t="s">
        <v>10379</v>
      </c>
      <c r="F2283" t="s">
        <v>456</v>
      </c>
      <c r="G2283" s="1">
        <v>42804</v>
      </c>
      <c r="H2283">
        <v>2016</v>
      </c>
      <c r="I2283" t="s">
        <v>58</v>
      </c>
      <c r="J2283" t="s">
        <v>46</v>
      </c>
      <c r="K2283" t="s">
        <v>1078</v>
      </c>
      <c r="L2283" t="s">
        <v>10380</v>
      </c>
      <c r="M2283">
        <v>2017</v>
      </c>
      <c r="N2283" t="s">
        <v>8874</v>
      </c>
      <c r="P2283" t="s">
        <v>456</v>
      </c>
      <c r="Q2283" t="s">
        <v>199</v>
      </c>
      <c r="R2283" t="s">
        <v>35</v>
      </c>
      <c r="S2283" t="s">
        <v>10381</v>
      </c>
      <c r="T2283" t="s">
        <v>58</v>
      </c>
    </row>
    <row r="2284" spans="1:20" x14ac:dyDescent="0.3">
      <c r="A2284">
        <v>80134399</v>
      </c>
      <c r="B2284" t="s">
        <v>20</v>
      </c>
      <c r="C2284" t="s">
        <v>10382</v>
      </c>
      <c r="D2284" t="s">
        <v>1444</v>
      </c>
      <c r="E2284" t="s">
        <v>10383</v>
      </c>
      <c r="F2284" t="s">
        <v>488</v>
      </c>
      <c r="G2284" s="1">
        <v>42804</v>
      </c>
      <c r="H2284">
        <v>2014</v>
      </c>
      <c r="I2284" t="s">
        <v>38</v>
      </c>
      <c r="J2284" t="s">
        <v>1446</v>
      </c>
      <c r="K2284" t="s">
        <v>279</v>
      </c>
      <c r="L2284" t="s">
        <v>10384</v>
      </c>
      <c r="M2284">
        <v>2017</v>
      </c>
      <c r="N2284" t="s">
        <v>8874</v>
      </c>
      <c r="O2284">
        <v>105</v>
      </c>
      <c r="P2284" t="s">
        <v>488</v>
      </c>
      <c r="Q2284" t="s">
        <v>60</v>
      </c>
      <c r="R2284" t="s">
        <v>1444</v>
      </c>
      <c r="S2284" t="s">
        <v>10385</v>
      </c>
      <c r="T2284" t="s">
        <v>38</v>
      </c>
    </row>
    <row r="2285" spans="1:20" x14ac:dyDescent="0.3">
      <c r="A2285">
        <v>80160127</v>
      </c>
      <c r="B2285" t="s">
        <v>20</v>
      </c>
      <c r="C2285" t="s">
        <v>10386</v>
      </c>
      <c r="D2285" t="s">
        <v>10387</v>
      </c>
      <c r="E2285" t="s">
        <v>10388</v>
      </c>
      <c r="F2285" t="s">
        <v>35</v>
      </c>
      <c r="G2285" s="1">
        <v>42804</v>
      </c>
      <c r="H2285">
        <v>2016</v>
      </c>
      <c r="I2285" t="s">
        <v>25</v>
      </c>
      <c r="J2285" t="s">
        <v>573</v>
      </c>
      <c r="K2285" t="s">
        <v>170</v>
      </c>
      <c r="L2285" t="s">
        <v>10389</v>
      </c>
      <c r="M2285">
        <v>2017</v>
      </c>
      <c r="N2285" t="s">
        <v>8874</v>
      </c>
      <c r="O2285">
        <v>24</v>
      </c>
      <c r="P2285" t="s">
        <v>35</v>
      </c>
      <c r="Q2285" t="s">
        <v>170</v>
      </c>
      <c r="R2285" t="s">
        <v>10390</v>
      </c>
      <c r="S2285" t="s">
        <v>5664</v>
      </c>
      <c r="T2285" t="s">
        <v>25</v>
      </c>
    </row>
    <row r="2286" spans="1:20" x14ac:dyDescent="0.3">
      <c r="A2286">
        <v>80134438</v>
      </c>
      <c r="B2286" t="s">
        <v>20</v>
      </c>
      <c r="C2286" t="s">
        <v>10391</v>
      </c>
      <c r="D2286" t="s">
        <v>10392</v>
      </c>
      <c r="E2286" t="s">
        <v>10393</v>
      </c>
      <c r="F2286" t="s">
        <v>488</v>
      </c>
      <c r="G2286" s="1">
        <v>42804</v>
      </c>
      <c r="H2286">
        <v>2010</v>
      </c>
      <c r="I2286" t="s">
        <v>146</v>
      </c>
      <c r="J2286" t="s">
        <v>75</v>
      </c>
      <c r="K2286" t="s">
        <v>279</v>
      </c>
      <c r="L2286" t="s">
        <v>10394</v>
      </c>
      <c r="M2286">
        <v>2017</v>
      </c>
      <c r="N2286" t="s">
        <v>8874</v>
      </c>
      <c r="O2286">
        <v>110</v>
      </c>
      <c r="P2286" t="s">
        <v>488</v>
      </c>
      <c r="Q2286" t="s">
        <v>60</v>
      </c>
      <c r="R2286" t="s">
        <v>10392</v>
      </c>
      <c r="S2286" t="s">
        <v>10395</v>
      </c>
      <c r="T2286" t="s">
        <v>146</v>
      </c>
    </row>
    <row r="2287" spans="1:20" x14ac:dyDescent="0.3">
      <c r="A2287">
        <v>80134435</v>
      </c>
      <c r="B2287" t="s">
        <v>20</v>
      </c>
      <c r="C2287" t="s">
        <v>10396</v>
      </c>
      <c r="D2287" t="s">
        <v>10397</v>
      </c>
      <c r="E2287" t="s">
        <v>10398</v>
      </c>
      <c r="F2287" t="s">
        <v>488</v>
      </c>
      <c r="G2287" s="1">
        <v>42804</v>
      </c>
      <c r="H2287">
        <v>2013</v>
      </c>
      <c r="I2287" t="s">
        <v>58</v>
      </c>
      <c r="J2287" t="s">
        <v>1446</v>
      </c>
      <c r="K2287" t="s">
        <v>279</v>
      </c>
      <c r="L2287" t="s">
        <v>10399</v>
      </c>
      <c r="M2287">
        <v>2017</v>
      </c>
      <c r="N2287" t="s">
        <v>8874</v>
      </c>
      <c r="O2287">
        <v>105</v>
      </c>
      <c r="P2287" t="s">
        <v>488</v>
      </c>
      <c r="Q2287" t="s">
        <v>60</v>
      </c>
      <c r="R2287" t="s">
        <v>10397</v>
      </c>
      <c r="S2287" t="s">
        <v>10400</v>
      </c>
      <c r="T2287" t="s">
        <v>58</v>
      </c>
    </row>
    <row r="2288" spans="1:20" x14ac:dyDescent="0.3">
      <c r="A2288">
        <v>80134519</v>
      </c>
      <c r="B2288" t="s">
        <v>20</v>
      </c>
      <c r="C2288" t="s">
        <v>10401</v>
      </c>
      <c r="D2288" t="s">
        <v>10402</v>
      </c>
      <c r="E2288" t="s">
        <v>10403</v>
      </c>
      <c r="F2288" t="s">
        <v>488</v>
      </c>
      <c r="G2288" s="1">
        <v>42804</v>
      </c>
      <c r="H2288">
        <v>2014</v>
      </c>
      <c r="I2288" t="s">
        <v>38</v>
      </c>
      <c r="J2288" t="s">
        <v>1446</v>
      </c>
      <c r="K2288" t="s">
        <v>340</v>
      </c>
      <c r="L2288" t="s">
        <v>10404</v>
      </c>
      <c r="M2288">
        <v>2017</v>
      </c>
      <c r="N2288" t="s">
        <v>8874</v>
      </c>
      <c r="O2288">
        <v>105</v>
      </c>
      <c r="P2288" t="s">
        <v>488</v>
      </c>
      <c r="Q2288" t="s">
        <v>186</v>
      </c>
      <c r="R2288" t="s">
        <v>10402</v>
      </c>
      <c r="S2288" t="s">
        <v>10370</v>
      </c>
      <c r="T2288" t="s">
        <v>38</v>
      </c>
    </row>
    <row r="2289" spans="1:20" x14ac:dyDescent="0.3">
      <c r="A2289">
        <v>80134434</v>
      </c>
      <c r="B2289" t="s">
        <v>20</v>
      </c>
      <c r="C2289" t="s">
        <v>10405</v>
      </c>
      <c r="D2289" t="s">
        <v>2668</v>
      </c>
      <c r="E2289" t="s">
        <v>10406</v>
      </c>
      <c r="F2289" t="s">
        <v>488</v>
      </c>
      <c r="G2289" s="1">
        <v>42804</v>
      </c>
      <c r="H2289">
        <v>2012</v>
      </c>
      <c r="I2289" t="s">
        <v>58</v>
      </c>
      <c r="J2289" t="s">
        <v>236</v>
      </c>
      <c r="K2289" t="s">
        <v>272</v>
      </c>
      <c r="L2289" t="s">
        <v>10407</v>
      </c>
      <c r="M2289">
        <v>2017</v>
      </c>
      <c r="N2289" t="s">
        <v>8874</v>
      </c>
      <c r="O2289">
        <v>102</v>
      </c>
      <c r="P2289" t="s">
        <v>488</v>
      </c>
      <c r="Q2289" t="s">
        <v>60</v>
      </c>
      <c r="R2289" t="s">
        <v>2668</v>
      </c>
      <c r="S2289" t="s">
        <v>10385</v>
      </c>
      <c r="T2289" t="s">
        <v>58</v>
      </c>
    </row>
    <row r="2290" spans="1:20" x14ac:dyDescent="0.3">
      <c r="A2290">
        <v>80160357</v>
      </c>
      <c r="B2290" t="s">
        <v>20</v>
      </c>
      <c r="C2290" t="s">
        <v>10408</v>
      </c>
      <c r="D2290" t="s">
        <v>10409</v>
      </c>
      <c r="E2290" t="s">
        <v>10410</v>
      </c>
      <c r="F2290" t="s">
        <v>150</v>
      </c>
      <c r="G2290" s="1">
        <v>42804</v>
      </c>
      <c r="H2290">
        <v>2015</v>
      </c>
      <c r="I2290" t="s">
        <v>38</v>
      </c>
      <c r="J2290" t="s">
        <v>156</v>
      </c>
      <c r="K2290" t="s">
        <v>340</v>
      </c>
      <c r="L2290" t="s">
        <v>10411</v>
      </c>
      <c r="M2290">
        <v>2017</v>
      </c>
      <c r="N2290" t="s">
        <v>8874</v>
      </c>
      <c r="O2290">
        <v>98</v>
      </c>
      <c r="P2290" t="s">
        <v>150</v>
      </c>
      <c r="Q2290" t="s">
        <v>186</v>
      </c>
      <c r="R2290" t="s">
        <v>10409</v>
      </c>
      <c r="S2290" t="s">
        <v>10412</v>
      </c>
      <c r="T2290" t="s">
        <v>38</v>
      </c>
    </row>
    <row r="2291" spans="1:20" x14ac:dyDescent="0.3">
      <c r="A2291">
        <v>70299745</v>
      </c>
      <c r="B2291" t="s">
        <v>20</v>
      </c>
      <c r="C2291" t="s">
        <v>10413</v>
      </c>
      <c r="D2291" t="s">
        <v>3203</v>
      </c>
      <c r="E2291" t="s">
        <v>10414</v>
      </c>
      <c r="F2291" t="s">
        <v>488</v>
      </c>
      <c r="G2291" s="1">
        <v>42804</v>
      </c>
      <c r="H2291">
        <v>2013</v>
      </c>
      <c r="I2291" t="s">
        <v>25</v>
      </c>
      <c r="J2291" t="s">
        <v>2394</v>
      </c>
      <c r="K2291" t="s">
        <v>340</v>
      </c>
      <c r="L2291" t="s">
        <v>10415</v>
      </c>
      <c r="M2291">
        <v>2017</v>
      </c>
      <c r="N2291" t="s">
        <v>8874</v>
      </c>
      <c r="O2291">
        <v>118</v>
      </c>
      <c r="P2291" t="s">
        <v>488</v>
      </c>
      <c r="Q2291" t="s">
        <v>186</v>
      </c>
      <c r="R2291" t="s">
        <v>3203</v>
      </c>
      <c r="S2291" t="s">
        <v>10416</v>
      </c>
      <c r="T2291" t="s">
        <v>25</v>
      </c>
    </row>
    <row r="2292" spans="1:20" x14ac:dyDescent="0.3">
      <c r="A2292">
        <v>80038527</v>
      </c>
      <c r="B2292" t="s">
        <v>20</v>
      </c>
      <c r="C2292" t="s">
        <v>10417</v>
      </c>
      <c r="D2292" t="s">
        <v>10418</v>
      </c>
      <c r="E2292" t="s">
        <v>10419</v>
      </c>
      <c r="F2292" t="s">
        <v>488</v>
      </c>
      <c r="G2292" s="1">
        <v>42804</v>
      </c>
      <c r="H2292">
        <v>2001</v>
      </c>
      <c r="I2292" t="s">
        <v>146</v>
      </c>
      <c r="J2292" t="s">
        <v>220</v>
      </c>
      <c r="K2292" t="s">
        <v>299</v>
      </c>
      <c r="L2292" t="s">
        <v>10420</v>
      </c>
      <c r="M2292">
        <v>2017</v>
      </c>
      <c r="N2292" t="s">
        <v>8874</v>
      </c>
      <c r="O2292">
        <v>106</v>
      </c>
      <c r="P2292" t="s">
        <v>488</v>
      </c>
      <c r="Q2292" t="s">
        <v>60</v>
      </c>
      <c r="R2292" t="s">
        <v>3203</v>
      </c>
      <c r="S2292" t="s">
        <v>3203</v>
      </c>
      <c r="T2292" t="s">
        <v>146</v>
      </c>
    </row>
    <row r="2293" spans="1:20" x14ac:dyDescent="0.3">
      <c r="A2293">
        <v>80038445</v>
      </c>
      <c r="B2293" t="s">
        <v>20</v>
      </c>
      <c r="C2293" t="s">
        <v>10421</v>
      </c>
      <c r="D2293" t="s">
        <v>3203</v>
      </c>
      <c r="E2293" t="s">
        <v>10422</v>
      </c>
      <c r="F2293" t="s">
        <v>488</v>
      </c>
      <c r="G2293" s="1">
        <v>42804</v>
      </c>
      <c r="H2293">
        <v>2004</v>
      </c>
      <c r="I2293" t="s">
        <v>146</v>
      </c>
      <c r="J2293" t="s">
        <v>220</v>
      </c>
      <c r="K2293" t="s">
        <v>299</v>
      </c>
      <c r="L2293" t="s">
        <v>10423</v>
      </c>
      <c r="M2293">
        <v>2017</v>
      </c>
      <c r="N2293" t="s">
        <v>8874</v>
      </c>
      <c r="O2293">
        <v>106</v>
      </c>
      <c r="P2293" t="s">
        <v>488</v>
      </c>
      <c r="Q2293" t="s">
        <v>60</v>
      </c>
      <c r="R2293" t="s">
        <v>3203</v>
      </c>
      <c r="S2293" t="s">
        <v>3203</v>
      </c>
      <c r="T2293" t="s">
        <v>146</v>
      </c>
    </row>
    <row r="2294" spans="1:20" x14ac:dyDescent="0.3">
      <c r="A2294">
        <v>81059183</v>
      </c>
      <c r="B2294" t="s">
        <v>20</v>
      </c>
      <c r="C2294" s="5">
        <v>2215</v>
      </c>
      <c r="D2294" t="s">
        <v>10424</v>
      </c>
      <c r="E2294" t="s">
        <v>10425</v>
      </c>
      <c r="F2294" t="s">
        <v>211</v>
      </c>
      <c r="G2294" s="1">
        <v>43525</v>
      </c>
      <c r="H2294">
        <v>2018</v>
      </c>
      <c r="I2294" t="s">
        <v>58</v>
      </c>
      <c r="J2294" t="s">
        <v>545</v>
      </c>
      <c r="K2294" t="s">
        <v>1758</v>
      </c>
      <c r="L2294" t="s">
        <v>10426</v>
      </c>
      <c r="M2294">
        <v>2019</v>
      </c>
      <c r="N2294" t="s">
        <v>8874</v>
      </c>
      <c r="O2294">
        <v>89</v>
      </c>
      <c r="P2294" t="s">
        <v>211</v>
      </c>
      <c r="Q2294" t="s">
        <v>170</v>
      </c>
      <c r="R2294" t="s">
        <v>10424</v>
      </c>
      <c r="S2294" t="s">
        <v>10425</v>
      </c>
      <c r="T2294" t="s">
        <v>58</v>
      </c>
    </row>
    <row r="2295" spans="1:20" x14ac:dyDescent="0.3">
      <c r="A2295">
        <v>81024332</v>
      </c>
      <c r="B2295" t="s">
        <v>20</v>
      </c>
      <c r="C2295" t="s">
        <v>10427</v>
      </c>
      <c r="D2295" t="s">
        <v>10428</v>
      </c>
      <c r="E2295" t="s">
        <v>10429</v>
      </c>
      <c r="F2295" t="s">
        <v>30</v>
      </c>
      <c r="G2295" s="1">
        <v>43525</v>
      </c>
      <c r="H2295">
        <v>2018</v>
      </c>
      <c r="I2295" t="s">
        <v>25</v>
      </c>
      <c r="J2295" t="s">
        <v>707</v>
      </c>
      <c r="K2295" t="s">
        <v>2943</v>
      </c>
      <c r="L2295" t="s">
        <v>10430</v>
      </c>
      <c r="M2295">
        <v>2019</v>
      </c>
      <c r="N2295" t="s">
        <v>8874</v>
      </c>
      <c r="O2295">
        <v>97</v>
      </c>
      <c r="P2295" t="s">
        <v>30</v>
      </c>
      <c r="Q2295" t="s">
        <v>186</v>
      </c>
      <c r="R2295" t="s">
        <v>10428</v>
      </c>
      <c r="S2295" t="s">
        <v>10431</v>
      </c>
      <c r="T2295" t="s">
        <v>25</v>
      </c>
    </row>
    <row r="2296" spans="1:20" x14ac:dyDescent="0.3">
      <c r="A2296">
        <v>81059444</v>
      </c>
      <c r="B2296" t="s">
        <v>20</v>
      </c>
      <c r="C2296" t="s">
        <v>10432</v>
      </c>
      <c r="D2296" t="s">
        <v>10433</v>
      </c>
      <c r="E2296" t="s">
        <v>35</v>
      </c>
      <c r="F2296" t="s">
        <v>211</v>
      </c>
      <c r="G2296" s="1">
        <v>43525</v>
      </c>
      <c r="H2296">
        <v>2018</v>
      </c>
      <c r="I2296" t="s">
        <v>25</v>
      </c>
      <c r="J2296" t="s">
        <v>392</v>
      </c>
      <c r="K2296" t="s">
        <v>1195</v>
      </c>
      <c r="L2296" t="s">
        <v>10434</v>
      </c>
      <c r="M2296">
        <v>2019</v>
      </c>
      <c r="N2296" t="s">
        <v>8874</v>
      </c>
      <c r="O2296">
        <v>108</v>
      </c>
      <c r="P2296" t="s">
        <v>211</v>
      </c>
      <c r="Q2296" t="s">
        <v>170</v>
      </c>
      <c r="R2296" t="s">
        <v>10433</v>
      </c>
      <c r="S2296" t="s">
        <v>35</v>
      </c>
      <c r="T2296" t="s">
        <v>25</v>
      </c>
    </row>
    <row r="2297" spans="1:20" x14ac:dyDescent="0.3">
      <c r="A2297">
        <v>80987464</v>
      </c>
      <c r="B2297" t="s">
        <v>20</v>
      </c>
      <c r="C2297" t="s">
        <v>10435</v>
      </c>
      <c r="D2297" t="s">
        <v>10436</v>
      </c>
      <c r="E2297" t="s">
        <v>10437</v>
      </c>
      <c r="F2297" t="s">
        <v>145</v>
      </c>
      <c r="G2297" s="1">
        <v>43525</v>
      </c>
      <c r="H2297">
        <v>2018</v>
      </c>
      <c r="I2297" t="s">
        <v>38</v>
      </c>
      <c r="J2297" t="s">
        <v>500</v>
      </c>
      <c r="K2297" t="s">
        <v>272</v>
      </c>
      <c r="L2297" t="s">
        <v>10438</v>
      </c>
      <c r="M2297">
        <v>2019</v>
      </c>
      <c r="N2297" t="s">
        <v>8874</v>
      </c>
      <c r="O2297">
        <v>103</v>
      </c>
      <c r="P2297" t="s">
        <v>150</v>
      </c>
      <c r="Q2297" t="s">
        <v>60</v>
      </c>
      <c r="R2297" t="s">
        <v>10436</v>
      </c>
      <c r="S2297" t="s">
        <v>10439</v>
      </c>
      <c r="T2297" t="s">
        <v>38</v>
      </c>
    </row>
    <row r="2298" spans="1:20" x14ac:dyDescent="0.3">
      <c r="A2298">
        <v>80156925</v>
      </c>
      <c r="B2298" t="s">
        <v>20</v>
      </c>
      <c r="C2298" t="s">
        <v>10440</v>
      </c>
      <c r="D2298" t="s">
        <v>10441</v>
      </c>
      <c r="E2298" t="s">
        <v>10442</v>
      </c>
      <c r="F2298" t="s">
        <v>30</v>
      </c>
      <c r="G2298" s="1">
        <v>43525</v>
      </c>
      <c r="H2298">
        <v>2015</v>
      </c>
      <c r="I2298" t="s">
        <v>315</v>
      </c>
      <c r="J2298" t="s">
        <v>385</v>
      </c>
      <c r="K2298" t="s">
        <v>5080</v>
      </c>
      <c r="L2298" t="s">
        <v>10443</v>
      </c>
      <c r="M2298">
        <v>2019</v>
      </c>
      <c r="N2298" t="s">
        <v>8874</v>
      </c>
      <c r="O2298">
        <v>88</v>
      </c>
      <c r="P2298" t="s">
        <v>30</v>
      </c>
      <c r="Q2298" t="s">
        <v>31</v>
      </c>
      <c r="R2298" t="s">
        <v>10441</v>
      </c>
      <c r="S2298" t="s">
        <v>10444</v>
      </c>
      <c r="T2298" t="s">
        <v>315</v>
      </c>
    </row>
    <row r="2299" spans="1:20" x14ac:dyDescent="0.3">
      <c r="A2299">
        <v>80222770</v>
      </c>
      <c r="B2299" t="s">
        <v>42</v>
      </c>
      <c r="C2299" t="s">
        <v>10445</v>
      </c>
      <c r="D2299" t="s">
        <v>35</v>
      </c>
      <c r="E2299" t="s">
        <v>35</v>
      </c>
      <c r="F2299" t="s">
        <v>257</v>
      </c>
      <c r="G2299" s="1">
        <v>43525</v>
      </c>
      <c r="H2299">
        <v>2019</v>
      </c>
      <c r="I2299" t="s">
        <v>38</v>
      </c>
      <c r="J2299" t="s">
        <v>46</v>
      </c>
      <c r="K2299" t="s">
        <v>1349</v>
      </c>
      <c r="L2299" t="s">
        <v>10446</v>
      </c>
      <c r="M2299">
        <v>2019</v>
      </c>
      <c r="N2299" t="s">
        <v>8874</v>
      </c>
      <c r="P2299" t="s">
        <v>257</v>
      </c>
      <c r="Q2299" t="s">
        <v>91</v>
      </c>
      <c r="R2299" t="s">
        <v>35</v>
      </c>
      <c r="S2299" t="s">
        <v>35</v>
      </c>
      <c r="T2299" t="s">
        <v>38</v>
      </c>
    </row>
    <row r="2300" spans="1:20" x14ac:dyDescent="0.3">
      <c r="A2300">
        <v>60002907</v>
      </c>
      <c r="B2300" t="s">
        <v>20</v>
      </c>
      <c r="C2300" t="s">
        <v>10447</v>
      </c>
      <c r="D2300" t="s">
        <v>10448</v>
      </c>
      <c r="E2300" t="s">
        <v>10449</v>
      </c>
      <c r="F2300" t="s">
        <v>10450</v>
      </c>
      <c r="G2300" s="1">
        <v>43525</v>
      </c>
      <c r="H2300">
        <v>2000</v>
      </c>
      <c r="I2300" t="s">
        <v>175</v>
      </c>
      <c r="J2300" t="s">
        <v>5114</v>
      </c>
      <c r="K2300" t="s">
        <v>3500</v>
      </c>
      <c r="L2300" t="s">
        <v>10451</v>
      </c>
      <c r="M2300">
        <v>2019</v>
      </c>
      <c r="N2300" t="s">
        <v>8874</v>
      </c>
      <c r="O2300">
        <v>120</v>
      </c>
      <c r="P2300" t="s">
        <v>1753</v>
      </c>
      <c r="Q2300" t="s">
        <v>98</v>
      </c>
      <c r="R2300" t="s">
        <v>10448</v>
      </c>
      <c r="S2300" t="s">
        <v>963</v>
      </c>
      <c r="T2300" t="s">
        <v>175</v>
      </c>
    </row>
    <row r="2301" spans="1:20" x14ac:dyDescent="0.3">
      <c r="A2301">
        <v>80207473</v>
      </c>
      <c r="B2301" t="s">
        <v>20</v>
      </c>
      <c r="C2301" t="s">
        <v>10452</v>
      </c>
      <c r="D2301" t="s">
        <v>10453</v>
      </c>
      <c r="E2301" t="s">
        <v>10454</v>
      </c>
      <c r="F2301" t="s">
        <v>37</v>
      </c>
      <c r="G2301" s="1">
        <v>43525</v>
      </c>
      <c r="H2301">
        <v>2018</v>
      </c>
      <c r="I2301" t="s">
        <v>38</v>
      </c>
      <c r="J2301" t="s">
        <v>26</v>
      </c>
      <c r="K2301" t="s">
        <v>60</v>
      </c>
      <c r="L2301" t="s">
        <v>10455</v>
      </c>
      <c r="M2301">
        <v>2019</v>
      </c>
      <c r="N2301" t="s">
        <v>8874</v>
      </c>
      <c r="O2301">
        <v>90</v>
      </c>
      <c r="P2301" t="s">
        <v>37</v>
      </c>
      <c r="Q2301" t="s">
        <v>60</v>
      </c>
      <c r="R2301" t="s">
        <v>10453</v>
      </c>
      <c r="S2301" t="s">
        <v>10456</v>
      </c>
      <c r="T2301" t="s">
        <v>38</v>
      </c>
    </row>
    <row r="2302" spans="1:20" x14ac:dyDescent="0.3">
      <c r="A2302">
        <v>80001101</v>
      </c>
      <c r="B2302" t="s">
        <v>42</v>
      </c>
      <c r="C2302" t="s">
        <v>10457</v>
      </c>
      <c r="D2302" t="s">
        <v>35</v>
      </c>
      <c r="E2302" t="s">
        <v>10458</v>
      </c>
      <c r="F2302" t="s">
        <v>30</v>
      </c>
      <c r="G2302" s="1">
        <v>43525</v>
      </c>
      <c r="H2302">
        <v>2013</v>
      </c>
      <c r="I2302" t="s">
        <v>58</v>
      </c>
      <c r="J2302" t="s">
        <v>46</v>
      </c>
      <c r="K2302" t="s">
        <v>10459</v>
      </c>
      <c r="L2302" t="s">
        <v>10460</v>
      </c>
      <c r="M2302">
        <v>2019</v>
      </c>
      <c r="N2302" t="s">
        <v>8874</v>
      </c>
      <c r="P2302" t="s">
        <v>30</v>
      </c>
      <c r="Q2302" t="s">
        <v>866</v>
      </c>
      <c r="R2302" t="s">
        <v>35</v>
      </c>
      <c r="S2302" t="s">
        <v>10458</v>
      </c>
      <c r="T2302" t="s">
        <v>58</v>
      </c>
    </row>
    <row r="2303" spans="1:20" x14ac:dyDescent="0.3">
      <c r="A2303">
        <v>80990534</v>
      </c>
      <c r="B2303" t="s">
        <v>20</v>
      </c>
      <c r="C2303" t="s">
        <v>10461</v>
      </c>
      <c r="D2303" t="s">
        <v>10462</v>
      </c>
      <c r="E2303" t="s">
        <v>10463</v>
      </c>
      <c r="F2303" t="s">
        <v>30</v>
      </c>
      <c r="G2303" s="1">
        <v>43525</v>
      </c>
      <c r="H2303">
        <v>2018</v>
      </c>
      <c r="I2303" t="s">
        <v>38</v>
      </c>
      <c r="J2303" t="s">
        <v>59</v>
      </c>
      <c r="K2303" t="s">
        <v>1107</v>
      </c>
      <c r="L2303" t="s">
        <v>10464</v>
      </c>
      <c r="M2303">
        <v>2019</v>
      </c>
      <c r="N2303" t="s">
        <v>8874</v>
      </c>
      <c r="O2303">
        <v>99</v>
      </c>
      <c r="P2303" t="s">
        <v>30</v>
      </c>
      <c r="Q2303" t="s">
        <v>179</v>
      </c>
      <c r="R2303" t="s">
        <v>10462</v>
      </c>
      <c r="S2303" t="s">
        <v>10465</v>
      </c>
      <c r="T2303" t="s">
        <v>38</v>
      </c>
    </row>
    <row r="2304" spans="1:20" x14ac:dyDescent="0.3">
      <c r="A2304">
        <v>70111265</v>
      </c>
      <c r="B2304" t="s">
        <v>20</v>
      </c>
      <c r="C2304" t="s">
        <v>10466</v>
      </c>
      <c r="D2304" t="s">
        <v>10467</v>
      </c>
      <c r="E2304" t="s">
        <v>10468</v>
      </c>
      <c r="F2304" t="s">
        <v>30</v>
      </c>
      <c r="G2304" s="1">
        <v>43525</v>
      </c>
      <c r="H2304">
        <v>2009</v>
      </c>
      <c r="I2304" t="s">
        <v>175</v>
      </c>
      <c r="J2304" t="s">
        <v>833</v>
      </c>
      <c r="K2304" t="s">
        <v>405</v>
      </c>
      <c r="L2304" t="s">
        <v>10469</v>
      </c>
      <c r="M2304">
        <v>2019</v>
      </c>
      <c r="N2304" t="s">
        <v>8874</v>
      </c>
      <c r="O2304">
        <v>83</v>
      </c>
      <c r="P2304" t="s">
        <v>30</v>
      </c>
      <c r="Q2304" t="s">
        <v>98</v>
      </c>
      <c r="R2304" t="s">
        <v>10470</v>
      </c>
      <c r="S2304" t="s">
        <v>10471</v>
      </c>
      <c r="T2304" t="s">
        <v>175</v>
      </c>
    </row>
    <row r="2305" spans="1:20" x14ac:dyDescent="0.3">
      <c r="A2305">
        <v>70024098</v>
      </c>
      <c r="B2305" t="s">
        <v>20</v>
      </c>
      <c r="C2305" t="s">
        <v>10472</v>
      </c>
      <c r="D2305" t="s">
        <v>10473</v>
      </c>
      <c r="E2305" t="s">
        <v>10474</v>
      </c>
      <c r="F2305" t="s">
        <v>30</v>
      </c>
      <c r="G2305" s="1">
        <v>43525</v>
      </c>
      <c r="H2305">
        <v>2005</v>
      </c>
      <c r="I2305" t="s">
        <v>74</v>
      </c>
      <c r="J2305" t="s">
        <v>437</v>
      </c>
      <c r="K2305" t="s">
        <v>265</v>
      </c>
      <c r="L2305" t="s">
        <v>10475</v>
      </c>
      <c r="M2305">
        <v>2019</v>
      </c>
      <c r="N2305" t="s">
        <v>8874</v>
      </c>
      <c r="O2305">
        <v>107</v>
      </c>
      <c r="P2305" t="s">
        <v>30</v>
      </c>
      <c r="Q2305" t="s">
        <v>60</v>
      </c>
      <c r="R2305" t="s">
        <v>10473</v>
      </c>
      <c r="S2305" t="s">
        <v>6052</v>
      </c>
      <c r="T2305" t="s">
        <v>74</v>
      </c>
    </row>
    <row r="2306" spans="1:20" x14ac:dyDescent="0.3">
      <c r="A2306">
        <v>80071907</v>
      </c>
      <c r="B2306" t="s">
        <v>20</v>
      </c>
      <c r="C2306" t="s">
        <v>10476</v>
      </c>
      <c r="D2306" t="s">
        <v>10477</v>
      </c>
      <c r="E2306" t="s">
        <v>10478</v>
      </c>
      <c r="F2306" t="s">
        <v>37</v>
      </c>
      <c r="G2306" s="1">
        <v>43525</v>
      </c>
      <c r="H2306">
        <v>2014</v>
      </c>
      <c r="I2306" t="s">
        <v>74</v>
      </c>
      <c r="J2306" t="s">
        <v>1378</v>
      </c>
      <c r="K2306" t="s">
        <v>827</v>
      </c>
      <c r="L2306" t="s">
        <v>10479</v>
      </c>
      <c r="M2306">
        <v>2019</v>
      </c>
      <c r="N2306" t="s">
        <v>8874</v>
      </c>
      <c r="O2306">
        <v>109</v>
      </c>
      <c r="P2306" t="s">
        <v>37</v>
      </c>
      <c r="Q2306" t="s">
        <v>186</v>
      </c>
      <c r="R2306" t="s">
        <v>10477</v>
      </c>
      <c r="S2306" t="s">
        <v>10480</v>
      </c>
      <c r="T2306" t="s">
        <v>74</v>
      </c>
    </row>
    <row r="2307" spans="1:20" x14ac:dyDescent="0.3">
      <c r="A2307">
        <v>70020730</v>
      </c>
      <c r="B2307" t="s">
        <v>20</v>
      </c>
      <c r="C2307" t="s">
        <v>10481</v>
      </c>
      <c r="D2307" t="s">
        <v>10482</v>
      </c>
      <c r="E2307" t="s">
        <v>10483</v>
      </c>
      <c r="F2307" t="s">
        <v>37</v>
      </c>
      <c r="G2307" s="1">
        <v>43525</v>
      </c>
      <c r="H2307">
        <v>2004</v>
      </c>
      <c r="I2307" t="s">
        <v>74</v>
      </c>
      <c r="J2307" t="s">
        <v>1446</v>
      </c>
      <c r="K2307" t="s">
        <v>815</v>
      </c>
      <c r="L2307" t="s">
        <v>10484</v>
      </c>
      <c r="M2307">
        <v>2019</v>
      </c>
      <c r="N2307" t="s">
        <v>8874</v>
      </c>
      <c r="O2307">
        <v>105</v>
      </c>
      <c r="P2307" t="s">
        <v>37</v>
      </c>
      <c r="Q2307" t="s">
        <v>817</v>
      </c>
      <c r="R2307" t="s">
        <v>10482</v>
      </c>
      <c r="S2307" t="s">
        <v>5248</v>
      </c>
      <c r="T2307" t="s">
        <v>74</v>
      </c>
    </row>
    <row r="2308" spans="1:20" x14ac:dyDescent="0.3">
      <c r="A2308">
        <v>80198306</v>
      </c>
      <c r="B2308" t="s">
        <v>42</v>
      </c>
      <c r="C2308" t="s">
        <v>10485</v>
      </c>
      <c r="D2308" t="s">
        <v>35</v>
      </c>
      <c r="E2308" t="s">
        <v>35</v>
      </c>
      <c r="F2308" t="s">
        <v>35</v>
      </c>
      <c r="G2308" s="1">
        <v>43525</v>
      </c>
      <c r="H2308">
        <v>2019</v>
      </c>
      <c r="I2308" t="s">
        <v>38</v>
      </c>
      <c r="J2308" t="s">
        <v>46</v>
      </c>
      <c r="K2308" t="s">
        <v>91</v>
      </c>
      <c r="L2308" t="s">
        <v>10486</v>
      </c>
      <c r="M2308">
        <v>2019</v>
      </c>
      <c r="N2308" t="s">
        <v>8874</v>
      </c>
      <c r="P2308" t="s">
        <v>35</v>
      </c>
      <c r="Q2308" t="s">
        <v>91</v>
      </c>
      <c r="R2308" t="s">
        <v>35</v>
      </c>
      <c r="S2308" t="s">
        <v>35</v>
      </c>
      <c r="T2308" t="s">
        <v>38</v>
      </c>
    </row>
    <row r="2309" spans="1:20" x14ac:dyDescent="0.3">
      <c r="A2309">
        <v>80202258</v>
      </c>
      <c r="B2309" t="s">
        <v>42</v>
      </c>
      <c r="C2309" t="s">
        <v>10487</v>
      </c>
      <c r="D2309" t="s">
        <v>35</v>
      </c>
      <c r="E2309" t="s">
        <v>10488</v>
      </c>
      <c r="F2309" t="s">
        <v>384</v>
      </c>
      <c r="G2309" s="1">
        <v>43525</v>
      </c>
      <c r="H2309">
        <v>2019</v>
      </c>
      <c r="I2309" t="s">
        <v>58</v>
      </c>
      <c r="J2309" t="s">
        <v>46</v>
      </c>
      <c r="K2309" t="s">
        <v>2783</v>
      </c>
      <c r="L2309" t="s">
        <v>10489</v>
      </c>
      <c r="M2309">
        <v>2019</v>
      </c>
      <c r="N2309" t="s">
        <v>8874</v>
      </c>
      <c r="P2309" t="s">
        <v>384</v>
      </c>
      <c r="Q2309" t="s">
        <v>2783</v>
      </c>
      <c r="R2309" t="s">
        <v>35</v>
      </c>
      <c r="S2309" t="s">
        <v>10490</v>
      </c>
      <c r="T2309" t="s">
        <v>58</v>
      </c>
    </row>
    <row r="2310" spans="1:20" x14ac:dyDescent="0.3">
      <c r="A2310">
        <v>80057137</v>
      </c>
      <c r="B2310" t="s">
        <v>20</v>
      </c>
      <c r="C2310" t="s">
        <v>10491</v>
      </c>
      <c r="D2310" t="s">
        <v>10492</v>
      </c>
      <c r="E2310" t="s">
        <v>10493</v>
      </c>
      <c r="F2310" t="s">
        <v>384</v>
      </c>
      <c r="G2310" s="1">
        <v>43525</v>
      </c>
      <c r="H2310">
        <v>2014</v>
      </c>
      <c r="I2310" t="s">
        <v>315</v>
      </c>
      <c r="J2310" t="s">
        <v>783</v>
      </c>
      <c r="K2310" t="s">
        <v>27</v>
      </c>
      <c r="L2310" t="s">
        <v>10494</v>
      </c>
      <c r="M2310">
        <v>2019</v>
      </c>
      <c r="N2310" t="s">
        <v>8874</v>
      </c>
      <c r="O2310">
        <v>87</v>
      </c>
      <c r="P2310" t="s">
        <v>384</v>
      </c>
      <c r="Q2310" t="s">
        <v>31</v>
      </c>
      <c r="R2310" t="s">
        <v>10492</v>
      </c>
      <c r="S2310" t="s">
        <v>10495</v>
      </c>
      <c r="T2310" t="s">
        <v>315</v>
      </c>
    </row>
    <row r="2311" spans="1:20" x14ac:dyDescent="0.3">
      <c r="A2311">
        <v>81045720</v>
      </c>
      <c r="B2311" t="s">
        <v>20</v>
      </c>
      <c r="C2311" t="s">
        <v>10496</v>
      </c>
      <c r="D2311" t="s">
        <v>10497</v>
      </c>
      <c r="E2311" t="s">
        <v>10498</v>
      </c>
      <c r="F2311" t="s">
        <v>1606</v>
      </c>
      <c r="G2311" s="1">
        <v>43525</v>
      </c>
      <c r="H2311">
        <v>2018</v>
      </c>
      <c r="I2311" t="s">
        <v>38</v>
      </c>
      <c r="J2311" t="s">
        <v>399</v>
      </c>
      <c r="K2311" t="s">
        <v>1851</v>
      </c>
      <c r="L2311" t="s">
        <v>10499</v>
      </c>
      <c r="M2311">
        <v>2019</v>
      </c>
      <c r="N2311" t="s">
        <v>8874</v>
      </c>
      <c r="O2311">
        <v>93</v>
      </c>
      <c r="P2311" t="s">
        <v>30</v>
      </c>
      <c r="Q2311" t="s">
        <v>179</v>
      </c>
      <c r="R2311" t="s">
        <v>10497</v>
      </c>
      <c r="S2311" t="s">
        <v>10500</v>
      </c>
      <c r="T2311" t="s">
        <v>38</v>
      </c>
    </row>
    <row r="2312" spans="1:20" x14ac:dyDescent="0.3">
      <c r="A2312">
        <v>70236016</v>
      </c>
      <c r="B2312" t="s">
        <v>20</v>
      </c>
      <c r="C2312" t="s">
        <v>10501</v>
      </c>
      <c r="D2312" t="s">
        <v>10502</v>
      </c>
      <c r="E2312" t="s">
        <v>10503</v>
      </c>
      <c r="F2312" t="s">
        <v>30</v>
      </c>
      <c r="G2312" s="1">
        <v>43525</v>
      </c>
      <c r="H2312">
        <v>2012</v>
      </c>
      <c r="I2312" t="s">
        <v>315</v>
      </c>
      <c r="J2312" t="s">
        <v>26</v>
      </c>
      <c r="K2312" t="s">
        <v>27</v>
      </c>
      <c r="L2312" t="s">
        <v>10504</v>
      </c>
      <c r="M2312">
        <v>2019</v>
      </c>
      <c r="N2312" t="s">
        <v>8874</v>
      </c>
      <c r="O2312">
        <v>90</v>
      </c>
      <c r="P2312" t="s">
        <v>30</v>
      </c>
      <c r="Q2312" t="s">
        <v>31</v>
      </c>
      <c r="R2312" t="s">
        <v>10502</v>
      </c>
      <c r="S2312" t="s">
        <v>10505</v>
      </c>
      <c r="T2312" t="s">
        <v>315</v>
      </c>
    </row>
    <row r="2313" spans="1:20" x14ac:dyDescent="0.3">
      <c r="A2313">
        <v>81069249</v>
      </c>
      <c r="B2313" t="s">
        <v>20</v>
      </c>
      <c r="C2313" t="s">
        <v>10506</v>
      </c>
      <c r="D2313" t="s">
        <v>10507</v>
      </c>
      <c r="E2313" t="s">
        <v>10508</v>
      </c>
      <c r="F2313" t="s">
        <v>384</v>
      </c>
      <c r="G2313" s="1">
        <v>43525</v>
      </c>
      <c r="H2313">
        <v>2017</v>
      </c>
      <c r="I2313" t="s">
        <v>38</v>
      </c>
      <c r="J2313" t="s">
        <v>545</v>
      </c>
      <c r="K2313" t="s">
        <v>2903</v>
      </c>
      <c r="L2313" t="s">
        <v>10509</v>
      </c>
      <c r="M2313">
        <v>2019</v>
      </c>
      <c r="N2313" t="s">
        <v>8874</v>
      </c>
      <c r="O2313">
        <v>89</v>
      </c>
      <c r="P2313" t="s">
        <v>384</v>
      </c>
      <c r="Q2313" t="s">
        <v>60</v>
      </c>
      <c r="R2313" t="s">
        <v>10507</v>
      </c>
      <c r="S2313" t="s">
        <v>10510</v>
      </c>
      <c r="T2313" t="s">
        <v>38</v>
      </c>
    </row>
    <row r="2314" spans="1:20" x14ac:dyDescent="0.3">
      <c r="A2314">
        <v>81083971</v>
      </c>
      <c r="B2314" t="s">
        <v>20</v>
      </c>
      <c r="C2314" t="s">
        <v>10511</v>
      </c>
      <c r="D2314" t="s">
        <v>10512</v>
      </c>
      <c r="E2314" t="s">
        <v>10513</v>
      </c>
      <c r="F2314" t="s">
        <v>257</v>
      </c>
      <c r="G2314" s="1">
        <v>43525</v>
      </c>
      <c r="H2314">
        <v>2018</v>
      </c>
      <c r="I2314" t="s">
        <v>58</v>
      </c>
      <c r="J2314" t="s">
        <v>3258</v>
      </c>
      <c r="K2314" t="s">
        <v>1916</v>
      </c>
      <c r="L2314" t="s">
        <v>10514</v>
      </c>
      <c r="M2314">
        <v>2019</v>
      </c>
      <c r="N2314" t="s">
        <v>8874</v>
      </c>
      <c r="O2314">
        <v>131</v>
      </c>
      <c r="P2314" t="s">
        <v>257</v>
      </c>
      <c r="Q2314" t="s">
        <v>186</v>
      </c>
      <c r="R2314" t="s">
        <v>10512</v>
      </c>
      <c r="S2314" t="s">
        <v>401</v>
      </c>
      <c r="T2314" t="s">
        <v>58</v>
      </c>
    </row>
    <row r="2315" spans="1:20" x14ac:dyDescent="0.3">
      <c r="A2315">
        <v>80200047</v>
      </c>
      <c r="B2315" t="s">
        <v>20</v>
      </c>
      <c r="C2315" t="s">
        <v>10515</v>
      </c>
      <c r="D2315" t="s">
        <v>10516</v>
      </c>
      <c r="E2315" t="s">
        <v>10517</v>
      </c>
      <c r="F2315" t="s">
        <v>10518</v>
      </c>
      <c r="G2315" s="1">
        <v>43525</v>
      </c>
      <c r="H2315">
        <v>2019</v>
      </c>
      <c r="I2315" t="s">
        <v>58</v>
      </c>
      <c r="J2315" t="s">
        <v>245</v>
      </c>
      <c r="K2315" t="s">
        <v>10519</v>
      </c>
      <c r="L2315" t="s">
        <v>10520</v>
      </c>
      <c r="M2315">
        <v>2019</v>
      </c>
      <c r="N2315" t="s">
        <v>8874</v>
      </c>
      <c r="O2315">
        <v>114</v>
      </c>
      <c r="P2315" t="s">
        <v>37</v>
      </c>
      <c r="Q2315" t="s">
        <v>31</v>
      </c>
      <c r="R2315" t="s">
        <v>10516</v>
      </c>
      <c r="S2315" t="s">
        <v>10521</v>
      </c>
      <c r="T2315" t="s">
        <v>58</v>
      </c>
    </row>
    <row r="2316" spans="1:20" x14ac:dyDescent="0.3">
      <c r="A2316">
        <v>80156772</v>
      </c>
      <c r="B2316" t="s">
        <v>20</v>
      </c>
      <c r="C2316" t="s">
        <v>10522</v>
      </c>
      <c r="D2316" t="s">
        <v>10523</v>
      </c>
      <c r="E2316" t="s">
        <v>10524</v>
      </c>
      <c r="F2316" t="s">
        <v>30</v>
      </c>
      <c r="G2316" s="1">
        <v>43525</v>
      </c>
      <c r="H2316">
        <v>2016</v>
      </c>
      <c r="I2316" t="s">
        <v>25</v>
      </c>
      <c r="J2316" t="s">
        <v>467</v>
      </c>
      <c r="K2316" t="s">
        <v>27</v>
      </c>
      <c r="L2316" t="s">
        <v>10525</v>
      </c>
      <c r="M2316">
        <v>2019</v>
      </c>
      <c r="N2316" t="s">
        <v>8874</v>
      </c>
      <c r="O2316">
        <v>92</v>
      </c>
      <c r="P2316" t="s">
        <v>30</v>
      </c>
      <c r="Q2316" t="s">
        <v>31</v>
      </c>
      <c r="R2316" t="s">
        <v>10523</v>
      </c>
      <c r="S2316" t="s">
        <v>10526</v>
      </c>
      <c r="T2316" t="s">
        <v>25</v>
      </c>
    </row>
    <row r="2317" spans="1:20" x14ac:dyDescent="0.3">
      <c r="A2317">
        <v>81016361</v>
      </c>
      <c r="B2317" t="s">
        <v>20</v>
      </c>
      <c r="C2317" t="s">
        <v>10527</v>
      </c>
      <c r="D2317" t="s">
        <v>10528</v>
      </c>
      <c r="E2317" t="s">
        <v>10529</v>
      </c>
      <c r="F2317" t="s">
        <v>469</v>
      </c>
      <c r="G2317" s="1">
        <v>43525</v>
      </c>
      <c r="H2317">
        <v>2018</v>
      </c>
      <c r="I2317" t="s">
        <v>315</v>
      </c>
      <c r="J2317" t="s">
        <v>655</v>
      </c>
      <c r="K2317" t="s">
        <v>31</v>
      </c>
      <c r="L2317" t="s">
        <v>10530</v>
      </c>
      <c r="M2317">
        <v>2019</v>
      </c>
      <c r="N2317" t="s">
        <v>8874</v>
      </c>
      <c r="O2317">
        <v>75</v>
      </c>
      <c r="P2317" t="s">
        <v>469</v>
      </c>
      <c r="Q2317" t="s">
        <v>31</v>
      </c>
      <c r="R2317" t="s">
        <v>10531</v>
      </c>
      <c r="S2317" t="s">
        <v>10532</v>
      </c>
      <c r="T2317" t="s">
        <v>315</v>
      </c>
    </row>
    <row r="2318" spans="1:20" x14ac:dyDescent="0.3">
      <c r="A2318">
        <v>81055395</v>
      </c>
      <c r="B2318" t="s">
        <v>20</v>
      </c>
      <c r="C2318" t="s">
        <v>10533</v>
      </c>
      <c r="D2318" t="s">
        <v>10534</v>
      </c>
      <c r="E2318" t="s">
        <v>10535</v>
      </c>
      <c r="F2318" t="s">
        <v>10536</v>
      </c>
      <c r="G2318" s="1">
        <v>43525</v>
      </c>
      <c r="H2318">
        <v>2018</v>
      </c>
      <c r="I2318" t="s">
        <v>38</v>
      </c>
      <c r="J2318" t="s">
        <v>437</v>
      </c>
      <c r="K2318" t="s">
        <v>486</v>
      </c>
      <c r="L2318" t="s">
        <v>10537</v>
      </c>
      <c r="M2318">
        <v>2019</v>
      </c>
      <c r="N2318" t="s">
        <v>8874</v>
      </c>
      <c r="O2318">
        <v>107</v>
      </c>
      <c r="P2318" t="s">
        <v>10538</v>
      </c>
      <c r="Q2318" t="s">
        <v>98</v>
      </c>
      <c r="R2318" t="s">
        <v>10539</v>
      </c>
      <c r="S2318" t="s">
        <v>10540</v>
      </c>
      <c r="T2318" t="s">
        <v>38</v>
      </c>
    </row>
    <row r="2319" spans="1:20" x14ac:dyDescent="0.3">
      <c r="A2319">
        <v>70077556</v>
      </c>
      <c r="B2319" t="s">
        <v>20</v>
      </c>
      <c r="C2319" t="s">
        <v>10541</v>
      </c>
      <c r="D2319" t="s">
        <v>10542</v>
      </c>
      <c r="E2319" t="s">
        <v>10543</v>
      </c>
      <c r="F2319" t="s">
        <v>30</v>
      </c>
      <c r="G2319" s="1">
        <v>43525</v>
      </c>
      <c r="H2319">
        <v>2008</v>
      </c>
      <c r="I2319" t="s">
        <v>391</v>
      </c>
      <c r="J2319" t="s">
        <v>707</v>
      </c>
      <c r="K2319" t="s">
        <v>31</v>
      </c>
      <c r="L2319" t="s">
        <v>10544</v>
      </c>
      <c r="M2319">
        <v>2019</v>
      </c>
      <c r="N2319" t="s">
        <v>8874</v>
      </c>
      <c r="O2319">
        <v>97</v>
      </c>
      <c r="P2319" t="s">
        <v>30</v>
      </c>
      <c r="Q2319" t="s">
        <v>31</v>
      </c>
      <c r="R2319" t="s">
        <v>10542</v>
      </c>
      <c r="S2319" t="s">
        <v>10545</v>
      </c>
      <c r="T2319" t="s">
        <v>391</v>
      </c>
    </row>
    <row r="2320" spans="1:20" x14ac:dyDescent="0.3">
      <c r="A2320">
        <v>80994738</v>
      </c>
      <c r="B2320" t="s">
        <v>42</v>
      </c>
      <c r="C2320" t="s">
        <v>10546</v>
      </c>
      <c r="D2320" t="s">
        <v>35</v>
      </c>
      <c r="E2320" t="s">
        <v>10547</v>
      </c>
      <c r="F2320" t="s">
        <v>211</v>
      </c>
      <c r="G2320" s="1">
        <v>43525</v>
      </c>
      <c r="H2320">
        <v>2014</v>
      </c>
      <c r="I2320" t="s">
        <v>38</v>
      </c>
      <c r="J2320" t="s">
        <v>46</v>
      </c>
      <c r="K2320" t="s">
        <v>8504</v>
      </c>
      <c r="L2320" t="s">
        <v>10548</v>
      </c>
      <c r="M2320">
        <v>2019</v>
      </c>
      <c r="N2320" t="s">
        <v>8874</v>
      </c>
      <c r="P2320" t="s">
        <v>211</v>
      </c>
      <c r="Q2320" t="s">
        <v>199</v>
      </c>
      <c r="R2320" t="s">
        <v>35</v>
      </c>
      <c r="S2320" t="s">
        <v>10549</v>
      </c>
      <c r="T2320" t="s">
        <v>38</v>
      </c>
    </row>
    <row r="2321" spans="1:20" x14ac:dyDescent="0.3">
      <c r="A2321">
        <v>70100412</v>
      </c>
      <c r="B2321" t="s">
        <v>20</v>
      </c>
      <c r="C2321" t="s">
        <v>10550</v>
      </c>
      <c r="D2321" t="s">
        <v>10551</v>
      </c>
      <c r="E2321" t="s">
        <v>10552</v>
      </c>
      <c r="F2321" t="s">
        <v>1606</v>
      </c>
      <c r="G2321" s="1">
        <v>43525</v>
      </c>
      <c r="H2321">
        <v>2008</v>
      </c>
      <c r="I2321" t="s">
        <v>74</v>
      </c>
      <c r="J2321" t="s">
        <v>26</v>
      </c>
      <c r="K2321" t="s">
        <v>2012</v>
      </c>
      <c r="L2321" t="s">
        <v>10553</v>
      </c>
      <c r="M2321">
        <v>2019</v>
      </c>
      <c r="N2321" t="s">
        <v>8874</v>
      </c>
      <c r="O2321">
        <v>90</v>
      </c>
      <c r="P2321" t="s">
        <v>30</v>
      </c>
      <c r="Q2321" t="s">
        <v>170</v>
      </c>
      <c r="R2321" t="s">
        <v>10551</v>
      </c>
      <c r="S2321" t="s">
        <v>10554</v>
      </c>
      <c r="T2321" t="s">
        <v>74</v>
      </c>
    </row>
    <row r="2322" spans="1:20" x14ac:dyDescent="0.3">
      <c r="A2322">
        <v>60021299</v>
      </c>
      <c r="B2322" t="s">
        <v>20</v>
      </c>
      <c r="C2322" t="s">
        <v>10555</v>
      </c>
      <c r="D2322" t="s">
        <v>10556</v>
      </c>
      <c r="E2322" t="s">
        <v>10557</v>
      </c>
      <c r="F2322" t="s">
        <v>30</v>
      </c>
      <c r="G2322" s="1">
        <v>43525</v>
      </c>
      <c r="H2322">
        <v>2001</v>
      </c>
      <c r="I2322" t="s">
        <v>74</v>
      </c>
      <c r="J2322" t="s">
        <v>156</v>
      </c>
      <c r="K2322" t="s">
        <v>8278</v>
      </c>
      <c r="L2322" t="s">
        <v>10558</v>
      </c>
      <c r="M2322">
        <v>2019</v>
      </c>
      <c r="N2322" t="s">
        <v>8874</v>
      </c>
      <c r="O2322">
        <v>98</v>
      </c>
      <c r="P2322" t="s">
        <v>30</v>
      </c>
      <c r="Q2322" t="s">
        <v>60</v>
      </c>
      <c r="R2322" t="s">
        <v>10556</v>
      </c>
      <c r="S2322" t="s">
        <v>10559</v>
      </c>
      <c r="T2322" t="s">
        <v>74</v>
      </c>
    </row>
    <row r="2323" spans="1:20" x14ac:dyDescent="0.3">
      <c r="A2323">
        <v>70129374</v>
      </c>
      <c r="B2323" t="s">
        <v>20</v>
      </c>
      <c r="C2323" t="s">
        <v>10560</v>
      </c>
      <c r="D2323" t="s">
        <v>10561</v>
      </c>
      <c r="E2323" t="s">
        <v>10562</v>
      </c>
      <c r="F2323" t="s">
        <v>30</v>
      </c>
      <c r="G2323" s="1">
        <v>43525</v>
      </c>
      <c r="H2323">
        <v>2010</v>
      </c>
      <c r="I2323" t="s">
        <v>74</v>
      </c>
      <c r="J2323" t="s">
        <v>278</v>
      </c>
      <c r="K2323" t="s">
        <v>184</v>
      </c>
      <c r="L2323" t="s">
        <v>10563</v>
      </c>
      <c r="M2323">
        <v>2019</v>
      </c>
      <c r="N2323" t="s">
        <v>8874</v>
      </c>
      <c r="O2323">
        <v>100</v>
      </c>
      <c r="P2323" t="s">
        <v>30</v>
      </c>
      <c r="Q2323" t="s">
        <v>186</v>
      </c>
      <c r="R2323" t="s">
        <v>10561</v>
      </c>
      <c r="S2323" t="s">
        <v>10564</v>
      </c>
      <c r="T2323" t="s">
        <v>74</v>
      </c>
    </row>
    <row r="2324" spans="1:20" x14ac:dyDescent="0.3">
      <c r="A2324">
        <v>80167647</v>
      </c>
      <c r="B2324" t="s">
        <v>20</v>
      </c>
      <c r="C2324" t="s">
        <v>10565</v>
      </c>
      <c r="D2324" t="s">
        <v>10566</v>
      </c>
      <c r="E2324" t="s">
        <v>10567</v>
      </c>
      <c r="F2324" t="s">
        <v>2387</v>
      </c>
      <c r="G2324" s="1">
        <v>43525</v>
      </c>
      <c r="H2324">
        <v>2018</v>
      </c>
      <c r="I2324" t="s">
        <v>38</v>
      </c>
      <c r="J2324" t="s">
        <v>500</v>
      </c>
      <c r="K2324" t="s">
        <v>237</v>
      </c>
      <c r="L2324" t="s">
        <v>10568</v>
      </c>
      <c r="M2324">
        <v>2019</v>
      </c>
      <c r="N2324" t="s">
        <v>8874</v>
      </c>
      <c r="O2324">
        <v>103</v>
      </c>
      <c r="P2324" t="s">
        <v>65</v>
      </c>
      <c r="Q2324" t="s">
        <v>186</v>
      </c>
      <c r="R2324" t="s">
        <v>10566</v>
      </c>
      <c r="S2324" t="s">
        <v>10569</v>
      </c>
      <c r="T2324" t="s">
        <v>38</v>
      </c>
    </row>
    <row r="2325" spans="1:20" x14ac:dyDescent="0.3">
      <c r="A2325">
        <v>80215076</v>
      </c>
      <c r="B2325" t="s">
        <v>42</v>
      </c>
      <c r="C2325" t="s">
        <v>10570</v>
      </c>
      <c r="D2325" t="s">
        <v>35</v>
      </c>
      <c r="E2325" t="s">
        <v>10571</v>
      </c>
      <c r="F2325" t="s">
        <v>384</v>
      </c>
      <c r="G2325" s="1">
        <v>43160</v>
      </c>
      <c r="H2325">
        <v>2017</v>
      </c>
      <c r="I2325" t="s">
        <v>38</v>
      </c>
      <c r="J2325" t="s">
        <v>46</v>
      </c>
      <c r="K2325" t="s">
        <v>624</v>
      </c>
      <c r="L2325" t="s">
        <v>10572</v>
      </c>
      <c r="M2325">
        <v>2018</v>
      </c>
      <c r="N2325" t="s">
        <v>8874</v>
      </c>
      <c r="P2325" t="s">
        <v>384</v>
      </c>
      <c r="Q2325" t="s">
        <v>68</v>
      </c>
      <c r="R2325" t="s">
        <v>35</v>
      </c>
      <c r="S2325" t="s">
        <v>10573</v>
      </c>
      <c r="T2325" t="s">
        <v>38</v>
      </c>
    </row>
    <row r="2326" spans="1:20" x14ac:dyDescent="0.3">
      <c r="A2326">
        <v>80184973</v>
      </c>
      <c r="B2326" t="s">
        <v>20</v>
      </c>
      <c r="C2326" t="s">
        <v>10574</v>
      </c>
      <c r="D2326" t="s">
        <v>10575</v>
      </c>
      <c r="E2326" t="s">
        <v>10576</v>
      </c>
      <c r="F2326" t="s">
        <v>30</v>
      </c>
      <c r="G2326" s="1">
        <v>43160</v>
      </c>
      <c r="H2326">
        <v>2016</v>
      </c>
      <c r="I2326" t="s">
        <v>38</v>
      </c>
      <c r="J2326" t="s">
        <v>814</v>
      </c>
      <c r="K2326" t="s">
        <v>5992</v>
      </c>
      <c r="L2326" t="s">
        <v>10577</v>
      </c>
      <c r="M2326">
        <v>2018</v>
      </c>
      <c r="N2326" t="s">
        <v>8874</v>
      </c>
      <c r="O2326">
        <v>101</v>
      </c>
      <c r="P2326" t="s">
        <v>30</v>
      </c>
      <c r="Q2326" t="s">
        <v>98</v>
      </c>
      <c r="R2326" t="s">
        <v>10575</v>
      </c>
      <c r="S2326" t="s">
        <v>10578</v>
      </c>
      <c r="T2326" t="s">
        <v>38</v>
      </c>
    </row>
    <row r="2327" spans="1:20" x14ac:dyDescent="0.3">
      <c r="A2327">
        <v>80203919</v>
      </c>
      <c r="B2327" t="s">
        <v>20</v>
      </c>
      <c r="C2327" t="s">
        <v>10579</v>
      </c>
      <c r="D2327" t="s">
        <v>35</v>
      </c>
      <c r="E2327" t="s">
        <v>10580</v>
      </c>
      <c r="F2327" t="s">
        <v>30</v>
      </c>
      <c r="G2327" s="1">
        <v>43160</v>
      </c>
      <c r="H2327">
        <v>2018</v>
      </c>
      <c r="I2327" t="s">
        <v>38</v>
      </c>
      <c r="J2327" t="s">
        <v>3354</v>
      </c>
      <c r="K2327" t="s">
        <v>40</v>
      </c>
      <c r="L2327" t="s">
        <v>10581</v>
      </c>
      <c r="M2327">
        <v>2018</v>
      </c>
      <c r="N2327" t="s">
        <v>8874</v>
      </c>
      <c r="O2327">
        <v>59</v>
      </c>
      <c r="P2327" t="s">
        <v>30</v>
      </c>
      <c r="Q2327" t="s">
        <v>40</v>
      </c>
      <c r="R2327" t="s">
        <v>35</v>
      </c>
      <c r="S2327" t="s">
        <v>10580</v>
      </c>
      <c r="T2327" t="s">
        <v>38</v>
      </c>
    </row>
    <row r="2328" spans="1:20" x14ac:dyDescent="0.3">
      <c r="A2328">
        <v>70229921</v>
      </c>
      <c r="B2328" t="s">
        <v>20</v>
      </c>
      <c r="C2328" t="s">
        <v>10582</v>
      </c>
      <c r="D2328" t="s">
        <v>9871</v>
      </c>
      <c r="E2328" t="s">
        <v>10583</v>
      </c>
      <c r="F2328" t="s">
        <v>30</v>
      </c>
      <c r="G2328" s="1">
        <v>43160</v>
      </c>
      <c r="H2328">
        <v>2012</v>
      </c>
      <c r="I2328" t="s">
        <v>74</v>
      </c>
      <c r="J2328" t="s">
        <v>740</v>
      </c>
      <c r="K2328" t="s">
        <v>170</v>
      </c>
      <c r="L2328" t="s">
        <v>10584</v>
      </c>
      <c r="M2328">
        <v>2018</v>
      </c>
      <c r="N2328" t="s">
        <v>8874</v>
      </c>
      <c r="O2328">
        <v>91</v>
      </c>
      <c r="P2328" t="s">
        <v>30</v>
      </c>
      <c r="Q2328" t="s">
        <v>170</v>
      </c>
      <c r="R2328" t="s">
        <v>9871</v>
      </c>
      <c r="S2328" t="s">
        <v>10585</v>
      </c>
      <c r="T2328" t="s">
        <v>74</v>
      </c>
    </row>
    <row r="2329" spans="1:20" x14ac:dyDescent="0.3">
      <c r="A2329">
        <v>70021551</v>
      </c>
      <c r="B2329" t="s">
        <v>20</v>
      </c>
      <c r="C2329" t="s">
        <v>10586</v>
      </c>
      <c r="D2329" t="s">
        <v>4379</v>
      </c>
      <c r="E2329" t="s">
        <v>10587</v>
      </c>
      <c r="F2329" t="s">
        <v>257</v>
      </c>
      <c r="G2329" s="1">
        <v>43160</v>
      </c>
      <c r="H2329">
        <v>2004</v>
      </c>
      <c r="I2329" t="s">
        <v>58</v>
      </c>
      <c r="J2329" t="s">
        <v>1245</v>
      </c>
      <c r="K2329" t="s">
        <v>2878</v>
      </c>
      <c r="L2329" t="s">
        <v>10588</v>
      </c>
      <c r="M2329">
        <v>2018</v>
      </c>
      <c r="N2329" t="s">
        <v>8874</v>
      </c>
      <c r="O2329">
        <v>153</v>
      </c>
      <c r="P2329" t="s">
        <v>257</v>
      </c>
      <c r="Q2329" t="s">
        <v>79</v>
      </c>
      <c r="R2329" t="s">
        <v>4382</v>
      </c>
      <c r="S2329" t="s">
        <v>2874</v>
      </c>
      <c r="T2329" t="s">
        <v>58</v>
      </c>
    </row>
    <row r="2330" spans="1:20" x14ac:dyDescent="0.3">
      <c r="A2330">
        <v>80236167</v>
      </c>
      <c r="B2330" t="s">
        <v>20</v>
      </c>
      <c r="C2330" t="s">
        <v>10589</v>
      </c>
      <c r="D2330" t="s">
        <v>10590</v>
      </c>
      <c r="E2330" t="s">
        <v>35</v>
      </c>
      <c r="F2330" t="s">
        <v>257</v>
      </c>
      <c r="G2330" s="1">
        <v>43160</v>
      </c>
      <c r="H2330">
        <v>2016</v>
      </c>
      <c r="I2330" t="s">
        <v>58</v>
      </c>
      <c r="J2330" t="s">
        <v>132</v>
      </c>
      <c r="K2330" t="s">
        <v>520</v>
      </c>
      <c r="L2330" t="s">
        <v>10591</v>
      </c>
      <c r="M2330">
        <v>2018</v>
      </c>
      <c r="N2330" t="s">
        <v>8874</v>
      </c>
      <c r="O2330">
        <v>61</v>
      </c>
      <c r="P2330" t="s">
        <v>257</v>
      </c>
      <c r="Q2330" t="s">
        <v>170</v>
      </c>
      <c r="R2330" t="s">
        <v>10590</v>
      </c>
      <c r="S2330" t="s">
        <v>35</v>
      </c>
      <c r="T2330" t="s">
        <v>58</v>
      </c>
    </row>
    <row r="2331" spans="1:20" x14ac:dyDescent="0.3">
      <c r="A2331">
        <v>80175151</v>
      </c>
      <c r="B2331" t="s">
        <v>20</v>
      </c>
      <c r="C2331" t="s">
        <v>10592</v>
      </c>
      <c r="D2331" t="s">
        <v>10593</v>
      </c>
      <c r="E2331" t="s">
        <v>10594</v>
      </c>
      <c r="F2331" t="s">
        <v>377</v>
      </c>
      <c r="G2331" s="1">
        <v>43160</v>
      </c>
      <c r="H2331">
        <v>2017</v>
      </c>
      <c r="I2331" t="s">
        <v>58</v>
      </c>
      <c r="J2331" t="s">
        <v>1641</v>
      </c>
      <c r="K2331" t="s">
        <v>663</v>
      </c>
      <c r="L2331" t="s">
        <v>10595</v>
      </c>
      <c r="M2331">
        <v>2018</v>
      </c>
      <c r="N2331" t="s">
        <v>8874</v>
      </c>
      <c r="O2331">
        <v>149</v>
      </c>
      <c r="P2331" t="s">
        <v>377</v>
      </c>
      <c r="Q2331" t="s">
        <v>79</v>
      </c>
      <c r="R2331" t="s">
        <v>10593</v>
      </c>
      <c r="S2331" t="s">
        <v>10596</v>
      </c>
      <c r="T2331" t="s">
        <v>58</v>
      </c>
    </row>
    <row r="2332" spans="1:20" x14ac:dyDescent="0.3">
      <c r="A2332">
        <v>80232404</v>
      </c>
      <c r="B2332" t="s">
        <v>20</v>
      </c>
      <c r="C2332" t="s">
        <v>10597</v>
      </c>
      <c r="D2332" t="s">
        <v>10598</v>
      </c>
      <c r="E2332" t="s">
        <v>10599</v>
      </c>
      <c r="F2332" t="s">
        <v>30</v>
      </c>
      <c r="G2332" s="1">
        <v>43160</v>
      </c>
      <c r="H2332">
        <v>2018</v>
      </c>
      <c r="I2332" t="s">
        <v>38</v>
      </c>
      <c r="J2332" t="s">
        <v>39</v>
      </c>
      <c r="K2332" t="s">
        <v>5992</v>
      </c>
      <c r="L2332" t="s">
        <v>10600</v>
      </c>
      <c r="M2332">
        <v>2018</v>
      </c>
      <c r="N2332" t="s">
        <v>8874</v>
      </c>
      <c r="O2332">
        <v>94</v>
      </c>
      <c r="P2332" t="s">
        <v>30</v>
      </c>
      <c r="Q2332" t="s">
        <v>98</v>
      </c>
      <c r="R2332" t="s">
        <v>10598</v>
      </c>
      <c r="S2332" t="s">
        <v>10601</v>
      </c>
      <c r="T2332" t="s">
        <v>38</v>
      </c>
    </row>
    <row r="2333" spans="1:20" x14ac:dyDescent="0.3">
      <c r="A2333">
        <v>60036746</v>
      </c>
      <c r="B2333" t="s">
        <v>20</v>
      </c>
      <c r="C2333" t="s">
        <v>10602</v>
      </c>
      <c r="D2333" t="s">
        <v>10603</v>
      </c>
      <c r="E2333" t="s">
        <v>10604</v>
      </c>
      <c r="F2333" t="s">
        <v>257</v>
      </c>
      <c r="G2333" s="1">
        <v>43160</v>
      </c>
      <c r="H2333">
        <v>2003</v>
      </c>
      <c r="I2333" t="s">
        <v>38</v>
      </c>
      <c r="J2333" t="s">
        <v>169</v>
      </c>
      <c r="K2333" t="s">
        <v>110</v>
      </c>
      <c r="L2333" t="s">
        <v>10605</v>
      </c>
      <c r="M2333">
        <v>2018</v>
      </c>
      <c r="N2333" t="s">
        <v>8874</v>
      </c>
      <c r="O2333">
        <v>79</v>
      </c>
      <c r="P2333" t="s">
        <v>257</v>
      </c>
      <c r="Q2333" t="s">
        <v>98</v>
      </c>
      <c r="R2333" t="s">
        <v>10603</v>
      </c>
      <c r="S2333" t="s">
        <v>8371</v>
      </c>
      <c r="T2333" t="s">
        <v>38</v>
      </c>
    </row>
    <row r="2334" spans="1:20" x14ac:dyDescent="0.3">
      <c r="A2334">
        <v>60036613</v>
      </c>
      <c r="B2334" t="s">
        <v>20</v>
      </c>
      <c r="C2334" t="s">
        <v>10606</v>
      </c>
      <c r="D2334" t="s">
        <v>3515</v>
      </c>
      <c r="E2334" t="s">
        <v>10607</v>
      </c>
      <c r="F2334" t="s">
        <v>257</v>
      </c>
      <c r="G2334" s="1">
        <v>43160</v>
      </c>
      <c r="H2334">
        <v>2002</v>
      </c>
      <c r="I2334" t="s">
        <v>38</v>
      </c>
      <c r="J2334" t="s">
        <v>1302</v>
      </c>
      <c r="K2334" t="s">
        <v>110</v>
      </c>
      <c r="L2334" t="s">
        <v>10608</v>
      </c>
      <c r="M2334">
        <v>2018</v>
      </c>
      <c r="N2334" t="s">
        <v>8874</v>
      </c>
      <c r="O2334">
        <v>137</v>
      </c>
      <c r="P2334" t="s">
        <v>257</v>
      </c>
      <c r="Q2334" t="s">
        <v>98</v>
      </c>
      <c r="R2334" t="s">
        <v>3515</v>
      </c>
      <c r="S2334" t="s">
        <v>3320</v>
      </c>
      <c r="T2334" t="s">
        <v>38</v>
      </c>
    </row>
    <row r="2335" spans="1:20" x14ac:dyDescent="0.3">
      <c r="A2335">
        <v>80219180</v>
      </c>
      <c r="B2335" t="s">
        <v>42</v>
      </c>
      <c r="C2335" t="s">
        <v>10609</v>
      </c>
      <c r="D2335" t="s">
        <v>35</v>
      </c>
      <c r="E2335" t="s">
        <v>10610</v>
      </c>
      <c r="F2335" t="s">
        <v>257</v>
      </c>
      <c r="G2335" s="1">
        <v>43160</v>
      </c>
      <c r="H2335">
        <v>2015</v>
      </c>
      <c r="I2335" t="s">
        <v>38</v>
      </c>
      <c r="J2335" t="s">
        <v>46</v>
      </c>
      <c r="K2335" t="s">
        <v>10611</v>
      </c>
      <c r="L2335" t="s">
        <v>10612</v>
      </c>
      <c r="M2335">
        <v>2018</v>
      </c>
      <c r="N2335" t="s">
        <v>8874</v>
      </c>
      <c r="P2335" t="s">
        <v>257</v>
      </c>
      <c r="Q2335" t="s">
        <v>199</v>
      </c>
      <c r="R2335" t="s">
        <v>35</v>
      </c>
      <c r="S2335" t="s">
        <v>10610</v>
      </c>
      <c r="T2335" t="s">
        <v>38</v>
      </c>
    </row>
    <row r="2336" spans="1:20" x14ac:dyDescent="0.3">
      <c r="A2336">
        <v>80214584</v>
      </c>
      <c r="B2336" t="s">
        <v>20</v>
      </c>
      <c r="C2336" t="s">
        <v>10613</v>
      </c>
      <c r="D2336" t="s">
        <v>10614</v>
      </c>
      <c r="E2336" t="s">
        <v>10615</v>
      </c>
      <c r="F2336" t="s">
        <v>37</v>
      </c>
      <c r="G2336" s="1">
        <v>43160</v>
      </c>
      <c r="H2336">
        <v>2017</v>
      </c>
      <c r="I2336" t="s">
        <v>38</v>
      </c>
      <c r="J2336" t="s">
        <v>7984</v>
      </c>
      <c r="K2336" t="s">
        <v>10616</v>
      </c>
      <c r="L2336" t="s">
        <v>10617</v>
      </c>
      <c r="M2336">
        <v>2018</v>
      </c>
      <c r="N2336" t="s">
        <v>8874</v>
      </c>
      <c r="O2336">
        <v>53</v>
      </c>
      <c r="P2336" t="s">
        <v>37</v>
      </c>
      <c r="Q2336" t="s">
        <v>79</v>
      </c>
      <c r="R2336" t="s">
        <v>10614</v>
      </c>
      <c r="S2336" t="s">
        <v>10618</v>
      </c>
      <c r="T2336" t="s">
        <v>38</v>
      </c>
    </row>
    <row r="2337" spans="1:20" x14ac:dyDescent="0.3">
      <c r="A2337">
        <v>17671454</v>
      </c>
      <c r="B2337" t="s">
        <v>20</v>
      </c>
      <c r="C2337" t="s">
        <v>10619</v>
      </c>
      <c r="D2337" t="s">
        <v>10620</v>
      </c>
      <c r="E2337" t="s">
        <v>10621</v>
      </c>
      <c r="F2337" t="s">
        <v>257</v>
      </c>
      <c r="G2337" s="1">
        <v>43160</v>
      </c>
      <c r="H2337">
        <v>1998</v>
      </c>
      <c r="I2337" t="s">
        <v>58</v>
      </c>
      <c r="J2337" t="s">
        <v>5630</v>
      </c>
      <c r="K2337" t="s">
        <v>340</v>
      </c>
      <c r="L2337" t="s">
        <v>10622</v>
      </c>
      <c r="M2337">
        <v>2018</v>
      </c>
      <c r="N2337" t="s">
        <v>8874</v>
      </c>
      <c r="O2337">
        <v>166</v>
      </c>
      <c r="P2337" t="s">
        <v>257</v>
      </c>
      <c r="Q2337" t="s">
        <v>186</v>
      </c>
      <c r="R2337" t="s">
        <v>10620</v>
      </c>
      <c r="S2337" t="s">
        <v>2692</v>
      </c>
      <c r="T2337" t="s">
        <v>58</v>
      </c>
    </row>
    <row r="2338" spans="1:20" x14ac:dyDescent="0.3">
      <c r="A2338">
        <v>60036617</v>
      </c>
      <c r="B2338" t="s">
        <v>20</v>
      </c>
      <c r="C2338" t="s">
        <v>10623</v>
      </c>
      <c r="D2338" t="s">
        <v>10624</v>
      </c>
      <c r="E2338" t="s">
        <v>10625</v>
      </c>
      <c r="F2338" t="s">
        <v>257</v>
      </c>
      <c r="G2338" s="1">
        <v>43160</v>
      </c>
      <c r="H2338">
        <v>2003</v>
      </c>
      <c r="I2338" t="s">
        <v>58</v>
      </c>
      <c r="J2338" t="s">
        <v>1972</v>
      </c>
      <c r="K2338" t="s">
        <v>110</v>
      </c>
      <c r="L2338" t="s">
        <v>10626</v>
      </c>
      <c r="M2338">
        <v>2018</v>
      </c>
      <c r="N2338" t="s">
        <v>8874</v>
      </c>
      <c r="O2338">
        <v>162</v>
      </c>
      <c r="P2338" t="s">
        <v>257</v>
      </c>
      <c r="Q2338" t="s">
        <v>98</v>
      </c>
      <c r="R2338" t="s">
        <v>10624</v>
      </c>
      <c r="S2338" t="s">
        <v>8037</v>
      </c>
      <c r="T2338" t="s">
        <v>58</v>
      </c>
    </row>
    <row r="2339" spans="1:20" x14ac:dyDescent="0.3">
      <c r="A2339">
        <v>80230555</v>
      </c>
      <c r="B2339" t="s">
        <v>20</v>
      </c>
      <c r="C2339" t="s">
        <v>10627</v>
      </c>
      <c r="D2339" t="s">
        <v>10628</v>
      </c>
      <c r="E2339" t="s">
        <v>35</v>
      </c>
      <c r="F2339" t="s">
        <v>35</v>
      </c>
      <c r="G2339" s="1">
        <v>43160</v>
      </c>
      <c r="H2339">
        <v>2015</v>
      </c>
      <c r="I2339" t="s">
        <v>58</v>
      </c>
      <c r="J2339" t="s">
        <v>467</v>
      </c>
      <c r="K2339" t="s">
        <v>520</v>
      </c>
      <c r="L2339" t="s">
        <v>10629</v>
      </c>
      <c r="M2339">
        <v>2018</v>
      </c>
      <c r="N2339" t="s">
        <v>8874</v>
      </c>
      <c r="O2339">
        <v>92</v>
      </c>
      <c r="P2339" t="s">
        <v>35</v>
      </c>
      <c r="Q2339" t="s">
        <v>170</v>
      </c>
      <c r="R2339" t="s">
        <v>10630</v>
      </c>
      <c r="S2339" t="s">
        <v>35</v>
      </c>
      <c r="T2339" t="s">
        <v>58</v>
      </c>
    </row>
    <row r="2340" spans="1:20" x14ac:dyDescent="0.3">
      <c r="A2340">
        <v>70294790</v>
      </c>
      <c r="B2340" t="s">
        <v>20</v>
      </c>
      <c r="C2340" t="s">
        <v>10631</v>
      </c>
      <c r="D2340" t="s">
        <v>10632</v>
      </c>
      <c r="E2340" t="s">
        <v>10633</v>
      </c>
      <c r="F2340" t="s">
        <v>257</v>
      </c>
      <c r="G2340" s="1">
        <v>43160</v>
      </c>
      <c r="H2340">
        <v>2013</v>
      </c>
      <c r="I2340" t="s">
        <v>38</v>
      </c>
      <c r="J2340" t="s">
        <v>399</v>
      </c>
      <c r="K2340" t="s">
        <v>720</v>
      </c>
      <c r="L2340" t="s">
        <v>10634</v>
      </c>
      <c r="M2340">
        <v>2018</v>
      </c>
      <c r="N2340" t="s">
        <v>8874</v>
      </c>
      <c r="O2340">
        <v>93</v>
      </c>
      <c r="P2340" t="s">
        <v>257</v>
      </c>
      <c r="Q2340" t="s">
        <v>60</v>
      </c>
      <c r="R2340" t="s">
        <v>10632</v>
      </c>
      <c r="S2340" t="s">
        <v>10635</v>
      </c>
      <c r="T2340" t="s">
        <v>38</v>
      </c>
    </row>
    <row r="2341" spans="1:20" x14ac:dyDescent="0.3">
      <c r="A2341">
        <v>70063017</v>
      </c>
      <c r="B2341" t="s">
        <v>20</v>
      </c>
      <c r="C2341" t="s">
        <v>10636</v>
      </c>
      <c r="D2341" t="s">
        <v>10620</v>
      </c>
      <c r="E2341" t="s">
        <v>10637</v>
      </c>
      <c r="F2341" t="s">
        <v>257</v>
      </c>
      <c r="G2341" s="1">
        <v>43160</v>
      </c>
      <c r="H2341">
        <v>2007</v>
      </c>
      <c r="I2341" t="s">
        <v>58</v>
      </c>
      <c r="J2341" t="s">
        <v>1963</v>
      </c>
      <c r="K2341" t="s">
        <v>457</v>
      </c>
      <c r="L2341" t="s">
        <v>10638</v>
      </c>
      <c r="M2341">
        <v>2018</v>
      </c>
      <c r="N2341" t="s">
        <v>8874</v>
      </c>
      <c r="O2341">
        <v>155</v>
      </c>
      <c r="P2341" t="s">
        <v>257</v>
      </c>
      <c r="Q2341" t="s">
        <v>186</v>
      </c>
      <c r="R2341" t="s">
        <v>10620</v>
      </c>
      <c r="S2341" t="s">
        <v>4164</v>
      </c>
      <c r="T2341" t="s">
        <v>58</v>
      </c>
    </row>
    <row r="2342" spans="1:20" x14ac:dyDescent="0.3">
      <c r="A2342">
        <v>60003401</v>
      </c>
      <c r="B2342" t="s">
        <v>20</v>
      </c>
      <c r="C2342" t="s">
        <v>10639</v>
      </c>
      <c r="D2342" t="s">
        <v>2886</v>
      </c>
      <c r="E2342" t="s">
        <v>10640</v>
      </c>
      <c r="F2342" t="s">
        <v>257</v>
      </c>
      <c r="G2342" s="1">
        <v>43160</v>
      </c>
      <c r="H2342">
        <v>2000</v>
      </c>
      <c r="I2342" t="s">
        <v>58</v>
      </c>
      <c r="J2342" t="s">
        <v>3491</v>
      </c>
      <c r="K2342" t="s">
        <v>1916</v>
      </c>
      <c r="L2342" t="s">
        <v>10641</v>
      </c>
      <c r="M2342">
        <v>2018</v>
      </c>
      <c r="N2342" t="s">
        <v>8874</v>
      </c>
      <c r="O2342">
        <v>158</v>
      </c>
      <c r="P2342" t="s">
        <v>257</v>
      </c>
      <c r="Q2342" t="s">
        <v>186</v>
      </c>
      <c r="R2342" t="s">
        <v>2886</v>
      </c>
      <c r="S2342" t="s">
        <v>4383</v>
      </c>
      <c r="T2342" t="s">
        <v>58</v>
      </c>
    </row>
    <row r="2343" spans="1:20" x14ac:dyDescent="0.3">
      <c r="A2343">
        <v>80224605</v>
      </c>
      <c r="B2343" t="s">
        <v>20</v>
      </c>
      <c r="C2343" t="s">
        <v>10642</v>
      </c>
      <c r="D2343" t="s">
        <v>10643</v>
      </c>
      <c r="E2343" t="s">
        <v>10644</v>
      </c>
      <c r="F2343" t="s">
        <v>37</v>
      </c>
      <c r="G2343" s="1">
        <v>43160</v>
      </c>
      <c r="H2343">
        <v>2017</v>
      </c>
      <c r="I2343" t="s">
        <v>315</v>
      </c>
      <c r="J2343" t="s">
        <v>1637</v>
      </c>
      <c r="K2343" t="s">
        <v>3752</v>
      </c>
      <c r="L2343" t="s">
        <v>10645</v>
      </c>
      <c r="M2343">
        <v>2018</v>
      </c>
      <c r="N2343" t="s">
        <v>8874</v>
      </c>
      <c r="O2343">
        <v>138</v>
      </c>
      <c r="P2343" t="s">
        <v>37</v>
      </c>
      <c r="Q2343" t="s">
        <v>79</v>
      </c>
      <c r="R2343" t="s">
        <v>10643</v>
      </c>
      <c r="S2343" t="s">
        <v>10644</v>
      </c>
      <c r="T2343" t="s">
        <v>315</v>
      </c>
    </row>
    <row r="2344" spans="1:20" x14ac:dyDescent="0.3">
      <c r="A2344">
        <v>70021253</v>
      </c>
      <c r="B2344" t="s">
        <v>20</v>
      </c>
      <c r="C2344" t="s">
        <v>10646</v>
      </c>
      <c r="D2344" t="s">
        <v>8020</v>
      </c>
      <c r="E2344" t="s">
        <v>10647</v>
      </c>
      <c r="F2344" t="s">
        <v>257</v>
      </c>
      <c r="G2344" s="1">
        <v>43160</v>
      </c>
      <c r="H2344">
        <v>1999</v>
      </c>
      <c r="I2344" t="s">
        <v>25</v>
      </c>
      <c r="J2344" t="s">
        <v>1915</v>
      </c>
      <c r="K2344" t="s">
        <v>8300</v>
      </c>
      <c r="L2344" t="s">
        <v>10648</v>
      </c>
      <c r="M2344">
        <v>2018</v>
      </c>
      <c r="N2344" t="s">
        <v>8874</v>
      </c>
      <c r="O2344">
        <v>151</v>
      </c>
      <c r="P2344" t="s">
        <v>257</v>
      </c>
      <c r="Q2344" t="s">
        <v>98</v>
      </c>
      <c r="R2344" t="s">
        <v>8020</v>
      </c>
      <c r="S2344" t="s">
        <v>8106</v>
      </c>
      <c r="T2344" t="s">
        <v>25</v>
      </c>
    </row>
    <row r="2345" spans="1:20" x14ac:dyDescent="0.3">
      <c r="A2345">
        <v>70138498</v>
      </c>
      <c r="B2345" t="s">
        <v>20</v>
      </c>
      <c r="C2345" t="s">
        <v>10649</v>
      </c>
      <c r="D2345" t="s">
        <v>10650</v>
      </c>
      <c r="E2345" t="s">
        <v>10651</v>
      </c>
      <c r="F2345" t="s">
        <v>257</v>
      </c>
      <c r="G2345" s="1">
        <v>43160</v>
      </c>
      <c r="H2345">
        <v>2010</v>
      </c>
      <c r="I2345" t="s">
        <v>58</v>
      </c>
      <c r="J2345" t="s">
        <v>162</v>
      </c>
      <c r="K2345" t="s">
        <v>1851</v>
      </c>
      <c r="L2345" t="s">
        <v>10652</v>
      </c>
      <c r="M2345">
        <v>2018</v>
      </c>
      <c r="N2345" t="s">
        <v>8874</v>
      </c>
      <c r="O2345">
        <v>96</v>
      </c>
      <c r="P2345" t="s">
        <v>257</v>
      </c>
      <c r="Q2345" t="s">
        <v>179</v>
      </c>
      <c r="R2345" t="s">
        <v>10650</v>
      </c>
      <c r="S2345" t="s">
        <v>3454</v>
      </c>
      <c r="T2345" t="s">
        <v>58</v>
      </c>
    </row>
    <row r="2346" spans="1:20" x14ac:dyDescent="0.3">
      <c r="A2346">
        <v>80188099</v>
      </c>
      <c r="B2346" t="s">
        <v>20</v>
      </c>
      <c r="C2346" t="s">
        <v>10653</v>
      </c>
      <c r="D2346" t="s">
        <v>10654</v>
      </c>
      <c r="E2346" t="s">
        <v>10655</v>
      </c>
      <c r="F2346" t="s">
        <v>479</v>
      </c>
      <c r="G2346" s="1">
        <v>43160</v>
      </c>
      <c r="H2346">
        <v>2017</v>
      </c>
      <c r="I2346" t="s">
        <v>74</v>
      </c>
      <c r="J2346" t="s">
        <v>220</v>
      </c>
      <c r="K2346" t="s">
        <v>1426</v>
      </c>
      <c r="L2346" t="s">
        <v>10656</v>
      </c>
      <c r="M2346">
        <v>2018</v>
      </c>
      <c r="N2346" t="s">
        <v>8874</v>
      </c>
      <c r="O2346">
        <v>106</v>
      </c>
      <c r="P2346" t="s">
        <v>37</v>
      </c>
      <c r="Q2346" t="s">
        <v>1426</v>
      </c>
      <c r="R2346" t="s">
        <v>10654</v>
      </c>
      <c r="S2346" t="s">
        <v>10657</v>
      </c>
      <c r="T2346" t="s">
        <v>74</v>
      </c>
    </row>
    <row r="2347" spans="1:20" x14ac:dyDescent="0.3">
      <c r="A2347">
        <v>70025303</v>
      </c>
      <c r="B2347" t="s">
        <v>20</v>
      </c>
      <c r="C2347" t="s">
        <v>10658</v>
      </c>
      <c r="D2347" t="s">
        <v>10659</v>
      </c>
      <c r="E2347" t="s">
        <v>10660</v>
      </c>
      <c r="F2347" t="s">
        <v>257</v>
      </c>
      <c r="G2347" s="1">
        <v>43160</v>
      </c>
      <c r="H2347">
        <v>2005</v>
      </c>
      <c r="I2347" t="s">
        <v>58</v>
      </c>
      <c r="J2347" t="s">
        <v>1256</v>
      </c>
      <c r="K2347" t="s">
        <v>110</v>
      </c>
      <c r="L2347" t="s">
        <v>10661</v>
      </c>
      <c r="M2347">
        <v>2018</v>
      </c>
      <c r="N2347" t="s">
        <v>8874</v>
      </c>
      <c r="O2347">
        <v>141</v>
      </c>
      <c r="P2347" t="s">
        <v>257</v>
      </c>
      <c r="Q2347" t="s">
        <v>98</v>
      </c>
      <c r="R2347" t="s">
        <v>10659</v>
      </c>
      <c r="S2347" t="s">
        <v>2874</v>
      </c>
      <c r="T2347" t="s">
        <v>58</v>
      </c>
    </row>
    <row r="2348" spans="1:20" x14ac:dyDescent="0.3">
      <c r="A2348">
        <v>70048905</v>
      </c>
      <c r="B2348" t="s">
        <v>20</v>
      </c>
      <c r="C2348" t="s">
        <v>10662</v>
      </c>
      <c r="D2348" t="s">
        <v>2866</v>
      </c>
      <c r="E2348" t="s">
        <v>10663</v>
      </c>
      <c r="F2348" t="s">
        <v>257</v>
      </c>
      <c r="G2348" s="1">
        <v>43160</v>
      </c>
      <c r="H2348">
        <v>2006</v>
      </c>
      <c r="I2348" t="s">
        <v>52</v>
      </c>
      <c r="J2348" t="s">
        <v>581</v>
      </c>
      <c r="K2348" t="s">
        <v>246</v>
      </c>
      <c r="L2348" t="s">
        <v>10664</v>
      </c>
      <c r="M2348">
        <v>2018</v>
      </c>
      <c r="N2348" t="s">
        <v>8874</v>
      </c>
      <c r="O2348">
        <v>127</v>
      </c>
      <c r="P2348" t="s">
        <v>257</v>
      </c>
      <c r="Q2348" t="s">
        <v>186</v>
      </c>
      <c r="R2348" t="s">
        <v>2866</v>
      </c>
      <c r="S2348" t="s">
        <v>5283</v>
      </c>
      <c r="T2348" t="s">
        <v>52</v>
      </c>
    </row>
    <row r="2349" spans="1:20" x14ac:dyDescent="0.3">
      <c r="A2349">
        <v>80223227</v>
      </c>
      <c r="B2349" t="s">
        <v>20</v>
      </c>
      <c r="C2349" t="s">
        <v>10665</v>
      </c>
      <c r="D2349" t="s">
        <v>10666</v>
      </c>
      <c r="E2349" t="s">
        <v>10667</v>
      </c>
      <c r="F2349" t="s">
        <v>257</v>
      </c>
      <c r="G2349" s="1">
        <v>43160</v>
      </c>
      <c r="H2349">
        <v>2015</v>
      </c>
      <c r="I2349" t="s">
        <v>58</v>
      </c>
      <c r="J2349" t="s">
        <v>355</v>
      </c>
      <c r="K2349" t="s">
        <v>340</v>
      </c>
      <c r="L2349" t="s">
        <v>10668</v>
      </c>
      <c r="M2349">
        <v>2018</v>
      </c>
      <c r="N2349" t="s">
        <v>8874</v>
      </c>
      <c r="O2349">
        <v>130</v>
      </c>
      <c r="P2349" t="s">
        <v>257</v>
      </c>
      <c r="Q2349" t="s">
        <v>186</v>
      </c>
      <c r="R2349" t="s">
        <v>10666</v>
      </c>
      <c r="S2349" t="s">
        <v>10669</v>
      </c>
      <c r="T2349" t="s">
        <v>58</v>
      </c>
    </row>
    <row r="2350" spans="1:20" x14ac:dyDescent="0.3">
      <c r="A2350">
        <v>80223195</v>
      </c>
      <c r="B2350" t="s">
        <v>20</v>
      </c>
      <c r="C2350" t="s">
        <v>10670</v>
      </c>
      <c r="D2350" t="s">
        <v>10671</v>
      </c>
      <c r="E2350" t="s">
        <v>10672</v>
      </c>
      <c r="F2350" t="s">
        <v>257</v>
      </c>
      <c r="G2350" s="1">
        <v>43160</v>
      </c>
      <c r="H2350">
        <v>2013</v>
      </c>
      <c r="I2350" t="s">
        <v>38</v>
      </c>
      <c r="J2350" t="s">
        <v>1555</v>
      </c>
      <c r="K2350" t="s">
        <v>1916</v>
      </c>
      <c r="L2350" t="s">
        <v>10673</v>
      </c>
      <c r="M2350">
        <v>2018</v>
      </c>
      <c r="N2350" t="s">
        <v>8874</v>
      </c>
      <c r="O2350">
        <v>140</v>
      </c>
      <c r="P2350" t="s">
        <v>257</v>
      </c>
      <c r="Q2350" t="s">
        <v>186</v>
      </c>
      <c r="R2350" t="s">
        <v>10671</v>
      </c>
      <c r="S2350" t="s">
        <v>4316</v>
      </c>
      <c r="T2350" t="s">
        <v>38</v>
      </c>
    </row>
    <row r="2351" spans="1:20" x14ac:dyDescent="0.3">
      <c r="A2351">
        <v>80236906</v>
      </c>
      <c r="B2351" t="s">
        <v>20</v>
      </c>
      <c r="C2351" t="s">
        <v>10674</v>
      </c>
      <c r="D2351" t="s">
        <v>8020</v>
      </c>
      <c r="E2351" t="s">
        <v>10675</v>
      </c>
      <c r="F2351" t="s">
        <v>257</v>
      </c>
      <c r="G2351" s="1">
        <v>43160</v>
      </c>
      <c r="H2351">
        <v>2017</v>
      </c>
      <c r="I2351" t="s">
        <v>58</v>
      </c>
      <c r="J2351" t="s">
        <v>3481</v>
      </c>
      <c r="K2351" t="s">
        <v>163</v>
      </c>
      <c r="L2351" t="s">
        <v>10676</v>
      </c>
      <c r="M2351">
        <v>2018</v>
      </c>
      <c r="N2351" t="s">
        <v>8874</v>
      </c>
      <c r="O2351">
        <v>145</v>
      </c>
      <c r="P2351" t="s">
        <v>257</v>
      </c>
      <c r="Q2351" t="s">
        <v>98</v>
      </c>
      <c r="R2351" t="s">
        <v>8020</v>
      </c>
      <c r="S2351" t="s">
        <v>10677</v>
      </c>
      <c r="T2351" t="s">
        <v>58</v>
      </c>
    </row>
    <row r="2352" spans="1:20" x14ac:dyDescent="0.3">
      <c r="A2352">
        <v>80238297</v>
      </c>
      <c r="B2352" t="s">
        <v>20</v>
      </c>
      <c r="C2352" t="s">
        <v>10678</v>
      </c>
      <c r="D2352" t="s">
        <v>10679</v>
      </c>
      <c r="E2352" t="s">
        <v>10680</v>
      </c>
      <c r="F2352" t="s">
        <v>257</v>
      </c>
      <c r="G2352" s="1">
        <v>43160</v>
      </c>
      <c r="H2352">
        <v>2015</v>
      </c>
      <c r="I2352" t="s">
        <v>58</v>
      </c>
      <c r="J2352" t="s">
        <v>1315</v>
      </c>
      <c r="K2352" t="s">
        <v>340</v>
      </c>
      <c r="L2352" t="s">
        <v>10681</v>
      </c>
      <c r="M2352">
        <v>2018</v>
      </c>
      <c r="N2352" t="s">
        <v>8874</v>
      </c>
      <c r="O2352">
        <v>132</v>
      </c>
      <c r="P2352" t="s">
        <v>257</v>
      </c>
      <c r="Q2352" t="s">
        <v>186</v>
      </c>
      <c r="R2352" t="s">
        <v>10679</v>
      </c>
      <c r="S2352" t="s">
        <v>10682</v>
      </c>
      <c r="T2352" t="s">
        <v>58</v>
      </c>
    </row>
    <row r="2353" spans="1:20" x14ac:dyDescent="0.3">
      <c r="A2353">
        <v>80235958</v>
      </c>
      <c r="B2353" t="s">
        <v>20</v>
      </c>
      <c r="C2353" t="s">
        <v>10683</v>
      </c>
      <c r="D2353" t="s">
        <v>10684</v>
      </c>
      <c r="E2353" t="s">
        <v>10685</v>
      </c>
      <c r="F2353" t="s">
        <v>257</v>
      </c>
      <c r="G2353" s="1">
        <v>43160</v>
      </c>
      <c r="H2353">
        <v>2017</v>
      </c>
      <c r="I2353" t="s">
        <v>58</v>
      </c>
      <c r="J2353" t="s">
        <v>1178</v>
      </c>
      <c r="K2353" t="s">
        <v>246</v>
      </c>
      <c r="L2353" t="s">
        <v>10686</v>
      </c>
      <c r="M2353">
        <v>2018</v>
      </c>
      <c r="N2353" t="s">
        <v>8874</v>
      </c>
      <c r="O2353">
        <v>41</v>
      </c>
      <c r="P2353" t="s">
        <v>257</v>
      </c>
      <c r="Q2353" t="s">
        <v>186</v>
      </c>
      <c r="R2353" t="s">
        <v>10684</v>
      </c>
      <c r="S2353" t="s">
        <v>10687</v>
      </c>
      <c r="T2353" t="s">
        <v>58</v>
      </c>
    </row>
    <row r="2354" spans="1:20" x14ac:dyDescent="0.3">
      <c r="A2354">
        <v>80238296</v>
      </c>
      <c r="B2354" t="s">
        <v>20</v>
      </c>
      <c r="C2354" t="s">
        <v>10688</v>
      </c>
      <c r="D2354" t="s">
        <v>35</v>
      </c>
      <c r="E2354" t="s">
        <v>10689</v>
      </c>
      <c r="F2354" t="s">
        <v>257</v>
      </c>
      <c r="G2354" s="1">
        <v>43160</v>
      </c>
      <c r="H2354">
        <v>2017</v>
      </c>
      <c r="I2354" t="s">
        <v>58</v>
      </c>
      <c r="J2354" t="s">
        <v>75</v>
      </c>
      <c r="K2354" t="s">
        <v>1851</v>
      </c>
      <c r="L2354" t="s">
        <v>10690</v>
      </c>
      <c r="M2354">
        <v>2018</v>
      </c>
      <c r="N2354" t="s">
        <v>8874</v>
      </c>
      <c r="O2354">
        <v>110</v>
      </c>
      <c r="P2354" t="s">
        <v>257</v>
      </c>
      <c r="Q2354" t="s">
        <v>179</v>
      </c>
      <c r="R2354" t="s">
        <v>35</v>
      </c>
      <c r="S2354" t="s">
        <v>10691</v>
      </c>
      <c r="T2354" t="s">
        <v>58</v>
      </c>
    </row>
    <row r="2355" spans="1:20" x14ac:dyDescent="0.3">
      <c r="A2355">
        <v>17969262</v>
      </c>
      <c r="B2355" t="s">
        <v>20</v>
      </c>
      <c r="C2355" t="s">
        <v>10692</v>
      </c>
      <c r="D2355" t="s">
        <v>10693</v>
      </c>
      <c r="E2355" t="s">
        <v>10694</v>
      </c>
      <c r="F2355" t="s">
        <v>257</v>
      </c>
      <c r="G2355" s="1">
        <v>43160</v>
      </c>
      <c r="H2355">
        <v>1993</v>
      </c>
      <c r="I2355" t="s">
        <v>58</v>
      </c>
      <c r="J2355" t="s">
        <v>10695</v>
      </c>
      <c r="K2355" t="s">
        <v>110</v>
      </c>
      <c r="L2355" t="s">
        <v>10696</v>
      </c>
      <c r="M2355">
        <v>2018</v>
      </c>
      <c r="N2355" t="s">
        <v>8874</v>
      </c>
      <c r="O2355">
        <v>170</v>
      </c>
      <c r="P2355" t="s">
        <v>257</v>
      </c>
      <c r="Q2355" t="s">
        <v>98</v>
      </c>
      <c r="R2355" t="s">
        <v>10693</v>
      </c>
      <c r="S2355" t="s">
        <v>8106</v>
      </c>
      <c r="T2355" t="s">
        <v>58</v>
      </c>
    </row>
    <row r="2356" spans="1:20" x14ac:dyDescent="0.3">
      <c r="A2356">
        <v>80223317</v>
      </c>
      <c r="B2356" t="s">
        <v>20</v>
      </c>
      <c r="C2356" t="s">
        <v>10697</v>
      </c>
      <c r="D2356" t="s">
        <v>10698</v>
      </c>
      <c r="E2356" t="s">
        <v>10699</v>
      </c>
      <c r="F2356" t="s">
        <v>257</v>
      </c>
      <c r="G2356" s="1">
        <v>43160</v>
      </c>
      <c r="H2356">
        <v>2003</v>
      </c>
      <c r="I2356" t="s">
        <v>58</v>
      </c>
      <c r="J2356" t="s">
        <v>1356</v>
      </c>
      <c r="K2356" t="s">
        <v>720</v>
      </c>
      <c r="L2356" t="s">
        <v>10700</v>
      </c>
      <c r="M2356">
        <v>2018</v>
      </c>
      <c r="N2356" t="s">
        <v>8874</v>
      </c>
      <c r="O2356">
        <v>157</v>
      </c>
      <c r="P2356" t="s">
        <v>257</v>
      </c>
      <c r="Q2356" t="s">
        <v>60</v>
      </c>
      <c r="R2356" t="s">
        <v>10701</v>
      </c>
      <c r="S2356" t="s">
        <v>10702</v>
      </c>
      <c r="T2356" t="s">
        <v>58</v>
      </c>
    </row>
    <row r="2357" spans="1:20" x14ac:dyDescent="0.3">
      <c r="A2357">
        <v>70012334</v>
      </c>
      <c r="B2357" t="s">
        <v>20</v>
      </c>
      <c r="C2357" t="s">
        <v>10703</v>
      </c>
      <c r="D2357" t="s">
        <v>10704</v>
      </c>
      <c r="E2357" t="s">
        <v>10705</v>
      </c>
      <c r="F2357" t="s">
        <v>257</v>
      </c>
      <c r="G2357" s="1">
        <v>43160</v>
      </c>
      <c r="H2357">
        <v>2004</v>
      </c>
      <c r="I2357" t="s">
        <v>25</v>
      </c>
      <c r="J2357" t="s">
        <v>8129</v>
      </c>
      <c r="K2357" t="s">
        <v>663</v>
      </c>
      <c r="L2357" t="s">
        <v>10706</v>
      </c>
      <c r="M2357">
        <v>2018</v>
      </c>
      <c r="N2357" t="s">
        <v>8874</v>
      </c>
      <c r="O2357">
        <v>165</v>
      </c>
      <c r="P2357" t="s">
        <v>257</v>
      </c>
      <c r="Q2357" t="s">
        <v>79</v>
      </c>
      <c r="R2357" t="s">
        <v>10704</v>
      </c>
      <c r="S2357" t="s">
        <v>10707</v>
      </c>
      <c r="T2357" t="s">
        <v>25</v>
      </c>
    </row>
    <row r="2358" spans="1:20" x14ac:dyDescent="0.3">
      <c r="A2358">
        <v>80184131</v>
      </c>
      <c r="B2358" t="s">
        <v>20</v>
      </c>
      <c r="C2358" t="s">
        <v>10708</v>
      </c>
      <c r="D2358" t="s">
        <v>10709</v>
      </c>
      <c r="E2358" t="s">
        <v>35</v>
      </c>
      <c r="F2358" t="s">
        <v>30</v>
      </c>
      <c r="G2358" s="1">
        <v>43160</v>
      </c>
      <c r="H2358">
        <v>2017</v>
      </c>
      <c r="I2358" t="s">
        <v>74</v>
      </c>
      <c r="J2358" t="s">
        <v>245</v>
      </c>
      <c r="K2358" t="s">
        <v>170</v>
      </c>
      <c r="L2358" t="s">
        <v>10710</v>
      </c>
      <c r="M2358">
        <v>2018</v>
      </c>
      <c r="N2358" t="s">
        <v>8874</v>
      </c>
      <c r="O2358">
        <v>114</v>
      </c>
      <c r="P2358" t="s">
        <v>30</v>
      </c>
      <c r="Q2358" t="s">
        <v>170</v>
      </c>
      <c r="R2358" t="s">
        <v>10711</v>
      </c>
      <c r="S2358" t="s">
        <v>35</v>
      </c>
      <c r="T2358" t="s">
        <v>74</v>
      </c>
    </row>
    <row r="2359" spans="1:20" x14ac:dyDescent="0.3">
      <c r="A2359">
        <v>80106947</v>
      </c>
      <c r="B2359" t="s">
        <v>20</v>
      </c>
      <c r="C2359" t="s">
        <v>10712</v>
      </c>
      <c r="D2359" t="s">
        <v>10713</v>
      </c>
      <c r="E2359" t="s">
        <v>10714</v>
      </c>
      <c r="F2359" t="s">
        <v>257</v>
      </c>
      <c r="G2359" s="1">
        <v>43160</v>
      </c>
      <c r="H2359">
        <v>2016</v>
      </c>
      <c r="I2359" t="s">
        <v>58</v>
      </c>
      <c r="J2359" t="s">
        <v>3511</v>
      </c>
      <c r="K2359" t="s">
        <v>237</v>
      </c>
      <c r="L2359" t="s">
        <v>10715</v>
      </c>
      <c r="M2359">
        <v>2018</v>
      </c>
      <c r="N2359" t="s">
        <v>8874</v>
      </c>
      <c r="O2359">
        <v>143</v>
      </c>
      <c r="P2359" t="s">
        <v>257</v>
      </c>
      <c r="Q2359" t="s">
        <v>186</v>
      </c>
      <c r="R2359" t="s">
        <v>10713</v>
      </c>
      <c r="S2359" t="s">
        <v>7711</v>
      </c>
      <c r="T2359" t="s">
        <v>58</v>
      </c>
    </row>
    <row r="2360" spans="1:20" x14ac:dyDescent="0.3">
      <c r="A2360">
        <v>80082014</v>
      </c>
      <c r="B2360" t="s">
        <v>20</v>
      </c>
      <c r="C2360" t="s">
        <v>10716</v>
      </c>
      <c r="D2360" t="s">
        <v>10717</v>
      </c>
      <c r="E2360" t="s">
        <v>10718</v>
      </c>
      <c r="F2360" t="s">
        <v>30</v>
      </c>
      <c r="G2360" s="1">
        <v>43160</v>
      </c>
      <c r="H2360">
        <v>2016</v>
      </c>
      <c r="I2360" t="s">
        <v>74</v>
      </c>
      <c r="J2360" t="s">
        <v>220</v>
      </c>
      <c r="K2360" t="s">
        <v>393</v>
      </c>
      <c r="L2360" t="s">
        <v>10719</v>
      </c>
      <c r="M2360">
        <v>2018</v>
      </c>
      <c r="N2360" t="s">
        <v>8874</v>
      </c>
      <c r="O2360">
        <v>106</v>
      </c>
      <c r="P2360" t="s">
        <v>30</v>
      </c>
      <c r="Q2360" t="s">
        <v>186</v>
      </c>
      <c r="R2360" t="s">
        <v>10717</v>
      </c>
      <c r="S2360" t="s">
        <v>10720</v>
      </c>
      <c r="T2360" t="s">
        <v>74</v>
      </c>
    </row>
    <row r="2361" spans="1:20" x14ac:dyDescent="0.3">
      <c r="A2361">
        <v>80235325</v>
      </c>
      <c r="B2361" t="s">
        <v>42</v>
      </c>
      <c r="C2361" t="s">
        <v>10721</v>
      </c>
      <c r="D2361" t="s">
        <v>35</v>
      </c>
      <c r="E2361" t="s">
        <v>10722</v>
      </c>
      <c r="F2361" t="s">
        <v>257</v>
      </c>
      <c r="G2361" s="1">
        <v>43160</v>
      </c>
      <c r="H2361">
        <v>2010</v>
      </c>
      <c r="I2361" t="s">
        <v>58</v>
      </c>
      <c r="J2361" t="s">
        <v>46</v>
      </c>
      <c r="K2361" t="s">
        <v>2557</v>
      </c>
      <c r="L2361" t="s">
        <v>10723</v>
      </c>
      <c r="M2361">
        <v>2018</v>
      </c>
      <c r="N2361" t="s">
        <v>8874</v>
      </c>
      <c r="P2361" t="s">
        <v>257</v>
      </c>
      <c r="Q2361" t="s">
        <v>199</v>
      </c>
      <c r="R2361" t="s">
        <v>35</v>
      </c>
      <c r="S2361" t="s">
        <v>10724</v>
      </c>
      <c r="T2361" t="s">
        <v>58</v>
      </c>
    </row>
    <row r="2362" spans="1:20" x14ac:dyDescent="0.3">
      <c r="A2362">
        <v>70291094</v>
      </c>
      <c r="B2362" t="s">
        <v>20</v>
      </c>
      <c r="C2362" t="s">
        <v>10725</v>
      </c>
      <c r="D2362" t="s">
        <v>10726</v>
      </c>
      <c r="E2362" t="s">
        <v>10727</v>
      </c>
      <c r="F2362" t="s">
        <v>30</v>
      </c>
      <c r="G2362" s="1">
        <v>43160</v>
      </c>
      <c r="H2362">
        <v>2013</v>
      </c>
      <c r="I2362" t="s">
        <v>52</v>
      </c>
      <c r="J2362" t="s">
        <v>2224</v>
      </c>
      <c r="K2362" t="s">
        <v>31</v>
      </c>
      <c r="L2362" t="s">
        <v>10728</v>
      </c>
      <c r="M2362">
        <v>2018</v>
      </c>
      <c r="N2362" t="s">
        <v>8874</v>
      </c>
      <c r="O2362">
        <v>73</v>
      </c>
      <c r="P2362" t="s">
        <v>30</v>
      </c>
      <c r="Q2362" t="s">
        <v>31</v>
      </c>
      <c r="R2362" t="s">
        <v>10726</v>
      </c>
      <c r="S2362" t="s">
        <v>10729</v>
      </c>
      <c r="T2362" t="s">
        <v>52</v>
      </c>
    </row>
    <row r="2363" spans="1:20" x14ac:dyDescent="0.3">
      <c r="A2363">
        <v>70250369</v>
      </c>
      <c r="B2363" t="s">
        <v>20</v>
      </c>
      <c r="C2363" t="s">
        <v>10730</v>
      </c>
      <c r="D2363" t="s">
        <v>10731</v>
      </c>
      <c r="E2363" t="s">
        <v>10732</v>
      </c>
      <c r="F2363" t="s">
        <v>30</v>
      </c>
      <c r="G2363" s="1">
        <v>43160</v>
      </c>
      <c r="H2363">
        <v>2012</v>
      </c>
      <c r="I2363" t="s">
        <v>52</v>
      </c>
      <c r="J2363" t="s">
        <v>1526</v>
      </c>
      <c r="K2363" t="s">
        <v>31</v>
      </c>
      <c r="L2363" t="s">
        <v>10733</v>
      </c>
      <c r="M2363">
        <v>2018</v>
      </c>
      <c r="N2363" t="s">
        <v>8874</v>
      </c>
      <c r="O2363">
        <v>71</v>
      </c>
      <c r="P2363" t="s">
        <v>30</v>
      </c>
      <c r="Q2363" t="s">
        <v>31</v>
      </c>
      <c r="R2363" t="s">
        <v>10734</v>
      </c>
      <c r="S2363" t="s">
        <v>10735</v>
      </c>
      <c r="T2363" t="s">
        <v>52</v>
      </c>
    </row>
    <row r="2364" spans="1:20" x14ac:dyDescent="0.3">
      <c r="A2364">
        <v>80223230</v>
      </c>
      <c r="B2364" t="s">
        <v>20</v>
      </c>
      <c r="C2364" t="s">
        <v>10736</v>
      </c>
      <c r="D2364" t="s">
        <v>2895</v>
      </c>
      <c r="E2364" t="s">
        <v>10737</v>
      </c>
      <c r="F2364" t="s">
        <v>257</v>
      </c>
      <c r="G2364" s="1">
        <v>43160</v>
      </c>
      <c r="H2364">
        <v>2005</v>
      </c>
      <c r="I2364" t="s">
        <v>25</v>
      </c>
      <c r="J2364" t="s">
        <v>2942</v>
      </c>
      <c r="K2364" t="s">
        <v>272</v>
      </c>
      <c r="L2364" t="s">
        <v>10738</v>
      </c>
      <c r="M2364">
        <v>2018</v>
      </c>
      <c r="N2364" t="s">
        <v>8874</v>
      </c>
      <c r="O2364">
        <v>161</v>
      </c>
      <c r="P2364" t="s">
        <v>257</v>
      </c>
      <c r="Q2364" t="s">
        <v>60</v>
      </c>
      <c r="R2364" t="s">
        <v>2895</v>
      </c>
      <c r="S2364" t="s">
        <v>4383</v>
      </c>
      <c r="T2364" t="s">
        <v>25</v>
      </c>
    </row>
    <row r="2365" spans="1:20" x14ac:dyDescent="0.3">
      <c r="A2365">
        <v>80059049</v>
      </c>
      <c r="B2365" t="s">
        <v>20</v>
      </c>
      <c r="C2365" t="s">
        <v>10739</v>
      </c>
      <c r="D2365" t="s">
        <v>10693</v>
      </c>
      <c r="E2365" t="s">
        <v>10740</v>
      </c>
      <c r="F2365" t="s">
        <v>257</v>
      </c>
      <c r="G2365" s="1">
        <v>43160</v>
      </c>
      <c r="H2365">
        <v>1997</v>
      </c>
      <c r="I2365" t="s">
        <v>58</v>
      </c>
      <c r="J2365" t="s">
        <v>10741</v>
      </c>
      <c r="K2365" t="s">
        <v>340</v>
      </c>
      <c r="L2365" t="s">
        <v>10742</v>
      </c>
      <c r="M2365">
        <v>2018</v>
      </c>
      <c r="N2365" t="s">
        <v>8874</v>
      </c>
      <c r="O2365">
        <v>187</v>
      </c>
      <c r="P2365" t="s">
        <v>257</v>
      </c>
      <c r="Q2365" t="s">
        <v>186</v>
      </c>
      <c r="R2365" t="s">
        <v>10693</v>
      </c>
      <c r="S2365" t="s">
        <v>2692</v>
      </c>
      <c r="T2365" t="s">
        <v>58</v>
      </c>
    </row>
    <row r="2366" spans="1:20" x14ac:dyDescent="0.3">
      <c r="A2366">
        <v>60032008</v>
      </c>
      <c r="B2366" t="s">
        <v>20</v>
      </c>
      <c r="C2366" t="s">
        <v>10743</v>
      </c>
      <c r="D2366" t="s">
        <v>10044</v>
      </c>
      <c r="E2366" t="s">
        <v>10744</v>
      </c>
      <c r="F2366" t="s">
        <v>257</v>
      </c>
      <c r="G2366" s="1">
        <v>43160</v>
      </c>
      <c r="H2366">
        <v>2002</v>
      </c>
      <c r="I2366" t="s">
        <v>38</v>
      </c>
      <c r="J2366" t="s">
        <v>581</v>
      </c>
      <c r="K2366" t="s">
        <v>1916</v>
      </c>
      <c r="L2366" t="s">
        <v>10745</v>
      </c>
      <c r="M2366">
        <v>2018</v>
      </c>
      <c r="N2366" t="s">
        <v>8874</v>
      </c>
      <c r="O2366">
        <v>127</v>
      </c>
      <c r="P2366" t="s">
        <v>257</v>
      </c>
      <c r="Q2366" t="s">
        <v>186</v>
      </c>
      <c r="R2366" t="s">
        <v>10044</v>
      </c>
      <c r="S2366" t="s">
        <v>8106</v>
      </c>
      <c r="T2366" t="s">
        <v>38</v>
      </c>
    </row>
    <row r="2367" spans="1:20" x14ac:dyDescent="0.3">
      <c r="A2367">
        <v>60037397</v>
      </c>
      <c r="B2367" t="s">
        <v>20</v>
      </c>
      <c r="C2367" t="s">
        <v>10746</v>
      </c>
      <c r="D2367" t="s">
        <v>8061</v>
      </c>
      <c r="E2367" t="s">
        <v>10747</v>
      </c>
      <c r="F2367" t="s">
        <v>257</v>
      </c>
      <c r="G2367" s="1">
        <v>43160</v>
      </c>
      <c r="H2367">
        <v>2000</v>
      </c>
      <c r="I2367" t="s">
        <v>58</v>
      </c>
      <c r="J2367" t="s">
        <v>8129</v>
      </c>
      <c r="K2367" t="s">
        <v>110</v>
      </c>
      <c r="L2367" t="s">
        <v>10748</v>
      </c>
      <c r="M2367">
        <v>2018</v>
      </c>
      <c r="N2367" t="s">
        <v>8874</v>
      </c>
      <c r="O2367">
        <v>165</v>
      </c>
      <c r="P2367" t="s">
        <v>257</v>
      </c>
      <c r="Q2367" t="s">
        <v>98</v>
      </c>
      <c r="R2367" t="s">
        <v>8061</v>
      </c>
      <c r="S2367" t="s">
        <v>4383</v>
      </c>
      <c r="T2367" t="s">
        <v>58</v>
      </c>
    </row>
    <row r="2368" spans="1:20" x14ac:dyDescent="0.3">
      <c r="A2368">
        <v>80223228</v>
      </c>
      <c r="B2368" t="s">
        <v>20</v>
      </c>
      <c r="C2368" t="s">
        <v>10749</v>
      </c>
      <c r="D2368" t="s">
        <v>10750</v>
      </c>
      <c r="E2368" t="s">
        <v>10751</v>
      </c>
      <c r="F2368" t="s">
        <v>257</v>
      </c>
      <c r="G2368" s="1">
        <v>43160</v>
      </c>
      <c r="H2368">
        <v>2015</v>
      </c>
      <c r="I2368" t="s">
        <v>58</v>
      </c>
      <c r="J2368" t="s">
        <v>595</v>
      </c>
      <c r="K2368" t="s">
        <v>457</v>
      </c>
      <c r="L2368" t="s">
        <v>10752</v>
      </c>
      <c r="M2368">
        <v>2018</v>
      </c>
      <c r="N2368" t="s">
        <v>8874</v>
      </c>
      <c r="O2368">
        <v>117</v>
      </c>
      <c r="P2368" t="s">
        <v>257</v>
      </c>
      <c r="Q2368" t="s">
        <v>186</v>
      </c>
      <c r="R2368" t="s">
        <v>10750</v>
      </c>
      <c r="S2368" t="s">
        <v>3420</v>
      </c>
      <c r="T2368" t="s">
        <v>58</v>
      </c>
    </row>
    <row r="2369" spans="1:20" x14ac:dyDescent="0.3">
      <c r="A2369">
        <v>70001082</v>
      </c>
      <c r="B2369" t="s">
        <v>20</v>
      </c>
      <c r="C2369" t="s">
        <v>10753</v>
      </c>
      <c r="D2369" t="s">
        <v>10754</v>
      </c>
      <c r="E2369" t="s">
        <v>10755</v>
      </c>
      <c r="F2369" t="s">
        <v>257</v>
      </c>
      <c r="G2369" s="1">
        <v>43160</v>
      </c>
      <c r="H2369">
        <v>2004</v>
      </c>
      <c r="I2369" t="s">
        <v>58</v>
      </c>
      <c r="J2369" t="s">
        <v>4308</v>
      </c>
      <c r="K2369" t="s">
        <v>4375</v>
      </c>
      <c r="L2369" t="s">
        <v>10756</v>
      </c>
      <c r="M2369">
        <v>2018</v>
      </c>
      <c r="N2369" t="s">
        <v>8874</v>
      </c>
      <c r="O2369">
        <v>134</v>
      </c>
      <c r="P2369" t="s">
        <v>257</v>
      </c>
      <c r="Q2369" t="s">
        <v>98</v>
      </c>
      <c r="R2369" t="s">
        <v>10754</v>
      </c>
      <c r="S2369" t="s">
        <v>4164</v>
      </c>
      <c r="T2369" t="s">
        <v>58</v>
      </c>
    </row>
    <row r="2370" spans="1:20" x14ac:dyDescent="0.3">
      <c r="A2370">
        <v>80238291</v>
      </c>
      <c r="B2370" t="s">
        <v>20</v>
      </c>
      <c r="C2370" t="s">
        <v>10757</v>
      </c>
      <c r="D2370" t="s">
        <v>10758</v>
      </c>
      <c r="E2370" t="s">
        <v>10759</v>
      </c>
      <c r="F2370" t="s">
        <v>257</v>
      </c>
      <c r="G2370" s="1">
        <v>43160</v>
      </c>
      <c r="H2370">
        <v>2017</v>
      </c>
      <c r="I2370" t="s">
        <v>58</v>
      </c>
      <c r="J2370" t="s">
        <v>334</v>
      </c>
      <c r="K2370" t="s">
        <v>457</v>
      </c>
      <c r="L2370" t="s">
        <v>10760</v>
      </c>
      <c r="M2370">
        <v>2018</v>
      </c>
      <c r="N2370" t="s">
        <v>8874</v>
      </c>
      <c r="O2370">
        <v>116</v>
      </c>
      <c r="P2370" t="s">
        <v>257</v>
      </c>
      <c r="Q2370" t="s">
        <v>186</v>
      </c>
      <c r="R2370" t="s">
        <v>10758</v>
      </c>
      <c r="S2370" t="s">
        <v>10761</v>
      </c>
      <c r="T2370" t="s">
        <v>58</v>
      </c>
    </row>
    <row r="2371" spans="1:20" x14ac:dyDescent="0.3">
      <c r="A2371">
        <v>80158247</v>
      </c>
      <c r="B2371" t="s">
        <v>20</v>
      </c>
      <c r="C2371" t="s">
        <v>10762</v>
      </c>
      <c r="D2371" t="s">
        <v>10763</v>
      </c>
      <c r="E2371" t="s">
        <v>10764</v>
      </c>
      <c r="F2371" t="s">
        <v>1614</v>
      </c>
      <c r="G2371" s="1">
        <v>43160</v>
      </c>
      <c r="H2371">
        <v>2016</v>
      </c>
      <c r="I2371" t="s">
        <v>58</v>
      </c>
      <c r="J2371" t="s">
        <v>39</v>
      </c>
      <c r="K2371" t="s">
        <v>272</v>
      </c>
      <c r="L2371" t="s">
        <v>10765</v>
      </c>
      <c r="M2371">
        <v>2018</v>
      </c>
      <c r="N2371" t="s">
        <v>8874</v>
      </c>
      <c r="O2371">
        <v>94</v>
      </c>
      <c r="P2371" t="s">
        <v>1614</v>
      </c>
      <c r="Q2371" t="s">
        <v>60</v>
      </c>
      <c r="R2371" t="s">
        <v>10763</v>
      </c>
      <c r="S2371" t="s">
        <v>10766</v>
      </c>
      <c r="T2371" t="s">
        <v>58</v>
      </c>
    </row>
    <row r="2372" spans="1:20" x14ac:dyDescent="0.3">
      <c r="A2372">
        <v>60035875</v>
      </c>
      <c r="B2372" t="s">
        <v>20</v>
      </c>
      <c r="C2372" t="s">
        <v>10767</v>
      </c>
      <c r="D2372" t="s">
        <v>10768</v>
      </c>
      <c r="E2372" t="s">
        <v>10769</v>
      </c>
      <c r="F2372" t="s">
        <v>257</v>
      </c>
      <c r="G2372" s="1">
        <v>43160</v>
      </c>
      <c r="H2372">
        <v>2002</v>
      </c>
      <c r="I2372" t="s">
        <v>38</v>
      </c>
      <c r="J2372" t="s">
        <v>2739</v>
      </c>
      <c r="K2372" t="s">
        <v>237</v>
      </c>
      <c r="L2372" t="s">
        <v>10770</v>
      </c>
      <c r="M2372">
        <v>2018</v>
      </c>
      <c r="N2372" t="s">
        <v>8874</v>
      </c>
      <c r="O2372">
        <v>168</v>
      </c>
      <c r="P2372" t="s">
        <v>257</v>
      </c>
      <c r="Q2372" t="s">
        <v>186</v>
      </c>
      <c r="R2372" t="s">
        <v>10768</v>
      </c>
      <c r="S2372" t="s">
        <v>10771</v>
      </c>
      <c r="T2372" t="s">
        <v>38</v>
      </c>
    </row>
    <row r="2373" spans="1:20" x14ac:dyDescent="0.3">
      <c r="A2373">
        <v>70244982</v>
      </c>
      <c r="B2373" t="s">
        <v>20</v>
      </c>
      <c r="C2373" t="s">
        <v>10772</v>
      </c>
      <c r="D2373" t="s">
        <v>6947</v>
      </c>
      <c r="E2373" t="s">
        <v>10773</v>
      </c>
      <c r="F2373" t="s">
        <v>257</v>
      </c>
      <c r="G2373" s="1">
        <v>43160</v>
      </c>
      <c r="H2373">
        <v>2012</v>
      </c>
      <c r="I2373" t="s">
        <v>58</v>
      </c>
      <c r="J2373" t="s">
        <v>1378</v>
      </c>
      <c r="K2373" t="s">
        <v>246</v>
      </c>
      <c r="L2373" t="s">
        <v>10774</v>
      </c>
      <c r="M2373">
        <v>2018</v>
      </c>
      <c r="N2373" t="s">
        <v>8874</v>
      </c>
      <c r="O2373">
        <v>109</v>
      </c>
      <c r="P2373" t="s">
        <v>257</v>
      </c>
      <c r="Q2373" t="s">
        <v>186</v>
      </c>
      <c r="R2373" t="s">
        <v>6947</v>
      </c>
      <c r="S2373" t="s">
        <v>607</v>
      </c>
      <c r="T2373" t="s">
        <v>58</v>
      </c>
    </row>
    <row r="2374" spans="1:20" x14ac:dyDescent="0.3">
      <c r="A2374">
        <v>70065769</v>
      </c>
      <c r="B2374" t="s">
        <v>20</v>
      </c>
      <c r="C2374" t="s">
        <v>10775</v>
      </c>
      <c r="D2374" t="s">
        <v>10776</v>
      </c>
      <c r="E2374" t="s">
        <v>10777</v>
      </c>
      <c r="F2374" t="s">
        <v>257</v>
      </c>
      <c r="G2374" s="1">
        <v>43160</v>
      </c>
      <c r="H2374">
        <v>2002</v>
      </c>
      <c r="I2374" t="s">
        <v>25</v>
      </c>
      <c r="J2374" t="s">
        <v>1880</v>
      </c>
      <c r="K2374" t="s">
        <v>720</v>
      </c>
      <c r="L2374" t="s">
        <v>10778</v>
      </c>
      <c r="M2374">
        <v>2018</v>
      </c>
      <c r="N2374" t="s">
        <v>8874</v>
      </c>
      <c r="O2374">
        <v>148</v>
      </c>
      <c r="P2374" t="s">
        <v>257</v>
      </c>
      <c r="Q2374" t="s">
        <v>60</v>
      </c>
      <c r="R2374" t="s">
        <v>10776</v>
      </c>
      <c r="S2374" t="s">
        <v>4164</v>
      </c>
      <c r="T2374" t="s">
        <v>25</v>
      </c>
    </row>
    <row r="2375" spans="1:20" x14ac:dyDescent="0.3">
      <c r="A2375">
        <v>70099702</v>
      </c>
      <c r="B2375" t="s">
        <v>20</v>
      </c>
      <c r="C2375" t="s">
        <v>10779</v>
      </c>
      <c r="D2375" t="s">
        <v>10780</v>
      </c>
      <c r="E2375" t="s">
        <v>10781</v>
      </c>
      <c r="F2375" t="s">
        <v>257</v>
      </c>
      <c r="G2375" s="1">
        <v>43160</v>
      </c>
      <c r="H2375">
        <v>2008</v>
      </c>
      <c r="I2375" t="s">
        <v>58</v>
      </c>
      <c r="J2375" t="s">
        <v>147</v>
      </c>
      <c r="K2375" t="s">
        <v>457</v>
      </c>
      <c r="L2375" t="s">
        <v>10782</v>
      </c>
      <c r="M2375">
        <v>2018</v>
      </c>
      <c r="N2375" t="s">
        <v>8874</v>
      </c>
      <c r="O2375">
        <v>135</v>
      </c>
      <c r="P2375" t="s">
        <v>257</v>
      </c>
      <c r="Q2375" t="s">
        <v>186</v>
      </c>
      <c r="R2375" t="s">
        <v>10780</v>
      </c>
      <c r="S2375" t="s">
        <v>10783</v>
      </c>
      <c r="T2375" t="s">
        <v>58</v>
      </c>
    </row>
    <row r="2376" spans="1:20" x14ac:dyDescent="0.3">
      <c r="A2376">
        <v>80238637</v>
      </c>
      <c r="B2376" t="s">
        <v>20</v>
      </c>
      <c r="C2376" t="s">
        <v>10784</v>
      </c>
      <c r="D2376" t="s">
        <v>10785</v>
      </c>
      <c r="E2376" t="s">
        <v>10786</v>
      </c>
      <c r="F2376" t="s">
        <v>257</v>
      </c>
      <c r="G2376" s="1">
        <v>43160</v>
      </c>
      <c r="H2376">
        <v>2017</v>
      </c>
      <c r="I2376" t="s">
        <v>25</v>
      </c>
      <c r="J2376" t="s">
        <v>581</v>
      </c>
      <c r="K2376" t="s">
        <v>340</v>
      </c>
      <c r="L2376" t="s">
        <v>10787</v>
      </c>
      <c r="M2376">
        <v>2018</v>
      </c>
      <c r="N2376" t="s">
        <v>8874</v>
      </c>
      <c r="O2376">
        <v>127</v>
      </c>
      <c r="P2376" t="s">
        <v>257</v>
      </c>
      <c r="Q2376" t="s">
        <v>186</v>
      </c>
      <c r="R2376" t="s">
        <v>10785</v>
      </c>
      <c r="S2376" t="s">
        <v>10788</v>
      </c>
      <c r="T2376" t="s">
        <v>25</v>
      </c>
    </row>
    <row r="2377" spans="1:20" x14ac:dyDescent="0.3">
      <c r="A2377">
        <v>80188777</v>
      </c>
      <c r="B2377" t="s">
        <v>20</v>
      </c>
      <c r="C2377" t="s">
        <v>10789</v>
      </c>
      <c r="D2377" t="s">
        <v>10790</v>
      </c>
      <c r="E2377" t="s">
        <v>10791</v>
      </c>
      <c r="F2377" t="s">
        <v>4355</v>
      </c>
      <c r="G2377" s="1">
        <v>43160</v>
      </c>
      <c r="H2377">
        <v>2017</v>
      </c>
      <c r="I2377" t="s">
        <v>58</v>
      </c>
      <c r="J2377" t="s">
        <v>2645</v>
      </c>
      <c r="K2377" t="s">
        <v>237</v>
      </c>
      <c r="L2377" t="s">
        <v>10792</v>
      </c>
      <c r="M2377">
        <v>2018</v>
      </c>
      <c r="N2377" t="s">
        <v>8874</v>
      </c>
      <c r="O2377">
        <v>115</v>
      </c>
      <c r="P2377" t="s">
        <v>257</v>
      </c>
      <c r="Q2377" t="s">
        <v>186</v>
      </c>
      <c r="R2377" t="s">
        <v>10790</v>
      </c>
      <c r="S2377" t="s">
        <v>10793</v>
      </c>
      <c r="T2377" t="s">
        <v>58</v>
      </c>
    </row>
    <row r="2378" spans="1:20" x14ac:dyDescent="0.3">
      <c r="A2378">
        <v>80238293</v>
      </c>
      <c r="B2378" t="s">
        <v>20</v>
      </c>
      <c r="C2378" t="s">
        <v>10794</v>
      </c>
      <c r="D2378" t="s">
        <v>8832</v>
      </c>
      <c r="E2378" t="s">
        <v>10795</v>
      </c>
      <c r="F2378" t="s">
        <v>257</v>
      </c>
      <c r="G2378" s="1">
        <v>43160</v>
      </c>
      <c r="H2378">
        <v>2017</v>
      </c>
      <c r="I2378" t="s">
        <v>58</v>
      </c>
      <c r="J2378" t="s">
        <v>3396</v>
      </c>
      <c r="K2378" t="s">
        <v>457</v>
      </c>
      <c r="L2378" t="s">
        <v>10796</v>
      </c>
      <c r="M2378">
        <v>2018</v>
      </c>
      <c r="N2378" t="s">
        <v>8874</v>
      </c>
      <c r="O2378">
        <v>150</v>
      </c>
      <c r="P2378" t="s">
        <v>257</v>
      </c>
      <c r="Q2378" t="s">
        <v>186</v>
      </c>
      <c r="R2378" t="s">
        <v>8832</v>
      </c>
      <c r="S2378" t="s">
        <v>8514</v>
      </c>
      <c r="T2378" t="s">
        <v>58</v>
      </c>
    </row>
    <row r="2379" spans="1:20" x14ac:dyDescent="0.3">
      <c r="A2379">
        <v>80132381</v>
      </c>
      <c r="B2379" t="s">
        <v>20</v>
      </c>
      <c r="C2379" t="s">
        <v>10797</v>
      </c>
      <c r="D2379" t="s">
        <v>10798</v>
      </c>
      <c r="E2379" t="s">
        <v>10799</v>
      </c>
      <c r="F2379" t="s">
        <v>65</v>
      </c>
      <c r="G2379" s="1">
        <v>43160</v>
      </c>
      <c r="H2379">
        <v>2017</v>
      </c>
      <c r="I2379" t="s">
        <v>38</v>
      </c>
      <c r="J2379" t="s">
        <v>783</v>
      </c>
      <c r="K2379" t="s">
        <v>1821</v>
      </c>
      <c r="L2379" t="s">
        <v>10800</v>
      </c>
      <c r="M2379">
        <v>2018</v>
      </c>
      <c r="N2379" t="s">
        <v>8874</v>
      </c>
      <c r="O2379">
        <v>87</v>
      </c>
      <c r="P2379" t="s">
        <v>65</v>
      </c>
      <c r="Q2379" t="s">
        <v>60</v>
      </c>
      <c r="R2379" t="s">
        <v>10798</v>
      </c>
      <c r="S2379" t="s">
        <v>10801</v>
      </c>
      <c r="T2379" t="s">
        <v>38</v>
      </c>
    </row>
    <row r="2380" spans="1:20" x14ac:dyDescent="0.3">
      <c r="A2380">
        <v>80023851</v>
      </c>
      <c r="B2380" t="s">
        <v>20</v>
      </c>
      <c r="C2380" t="s">
        <v>10802</v>
      </c>
      <c r="D2380" t="s">
        <v>10632</v>
      </c>
      <c r="E2380" t="s">
        <v>10803</v>
      </c>
      <c r="F2380" t="s">
        <v>257</v>
      </c>
      <c r="G2380" s="1">
        <v>43160</v>
      </c>
      <c r="H2380">
        <v>2014</v>
      </c>
      <c r="I2380" t="s">
        <v>25</v>
      </c>
      <c r="J2380" t="s">
        <v>581</v>
      </c>
      <c r="K2380" t="s">
        <v>299</v>
      </c>
      <c r="L2380" t="s">
        <v>10804</v>
      </c>
      <c r="M2380">
        <v>2018</v>
      </c>
      <c r="N2380" t="s">
        <v>8874</v>
      </c>
      <c r="O2380">
        <v>127</v>
      </c>
      <c r="P2380" t="s">
        <v>257</v>
      </c>
      <c r="Q2380" t="s">
        <v>60</v>
      </c>
      <c r="R2380" t="s">
        <v>10632</v>
      </c>
      <c r="S2380" t="s">
        <v>10805</v>
      </c>
      <c r="T2380" t="s">
        <v>25</v>
      </c>
    </row>
    <row r="2381" spans="1:20" x14ac:dyDescent="0.3">
      <c r="A2381">
        <v>70019491</v>
      </c>
      <c r="B2381" t="s">
        <v>20</v>
      </c>
      <c r="C2381" t="s">
        <v>10806</v>
      </c>
      <c r="D2381" t="s">
        <v>4226</v>
      </c>
      <c r="E2381" t="s">
        <v>10807</v>
      </c>
      <c r="F2381" t="s">
        <v>257</v>
      </c>
      <c r="G2381" s="1">
        <v>43160</v>
      </c>
      <c r="H2381">
        <v>2004</v>
      </c>
      <c r="I2381" t="s">
        <v>25</v>
      </c>
      <c r="J2381" t="s">
        <v>6588</v>
      </c>
      <c r="K2381" t="s">
        <v>457</v>
      </c>
      <c r="L2381" t="s">
        <v>10808</v>
      </c>
      <c r="M2381">
        <v>2018</v>
      </c>
      <c r="N2381" t="s">
        <v>8874</v>
      </c>
      <c r="O2381">
        <v>185</v>
      </c>
      <c r="P2381" t="s">
        <v>257</v>
      </c>
      <c r="Q2381" t="s">
        <v>186</v>
      </c>
      <c r="R2381" t="s">
        <v>4226</v>
      </c>
      <c r="S2381" t="s">
        <v>2692</v>
      </c>
      <c r="T2381" t="s">
        <v>25</v>
      </c>
    </row>
    <row r="2382" spans="1:20" x14ac:dyDescent="0.3">
      <c r="A2382">
        <v>70304187</v>
      </c>
      <c r="B2382" t="s">
        <v>20</v>
      </c>
      <c r="C2382" t="s">
        <v>10809</v>
      </c>
      <c r="D2382" t="s">
        <v>2556</v>
      </c>
      <c r="E2382" t="s">
        <v>10810</v>
      </c>
      <c r="F2382" t="s">
        <v>384</v>
      </c>
      <c r="G2382" s="1">
        <v>43160</v>
      </c>
      <c r="H2382">
        <v>2014</v>
      </c>
      <c r="I2382" t="s">
        <v>38</v>
      </c>
      <c r="J2382" t="s">
        <v>655</v>
      </c>
      <c r="K2382" t="s">
        <v>272</v>
      </c>
      <c r="L2382" t="s">
        <v>10811</v>
      </c>
      <c r="M2382">
        <v>2018</v>
      </c>
      <c r="N2382" t="s">
        <v>8874</v>
      </c>
      <c r="O2382">
        <v>75</v>
      </c>
      <c r="P2382" t="s">
        <v>384</v>
      </c>
      <c r="Q2382" t="s">
        <v>60</v>
      </c>
      <c r="R2382" t="s">
        <v>762</v>
      </c>
      <c r="S2382" t="s">
        <v>762</v>
      </c>
      <c r="T2382" t="s">
        <v>38</v>
      </c>
    </row>
    <row r="2383" spans="1:20" x14ac:dyDescent="0.3">
      <c r="A2383">
        <v>60001670</v>
      </c>
      <c r="B2383" t="s">
        <v>20</v>
      </c>
      <c r="C2383" t="s">
        <v>10812</v>
      </c>
      <c r="D2383" t="s">
        <v>10693</v>
      </c>
      <c r="E2383" t="s">
        <v>10813</v>
      </c>
      <c r="F2383" t="s">
        <v>257</v>
      </c>
      <c r="G2383" s="1">
        <v>43160</v>
      </c>
      <c r="H2383">
        <v>1999</v>
      </c>
      <c r="I2383" t="s">
        <v>25</v>
      </c>
      <c r="J2383" t="s">
        <v>8824</v>
      </c>
      <c r="K2383" t="s">
        <v>1916</v>
      </c>
      <c r="L2383" t="s">
        <v>10814</v>
      </c>
      <c r="M2383">
        <v>2018</v>
      </c>
      <c r="N2383" t="s">
        <v>8874</v>
      </c>
      <c r="O2383">
        <v>177</v>
      </c>
      <c r="P2383" t="s">
        <v>257</v>
      </c>
      <c r="Q2383" t="s">
        <v>186</v>
      </c>
      <c r="R2383" t="s">
        <v>10693</v>
      </c>
      <c r="S2383" t="s">
        <v>4383</v>
      </c>
      <c r="T2383" t="s">
        <v>25</v>
      </c>
    </row>
    <row r="2384" spans="1:20" x14ac:dyDescent="0.3">
      <c r="A2384">
        <v>80196367</v>
      </c>
      <c r="B2384" t="s">
        <v>20</v>
      </c>
      <c r="C2384" t="s">
        <v>10815</v>
      </c>
      <c r="D2384" t="s">
        <v>10816</v>
      </c>
      <c r="E2384" t="s">
        <v>10817</v>
      </c>
      <c r="F2384" t="s">
        <v>150</v>
      </c>
      <c r="G2384" s="1">
        <v>43160</v>
      </c>
      <c r="H2384">
        <v>2015</v>
      </c>
      <c r="I2384" t="s">
        <v>38</v>
      </c>
      <c r="J2384" t="s">
        <v>735</v>
      </c>
      <c r="K2384" t="s">
        <v>546</v>
      </c>
      <c r="L2384" t="s">
        <v>10818</v>
      </c>
      <c r="M2384">
        <v>2018</v>
      </c>
      <c r="N2384" t="s">
        <v>8874</v>
      </c>
      <c r="O2384">
        <v>81</v>
      </c>
      <c r="P2384" t="s">
        <v>150</v>
      </c>
      <c r="Q2384" t="s">
        <v>79</v>
      </c>
      <c r="R2384" t="s">
        <v>10816</v>
      </c>
      <c r="S2384" t="s">
        <v>10819</v>
      </c>
      <c r="T2384" t="s">
        <v>38</v>
      </c>
    </row>
    <row r="2385" spans="1:20" x14ac:dyDescent="0.3">
      <c r="A2385">
        <v>70134669</v>
      </c>
      <c r="B2385" t="s">
        <v>20</v>
      </c>
      <c r="C2385" t="s">
        <v>10820</v>
      </c>
      <c r="D2385" t="s">
        <v>5127</v>
      </c>
      <c r="E2385" t="s">
        <v>10821</v>
      </c>
      <c r="F2385" t="s">
        <v>257</v>
      </c>
      <c r="G2385" s="1">
        <v>43160</v>
      </c>
      <c r="H2385">
        <v>2010</v>
      </c>
      <c r="I2385" t="s">
        <v>25</v>
      </c>
      <c r="J2385" t="s">
        <v>1302</v>
      </c>
      <c r="K2385" t="s">
        <v>237</v>
      </c>
      <c r="L2385" t="s">
        <v>10822</v>
      </c>
      <c r="M2385">
        <v>2018</v>
      </c>
      <c r="N2385" t="s">
        <v>8874</v>
      </c>
      <c r="O2385">
        <v>137</v>
      </c>
      <c r="P2385" t="s">
        <v>257</v>
      </c>
      <c r="Q2385" t="s">
        <v>186</v>
      </c>
      <c r="R2385" t="s">
        <v>5127</v>
      </c>
      <c r="S2385" t="s">
        <v>8371</v>
      </c>
      <c r="T2385" t="s">
        <v>25</v>
      </c>
    </row>
    <row r="2386" spans="1:20" x14ac:dyDescent="0.3">
      <c r="A2386">
        <v>80202728</v>
      </c>
      <c r="B2386" t="s">
        <v>20</v>
      </c>
      <c r="C2386" t="s">
        <v>10823</v>
      </c>
      <c r="D2386" t="s">
        <v>10824</v>
      </c>
      <c r="E2386" t="s">
        <v>10825</v>
      </c>
      <c r="F2386" t="s">
        <v>10826</v>
      </c>
      <c r="G2386" s="1">
        <v>43160</v>
      </c>
      <c r="H2386">
        <v>2017</v>
      </c>
      <c r="I2386" t="s">
        <v>74</v>
      </c>
      <c r="J2386" t="s">
        <v>2394</v>
      </c>
      <c r="K2386" t="s">
        <v>186</v>
      </c>
      <c r="L2386" t="s">
        <v>10827</v>
      </c>
      <c r="M2386">
        <v>2018</v>
      </c>
      <c r="N2386" t="s">
        <v>8874</v>
      </c>
      <c r="O2386">
        <v>118</v>
      </c>
      <c r="P2386" t="s">
        <v>10828</v>
      </c>
      <c r="Q2386" t="s">
        <v>186</v>
      </c>
      <c r="R2386" t="s">
        <v>10824</v>
      </c>
      <c r="S2386" t="s">
        <v>10829</v>
      </c>
      <c r="T2386" t="s">
        <v>74</v>
      </c>
    </row>
    <row r="2387" spans="1:20" x14ac:dyDescent="0.3">
      <c r="A2387">
        <v>80238294</v>
      </c>
      <c r="B2387" t="s">
        <v>20</v>
      </c>
      <c r="C2387" t="s">
        <v>10830</v>
      </c>
      <c r="D2387" t="s">
        <v>10831</v>
      </c>
      <c r="E2387" t="s">
        <v>10832</v>
      </c>
      <c r="F2387" t="s">
        <v>257</v>
      </c>
      <c r="G2387" s="1">
        <v>43160</v>
      </c>
      <c r="H2387">
        <v>2015</v>
      </c>
      <c r="I2387" t="s">
        <v>38</v>
      </c>
      <c r="J2387" t="s">
        <v>887</v>
      </c>
      <c r="K2387" t="s">
        <v>237</v>
      </c>
      <c r="L2387" t="s">
        <v>10833</v>
      </c>
      <c r="M2387">
        <v>2018</v>
      </c>
      <c r="N2387" t="s">
        <v>8874</v>
      </c>
      <c r="O2387">
        <v>124</v>
      </c>
      <c r="P2387" t="s">
        <v>257</v>
      </c>
      <c r="Q2387" t="s">
        <v>186</v>
      </c>
      <c r="R2387" t="s">
        <v>10831</v>
      </c>
      <c r="S2387" t="s">
        <v>10834</v>
      </c>
      <c r="T2387" t="s">
        <v>38</v>
      </c>
    </row>
    <row r="2388" spans="1:20" x14ac:dyDescent="0.3">
      <c r="A2388">
        <v>80023853</v>
      </c>
      <c r="B2388" t="s">
        <v>20</v>
      </c>
      <c r="C2388" t="s">
        <v>10835</v>
      </c>
      <c r="D2388" t="s">
        <v>5070</v>
      </c>
      <c r="E2388" t="s">
        <v>10836</v>
      </c>
      <c r="F2388" t="s">
        <v>257</v>
      </c>
      <c r="G2388" s="1">
        <v>43160</v>
      </c>
      <c r="H2388">
        <v>2014</v>
      </c>
      <c r="I2388" t="s">
        <v>38</v>
      </c>
      <c r="J2388" t="s">
        <v>1539</v>
      </c>
      <c r="K2388" t="s">
        <v>720</v>
      </c>
      <c r="L2388" t="s">
        <v>10837</v>
      </c>
      <c r="M2388">
        <v>2018</v>
      </c>
      <c r="N2388" t="s">
        <v>8874</v>
      </c>
      <c r="O2388">
        <v>123</v>
      </c>
      <c r="P2388" t="s">
        <v>257</v>
      </c>
      <c r="Q2388" t="s">
        <v>60</v>
      </c>
      <c r="R2388" t="s">
        <v>5070</v>
      </c>
      <c r="S2388" t="s">
        <v>2874</v>
      </c>
      <c r="T2388" t="s">
        <v>38</v>
      </c>
    </row>
    <row r="2389" spans="1:20" x14ac:dyDescent="0.3">
      <c r="A2389">
        <v>80244078</v>
      </c>
      <c r="B2389" t="s">
        <v>20</v>
      </c>
      <c r="C2389" t="s">
        <v>10838</v>
      </c>
      <c r="D2389" t="s">
        <v>6125</v>
      </c>
      <c r="E2389" t="s">
        <v>10839</v>
      </c>
      <c r="F2389" t="s">
        <v>257</v>
      </c>
      <c r="G2389" s="1">
        <v>43160</v>
      </c>
      <c r="H2389">
        <v>2017</v>
      </c>
      <c r="I2389" t="s">
        <v>38</v>
      </c>
      <c r="J2389" t="s">
        <v>26</v>
      </c>
      <c r="K2389" t="s">
        <v>457</v>
      </c>
      <c r="L2389" t="s">
        <v>10840</v>
      </c>
      <c r="M2389">
        <v>2018</v>
      </c>
      <c r="N2389" t="s">
        <v>8874</v>
      </c>
      <c r="O2389">
        <v>90</v>
      </c>
      <c r="P2389" t="s">
        <v>257</v>
      </c>
      <c r="Q2389" t="s">
        <v>186</v>
      </c>
      <c r="R2389" t="s">
        <v>6125</v>
      </c>
      <c r="S2389" t="s">
        <v>10841</v>
      </c>
      <c r="T2389" t="s">
        <v>38</v>
      </c>
    </row>
    <row r="2390" spans="1:20" x14ac:dyDescent="0.3">
      <c r="A2390">
        <v>80238292</v>
      </c>
      <c r="B2390" t="s">
        <v>20</v>
      </c>
      <c r="C2390" t="s">
        <v>10838</v>
      </c>
      <c r="D2390" t="s">
        <v>6125</v>
      </c>
      <c r="E2390" t="s">
        <v>10842</v>
      </c>
      <c r="F2390" t="s">
        <v>257</v>
      </c>
      <c r="G2390" s="1">
        <v>43160</v>
      </c>
      <c r="H2390">
        <v>2015</v>
      </c>
      <c r="I2390" t="s">
        <v>38</v>
      </c>
      <c r="J2390" t="s">
        <v>740</v>
      </c>
      <c r="K2390" t="s">
        <v>457</v>
      </c>
      <c r="L2390" t="s">
        <v>10843</v>
      </c>
      <c r="M2390">
        <v>2018</v>
      </c>
      <c r="N2390" t="s">
        <v>8874</v>
      </c>
      <c r="O2390">
        <v>91</v>
      </c>
      <c r="P2390" t="s">
        <v>257</v>
      </c>
      <c r="Q2390" t="s">
        <v>186</v>
      </c>
      <c r="R2390" t="s">
        <v>6125</v>
      </c>
      <c r="S2390" t="s">
        <v>10841</v>
      </c>
      <c r="T2390" t="s">
        <v>38</v>
      </c>
    </row>
    <row r="2391" spans="1:20" x14ac:dyDescent="0.3">
      <c r="A2391">
        <v>80238190</v>
      </c>
      <c r="B2391" t="s">
        <v>20</v>
      </c>
      <c r="C2391" t="s">
        <v>10844</v>
      </c>
      <c r="D2391" t="s">
        <v>10845</v>
      </c>
      <c r="E2391" t="s">
        <v>10846</v>
      </c>
      <c r="F2391" t="s">
        <v>257</v>
      </c>
      <c r="G2391" s="1">
        <v>43160</v>
      </c>
      <c r="H2391">
        <v>2016</v>
      </c>
      <c r="I2391" t="s">
        <v>58</v>
      </c>
      <c r="J2391" t="s">
        <v>783</v>
      </c>
      <c r="K2391" t="s">
        <v>246</v>
      </c>
      <c r="L2391" t="s">
        <v>10847</v>
      </c>
      <c r="M2391">
        <v>2018</v>
      </c>
      <c r="N2391" t="s">
        <v>8874</v>
      </c>
      <c r="O2391">
        <v>87</v>
      </c>
      <c r="P2391" t="s">
        <v>257</v>
      </c>
      <c r="Q2391" t="s">
        <v>186</v>
      </c>
      <c r="R2391" t="s">
        <v>10845</v>
      </c>
      <c r="S2391" t="s">
        <v>10848</v>
      </c>
      <c r="T2391" t="s">
        <v>58</v>
      </c>
    </row>
    <row r="2392" spans="1:20" x14ac:dyDescent="0.3">
      <c r="A2392">
        <v>70304188</v>
      </c>
      <c r="B2392" t="s">
        <v>20</v>
      </c>
      <c r="C2392" t="s">
        <v>10849</v>
      </c>
      <c r="D2392" t="s">
        <v>2556</v>
      </c>
      <c r="E2392" t="s">
        <v>10850</v>
      </c>
      <c r="F2392" t="s">
        <v>384</v>
      </c>
      <c r="G2392" s="1">
        <v>43160</v>
      </c>
      <c r="H2392">
        <v>2014</v>
      </c>
      <c r="I2392" t="s">
        <v>146</v>
      </c>
      <c r="J2392" t="s">
        <v>545</v>
      </c>
      <c r="K2392" t="s">
        <v>1170</v>
      </c>
      <c r="L2392" t="s">
        <v>10851</v>
      </c>
      <c r="M2392">
        <v>2018</v>
      </c>
      <c r="N2392" t="s">
        <v>8874</v>
      </c>
      <c r="O2392">
        <v>89</v>
      </c>
      <c r="P2392" t="s">
        <v>384</v>
      </c>
      <c r="Q2392" t="s">
        <v>1170</v>
      </c>
      <c r="R2392" t="s">
        <v>762</v>
      </c>
      <c r="S2392" t="s">
        <v>762</v>
      </c>
      <c r="T2392" t="s">
        <v>146</v>
      </c>
    </row>
    <row r="2393" spans="1:20" x14ac:dyDescent="0.3">
      <c r="A2393">
        <v>70304186</v>
      </c>
      <c r="B2393" t="s">
        <v>20</v>
      </c>
      <c r="C2393" t="s">
        <v>10852</v>
      </c>
      <c r="D2393" t="s">
        <v>2556</v>
      </c>
      <c r="E2393" t="s">
        <v>10853</v>
      </c>
      <c r="F2393" t="s">
        <v>384</v>
      </c>
      <c r="G2393" s="1">
        <v>43160</v>
      </c>
      <c r="H2393">
        <v>2014</v>
      </c>
      <c r="I2393" t="s">
        <v>146</v>
      </c>
      <c r="J2393" t="s">
        <v>735</v>
      </c>
      <c r="K2393" t="s">
        <v>1170</v>
      </c>
      <c r="L2393" t="s">
        <v>10854</v>
      </c>
      <c r="M2393">
        <v>2018</v>
      </c>
      <c r="N2393" t="s">
        <v>8874</v>
      </c>
      <c r="O2393">
        <v>81</v>
      </c>
      <c r="P2393" t="s">
        <v>384</v>
      </c>
      <c r="Q2393" t="s">
        <v>1170</v>
      </c>
      <c r="R2393" t="s">
        <v>762</v>
      </c>
      <c r="S2393" t="s">
        <v>762</v>
      </c>
      <c r="T2393" t="s">
        <v>146</v>
      </c>
    </row>
    <row r="2394" spans="1:20" x14ac:dyDescent="0.3">
      <c r="A2394">
        <v>70304189</v>
      </c>
      <c r="B2394" t="s">
        <v>20</v>
      </c>
      <c r="C2394" t="s">
        <v>10855</v>
      </c>
      <c r="D2394" t="s">
        <v>9342</v>
      </c>
      <c r="E2394" t="s">
        <v>10856</v>
      </c>
      <c r="F2394" t="s">
        <v>384</v>
      </c>
      <c r="G2394" s="1">
        <v>43160</v>
      </c>
      <c r="H2394">
        <v>2008</v>
      </c>
      <c r="I2394" t="s">
        <v>38</v>
      </c>
      <c r="J2394" t="s">
        <v>1676</v>
      </c>
      <c r="K2394" t="s">
        <v>1689</v>
      </c>
      <c r="L2394" t="s">
        <v>10857</v>
      </c>
      <c r="M2394">
        <v>2018</v>
      </c>
      <c r="N2394" t="s">
        <v>8874</v>
      </c>
      <c r="O2394">
        <v>47</v>
      </c>
      <c r="P2394" t="s">
        <v>384</v>
      </c>
      <c r="Q2394" t="s">
        <v>60</v>
      </c>
      <c r="R2394" t="s">
        <v>9342</v>
      </c>
      <c r="S2394" t="s">
        <v>5382</v>
      </c>
      <c r="T2394" t="s">
        <v>38</v>
      </c>
    </row>
    <row r="2395" spans="1:20" x14ac:dyDescent="0.3">
      <c r="A2395">
        <v>70143440</v>
      </c>
      <c r="B2395" t="s">
        <v>20</v>
      </c>
      <c r="C2395" t="s">
        <v>10858</v>
      </c>
      <c r="D2395" t="s">
        <v>9342</v>
      </c>
      <c r="E2395" t="s">
        <v>10859</v>
      </c>
      <c r="F2395" t="s">
        <v>384</v>
      </c>
      <c r="G2395" s="1">
        <v>43160</v>
      </c>
      <c r="H2395">
        <v>2004</v>
      </c>
      <c r="I2395" t="s">
        <v>38</v>
      </c>
      <c r="J2395" t="s">
        <v>2201</v>
      </c>
      <c r="K2395" t="s">
        <v>1170</v>
      </c>
      <c r="L2395" t="s">
        <v>10860</v>
      </c>
      <c r="M2395">
        <v>2018</v>
      </c>
      <c r="N2395" t="s">
        <v>8874</v>
      </c>
      <c r="O2395">
        <v>46</v>
      </c>
      <c r="P2395" t="s">
        <v>384</v>
      </c>
      <c r="Q2395" t="s">
        <v>1170</v>
      </c>
      <c r="R2395" t="s">
        <v>9342</v>
      </c>
      <c r="S2395" t="s">
        <v>5382</v>
      </c>
      <c r="T2395" t="s">
        <v>38</v>
      </c>
    </row>
    <row r="2396" spans="1:20" x14ac:dyDescent="0.3">
      <c r="A2396">
        <v>20717860</v>
      </c>
      <c r="B2396" t="s">
        <v>20</v>
      </c>
      <c r="C2396" t="s">
        <v>10861</v>
      </c>
      <c r="D2396" t="s">
        <v>10862</v>
      </c>
      <c r="E2396" t="s">
        <v>10863</v>
      </c>
      <c r="F2396" t="s">
        <v>257</v>
      </c>
      <c r="G2396" s="1">
        <v>43160</v>
      </c>
      <c r="H2396">
        <v>1995</v>
      </c>
      <c r="I2396" t="s">
        <v>25</v>
      </c>
      <c r="J2396" t="s">
        <v>10864</v>
      </c>
      <c r="K2396" t="s">
        <v>110</v>
      </c>
      <c r="L2396" t="s">
        <v>10865</v>
      </c>
      <c r="M2396">
        <v>2018</v>
      </c>
      <c r="N2396" t="s">
        <v>8874</v>
      </c>
      <c r="O2396">
        <v>173</v>
      </c>
      <c r="P2396" t="s">
        <v>257</v>
      </c>
      <c r="Q2396" t="s">
        <v>98</v>
      </c>
      <c r="R2396" t="s">
        <v>10862</v>
      </c>
      <c r="S2396" t="s">
        <v>4383</v>
      </c>
      <c r="T2396" t="s">
        <v>25</v>
      </c>
    </row>
    <row r="2397" spans="1:20" x14ac:dyDescent="0.3">
      <c r="A2397">
        <v>80201833</v>
      </c>
      <c r="B2397" t="s">
        <v>20</v>
      </c>
      <c r="C2397" t="s">
        <v>10866</v>
      </c>
      <c r="D2397" t="s">
        <v>10867</v>
      </c>
      <c r="E2397" t="s">
        <v>10868</v>
      </c>
      <c r="F2397" t="s">
        <v>30</v>
      </c>
      <c r="G2397" s="1">
        <v>43160</v>
      </c>
      <c r="H2397">
        <v>2017</v>
      </c>
      <c r="I2397" t="s">
        <v>74</v>
      </c>
      <c r="J2397" t="s">
        <v>392</v>
      </c>
      <c r="K2397" t="s">
        <v>186</v>
      </c>
      <c r="L2397" t="s">
        <v>10869</v>
      </c>
      <c r="M2397">
        <v>2018</v>
      </c>
      <c r="N2397" t="s">
        <v>8874</v>
      </c>
      <c r="O2397">
        <v>108</v>
      </c>
      <c r="P2397" t="s">
        <v>30</v>
      </c>
      <c r="Q2397" t="s">
        <v>186</v>
      </c>
      <c r="R2397" t="s">
        <v>10867</v>
      </c>
      <c r="S2397" t="s">
        <v>10870</v>
      </c>
      <c r="T2397" t="s">
        <v>74</v>
      </c>
    </row>
    <row r="2398" spans="1:20" x14ac:dyDescent="0.3">
      <c r="A2398">
        <v>80238295</v>
      </c>
      <c r="B2398" t="s">
        <v>20</v>
      </c>
      <c r="C2398" t="s">
        <v>10871</v>
      </c>
      <c r="D2398" t="s">
        <v>10872</v>
      </c>
      <c r="E2398" t="s">
        <v>10873</v>
      </c>
      <c r="F2398" t="s">
        <v>257</v>
      </c>
      <c r="G2398" s="1">
        <v>43160</v>
      </c>
      <c r="H2398">
        <v>2016</v>
      </c>
      <c r="I2398" t="s">
        <v>58</v>
      </c>
      <c r="J2398" t="s">
        <v>258</v>
      </c>
      <c r="K2398" t="s">
        <v>1821</v>
      </c>
      <c r="L2398" t="s">
        <v>10874</v>
      </c>
      <c r="M2398">
        <v>2018</v>
      </c>
      <c r="N2398" t="s">
        <v>8874</v>
      </c>
      <c r="O2398">
        <v>125</v>
      </c>
      <c r="P2398" t="s">
        <v>257</v>
      </c>
      <c r="Q2398" t="s">
        <v>60</v>
      </c>
      <c r="R2398" t="s">
        <v>10872</v>
      </c>
      <c r="S2398" t="s">
        <v>10875</v>
      </c>
      <c r="T2398" t="s">
        <v>58</v>
      </c>
    </row>
    <row r="2399" spans="1:20" x14ac:dyDescent="0.3">
      <c r="A2399">
        <v>80223190</v>
      </c>
      <c r="B2399" t="s">
        <v>20</v>
      </c>
      <c r="C2399" t="s">
        <v>10876</v>
      </c>
      <c r="D2399" t="s">
        <v>10877</v>
      </c>
      <c r="E2399" t="s">
        <v>10878</v>
      </c>
      <c r="F2399" t="s">
        <v>257</v>
      </c>
      <c r="G2399" s="1">
        <v>43160</v>
      </c>
      <c r="H2399">
        <v>2015</v>
      </c>
      <c r="I2399" t="s">
        <v>38</v>
      </c>
      <c r="J2399" t="s">
        <v>887</v>
      </c>
      <c r="K2399" t="s">
        <v>272</v>
      </c>
      <c r="L2399" t="s">
        <v>10879</v>
      </c>
      <c r="M2399">
        <v>2018</v>
      </c>
      <c r="N2399" t="s">
        <v>8874</v>
      </c>
      <c r="O2399">
        <v>124</v>
      </c>
      <c r="P2399" t="s">
        <v>257</v>
      </c>
      <c r="Q2399" t="s">
        <v>60</v>
      </c>
      <c r="R2399" t="s">
        <v>10877</v>
      </c>
      <c r="S2399" t="s">
        <v>10880</v>
      </c>
      <c r="T2399" t="s">
        <v>38</v>
      </c>
    </row>
    <row r="2400" spans="1:20" x14ac:dyDescent="0.3">
      <c r="A2400">
        <v>70125935</v>
      </c>
      <c r="B2400" t="s">
        <v>20</v>
      </c>
      <c r="C2400" t="s">
        <v>10881</v>
      </c>
      <c r="D2400" t="s">
        <v>10882</v>
      </c>
      <c r="E2400" t="s">
        <v>10883</v>
      </c>
      <c r="F2400" t="s">
        <v>257</v>
      </c>
      <c r="G2400" s="1">
        <v>43160</v>
      </c>
      <c r="H2400">
        <v>2008</v>
      </c>
      <c r="I2400" t="s">
        <v>38</v>
      </c>
      <c r="J2400" t="s">
        <v>1302</v>
      </c>
      <c r="K2400" t="s">
        <v>246</v>
      </c>
      <c r="L2400" t="s">
        <v>10884</v>
      </c>
      <c r="M2400">
        <v>2018</v>
      </c>
      <c r="N2400" t="s">
        <v>8874</v>
      </c>
      <c r="O2400">
        <v>137</v>
      </c>
      <c r="P2400" t="s">
        <v>257</v>
      </c>
      <c r="Q2400" t="s">
        <v>186</v>
      </c>
      <c r="R2400" t="s">
        <v>10882</v>
      </c>
      <c r="S2400" t="s">
        <v>6776</v>
      </c>
      <c r="T2400" t="s">
        <v>38</v>
      </c>
    </row>
    <row r="2401" spans="1:20" x14ac:dyDescent="0.3">
      <c r="A2401">
        <v>60021903</v>
      </c>
      <c r="B2401" t="s">
        <v>20</v>
      </c>
      <c r="C2401" t="s">
        <v>10885</v>
      </c>
      <c r="D2401" t="s">
        <v>10693</v>
      </c>
      <c r="E2401" t="s">
        <v>10886</v>
      </c>
      <c r="F2401" t="s">
        <v>257</v>
      </c>
      <c r="G2401" s="1">
        <v>43160</v>
      </c>
      <c r="H2401">
        <v>2001</v>
      </c>
      <c r="I2401" t="s">
        <v>58</v>
      </c>
      <c r="J2401" t="s">
        <v>1013</v>
      </c>
      <c r="K2401" t="s">
        <v>340</v>
      </c>
      <c r="L2401" t="s">
        <v>10887</v>
      </c>
      <c r="M2401">
        <v>2018</v>
      </c>
      <c r="N2401" t="s">
        <v>8874</v>
      </c>
      <c r="O2401">
        <v>171</v>
      </c>
      <c r="P2401" t="s">
        <v>257</v>
      </c>
      <c r="Q2401" t="s">
        <v>186</v>
      </c>
      <c r="R2401" t="s">
        <v>10693</v>
      </c>
      <c r="S2401" t="s">
        <v>4264</v>
      </c>
      <c r="T2401" t="s">
        <v>58</v>
      </c>
    </row>
    <row r="2402" spans="1:20" x14ac:dyDescent="0.3">
      <c r="A2402">
        <v>70001564</v>
      </c>
      <c r="B2402" t="s">
        <v>20</v>
      </c>
      <c r="C2402" t="s">
        <v>10888</v>
      </c>
      <c r="D2402" t="s">
        <v>10620</v>
      </c>
      <c r="E2402" t="s">
        <v>10889</v>
      </c>
      <c r="F2402" t="s">
        <v>257</v>
      </c>
      <c r="G2402" s="1">
        <v>43160</v>
      </c>
      <c r="H2402">
        <v>2004</v>
      </c>
      <c r="I2402" t="s">
        <v>38</v>
      </c>
      <c r="J2402" t="s">
        <v>2030</v>
      </c>
      <c r="K2402" t="s">
        <v>457</v>
      </c>
      <c r="L2402" t="s">
        <v>10890</v>
      </c>
      <c r="M2402">
        <v>2018</v>
      </c>
      <c r="N2402" t="s">
        <v>8874</v>
      </c>
      <c r="O2402">
        <v>160</v>
      </c>
      <c r="P2402" t="s">
        <v>257</v>
      </c>
      <c r="Q2402" t="s">
        <v>186</v>
      </c>
      <c r="R2402" t="s">
        <v>10620</v>
      </c>
      <c r="S2402" t="s">
        <v>3320</v>
      </c>
      <c r="T2402" t="s">
        <v>38</v>
      </c>
    </row>
    <row r="2403" spans="1:20" x14ac:dyDescent="0.3">
      <c r="A2403">
        <v>80172593</v>
      </c>
      <c r="B2403" t="s">
        <v>42</v>
      </c>
      <c r="C2403" t="s">
        <v>10891</v>
      </c>
      <c r="D2403" t="s">
        <v>35</v>
      </c>
      <c r="E2403" t="s">
        <v>10892</v>
      </c>
      <c r="F2403" t="s">
        <v>30</v>
      </c>
      <c r="G2403" s="1">
        <v>42795</v>
      </c>
      <c r="H2403">
        <v>2016</v>
      </c>
      <c r="I2403" t="s">
        <v>25</v>
      </c>
      <c r="J2403" t="s">
        <v>46</v>
      </c>
      <c r="K2403" t="s">
        <v>3778</v>
      </c>
      <c r="L2403" t="s">
        <v>10893</v>
      </c>
      <c r="M2403">
        <v>2017</v>
      </c>
      <c r="N2403" t="s">
        <v>8874</v>
      </c>
      <c r="P2403" t="s">
        <v>30</v>
      </c>
      <c r="Q2403" t="s">
        <v>463</v>
      </c>
      <c r="R2403" t="s">
        <v>35</v>
      </c>
      <c r="S2403" t="s">
        <v>10892</v>
      </c>
      <c r="T2403" t="s">
        <v>25</v>
      </c>
    </row>
    <row r="2404" spans="1:20" x14ac:dyDescent="0.3">
      <c r="A2404">
        <v>80135631</v>
      </c>
      <c r="B2404" t="s">
        <v>20</v>
      </c>
      <c r="C2404" t="s">
        <v>10894</v>
      </c>
      <c r="D2404" t="s">
        <v>10895</v>
      </c>
      <c r="E2404" t="s">
        <v>35</v>
      </c>
      <c r="F2404" t="s">
        <v>1614</v>
      </c>
      <c r="G2404" s="1">
        <v>42795</v>
      </c>
      <c r="H2404">
        <v>2013</v>
      </c>
      <c r="I2404" t="s">
        <v>315</v>
      </c>
      <c r="J2404" t="s">
        <v>1270</v>
      </c>
      <c r="K2404" t="s">
        <v>520</v>
      </c>
      <c r="L2404" t="s">
        <v>10896</v>
      </c>
      <c r="M2404">
        <v>2017</v>
      </c>
      <c r="N2404" t="s">
        <v>8874</v>
      </c>
      <c r="O2404">
        <v>52</v>
      </c>
      <c r="P2404" t="s">
        <v>1614</v>
      </c>
      <c r="Q2404" t="s">
        <v>170</v>
      </c>
      <c r="R2404" t="s">
        <v>10897</v>
      </c>
      <c r="S2404" t="s">
        <v>35</v>
      </c>
      <c r="T2404" t="s">
        <v>315</v>
      </c>
    </row>
    <row r="2405" spans="1:20" x14ac:dyDescent="0.3">
      <c r="A2405">
        <v>80135586</v>
      </c>
      <c r="B2405" t="s">
        <v>20</v>
      </c>
      <c r="C2405" t="s">
        <v>10898</v>
      </c>
      <c r="D2405" t="s">
        <v>35</v>
      </c>
      <c r="E2405" t="s">
        <v>35</v>
      </c>
      <c r="F2405" t="s">
        <v>30</v>
      </c>
      <c r="G2405" s="1">
        <v>42795</v>
      </c>
      <c r="H2405">
        <v>2013</v>
      </c>
      <c r="I2405" t="s">
        <v>315</v>
      </c>
      <c r="J2405" t="s">
        <v>1270</v>
      </c>
      <c r="K2405" t="s">
        <v>3263</v>
      </c>
      <c r="L2405" t="s">
        <v>10899</v>
      </c>
      <c r="M2405">
        <v>2017</v>
      </c>
      <c r="N2405" t="s">
        <v>8874</v>
      </c>
      <c r="O2405">
        <v>52</v>
      </c>
      <c r="P2405" t="s">
        <v>30</v>
      </c>
      <c r="Q2405" t="s">
        <v>31</v>
      </c>
      <c r="R2405" t="s">
        <v>35</v>
      </c>
      <c r="S2405" t="s">
        <v>35</v>
      </c>
      <c r="T2405" t="s">
        <v>315</v>
      </c>
    </row>
    <row r="2406" spans="1:20" x14ac:dyDescent="0.3">
      <c r="A2406">
        <v>70175127</v>
      </c>
      <c r="B2406" t="s">
        <v>20</v>
      </c>
      <c r="C2406" t="s">
        <v>10900</v>
      </c>
      <c r="D2406" t="s">
        <v>10901</v>
      </c>
      <c r="E2406" t="s">
        <v>10902</v>
      </c>
      <c r="F2406" t="s">
        <v>10903</v>
      </c>
      <c r="G2406" s="1">
        <v>42795</v>
      </c>
      <c r="H2406">
        <v>2010</v>
      </c>
      <c r="I2406" t="s">
        <v>315</v>
      </c>
      <c r="J2406" t="s">
        <v>783</v>
      </c>
      <c r="K2406" t="s">
        <v>520</v>
      </c>
      <c r="L2406" t="s">
        <v>10904</v>
      </c>
      <c r="M2406">
        <v>2017</v>
      </c>
      <c r="N2406" t="s">
        <v>8874</v>
      </c>
      <c r="O2406">
        <v>87</v>
      </c>
      <c r="P2406" t="s">
        <v>1614</v>
      </c>
      <c r="Q2406" t="s">
        <v>170</v>
      </c>
      <c r="R2406" t="s">
        <v>10901</v>
      </c>
      <c r="S2406" t="s">
        <v>10902</v>
      </c>
      <c r="T2406" t="s">
        <v>315</v>
      </c>
    </row>
    <row r="2407" spans="1:20" x14ac:dyDescent="0.3">
      <c r="A2407">
        <v>80038168</v>
      </c>
      <c r="B2407" t="s">
        <v>42</v>
      </c>
      <c r="C2407" t="s">
        <v>10905</v>
      </c>
      <c r="D2407" t="s">
        <v>35</v>
      </c>
      <c r="E2407" t="s">
        <v>10906</v>
      </c>
      <c r="F2407" t="s">
        <v>37</v>
      </c>
      <c r="G2407" s="1">
        <v>42795</v>
      </c>
      <c r="H2407">
        <v>2015</v>
      </c>
      <c r="I2407" t="s">
        <v>25</v>
      </c>
      <c r="J2407" t="s">
        <v>46</v>
      </c>
      <c r="K2407" t="s">
        <v>3778</v>
      </c>
      <c r="L2407" t="s">
        <v>10907</v>
      </c>
      <c r="M2407">
        <v>2017</v>
      </c>
      <c r="N2407" t="s">
        <v>8874</v>
      </c>
      <c r="P2407" t="s">
        <v>37</v>
      </c>
      <c r="Q2407" t="s">
        <v>463</v>
      </c>
      <c r="R2407" t="s">
        <v>35</v>
      </c>
      <c r="S2407" t="s">
        <v>10906</v>
      </c>
      <c r="T2407" t="s">
        <v>25</v>
      </c>
    </row>
    <row r="2408" spans="1:20" x14ac:dyDescent="0.3">
      <c r="A2408">
        <v>80172474</v>
      </c>
      <c r="B2408" t="s">
        <v>42</v>
      </c>
      <c r="C2408" t="s">
        <v>10908</v>
      </c>
      <c r="D2408" t="s">
        <v>35</v>
      </c>
      <c r="E2408" t="s">
        <v>35</v>
      </c>
      <c r="F2408" t="s">
        <v>37</v>
      </c>
      <c r="G2408" s="1">
        <v>42795</v>
      </c>
      <c r="H2408">
        <v>2016</v>
      </c>
      <c r="I2408" t="s">
        <v>25</v>
      </c>
      <c r="J2408" t="s">
        <v>46</v>
      </c>
      <c r="K2408" t="s">
        <v>3778</v>
      </c>
      <c r="L2408" t="s">
        <v>10909</v>
      </c>
      <c r="M2408">
        <v>2017</v>
      </c>
      <c r="N2408" t="s">
        <v>8874</v>
      </c>
      <c r="P2408" t="s">
        <v>37</v>
      </c>
      <c r="Q2408" t="s">
        <v>463</v>
      </c>
      <c r="R2408" t="s">
        <v>35</v>
      </c>
      <c r="S2408" t="s">
        <v>35</v>
      </c>
      <c r="T2408" t="s">
        <v>25</v>
      </c>
    </row>
    <row r="2409" spans="1:20" x14ac:dyDescent="0.3">
      <c r="A2409">
        <v>80172475</v>
      </c>
      <c r="B2409" t="s">
        <v>42</v>
      </c>
      <c r="C2409" t="s">
        <v>10910</v>
      </c>
      <c r="D2409" t="s">
        <v>35</v>
      </c>
      <c r="E2409" t="s">
        <v>10911</v>
      </c>
      <c r="F2409" t="s">
        <v>37</v>
      </c>
      <c r="G2409" s="1">
        <v>42795</v>
      </c>
      <c r="H2409">
        <v>2015</v>
      </c>
      <c r="I2409" t="s">
        <v>25</v>
      </c>
      <c r="J2409" t="s">
        <v>46</v>
      </c>
      <c r="K2409" t="s">
        <v>3778</v>
      </c>
      <c r="L2409" t="s">
        <v>10912</v>
      </c>
      <c r="M2409">
        <v>2017</v>
      </c>
      <c r="N2409" t="s">
        <v>8874</v>
      </c>
      <c r="P2409" t="s">
        <v>37</v>
      </c>
      <c r="Q2409" t="s">
        <v>463</v>
      </c>
      <c r="R2409" t="s">
        <v>35</v>
      </c>
      <c r="S2409" t="s">
        <v>4596</v>
      </c>
      <c r="T2409" t="s">
        <v>25</v>
      </c>
    </row>
    <row r="2410" spans="1:20" x14ac:dyDescent="0.3">
      <c r="A2410">
        <v>80135587</v>
      </c>
      <c r="B2410" t="s">
        <v>42</v>
      </c>
      <c r="C2410" t="s">
        <v>10913</v>
      </c>
      <c r="D2410" t="s">
        <v>35</v>
      </c>
      <c r="E2410" t="s">
        <v>35</v>
      </c>
      <c r="F2410" t="s">
        <v>37</v>
      </c>
      <c r="G2410" s="1">
        <v>42795</v>
      </c>
      <c r="H2410">
        <v>2014</v>
      </c>
      <c r="I2410" t="s">
        <v>25</v>
      </c>
      <c r="J2410" t="s">
        <v>46</v>
      </c>
      <c r="K2410" t="s">
        <v>3105</v>
      </c>
      <c r="L2410" t="s">
        <v>10914</v>
      </c>
      <c r="M2410">
        <v>2017</v>
      </c>
      <c r="N2410" t="s">
        <v>8874</v>
      </c>
      <c r="P2410" t="s">
        <v>37</v>
      </c>
      <c r="Q2410" t="s">
        <v>91</v>
      </c>
      <c r="R2410" t="s">
        <v>35</v>
      </c>
      <c r="S2410" t="s">
        <v>35</v>
      </c>
      <c r="T2410" t="s">
        <v>25</v>
      </c>
    </row>
    <row r="2411" spans="1:20" x14ac:dyDescent="0.3">
      <c r="A2411">
        <v>80172471</v>
      </c>
      <c r="B2411" t="s">
        <v>20</v>
      </c>
      <c r="C2411" t="s">
        <v>10915</v>
      </c>
      <c r="D2411" t="s">
        <v>10916</v>
      </c>
      <c r="E2411" t="s">
        <v>10892</v>
      </c>
      <c r="F2411" t="s">
        <v>37</v>
      </c>
      <c r="G2411" s="1">
        <v>42795</v>
      </c>
      <c r="H2411">
        <v>2016</v>
      </c>
      <c r="I2411" t="s">
        <v>315</v>
      </c>
      <c r="J2411" t="s">
        <v>3031</v>
      </c>
      <c r="K2411" t="s">
        <v>170</v>
      </c>
      <c r="L2411" t="s">
        <v>10917</v>
      </c>
      <c r="M2411">
        <v>2017</v>
      </c>
      <c r="N2411" t="s">
        <v>8874</v>
      </c>
      <c r="O2411">
        <v>56</v>
      </c>
      <c r="P2411" t="s">
        <v>37</v>
      </c>
      <c r="Q2411" t="s">
        <v>170</v>
      </c>
      <c r="R2411" t="s">
        <v>10916</v>
      </c>
      <c r="S2411" t="s">
        <v>10892</v>
      </c>
      <c r="T2411" t="s">
        <v>315</v>
      </c>
    </row>
    <row r="2412" spans="1:20" x14ac:dyDescent="0.3">
      <c r="A2412">
        <v>80121845</v>
      </c>
      <c r="B2412" t="s">
        <v>42</v>
      </c>
      <c r="C2412" t="s">
        <v>10918</v>
      </c>
      <c r="D2412" t="s">
        <v>35</v>
      </c>
      <c r="E2412" t="s">
        <v>10919</v>
      </c>
      <c r="F2412" t="s">
        <v>35</v>
      </c>
      <c r="G2412" s="1">
        <v>42795</v>
      </c>
      <c r="H2412">
        <v>2010</v>
      </c>
      <c r="I2412" t="s">
        <v>25</v>
      </c>
      <c r="J2412" t="s">
        <v>46</v>
      </c>
      <c r="K2412" t="s">
        <v>527</v>
      </c>
      <c r="L2412" t="s">
        <v>10920</v>
      </c>
      <c r="M2412">
        <v>2017</v>
      </c>
      <c r="N2412" t="s">
        <v>8874</v>
      </c>
      <c r="P2412" t="s">
        <v>35</v>
      </c>
      <c r="Q2412" t="s">
        <v>199</v>
      </c>
      <c r="R2412" t="s">
        <v>35</v>
      </c>
      <c r="S2412" t="s">
        <v>10921</v>
      </c>
      <c r="T2412" t="s">
        <v>25</v>
      </c>
    </row>
    <row r="2413" spans="1:20" x14ac:dyDescent="0.3">
      <c r="A2413">
        <v>80144119</v>
      </c>
      <c r="B2413" t="s">
        <v>20</v>
      </c>
      <c r="C2413" t="s">
        <v>10922</v>
      </c>
      <c r="D2413" t="s">
        <v>10923</v>
      </c>
      <c r="E2413" t="s">
        <v>10924</v>
      </c>
      <c r="F2413" t="s">
        <v>1518</v>
      </c>
      <c r="G2413" s="1">
        <v>42795</v>
      </c>
      <c r="H2413">
        <v>2015</v>
      </c>
      <c r="I2413" t="s">
        <v>35</v>
      </c>
      <c r="J2413" t="s">
        <v>2645</v>
      </c>
      <c r="K2413" t="s">
        <v>186</v>
      </c>
      <c r="L2413" t="s">
        <v>10925</v>
      </c>
      <c r="M2413">
        <v>2017</v>
      </c>
      <c r="N2413" t="s">
        <v>8874</v>
      </c>
      <c r="O2413">
        <v>115</v>
      </c>
      <c r="P2413" t="s">
        <v>1518</v>
      </c>
      <c r="Q2413" t="s">
        <v>186</v>
      </c>
      <c r="R2413" t="s">
        <v>10923</v>
      </c>
      <c r="S2413" t="s">
        <v>10926</v>
      </c>
      <c r="T2413" t="s">
        <v>35</v>
      </c>
    </row>
    <row r="2414" spans="1:20" x14ac:dyDescent="0.3">
      <c r="A2414">
        <v>80097072</v>
      </c>
      <c r="B2414" t="s">
        <v>42</v>
      </c>
      <c r="C2414" t="s">
        <v>10927</v>
      </c>
      <c r="D2414" t="s">
        <v>35</v>
      </c>
      <c r="E2414" t="s">
        <v>10928</v>
      </c>
      <c r="F2414" t="s">
        <v>30</v>
      </c>
      <c r="G2414" s="1">
        <v>42795</v>
      </c>
      <c r="H2414">
        <v>2016</v>
      </c>
      <c r="I2414" t="s">
        <v>315</v>
      </c>
      <c r="J2414" t="s">
        <v>46</v>
      </c>
      <c r="K2414" t="s">
        <v>89</v>
      </c>
      <c r="L2414" t="s">
        <v>10929</v>
      </c>
      <c r="M2414">
        <v>2017</v>
      </c>
      <c r="N2414" t="s">
        <v>8874</v>
      </c>
      <c r="P2414" t="s">
        <v>30</v>
      </c>
      <c r="Q2414" t="s">
        <v>91</v>
      </c>
      <c r="R2414" t="s">
        <v>35</v>
      </c>
      <c r="S2414" t="s">
        <v>10928</v>
      </c>
      <c r="T2414" t="s">
        <v>315</v>
      </c>
    </row>
    <row r="2415" spans="1:20" x14ac:dyDescent="0.3">
      <c r="A2415">
        <v>80172468</v>
      </c>
      <c r="B2415" t="s">
        <v>20</v>
      </c>
      <c r="C2415" t="s">
        <v>10930</v>
      </c>
      <c r="D2415" t="s">
        <v>35</v>
      </c>
      <c r="E2415" t="s">
        <v>3777</v>
      </c>
      <c r="F2415" t="s">
        <v>30</v>
      </c>
      <c r="G2415" s="1">
        <v>42795</v>
      </c>
      <c r="H2415">
        <v>2016</v>
      </c>
      <c r="I2415" t="s">
        <v>315</v>
      </c>
      <c r="J2415" t="s">
        <v>7984</v>
      </c>
      <c r="K2415" t="s">
        <v>170</v>
      </c>
      <c r="L2415" t="s">
        <v>10931</v>
      </c>
      <c r="M2415">
        <v>2017</v>
      </c>
      <c r="N2415" t="s">
        <v>8874</v>
      </c>
      <c r="O2415">
        <v>53</v>
      </c>
      <c r="P2415" t="s">
        <v>30</v>
      </c>
      <c r="Q2415" t="s">
        <v>170</v>
      </c>
      <c r="R2415" t="s">
        <v>35</v>
      </c>
      <c r="S2415" t="s">
        <v>3777</v>
      </c>
      <c r="T2415" t="s">
        <v>315</v>
      </c>
    </row>
    <row r="2416" spans="1:20" x14ac:dyDescent="0.3">
      <c r="A2416">
        <v>80165917</v>
      </c>
      <c r="B2416" t="s">
        <v>20</v>
      </c>
      <c r="C2416" t="s">
        <v>10932</v>
      </c>
      <c r="D2416" t="s">
        <v>10933</v>
      </c>
      <c r="E2416" t="s">
        <v>10934</v>
      </c>
      <c r="F2416" t="s">
        <v>257</v>
      </c>
      <c r="G2416" s="1">
        <v>42795</v>
      </c>
      <c r="H2416">
        <v>2016</v>
      </c>
      <c r="I2416" t="s">
        <v>146</v>
      </c>
      <c r="J2416" t="s">
        <v>39</v>
      </c>
      <c r="K2416" t="s">
        <v>340</v>
      </c>
      <c r="L2416" t="s">
        <v>10935</v>
      </c>
      <c r="M2416">
        <v>2017</v>
      </c>
      <c r="N2416" t="s">
        <v>8874</v>
      </c>
      <c r="O2416">
        <v>94</v>
      </c>
      <c r="P2416" t="s">
        <v>257</v>
      </c>
      <c r="Q2416" t="s">
        <v>186</v>
      </c>
      <c r="R2416" t="s">
        <v>10933</v>
      </c>
      <c r="S2416" t="s">
        <v>10936</v>
      </c>
      <c r="T2416" t="s">
        <v>146</v>
      </c>
    </row>
    <row r="2417" spans="1:20" x14ac:dyDescent="0.3">
      <c r="A2417">
        <v>70155788</v>
      </c>
      <c r="B2417" t="s">
        <v>20</v>
      </c>
      <c r="C2417" t="s">
        <v>10937</v>
      </c>
      <c r="D2417" t="s">
        <v>10938</v>
      </c>
      <c r="E2417" t="s">
        <v>10939</v>
      </c>
      <c r="F2417" t="s">
        <v>257</v>
      </c>
      <c r="G2417" s="1">
        <v>42795</v>
      </c>
      <c r="H2417">
        <v>2016</v>
      </c>
      <c r="I2417" t="s">
        <v>146</v>
      </c>
      <c r="J2417" t="s">
        <v>2394</v>
      </c>
      <c r="K2417" t="s">
        <v>457</v>
      </c>
      <c r="L2417" t="s">
        <v>10940</v>
      </c>
      <c r="M2417">
        <v>2017</v>
      </c>
      <c r="N2417" t="s">
        <v>8874</v>
      </c>
      <c r="O2417">
        <v>118</v>
      </c>
      <c r="P2417" t="s">
        <v>257</v>
      </c>
      <c r="Q2417" t="s">
        <v>186</v>
      </c>
      <c r="R2417" t="s">
        <v>10938</v>
      </c>
      <c r="S2417" t="s">
        <v>10941</v>
      </c>
      <c r="T2417" t="s">
        <v>146</v>
      </c>
    </row>
    <row r="2418" spans="1:20" x14ac:dyDescent="0.3">
      <c r="A2418">
        <v>80119382</v>
      </c>
      <c r="B2418" t="s">
        <v>42</v>
      </c>
      <c r="C2418" t="s">
        <v>10942</v>
      </c>
      <c r="D2418" t="s">
        <v>35</v>
      </c>
      <c r="E2418" t="s">
        <v>10943</v>
      </c>
      <c r="F2418" t="s">
        <v>10944</v>
      </c>
      <c r="G2418" s="1">
        <v>42795</v>
      </c>
      <c r="H2418">
        <v>2015</v>
      </c>
      <c r="I2418" t="s">
        <v>58</v>
      </c>
      <c r="J2418" t="s">
        <v>46</v>
      </c>
      <c r="K2418" t="s">
        <v>2557</v>
      </c>
      <c r="L2418" t="s">
        <v>10945</v>
      </c>
      <c r="M2418">
        <v>2017</v>
      </c>
      <c r="N2418" t="s">
        <v>8874</v>
      </c>
      <c r="P2418" t="s">
        <v>10944</v>
      </c>
      <c r="Q2418" t="s">
        <v>199</v>
      </c>
      <c r="R2418" t="s">
        <v>35</v>
      </c>
      <c r="S2418" t="s">
        <v>10946</v>
      </c>
      <c r="T2418" t="s">
        <v>58</v>
      </c>
    </row>
    <row r="2419" spans="1:20" x14ac:dyDescent="0.3">
      <c r="A2419">
        <v>80172470</v>
      </c>
      <c r="B2419" t="s">
        <v>42</v>
      </c>
      <c r="C2419" t="s">
        <v>10947</v>
      </c>
      <c r="D2419" t="s">
        <v>35</v>
      </c>
      <c r="E2419" t="s">
        <v>35</v>
      </c>
      <c r="F2419" t="s">
        <v>37</v>
      </c>
      <c r="G2419" s="1">
        <v>42795</v>
      </c>
      <c r="H2419">
        <v>2016</v>
      </c>
      <c r="I2419" t="s">
        <v>25</v>
      </c>
      <c r="J2419" t="s">
        <v>46</v>
      </c>
      <c r="K2419" t="s">
        <v>3778</v>
      </c>
      <c r="L2419" t="s">
        <v>10948</v>
      </c>
      <c r="M2419">
        <v>2017</v>
      </c>
      <c r="N2419" t="s">
        <v>8874</v>
      </c>
      <c r="P2419" t="s">
        <v>37</v>
      </c>
      <c r="Q2419" t="s">
        <v>463</v>
      </c>
      <c r="R2419" t="s">
        <v>35</v>
      </c>
      <c r="S2419" t="s">
        <v>35</v>
      </c>
      <c r="T2419" t="s">
        <v>25</v>
      </c>
    </row>
    <row r="2420" spans="1:20" x14ac:dyDescent="0.3">
      <c r="A2420">
        <v>80134814</v>
      </c>
      <c r="B2420" t="s">
        <v>20</v>
      </c>
      <c r="C2420" t="s">
        <v>10949</v>
      </c>
      <c r="D2420" t="s">
        <v>10950</v>
      </c>
      <c r="E2420" t="s">
        <v>35</v>
      </c>
      <c r="F2420" t="s">
        <v>30</v>
      </c>
      <c r="G2420" s="1">
        <v>42795</v>
      </c>
      <c r="H2420">
        <v>2016</v>
      </c>
      <c r="I2420" t="s">
        <v>315</v>
      </c>
      <c r="J2420" t="s">
        <v>467</v>
      </c>
      <c r="K2420" t="s">
        <v>170</v>
      </c>
      <c r="L2420" t="s">
        <v>10951</v>
      </c>
      <c r="M2420">
        <v>2017</v>
      </c>
      <c r="N2420" t="s">
        <v>8874</v>
      </c>
      <c r="O2420">
        <v>92</v>
      </c>
      <c r="P2420" t="s">
        <v>30</v>
      </c>
      <c r="Q2420" t="s">
        <v>170</v>
      </c>
      <c r="R2420" t="s">
        <v>10950</v>
      </c>
      <c r="S2420" t="s">
        <v>35</v>
      </c>
      <c r="T2420" t="s">
        <v>315</v>
      </c>
    </row>
    <row r="2421" spans="1:20" x14ac:dyDescent="0.3">
      <c r="A2421">
        <v>80103424</v>
      </c>
      <c r="B2421" t="s">
        <v>20</v>
      </c>
      <c r="C2421" t="s">
        <v>4413</v>
      </c>
      <c r="D2421" t="s">
        <v>10952</v>
      </c>
      <c r="E2421" t="s">
        <v>10953</v>
      </c>
      <c r="F2421" t="s">
        <v>8066</v>
      </c>
      <c r="G2421" s="1">
        <v>42795</v>
      </c>
      <c r="H2421">
        <v>2016</v>
      </c>
      <c r="I2421" t="s">
        <v>38</v>
      </c>
      <c r="J2421" t="s">
        <v>156</v>
      </c>
      <c r="K2421" t="s">
        <v>1827</v>
      </c>
      <c r="L2421" t="s">
        <v>10954</v>
      </c>
      <c r="M2421">
        <v>2017</v>
      </c>
      <c r="N2421" t="s">
        <v>8874</v>
      </c>
      <c r="O2421">
        <v>98</v>
      </c>
      <c r="P2421" t="s">
        <v>2039</v>
      </c>
      <c r="Q2421" t="s">
        <v>186</v>
      </c>
      <c r="R2421" t="s">
        <v>10952</v>
      </c>
      <c r="S2421" t="s">
        <v>2063</v>
      </c>
      <c r="T2421" t="s">
        <v>38</v>
      </c>
    </row>
    <row r="2422" spans="1:20" x14ac:dyDescent="0.3">
      <c r="A2422">
        <v>80158817</v>
      </c>
      <c r="B2422" t="s">
        <v>42</v>
      </c>
      <c r="C2422" t="s">
        <v>10955</v>
      </c>
      <c r="D2422" t="s">
        <v>35</v>
      </c>
      <c r="E2422" t="s">
        <v>10956</v>
      </c>
      <c r="F2422" t="s">
        <v>456</v>
      </c>
      <c r="G2422" s="1">
        <v>42795</v>
      </c>
      <c r="H2422">
        <v>2016</v>
      </c>
      <c r="I2422" t="s">
        <v>58</v>
      </c>
      <c r="J2422" t="s">
        <v>46</v>
      </c>
      <c r="K2422" t="s">
        <v>860</v>
      </c>
      <c r="L2422" t="s">
        <v>10957</v>
      </c>
      <c r="M2422">
        <v>2017</v>
      </c>
      <c r="N2422" t="s">
        <v>8874</v>
      </c>
      <c r="P2422" t="s">
        <v>456</v>
      </c>
      <c r="Q2422" t="s">
        <v>199</v>
      </c>
      <c r="R2422" t="s">
        <v>35</v>
      </c>
      <c r="S2422" t="s">
        <v>10958</v>
      </c>
      <c r="T2422" t="s">
        <v>58</v>
      </c>
    </row>
    <row r="2423" spans="1:20" x14ac:dyDescent="0.3">
      <c r="A2423">
        <v>70285730</v>
      </c>
      <c r="B2423" t="s">
        <v>20</v>
      </c>
      <c r="C2423" t="s">
        <v>10959</v>
      </c>
      <c r="D2423" t="s">
        <v>4166</v>
      </c>
      <c r="E2423" t="s">
        <v>10960</v>
      </c>
      <c r="F2423" t="s">
        <v>257</v>
      </c>
      <c r="G2423" s="1">
        <v>42795</v>
      </c>
      <c r="H2423">
        <v>2013</v>
      </c>
      <c r="I2423" t="s">
        <v>146</v>
      </c>
      <c r="J2423" t="s">
        <v>258</v>
      </c>
      <c r="K2423" t="s">
        <v>237</v>
      </c>
      <c r="L2423" t="s">
        <v>10961</v>
      </c>
      <c r="M2423">
        <v>2017</v>
      </c>
      <c r="N2423" t="s">
        <v>8874</v>
      </c>
      <c r="O2423">
        <v>125</v>
      </c>
      <c r="P2423" t="s">
        <v>257</v>
      </c>
      <c r="Q2423" t="s">
        <v>186</v>
      </c>
      <c r="R2423" t="s">
        <v>4166</v>
      </c>
      <c r="S2423" t="s">
        <v>10962</v>
      </c>
      <c r="T2423" t="s">
        <v>146</v>
      </c>
    </row>
    <row r="2424" spans="1:20" x14ac:dyDescent="0.3">
      <c r="A2424">
        <v>80172469</v>
      </c>
      <c r="B2424" t="s">
        <v>20</v>
      </c>
      <c r="C2424" t="s">
        <v>10963</v>
      </c>
      <c r="D2424" t="s">
        <v>10964</v>
      </c>
      <c r="E2424" t="s">
        <v>10965</v>
      </c>
      <c r="F2424" t="s">
        <v>30</v>
      </c>
      <c r="G2424" s="1">
        <v>42795</v>
      </c>
      <c r="H2424">
        <v>2016</v>
      </c>
      <c r="I2424" t="s">
        <v>25</v>
      </c>
      <c r="J2424" t="s">
        <v>176</v>
      </c>
      <c r="K2424" t="s">
        <v>170</v>
      </c>
      <c r="L2424" t="s">
        <v>10966</v>
      </c>
      <c r="M2424">
        <v>2017</v>
      </c>
      <c r="N2424" t="s">
        <v>8874</v>
      </c>
      <c r="O2424">
        <v>113</v>
      </c>
      <c r="P2424" t="s">
        <v>30</v>
      </c>
      <c r="Q2424" t="s">
        <v>170</v>
      </c>
      <c r="R2424" t="s">
        <v>10964</v>
      </c>
      <c r="S2424" t="s">
        <v>10965</v>
      </c>
      <c r="T2424" t="s">
        <v>25</v>
      </c>
    </row>
    <row r="2425" spans="1:20" x14ac:dyDescent="0.3">
      <c r="A2425">
        <v>80097530</v>
      </c>
      <c r="B2425" t="s">
        <v>20</v>
      </c>
      <c r="C2425" t="s">
        <v>10967</v>
      </c>
      <c r="D2425" t="s">
        <v>10968</v>
      </c>
      <c r="E2425" t="s">
        <v>10969</v>
      </c>
      <c r="F2425" t="s">
        <v>30</v>
      </c>
      <c r="G2425" s="1">
        <v>42430</v>
      </c>
      <c r="H2425">
        <v>2016</v>
      </c>
      <c r="I2425" t="s">
        <v>74</v>
      </c>
      <c r="J2425" t="s">
        <v>26</v>
      </c>
      <c r="K2425" t="s">
        <v>60</v>
      </c>
      <c r="L2425" t="s">
        <v>10970</v>
      </c>
      <c r="M2425">
        <v>2016</v>
      </c>
      <c r="N2425" t="s">
        <v>8874</v>
      </c>
      <c r="O2425">
        <v>90</v>
      </c>
      <c r="P2425" t="s">
        <v>30</v>
      </c>
      <c r="Q2425" t="s">
        <v>60</v>
      </c>
      <c r="R2425" t="s">
        <v>10968</v>
      </c>
      <c r="S2425" t="s">
        <v>10971</v>
      </c>
      <c r="T2425" t="s">
        <v>74</v>
      </c>
    </row>
    <row r="2426" spans="1:20" x14ac:dyDescent="0.3">
      <c r="A2426">
        <v>80092404</v>
      </c>
      <c r="B2426" t="s">
        <v>20</v>
      </c>
      <c r="C2426" t="s">
        <v>10972</v>
      </c>
      <c r="D2426" t="s">
        <v>10973</v>
      </c>
      <c r="E2426" t="s">
        <v>10974</v>
      </c>
      <c r="F2426" t="s">
        <v>30</v>
      </c>
      <c r="G2426" s="1">
        <v>42430</v>
      </c>
      <c r="H2426">
        <v>2016</v>
      </c>
      <c r="I2426" t="s">
        <v>146</v>
      </c>
      <c r="J2426" t="s">
        <v>399</v>
      </c>
      <c r="K2426" t="s">
        <v>60</v>
      </c>
      <c r="L2426" t="s">
        <v>10975</v>
      </c>
      <c r="M2426">
        <v>2016</v>
      </c>
      <c r="N2426" t="s">
        <v>8874</v>
      </c>
      <c r="O2426">
        <v>93</v>
      </c>
      <c r="P2426" t="s">
        <v>30</v>
      </c>
      <c r="Q2426" t="s">
        <v>60</v>
      </c>
      <c r="R2426" t="s">
        <v>10973</v>
      </c>
      <c r="S2426" t="s">
        <v>10976</v>
      </c>
      <c r="T2426" t="s">
        <v>146</v>
      </c>
    </row>
    <row r="2427" spans="1:20" x14ac:dyDescent="0.3">
      <c r="A2427">
        <v>80092850</v>
      </c>
      <c r="B2427" t="s">
        <v>20</v>
      </c>
      <c r="C2427" t="s">
        <v>10977</v>
      </c>
      <c r="D2427" t="s">
        <v>10978</v>
      </c>
      <c r="E2427" t="s">
        <v>10979</v>
      </c>
      <c r="F2427" t="s">
        <v>65</v>
      </c>
      <c r="G2427" s="1">
        <v>42430</v>
      </c>
      <c r="H2427">
        <v>2015</v>
      </c>
      <c r="I2427" t="s">
        <v>146</v>
      </c>
      <c r="J2427" t="s">
        <v>740</v>
      </c>
      <c r="K2427" t="s">
        <v>279</v>
      </c>
      <c r="L2427" t="s">
        <v>10980</v>
      </c>
      <c r="M2427">
        <v>2016</v>
      </c>
      <c r="N2427" t="s">
        <v>8874</v>
      </c>
      <c r="O2427">
        <v>91</v>
      </c>
      <c r="P2427" t="s">
        <v>65</v>
      </c>
      <c r="Q2427" t="s">
        <v>60</v>
      </c>
      <c r="R2427" t="s">
        <v>10978</v>
      </c>
      <c r="S2427" t="s">
        <v>7194</v>
      </c>
      <c r="T2427" t="s">
        <v>146</v>
      </c>
    </row>
    <row r="2428" spans="1:20" x14ac:dyDescent="0.3">
      <c r="A2428">
        <v>80093127</v>
      </c>
      <c r="B2428" t="s">
        <v>20</v>
      </c>
      <c r="C2428" t="s">
        <v>10981</v>
      </c>
      <c r="D2428" t="s">
        <v>2385</v>
      </c>
      <c r="E2428" t="s">
        <v>10982</v>
      </c>
      <c r="F2428" t="s">
        <v>65</v>
      </c>
      <c r="G2428" s="1">
        <v>42430</v>
      </c>
      <c r="H2428">
        <v>2015</v>
      </c>
      <c r="I2428" t="s">
        <v>146</v>
      </c>
      <c r="J2428" t="s">
        <v>278</v>
      </c>
      <c r="K2428" t="s">
        <v>546</v>
      </c>
      <c r="L2428" t="s">
        <v>10983</v>
      </c>
      <c r="M2428">
        <v>2016</v>
      </c>
      <c r="N2428" t="s">
        <v>8874</v>
      </c>
      <c r="O2428">
        <v>100</v>
      </c>
      <c r="P2428" t="s">
        <v>65</v>
      </c>
      <c r="Q2428" t="s">
        <v>79</v>
      </c>
      <c r="R2428" t="s">
        <v>2385</v>
      </c>
      <c r="S2428" t="s">
        <v>2389</v>
      </c>
      <c r="T2428" t="s">
        <v>146</v>
      </c>
    </row>
    <row r="2429" spans="1:20" x14ac:dyDescent="0.3">
      <c r="A2429">
        <v>80041089</v>
      </c>
      <c r="B2429" t="s">
        <v>42</v>
      </c>
      <c r="C2429" t="s">
        <v>10984</v>
      </c>
      <c r="D2429" t="s">
        <v>35</v>
      </c>
      <c r="E2429" t="s">
        <v>10985</v>
      </c>
      <c r="F2429" t="s">
        <v>869</v>
      </c>
      <c r="G2429" s="1">
        <v>42430</v>
      </c>
      <c r="H2429">
        <v>2014</v>
      </c>
      <c r="I2429" t="s">
        <v>25</v>
      </c>
      <c r="J2429" t="s">
        <v>46</v>
      </c>
      <c r="K2429" t="s">
        <v>2363</v>
      </c>
      <c r="L2429" t="s">
        <v>10986</v>
      </c>
      <c r="M2429">
        <v>2016</v>
      </c>
      <c r="N2429" t="s">
        <v>8874</v>
      </c>
      <c r="P2429" t="s">
        <v>869</v>
      </c>
      <c r="Q2429" t="s">
        <v>872</v>
      </c>
      <c r="R2429" t="s">
        <v>35</v>
      </c>
      <c r="S2429" t="s">
        <v>10209</v>
      </c>
      <c r="T2429" t="s">
        <v>25</v>
      </c>
    </row>
    <row r="2430" spans="1:20" x14ac:dyDescent="0.3">
      <c r="A2430">
        <v>80178564</v>
      </c>
      <c r="B2430" t="s">
        <v>42</v>
      </c>
      <c r="C2430" t="s">
        <v>10987</v>
      </c>
      <c r="D2430" t="s">
        <v>35</v>
      </c>
      <c r="E2430" t="s">
        <v>10988</v>
      </c>
      <c r="F2430" t="s">
        <v>456</v>
      </c>
      <c r="G2430" s="1">
        <v>42895</v>
      </c>
      <c r="H2430">
        <v>2017</v>
      </c>
      <c r="I2430" t="s">
        <v>38</v>
      </c>
      <c r="J2430" t="s">
        <v>46</v>
      </c>
      <c r="K2430" t="s">
        <v>1078</v>
      </c>
      <c r="L2430" t="s">
        <v>10989</v>
      </c>
      <c r="M2430">
        <v>2017</v>
      </c>
      <c r="N2430" t="s">
        <v>10990</v>
      </c>
      <c r="P2430" t="s">
        <v>456</v>
      </c>
      <c r="Q2430" t="s">
        <v>199</v>
      </c>
      <c r="R2430" t="s">
        <v>35</v>
      </c>
      <c r="S2430" t="s">
        <v>10991</v>
      </c>
      <c r="T2430" t="s">
        <v>38</v>
      </c>
    </row>
    <row r="2431" spans="1:20" x14ac:dyDescent="0.3">
      <c r="A2431">
        <v>80103734</v>
      </c>
      <c r="B2431" t="s">
        <v>20</v>
      </c>
      <c r="C2431" t="s">
        <v>10992</v>
      </c>
      <c r="D2431" t="s">
        <v>10993</v>
      </c>
      <c r="E2431" t="s">
        <v>10994</v>
      </c>
      <c r="F2431" t="s">
        <v>1034</v>
      </c>
      <c r="G2431" s="1">
        <v>42895</v>
      </c>
      <c r="H2431">
        <v>2017</v>
      </c>
      <c r="I2431" t="s">
        <v>38</v>
      </c>
      <c r="J2431" t="s">
        <v>783</v>
      </c>
      <c r="K2431" t="s">
        <v>827</v>
      </c>
      <c r="L2431" t="s">
        <v>10995</v>
      </c>
      <c r="M2431">
        <v>2017</v>
      </c>
      <c r="N2431" t="s">
        <v>10990</v>
      </c>
      <c r="O2431">
        <v>87</v>
      </c>
      <c r="P2431" t="s">
        <v>384</v>
      </c>
      <c r="Q2431" t="s">
        <v>186</v>
      </c>
      <c r="R2431" t="s">
        <v>10993</v>
      </c>
      <c r="S2431" t="s">
        <v>10996</v>
      </c>
      <c r="T2431" t="s">
        <v>38</v>
      </c>
    </row>
    <row r="2432" spans="1:20" x14ac:dyDescent="0.3">
      <c r="A2432">
        <v>81061410</v>
      </c>
      <c r="B2432" t="s">
        <v>20</v>
      </c>
      <c r="C2432" t="s">
        <v>10997</v>
      </c>
      <c r="D2432" t="s">
        <v>10998</v>
      </c>
      <c r="E2432" t="s">
        <v>10999</v>
      </c>
      <c r="F2432" t="s">
        <v>30</v>
      </c>
      <c r="G2432" s="1">
        <v>43624</v>
      </c>
      <c r="H2432">
        <v>2019</v>
      </c>
      <c r="I2432" t="s">
        <v>38</v>
      </c>
      <c r="J2432" t="s">
        <v>26</v>
      </c>
      <c r="K2432" t="s">
        <v>1764</v>
      </c>
      <c r="L2432" t="s">
        <v>11000</v>
      </c>
      <c r="M2432">
        <v>2019</v>
      </c>
      <c r="N2432" t="s">
        <v>10990</v>
      </c>
      <c r="O2432">
        <v>90</v>
      </c>
      <c r="P2432" t="s">
        <v>30</v>
      </c>
      <c r="Q2432" t="s">
        <v>817</v>
      </c>
      <c r="R2432" t="s">
        <v>10998</v>
      </c>
      <c r="S2432" t="s">
        <v>11001</v>
      </c>
      <c r="T2432" t="s">
        <v>38</v>
      </c>
    </row>
    <row r="2433" spans="1:20" x14ac:dyDescent="0.3">
      <c r="A2433">
        <v>80202465</v>
      </c>
      <c r="B2433" t="s">
        <v>20</v>
      </c>
      <c r="C2433" t="s">
        <v>11002</v>
      </c>
      <c r="D2433" t="s">
        <v>35</v>
      </c>
      <c r="E2433" t="s">
        <v>35</v>
      </c>
      <c r="F2433" t="s">
        <v>1614</v>
      </c>
      <c r="G2433" s="1">
        <v>43624</v>
      </c>
      <c r="H2433">
        <v>2019</v>
      </c>
      <c r="I2433" t="s">
        <v>74</v>
      </c>
      <c r="J2433" t="s">
        <v>5114</v>
      </c>
      <c r="K2433" t="s">
        <v>340</v>
      </c>
      <c r="L2433" t="s">
        <v>11003</v>
      </c>
      <c r="M2433">
        <v>2019</v>
      </c>
      <c r="N2433" t="s">
        <v>10990</v>
      </c>
      <c r="O2433">
        <v>120</v>
      </c>
      <c r="P2433" t="s">
        <v>1614</v>
      </c>
      <c r="Q2433" t="s">
        <v>186</v>
      </c>
      <c r="R2433" t="s">
        <v>35</v>
      </c>
      <c r="S2433" t="s">
        <v>35</v>
      </c>
      <c r="T2433" t="s">
        <v>74</v>
      </c>
    </row>
    <row r="2434" spans="1:20" x14ac:dyDescent="0.3">
      <c r="A2434">
        <v>60024935</v>
      </c>
      <c r="B2434" t="s">
        <v>20</v>
      </c>
      <c r="C2434" t="s">
        <v>11004</v>
      </c>
      <c r="D2434" t="s">
        <v>11005</v>
      </c>
      <c r="E2434" t="s">
        <v>11006</v>
      </c>
      <c r="F2434" t="s">
        <v>30</v>
      </c>
      <c r="G2434" s="1">
        <v>43624</v>
      </c>
      <c r="H2434">
        <v>2002</v>
      </c>
      <c r="I2434" t="s">
        <v>74</v>
      </c>
      <c r="J2434" t="s">
        <v>437</v>
      </c>
      <c r="K2434" t="s">
        <v>4426</v>
      </c>
      <c r="L2434" t="s">
        <v>11007</v>
      </c>
      <c r="M2434">
        <v>2019</v>
      </c>
      <c r="N2434" t="s">
        <v>10990</v>
      </c>
      <c r="O2434">
        <v>107</v>
      </c>
      <c r="P2434" t="s">
        <v>30</v>
      </c>
      <c r="Q2434" t="s">
        <v>98</v>
      </c>
      <c r="R2434" t="s">
        <v>11005</v>
      </c>
      <c r="S2434" t="s">
        <v>1585</v>
      </c>
      <c r="T2434" t="s">
        <v>74</v>
      </c>
    </row>
    <row r="2435" spans="1:20" x14ac:dyDescent="0.3">
      <c r="A2435">
        <v>80168189</v>
      </c>
      <c r="B2435" t="s">
        <v>20</v>
      </c>
      <c r="C2435" t="s">
        <v>11008</v>
      </c>
      <c r="D2435" t="s">
        <v>11009</v>
      </c>
      <c r="E2435" t="s">
        <v>11010</v>
      </c>
      <c r="F2435" t="s">
        <v>30</v>
      </c>
      <c r="G2435" s="1">
        <v>43259</v>
      </c>
      <c r="H2435">
        <v>2018</v>
      </c>
      <c r="I2435" t="s">
        <v>38</v>
      </c>
      <c r="J2435" t="s">
        <v>278</v>
      </c>
      <c r="K2435" t="s">
        <v>265</v>
      </c>
      <c r="L2435" t="s">
        <v>11011</v>
      </c>
      <c r="M2435">
        <v>2018</v>
      </c>
      <c r="N2435" t="s">
        <v>10990</v>
      </c>
      <c r="O2435">
        <v>100</v>
      </c>
      <c r="P2435" t="s">
        <v>30</v>
      </c>
      <c r="Q2435" t="s">
        <v>60</v>
      </c>
      <c r="R2435" t="s">
        <v>11009</v>
      </c>
      <c r="S2435" t="s">
        <v>11012</v>
      </c>
      <c r="T2435" t="s">
        <v>38</v>
      </c>
    </row>
    <row r="2436" spans="1:20" x14ac:dyDescent="0.3">
      <c r="A2436">
        <v>80244709</v>
      </c>
      <c r="B2436" t="s">
        <v>20</v>
      </c>
      <c r="C2436" t="s">
        <v>11013</v>
      </c>
      <c r="D2436" t="s">
        <v>11014</v>
      </c>
      <c r="E2436" t="s">
        <v>11015</v>
      </c>
      <c r="F2436" t="s">
        <v>1815</v>
      </c>
      <c r="G2436" s="1">
        <v>43259</v>
      </c>
      <c r="H2436">
        <v>2018</v>
      </c>
      <c r="I2436" t="s">
        <v>38</v>
      </c>
      <c r="J2436" t="s">
        <v>75</v>
      </c>
      <c r="K2436" t="s">
        <v>1821</v>
      </c>
      <c r="L2436" t="s">
        <v>11016</v>
      </c>
      <c r="M2436">
        <v>2018</v>
      </c>
      <c r="N2436" t="s">
        <v>10990</v>
      </c>
      <c r="O2436">
        <v>110</v>
      </c>
      <c r="P2436" t="s">
        <v>1815</v>
      </c>
      <c r="Q2436" t="s">
        <v>60</v>
      </c>
      <c r="R2436" t="s">
        <v>11014</v>
      </c>
      <c r="S2436" t="s">
        <v>11017</v>
      </c>
      <c r="T2436" t="s">
        <v>38</v>
      </c>
    </row>
    <row r="2437" spans="1:20" x14ac:dyDescent="0.3">
      <c r="A2437">
        <v>80194946</v>
      </c>
      <c r="B2437" t="s">
        <v>20</v>
      </c>
      <c r="C2437" t="s">
        <v>11018</v>
      </c>
      <c r="D2437" t="s">
        <v>11019</v>
      </c>
      <c r="E2437" t="s">
        <v>11020</v>
      </c>
      <c r="F2437" t="s">
        <v>674</v>
      </c>
      <c r="G2437" s="1">
        <v>43259</v>
      </c>
      <c r="H2437">
        <v>2018</v>
      </c>
      <c r="I2437" t="s">
        <v>38</v>
      </c>
      <c r="J2437" t="s">
        <v>2491</v>
      </c>
      <c r="K2437" t="s">
        <v>40</v>
      </c>
      <c r="L2437" t="s">
        <v>11021</v>
      </c>
      <c r="M2437">
        <v>2018</v>
      </c>
      <c r="N2437" t="s">
        <v>10990</v>
      </c>
      <c r="O2437">
        <v>66</v>
      </c>
      <c r="P2437" t="s">
        <v>674</v>
      </c>
      <c r="Q2437" t="s">
        <v>40</v>
      </c>
      <c r="R2437" t="s">
        <v>11019</v>
      </c>
      <c r="S2437" t="s">
        <v>11020</v>
      </c>
      <c r="T2437" t="s">
        <v>38</v>
      </c>
    </row>
    <row r="2438" spans="1:20" x14ac:dyDescent="0.3">
      <c r="A2438">
        <v>80147919</v>
      </c>
      <c r="B2438" t="s">
        <v>42</v>
      </c>
      <c r="C2438" t="s">
        <v>11022</v>
      </c>
      <c r="D2438" t="s">
        <v>35</v>
      </c>
      <c r="E2438" t="s">
        <v>11023</v>
      </c>
      <c r="F2438" t="s">
        <v>384</v>
      </c>
      <c r="G2438" s="1">
        <v>43259</v>
      </c>
      <c r="H2438">
        <v>2018</v>
      </c>
      <c r="I2438" t="s">
        <v>45</v>
      </c>
      <c r="J2438" t="s">
        <v>46</v>
      </c>
      <c r="K2438" t="s">
        <v>3273</v>
      </c>
      <c r="L2438" t="s">
        <v>11024</v>
      </c>
      <c r="M2438">
        <v>2018</v>
      </c>
      <c r="N2438" t="s">
        <v>10990</v>
      </c>
      <c r="P2438" t="s">
        <v>384</v>
      </c>
      <c r="Q2438" t="s">
        <v>47</v>
      </c>
      <c r="R2438" t="s">
        <v>35</v>
      </c>
      <c r="S2438" t="s">
        <v>11025</v>
      </c>
      <c r="T2438" t="s">
        <v>45</v>
      </c>
    </row>
    <row r="2439" spans="1:20" x14ac:dyDescent="0.3">
      <c r="A2439">
        <v>80233441</v>
      </c>
      <c r="B2439" t="s">
        <v>42</v>
      </c>
      <c r="C2439" t="s">
        <v>11026</v>
      </c>
      <c r="D2439" t="s">
        <v>35</v>
      </c>
      <c r="E2439" t="s">
        <v>35</v>
      </c>
      <c r="F2439" t="s">
        <v>150</v>
      </c>
      <c r="G2439" s="1">
        <v>43259</v>
      </c>
      <c r="H2439">
        <v>2018</v>
      </c>
      <c r="I2439" t="s">
        <v>38</v>
      </c>
      <c r="J2439" t="s">
        <v>46</v>
      </c>
      <c r="K2439" t="s">
        <v>7926</v>
      </c>
      <c r="L2439" t="s">
        <v>11027</v>
      </c>
      <c r="M2439">
        <v>2018</v>
      </c>
      <c r="N2439" t="s">
        <v>10990</v>
      </c>
      <c r="P2439" t="s">
        <v>150</v>
      </c>
      <c r="Q2439" t="s">
        <v>68</v>
      </c>
      <c r="R2439" t="s">
        <v>35</v>
      </c>
      <c r="S2439" t="s">
        <v>35</v>
      </c>
      <c r="T2439" t="s">
        <v>38</v>
      </c>
    </row>
    <row r="2440" spans="1:20" x14ac:dyDescent="0.3">
      <c r="A2440">
        <v>80159025</v>
      </c>
      <c r="B2440" t="s">
        <v>20</v>
      </c>
      <c r="C2440" t="s">
        <v>11028</v>
      </c>
      <c r="D2440" t="s">
        <v>11029</v>
      </c>
      <c r="E2440" t="s">
        <v>11030</v>
      </c>
      <c r="F2440" t="s">
        <v>2039</v>
      </c>
      <c r="G2440" s="1">
        <v>42894</v>
      </c>
      <c r="H2440">
        <v>2016</v>
      </c>
      <c r="I2440" t="s">
        <v>38</v>
      </c>
      <c r="J2440" t="s">
        <v>1021</v>
      </c>
      <c r="K2440" t="s">
        <v>1851</v>
      </c>
      <c r="L2440" t="s">
        <v>11031</v>
      </c>
      <c r="M2440">
        <v>2017</v>
      </c>
      <c r="N2440" t="s">
        <v>10990</v>
      </c>
      <c r="O2440">
        <v>84</v>
      </c>
      <c r="P2440" t="s">
        <v>2039</v>
      </c>
      <c r="Q2440" t="s">
        <v>179</v>
      </c>
      <c r="R2440" t="s">
        <v>11029</v>
      </c>
      <c r="S2440" t="s">
        <v>11032</v>
      </c>
      <c r="T2440" t="s">
        <v>38</v>
      </c>
    </row>
    <row r="2441" spans="1:20" x14ac:dyDescent="0.3">
      <c r="A2441">
        <v>81025973</v>
      </c>
      <c r="B2441" t="s">
        <v>20</v>
      </c>
      <c r="C2441" t="s">
        <v>11033</v>
      </c>
      <c r="D2441" t="s">
        <v>8389</v>
      </c>
      <c r="E2441" t="s">
        <v>11034</v>
      </c>
      <c r="F2441" t="s">
        <v>11035</v>
      </c>
      <c r="G2441" s="1">
        <v>43623</v>
      </c>
      <c r="H2441">
        <v>2018</v>
      </c>
      <c r="I2441" t="s">
        <v>38</v>
      </c>
      <c r="J2441" t="s">
        <v>2287</v>
      </c>
      <c r="K2441" t="s">
        <v>246</v>
      </c>
      <c r="L2441" t="s">
        <v>11036</v>
      </c>
      <c r="M2441">
        <v>2019</v>
      </c>
      <c r="N2441" t="s">
        <v>10990</v>
      </c>
      <c r="O2441">
        <v>74</v>
      </c>
      <c r="P2441" t="s">
        <v>5326</v>
      </c>
      <c r="Q2441" t="s">
        <v>186</v>
      </c>
      <c r="R2441" t="s">
        <v>8389</v>
      </c>
      <c r="S2441" t="s">
        <v>11037</v>
      </c>
      <c r="T2441" t="s">
        <v>38</v>
      </c>
    </row>
    <row r="2442" spans="1:20" x14ac:dyDescent="0.3">
      <c r="A2442">
        <v>80121387</v>
      </c>
      <c r="B2442" t="s">
        <v>20</v>
      </c>
      <c r="C2442" t="s">
        <v>11038</v>
      </c>
      <c r="D2442" t="s">
        <v>11039</v>
      </c>
      <c r="E2442" t="s">
        <v>11040</v>
      </c>
      <c r="F2442" t="s">
        <v>65</v>
      </c>
      <c r="G2442" s="1">
        <v>43623</v>
      </c>
      <c r="H2442">
        <v>2019</v>
      </c>
      <c r="I2442" t="s">
        <v>38</v>
      </c>
      <c r="J2442" t="s">
        <v>826</v>
      </c>
      <c r="K2442" t="s">
        <v>6439</v>
      </c>
      <c r="L2442" t="s">
        <v>11041</v>
      </c>
      <c r="M2442">
        <v>2019</v>
      </c>
      <c r="N2442" t="s">
        <v>10990</v>
      </c>
      <c r="O2442">
        <v>119</v>
      </c>
      <c r="P2442" t="s">
        <v>65</v>
      </c>
      <c r="Q2442" t="s">
        <v>186</v>
      </c>
      <c r="R2442" t="s">
        <v>11039</v>
      </c>
      <c r="S2442" t="s">
        <v>11042</v>
      </c>
      <c r="T2442" t="s">
        <v>38</v>
      </c>
    </row>
    <row r="2443" spans="1:20" x14ac:dyDescent="0.3">
      <c r="A2443">
        <v>80227090</v>
      </c>
      <c r="B2443" t="s">
        <v>20</v>
      </c>
      <c r="C2443" t="s">
        <v>11043</v>
      </c>
      <c r="D2443" t="s">
        <v>11044</v>
      </c>
      <c r="E2443" t="s">
        <v>11045</v>
      </c>
      <c r="F2443" t="s">
        <v>1815</v>
      </c>
      <c r="G2443" s="1">
        <v>43623</v>
      </c>
      <c r="H2443">
        <v>2019</v>
      </c>
      <c r="I2443" t="s">
        <v>58</v>
      </c>
      <c r="J2443" t="s">
        <v>245</v>
      </c>
      <c r="K2443" t="s">
        <v>76</v>
      </c>
      <c r="L2443" t="s">
        <v>11046</v>
      </c>
      <c r="M2443">
        <v>2019</v>
      </c>
      <c r="N2443" t="s">
        <v>10990</v>
      </c>
      <c r="O2443">
        <v>114</v>
      </c>
      <c r="P2443" t="s">
        <v>1815</v>
      </c>
      <c r="Q2443" t="s">
        <v>79</v>
      </c>
      <c r="R2443" t="s">
        <v>11044</v>
      </c>
      <c r="S2443" t="s">
        <v>11047</v>
      </c>
      <c r="T2443" t="s">
        <v>58</v>
      </c>
    </row>
    <row r="2444" spans="1:20" x14ac:dyDescent="0.3">
      <c r="A2444">
        <v>81113918</v>
      </c>
      <c r="B2444" t="s">
        <v>20</v>
      </c>
      <c r="C2444" t="s">
        <v>11048</v>
      </c>
      <c r="D2444" t="s">
        <v>11049</v>
      </c>
      <c r="E2444" t="s">
        <v>11050</v>
      </c>
      <c r="F2444" t="s">
        <v>257</v>
      </c>
      <c r="G2444" s="1">
        <v>43623</v>
      </c>
      <c r="H2444">
        <v>2019</v>
      </c>
      <c r="I2444" t="s">
        <v>58</v>
      </c>
      <c r="J2444" t="s">
        <v>258</v>
      </c>
      <c r="K2444" t="s">
        <v>279</v>
      </c>
      <c r="L2444" t="s">
        <v>11051</v>
      </c>
      <c r="M2444">
        <v>2019</v>
      </c>
      <c r="N2444" t="s">
        <v>10990</v>
      </c>
      <c r="O2444">
        <v>125</v>
      </c>
      <c r="P2444" t="s">
        <v>257</v>
      </c>
      <c r="Q2444" t="s">
        <v>60</v>
      </c>
      <c r="R2444" t="s">
        <v>11049</v>
      </c>
      <c r="S2444" t="s">
        <v>8812</v>
      </c>
      <c r="T2444" t="s">
        <v>58</v>
      </c>
    </row>
    <row r="2445" spans="1:20" x14ac:dyDescent="0.3">
      <c r="A2445">
        <v>81029736</v>
      </c>
      <c r="B2445" t="s">
        <v>20</v>
      </c>
      <c r="C2445" t="s">
        <v>11052</v>
      </c>
      <c r="D2445" t="s">
        <v>11053</v>
      </c>
      <c r="E2445" t="s">
        <v>11054</v>
      </c>
      <c r="F2445" t="s">
        <v>11055</v>
      </c>
      <c r="G2445" s="1">
        <v>43623</v>
      </c>
      <c r="H2445">
        <v>2019</v>
      </c>
      <c r="I2445" t="s">
        <v>391</v>
      </c>
      <c r="J2445" t="s">
        <v>1526</v>
      </c>
      <c r="K2445" t="s">
        <v>31</v>
      </c>
      <c r="L2445" t="s">
        <v>11056</v>
      </c>
      <c r="M2445">
        <v>2019</v>
      </c>
      <c r="N2445" t="s">
        <v>10990</v>
      </c>
      <c r="O2445">
        <v>71</v>
      </c>
      <c r="P2445" t="s">
        <v>150</v>
      </c>
      <c r="Q2445" t="s">
        <v>31</v>
      </c>
      <c r="R2445" t="s">
        <v>11053</v>
      </c>
      <c r="S2445" t="s">
        <v>11057</v>
      </c>
      <c r="T2445" t="s">
        <v>391</v>
      </c>
    </row>
    <row r="2446" spans="1:20" x14ac:dyDescent="0.3">
      <c r="A2446">
        <v>81051688</v>
      </c>
      <c r="B2446" t="s">
        <v>20</v>
      </c>
      <c r="C2446" t="s">
        <v>11058</v>
      </c>
      <c r="D2446" t="s">
        <v>11059</v>
      </c>
      <c r="E2446" t="s">
        <v>11060</v>
      </c>
      <c r="F2446" t="s">
        <v>1614</v>
      </c>
      <c r="G2446" s="1">
        <v>43623</v>
      </c>
      <c r="H2446">
        <v>2019</v>
      </c>
      <c r="I2446" t="s">
        <v>25</v>
      </c>
      <c r="J2446" t="s">
        <v>75</v>
      </c>
      <c r="K2446" t="s">
        <v>2913</v>
      </c>
      <c r="L2446" t="s">
        <v>11061</v>
      </c>
      <c r="M2446">
        <v>2019</v>
      </c>
      <c r="N2446" t="s">
        <v>10990</v>
      </c>
      <c r="O2446">
        <v>110</v>
      </c>
      <c r="P2446" t="s">
        <v>1614</v>
      </c>
      <c r="Q2446" t="s">
        <v>31</v>
      </c>
      <c r="R2446" t="s">
        <v>11059</v>
      </c>
      <c r="S2446" t="s">
        <v>11062</v>
      </c>
      <c r="T2446" t="s">
        <v>25</v>
      </c>
    </row>
    <row r="2447" spans="1:20" x14ac:dyDescent="0.3">
      <c r="A2447">
        <v>81113921</v>
      </c>
      <c r="B2447" t="s">
        <v>20</v>
      </c>
      <c r="C2447" t="s">
        <v>11063</v>
      </c>
      <c r="D2447" t="s">
        <v>11064</v>
      </c>
      <c r="E2447" t="s">
        <v>11065</v>
      </c>
      <c r="F2447" t="s">
        <v>257</v>
      </c>
      <c r="G2447" s="1">
        <v>43623</v>
      </c>
      <c r="H2447">
        <v>2018</v>
      </c>
      <c r="I2447" t="s">
        <v>38</v>
      </c>
      <c r="J2447" t="s">
        <v>581</v>
      </c>
      <c r="K2447" t="s">
        <v>9426</v>
      </c>
      <c r="L2447" t="s">
        <v>11066</v>
      </c>
      <c r="M2447">
        <v>2019</v>
      </c>
      <c r="N2447" t="s">
        <v>10990</v>
      </c>
      <c r="O2447">
        <v>127</v>
      </c>
      <c r="P2447" t="s">
        <v>257</v>
      </c>
      <c r="Q2447" t="s">
        <v>60</v>
      </c>
      <c r="R2447" t="s">
        <v>11064</v>
      </c>
      <c r="S2447" t="s">
        <v>6907</v>
      </c>
      <c r="T2447" t="s">
        <v>38</v>
      </c>
    </row>
    <row r="2448" spans="1:20" x14ac:dyDescent="0.3">
      <c r="A2448">
        <v>81006334</v>
      </c>
      <c r="B2448" t="s">
        <v>42</v>
      </c>
      <c r="C2448" t="s">
        <v>11067</v>
      </c>
      <c r="D2448" t="s">
        <v>35</v>
      </c>
      <c r="E2448" t="s">
        <v>11068</v>
      </c>
      <c r="F2448" t="s">
        <v>30</v>
      </c>
      <c r="G2448" s="1">
        <v>43623</v>
      </c>
      <c r="H2448">
        <v>2019</v>
      </c>
      <c r="I2448" t="s">
        <v>127</v>
      </c>
      <c r="J2448" t="s">
        <v>46</v>
      </c>
      <c r="K2448" t="s">
        <v>47</v>
      </c>
      <c r="L2448" t="s">
        <v>11069</v>
      </c>
      <c r="M2448">
        <v>2019</v>
      </c>
      <c r="N2448" t="s">
        <v>10990</v>
      </c>
      <c r="P2448" t="s">
        <v>30</v>
      </c>
      <c r="Q2448" t="s">
        <v>47</v>
      </c>
      <c r="R2448" t="s">
        <v>35</v>
      </c>
      <c r="S2448" t="s">
        <v>4722</v>
      </c>
      <c r="T2448" t="s">
        <v>127</v>
      </c>
    </row>
    <row r="2449" spans="1:20" x14ac:dyDescent="0.3">
      <c r="A2449">
        <v>80211563</v>
      </c>
      <c r="B2449" t="s">
        <v>42</v>
      </c>
      <c r="C2449" t="s">
        <v>11070</v>
      </c>
      <c r="D2449" t="s">
        <v>35</v>
      </c>
      <c r="E2449" t="s">
        <v>11071</v>
      </c>
      <c r="F2449" t="s">
        <v>30</v>
      </c>
      <c r="G2449" s="1">
        <v>43623</v>
      </c>
      <c r="H2449">
        <v>2019</v>
      </c>
      <c r="I2449" t="s">
        <v>38</v>
      </c>
      <c r="J2449" t="s">
        <v>46</v>
      </c>
      <c r="K2449" t="s">
        <v>2783</v>
      </c>
      <c r="L2449" t="s">
        <v>11072</v>
      </c>
      <c r="M2449">
        <v>2019</v>
      </c>
      <c r="N2449" t="s">
        <v>10990</v>
      </c>
      <c r="P2449" t="s">
        <v>30</v>
      </c>
      <c r="Q2449" t="s">
        <v>2783</v>
      </c>
      <c r="R2449" t="s">
        <v>35</v>
      </c>
      <c r="S2449" t="s">
        <v>11073</v>
      </c>
      <c r="T2449" t="s">
        <v>38</v>
      </c>
    </row>
    <row r="2450" spans="1:20" x14ac:dyDescent="0.3">
      <c r="A2450">
        <v>80173387</v>
      </c>
      <c r="B2450" t="s">
        <v>20</v>
      </c>
      <c r="C2450" t="s">
        <v>11074</v>
      </c>
      <c r="D2450" t="s">
        <v>11075</v>
      </c>
      <c r="E2450" t="s">
        <v>11076</v>
      </c>
      <c r="F2450" t="s">
        <v>30</v>
      </c>
      <c r="G2450" s="1">
        <v>43623</v>
      </c>
      <c r="H2450">
        <v>2019</v>
      </c>
      <c r="I2450" t="s">
        <v>38</v>
      </c>
      <c r="J2450" t="s">
        <v>2394</v>
      </c>
      <c r="K2450" t="s">
        <v>808</v>
      </c>
      <c r="L2450" t="s">
        <v>11077</v>
      </c>
      <c r="M2450">
        <v>2019</v>
      </c>
      <c r="N2450" t="s">
        <v>10990</v>
      </c>
      <c r="O2450">
        <v>118</v>
      </c>
      <c r="P2450" t="s">
        <v>30</v>
      </c>
      <c r="Q2450" t="s">
        <v>170</v>
      </c>
      <c r="R2450" t="s">
        <v>11075</v>
      </c>
      <c r="S2450" t="s">
        <v>11078</v>
      </c>
      <c r="T2450" t="s">
        <v>38</v>
      </c>
    </row>
    <row r="2451" spans="1:20" x14ac:dyDescent="0.3">
      <c r="A2451">
        <v>81013112</v>
      </c>
      <c r="B2451" t="s">
        <v>20</v>
      </c>
      <c r="C2451" t="s">
        <v>11079</v>
      </c>
      <c r="D2451" t="s">
        <v>11080</v>
      </c>
      <c r="E2451" t="s">
        <v>11081</v>
      </c>
      <c r="F2451" t="s">
        <v>30</v>
      </c>
      <c r="G2451" s="1">
        <v>43623</v>
      </c>
      <c r="H2451">
        <v>2018</v>
      </c>
      <c r="I2451" t="s">
        <v>38</v>
      </c>
      <c r="J2451" t="s">
        <v>26</v>
      </c>
      <c r="K2451" t="s">
        <v>2012</v>
      </c>
      <c r="L2451" t="s">
        <v>11082</v>
      </c>
      <c r="M2451">
        <v>2019</v>
      </c>
      <c r="N2451" t="s">
        <v>10990</v>
      </c>
      <c r="O2451">
        <v>90</v>
      </c>
      <c r="P2451" t="s">
        <v>30</v>
      </c>
      <c r="Q2451" t="s">
        <v>170</v>
      </c>
      <c r="R2451" t="s">
        <v>11081</v>
      </c>
      <c r="S2451" t="s">
        <v>11081</v>
      </c>
      <c r="T2451" t="s">
        <v>38</v>
      </c>
    </row>
    <row r="2452" spans="1:20" x14ac:dyDescent="0.3">
      <c r="A2452">
        <v>70290904</v>
      </c>
      <c r="B2452" t="s">
        <v>20</v>
      </c>
      <c r="C2452" t="s">
        <v>11083</v>
      </c>
      <c r="D2452" t="s">
        <v>11084</v>
      </c>
      <c r="E2452" t="s">
        <v>11085</v>
      </c>
      <c r="F2452" t="s">
        <v>257</v>
      </c>
      <c r="G2452" s="1">
        <v>43258</v>
      </c>
      <c r="H2452">
        <v>2013</v>
      </c>
      <c r="I2452" t="s">
        <v>146</v>
      </c>
      <c r="J2452" t="s">
        <v>59</v>
      </c>
      <c r="K2452" t="s">
        <v>246</v>
      </c>
      <c r="L2452" t="s">
        <v>11086</v>
      </c>
      <c r="M2452">
        <v>2018</v>
      </c>
      <c r="N2452" t="s">
        <v>10990</v>
      </c>
      <c r="O2452">
        <v>99</v>
      </c>
      <c r="P2452" t="s">
        <v>257</v>
      </c>
      <c r="Q2452" t="s">
        <v>186</v>
      </c>
      <c r="R2452" t="s">
        <v>11084</v>
      </c>
      <c r="S2452" t="s">
        <v>11087</v>
      </c>
      <c r="T2452" t="s">
        <v>146</v>
      </c>
    </row>
    <row r="2453" spans="1:20" x14ac:dyDescent="0.3">
      <c r="A2453">
        <v>80225953</v>
      </c>
      <c r="B2453" t="s">
        <v>42</v>
      </c>
      <c r="C2453" t="s">
        <v>11088</v>
      </c>
      <c r="D2453" t="s">
        <v>35</v>
      </c>
      <c r="E2453" t="s">
        <v>11089</v>
      </c>
      <c r="F2453" t="s">
        <v>35</v>
      </c>
      <c r="G2453" s="1">
        <v>43258</v>
      </c>
      <c r="H2453">
        <v>2016</v>
      </c>
      <c r="I2453" t="s">
        <v>52</v>
      </c>
      <c r="J2453" t="s">
        <v>46</v>
      </c>
      <c r="K2453" t="s">
        <v>47</v>
      </c>
      <c r="L2453" t="s">
        <v>11090</v>
      </c>
      <c r="M2453">
        <v>2018</v>
      </c>
      <c r="N2453" t="s">
        <v>10990</v>
      </c>
      <c r="P2453" t="s">
        <v>35</v>
      </c>
      <c r="Q2453" t="s">
        <v>47</v>
      </c>
      <c r="R2453" t="s">
        <v>35</v>
      </c>
      <c r="S2453" t="s">
        <v>11091</v>
      </c>
      <c r="T2453" t="s">
        <v>52</v>
      </c>
    </row>
    <row r="2454" spans="1:20" x14ac:dyDescent="0.3">
      <c r="A2454">
        <v>70294793</v>
      </c>
      <c r="B2454" t="s">
        <v>20</v>
      </c>
      <c r="C2454" t="s">
        <v>11092</v>
      </c>
      <c r="D2454" t="s">
        <v>11093</v>
      </c>
      <c r="E2454" t="s">
        <v>11094</v>
      </c>
      <c r="F2454" t="s">
        <v>30</v>
      </c>
      <c r="G2454" s="1">
        <v>43622</v>
      </c>
      <c r="H2454">
        <v>2013</v>
      </c>
      <c r="I2454" t="s">
        <v>74</v>
      </c>
      <c r="J2454" t="s">
        <v>39</v>
      </c>
      <c r="K2454" t="s">
        <v>192</v>
      </c>
      <c r="L2454" t="s">
        <v>11095</v>
      </c>
      <c r="M2454">
        <v>2019</v>
      </c>
      <c r="N2454" t="s">
        <v>10990</v>
      </c>
      <c r="O2454">
        <v>94</v>
      </c>
      <c r="P2454" t="s">
        <v>30</v>
      </c>
      <c r="Q2454" t="s">
        <v>186</v>
      </c>
      <c r="R2454" t="s">
        <v>11093</v>
      </c>
      <c r="S2454" t="s">
        <v>9405</v>
      </c>
      <c r="T2454" t="s">
        <v>74</v>
      </c>
    </row>
    <row r="2455" spans="1:20" x14ac:dyDescent="0.3">
      <c r="A2455">
        <v>81030855</v>
      </c>
      <c r="B2455" t="s">
        <v>20</v>
      </c>
      <c r="C2455" t="s">
        <v>11096</v>
      </c>
      <c r="D2455" t="s">
        <v>11097</v>
      </c>
      <c r="E2455" t="s">
        <v>11098</v>
      </c>
      <c r="F2455" t="s">
        <v>1614</v>
      </c>
      <c r="G2455" s="1">
        <v>43622</v>
      </c>
      <c r="H2455">
        <v>2019</v>
      </c>
      <c r="I2455" t="s">
        <v>38</v>
      </c>
      <c r="J2455" t="s">
        <v>26</v>
      </c>
      <c r="K2455" t="s">
        <v>457</v>
      </c>
      <c r="L2455" t="s">
        <v>11099</v>
      </c>
      <c r="M2455">
        <v>2019</v>
      </c>
      <c r="N2455" t="s">
        <v>10990</v>
      </c>
      <c r="O2455">
        <v>90</v>
      </c>
      <c r="P2455" t="s">
        <v>1614</v>
      </c>
      <c r="Q2455" t="s">
        <v>186</v>
      </c>
      <c r="R2455" t="s">
        <v>11097</v>
      </c>
      <c r="S2455" t="s">
        <v>11100</v>
      </c>
      <c r="T2455" t="s">
        <v>38</v>
      </c>
    </row>
    <row r="2456" spans="1:20" x14ac:dyDescent="0.3">
      <c r="A2456">
        <v>81035852</v>
      </c>
      <c r="B2456" t="s">
        <v>20</v>
      </c>
      <c r="C2456" t="s">
        <v>11101</v>
      </c>
      <c r="D2456" t="s">
        <v>11102</v>
      </c>
      <c r="E2456" t="s">
        <v>11103</v>
      </c>
      <c r="F2456" t="s">
        <v>35</v>
      </c>
      <c r="G2456" s="1">
        <v>43622</v>
      </c>
      <c r="H2456">
        <v>2014</v>
      </c>
      <c r="I2456" t="s">
        <v>58</v>
      </c>
      <c r="J2456" t="s">
        <v>156</v>
      </c>
      <c r="K2456" t="s">
        <v>272</v>
      </c>
      <c r="L2456" t="s">
        <v>11104</v>
      </c>
      <c r="M2456">
        <v>2019</v>
      </c>
      <c r="N2456" t="s">
        <v>10990</v>
      </c>
      <c r="O2456">
        <v>98</v>
      </c>
      <c r="P2456" t="s">
        <v>35</v>
      </c>
      <c r="Q2456" t="s">
        <v>60</v>
      </c>
      <c r="R2456" t="s">
        <v>11102</v>
      </c>
      <c r="S2456" t="s">
        <v>11105</v>
      </c>
      <c r="T2456" t="s">
        <v>58</v>
      </c>
    </row>
    <row r="2457" spans="1:20" x14ac:dyDescent="0.3">
      <c r="A2457">
        <v>80079473</v>
      </c>
      <c r="B2457" t="s">
        <v>20</v>
      </c>
      <c r="C2457" t="s">
        <v>11106</v>
      </c>
      <c r="D2457" t="s">
        <v>11107</v>
      </c>
      <c r="E2457" t="s">
        <v>11108</v>
      </c>
      <c r="F2457" t="s">
        <v>30</v>
      </c>
      <c r="G2457" s="1">
        <v>43622</v>
      </c>
      <c r="H2457">
        <v>2016</v>
      </c>
      <c r="I2457" t="s">
        <v>74</v>
      </c>
      <c r="J2457" t="s">
        <v>156</v>
      </c>
      <c r="K2457" t="s">
        <v>177</v>
      </c>
      <c r="L2457" t="s">
        <v>11109</v>
      </c>
      <c r="M2457">
        <v>2019</v>
      </c>
      <c r="N2457" t="s">
        <v>10990</v>
      </c>
      <c r="O2457">
        <v>98</v>
      </c>
      <c r="P2457" t="s">
        <v>30</v>
      </c>
      <c r="Q2457" t="s">
        <v>179</v>
      </c>
      <c r="R2457" t="s">
        <v>11107</v>
      </c>
      <c r="S2457" t="s">
        <v>11110</v>
      </c>
      <c r="T2457" t="s">
        <v>74</v>
      </c>
    </row>
    <row r="2458" spans="1:20" x14ac:dyDescent="0.3">
      <c r="A2458">
        <v>80018328</v>
      </c>
      <c r="B2458" t="s">
        <v>20</v>
      </c>
      <c r="C2458" t="s">
        <v>11111</v>
      </c>
      <c r="D2458" t="s">
        <v>11112</v>
      </c>
      <c r="E2458" t="s">
        <v>11113</v>
      </c>
      <c r="F2458" t="s">
        <v>30</v>
      </c>
      <c r="G2458" s="1">
        <v>43622</v>
      </c>
      <c r="H2458">
        <v>2014</v>
      </c>
      <c r="I2458" t="s">
        <v>391</v>
      </c>
      <c r="J2458" t="s">
        <v>59</v>
      </c>
      <c r="K2458" t="s">
        <v>11114</v>
      </c>
      <c r="L2458" t="s">
        <v>11115</v>
      </c>
      <c r="M2458">
        <v>2019</v>
      </c>
      <c r="N2458" t="s">
        <v>10990</v>
      </c>
      <c r="O2458">
        <v>99</v>
      </c>
      <c r="P2458" t="s">
        <v>30</v>
      </c>
      <c r="Q2458" t="s">
        <v>60</v>
      </c>
      <c r="R2458" t="s">
        <v>11112</v>
      </c>
      <c r="S2458" t="s">
        <v>1036</v>
      </c>
      <c r="T2458" t="s">
        <v>391</v>
      </c>
    </row>
    <row r="2459" spans="1:20" x14ac:dyDescent="0.3">
      <c r="A2459">
        <v>80996787</v>
      </c>
      <c r="B2459" t="s">
        <v>20</v>
      </c>
      <c r="C2459" t="s">
        <v>11116</v>
      </c>
      <c r="D2459" t="s">
        <v>9855</v>
      </c>
      <c r="E2459" t="s">
        <v>11117</v>
      </c>
      <c r="F2459" t="s">
        <v>11118</v>
      </c>
      <c r="G2459" s="1">
        <v>43622</v>
      </c>
      <c r="H2459">
        <v>2019</v>
      </c>
      <c r="I2459" t="s">
        <v>74</v>
      </c>
      <c r="J2459" t="s">
        <v>271</v>
      </c>
      <c r="K2459" t="s">
        <v>237</v>
      </c>
      <c r="L2459" t="s">
        <v>11119</v>
      </c>
      <c r="M2459">
        <v>2019</v>
      </c>
      <c r="N2459" t="s">
        <v>10990</v>
      </c>
      <c r="O2459">
        <v>133</v>
      </c>
      <c r="P2459" t="s">
        <v>65</v>
      </c>
      <c r="Q2459" t="s">
        <v>186</v>
      </c>
      <c r="R2459" t="s">
        <v>9855</v>
      </c>
      <c r="S2459" t="s">
        <v>11120</v>
      </c>
      <c r="T2459" t="s">
        <v>74</v>
      </c>
    </row>
    <row r="2460" spans="1:20" x14ac:dyDescent="0.3">
      <c r="A2460">
        <v>81035881</v>
      </c>
      <c r="B2460" t="s">
        <v>20</v>
      </c>
      <c r="C2460" t="s">
        <v>11121</v>
      </c>
      <c r="D2460" t="s">
        <v>11122</v>
      </c>
      <c r="E2460" t="s">
        <v>11123</v>
      </c>
      <c r="F2460" t="s">
        <v>1740</v>
      </c>
      <c r="G2460" s="1">
        <v>43622</v>
      </c>
      <c r="H2460">
        <v>2017</v>
      </c>
      <c r="I2460" t="s">
        <v>38</v>
      </c>
      <c r="J2460" t="s">
        <v>39</v>
      </c>
      <c r="K2460" t="s">
        <v>272</v>
      </c>
      <c r="L2460" t="s">
        <v>11124</v>
      </c>
      <c r="M2460">
        <v>2019</v>
      </c>
      <c r="N2460" t="s">
        <v>10990</v>
      </c>
      <c r="O2460">
        <v>94</v>
      </c>
      <c r="P2460" t="s">
        <v>1740</v>
      </c>
      <c r="Q2460" t="s">
        <v>60</v>
      </c>
      <c r="R2460" t="s">
        <v>11122</v>
      </c>
      <c r="S2460" t="s">
        <v>11125</v>
      </c>
      <c r="T2460" t="s">
        <v>38</v>
      </c>
    </row>
    <row r="2461" spans="1:20" x14ac:dyDescent="0.3">
      <c r="A2461">
        <v>81035843</v>
      </c>
      <c r="B2461" t="s">
        <v>20</v>
      </c>
      <c r="C2461" t="s">
        <v>11126</v>
      </c>
      <c r="D2461" t="s">
        <v>7264</v>
      </c>
      <c r="E2461" t="s">
        <v>11127</v>
      </c>
      <c r="F2461" t="s">
        <v>1740</v>
      </c>
      <c r="G2461" s="1">
        <v>43622</v>
      </c>
      <c r="H2461">
        <v>2016</v>
      </c>
      <c r="I2461" t="s">
        <v>38</v>
      </c>
      <c r="J2461" t="s">
        <v>334</v>
      </c>
      <c r="K2461" t="s">
        <v>272</v>
      </c>
      <c r="L2461" t="s">
        <v>11128</v>
      </c>
      <c r="M2461">
        <v>2019</v>
      </c>
      <c r="N2461" t="s">
        <v>10990</v>
      </c>
      <c r="O2461">
        <v>116</v>
      </c>
      <c r="P2461" t="s">
        <v>1740</v>
      </c>
      <c r="Q2461" t="s">
        <v>60</v>
      </c>
      <c r="R2461" t="s">
        <v>7264</v>
      </c>
      <c r="S2461" t="s">
        <v>11129</v>
      </c>
      <c r="T2461" t="s">
        <v>38</v>
      </c>
    </row>
    <row r="2462" spans="1:20" x14ac:dyDescent="0.3">
      <c r="A2462">
        <v>81035837</v>
      </c>
      <c r="B2462" t="s">
        <v>20</v>
      </c>
      <c r="C2462" t="s">
        <v>11130</v>
      </c>
      <c r="D2462" t="s">
        <v>11131</v>
      </c>
      <c r="E2462" t="s">
        <v>11132</v>
      </c>
      <c r="F2462" t="s">
        <v>1740</v>
      </c>
      <c r="G2462" s="1">
        <v>43622</v>
      </c>
      <c r="H2462">
        <v>2017</v>
      </c>
      <c r="I2462" t="s">
        <v>58</v>
      </c>
      <c r="J2462" t="s">
        <v>399</v>
      </c>
      <c r="K2462" t="s">
        <v>1785</v>
      </c>
      <c r="L2462" t="s">
        <v>11133</v>
      </c>
      <c r="M2462">
        <v>2019</v>
      </c>
      <c r="N2462" t="s">
        <v>10990</v>
      </c>
      <c r="O2462">
        <v>93</v>
      </c>
      <c r="P2462" t="s">
        <v>1740</v>
      </c>
      <c r="Q2462" t="s">
        <v>31</v>
      </c>
      <c r="R2462" t="s">
        <v>11131</v>
      </c>
      <c r="S2462" t="s">
        <v>11134</v>
      </c>
      <c r="T2462" t="s">
        <v>58</v>
      </c>
    </row>
    <row r="2463" spans="1:20" x14ac:dyDescent="0.3">
      <c r="A2463">
        <v>80039136</v>
      </c>
      <c r="B2463" t="s">
        <v>20</v>
      </c>
      <c r="C2463" t="s">
        <v>11135</v>
      </c>
      <c r="D2463" t="s">
        <v>11136</v>
      </c>
      <c r="E2463" t="s">
        <v>11137</v>
      </c>
      <c r="F2463" t="s">
        <v>150</v>
      </c>
      <c r="G2463" s="1">
        <v>43622</v>
      </c>
      <c r="H2463">
        <v>1974</v>
      </c>
      <c r="I2463" t="s">
        <v>1746</v>
      </c>
      <c r="J2463" t="s">
        <v>500</v>
      </c>
      <c r="K2463" t="s">
        <v>340</v>
      </c>
      <c r="L2463" t="s">
        <v>11138</v>
      </c>
      <c r="M2463">
        <v>2019</v>
      </c>
      <c r="N2463" t="s">
        <v>10990</v>
      </c>
      <c r="O2463">
        <v>103</v>
      </c>
      <c r="P2463" t="s">
        <v>150</v>
      </c>
      <c r="Q2463" t="s">
        <v>186</v>
      </c>
      <c r="R2463" t="s">
        <v>11136</v>
      </c>
      <c r="S2463" t="s">
        <v>11139</v>
      </c>
      <c r="T2463" t="s">
        <v>1746</v>
      </c>
    </row>
    <row r="2464" spans="1:20" x14ac:dyDescent="0.3">
      <c r="A2464">
        <v>81035884</v>
      </c>
      <c r="B2464" t="s">
        <v>20</v>
      </c>
      <c r="C2464" t="s">
        <v>11140</v>
      </c>
      <c r="D2464" t="s">
        <v>11141</v>
      </c>
      <c r="E2464" t="s">
        <v>11142</v>
      </c>
      <c r="F2464" t="s">
        <v>1740</v>
      </c>
      <c r="G2464" s="1">
        <v>43622</v>
      </c>
      <c r="H2464">
        <v>2017</v>
      </c>
      <c r="I2464" t="s">
        <v>58</v>
      </c>
      <c r="J2464" t="s">
        <v>1021</v>
      </c>
      <c r="K2464" t="s">
        <v>720</v>
      </c>
      <c r="L2464" t="s">
        <v>11143</v>
      </c>
      <c r="M2464">
        <v>2019</v>
      </c>
      <c r="N2464" t="s">
        <v>10990</v>
      </c>
      <c r="O2464">
        <v>84</v>
      </c>
      <c r="P2464" t="s">
        <v>1740</v>
      </c>
      <c r="Q2464" t="s">
        <v>60</v>
      </c>
      <c r="R2464" t="s">
        <v>11141</v>
      </c>
      <c r="S2464" t="s">
        <v>11144</v>
      </c>
      <c r="T2464" t="s">
        <v>58</v>
      </c>
    </row>
    <row r="2465" spans="1:20" x14ac:dyDescent="0.3">
      <c r="A2465">
        <v>81035863</v>
      </c>
      <c r="B2465" t="s">
        <v>20</v>
      </c>
      <c r="C2465" t="s">
        <v>11145</v>
      </c>
      <c r="D2465" t="s">
        <v>11146</v>
      </c>
      <c r="E2465" t="s">
        <v>11147</v>
      </c>
      <c r="F2465" t="s">
        <v>1740</v>
      </c>
      <c r="G2465" s="1">
        <v>43622</v>
      </c>
      <c r="H2465">
        <v>2012</v>
      </c>
      <c r="I2465" t="s">
        <v>58</v>
      </c>
      <c r="J2465" t="s">
        <v>26</v>
      </c>
      <c r="K2465" t="s">
        <v>272</v>
      </c>
      <c r="L2465" t="s">
        <v>11148</v>
      </c>
      <c r="M2465">
        <v>2019</v>
      </c>
      <c r="N2465" t="s">
        <v>10990</v>
      </c>
      <c r="O2465">
        <v>90</v>
      </c>
      <c r="P2465" t="s">
        <v>1740</v>
      </c>
      <c r="Q2465" t="s">
        <v>60</v>
      </c>
      <c r="R2465" t="s">
        <v>11146</v>
      </c>
      <c r="S2465" t="s">
        <v>11149</v>
      </c>
      <c r="T2465" t="s">
        <v>58</v>
      </c>
    </row>
    <row r="2466" spans="1:20" x14ac:dyDescent="0.3">
      <c r="A2466">
        <v>81035858</v>
      </c>
      <c r="B2466" t="s">
        <v>20</v>
      </c>
      <c r="C2466" t="s">
        <v>11150</v>
      </c>
      <c r="D2466" t="s">
        <v>11151</v>
      </c>
      <c r="E2466" t="s">
        <v>11152</v>
      </c>
      <c r="F2466" t="s">
        <v>1740</v>
      </c>
      <c r="G2466" s="1">
        <v>43622</v>
      </c>
      <c r="H2466">
        <v>2013</v>
      </c>
      <c r="I2466" t="s">
        <v>58</v>
      </c>
      <c r="J2466" t="s">
        <v>437</v>
      </c>
      <c r="K2466" t="s">
        <v>272</v>
      </c>
      <c r="L2466" t="s">
        <v>11153</v>
      </c>
      <c r="M2466">
        <v>2019</v>
      </c>
      <c r="N2466" t="s">
        <v>10990</v>
      </c>
      <c r="O2466">
        <v>107</v>
      </c>
      <c r="P2466" t="s">
        <v>1740</v>
      </c>
      <c r="Q2466" t="s">
        <v>60</v>
      </c>
      <c r="R2466" t="s">
        <v>11151</v>
      </c>
      <c r="S2466" t="s">
        <v>11154</v>
      </c>
      <c r="T2466" t="s">
        <v>58</v>
      </c>
    </row>
    <row r="2467" spans="1:20" x14ac:dyDescent="0.3">
      <c r="A2467">
        <v>81035882</v>
      </c>
      <c r="B2467" t="s">
        <v>20</v>
      </c>
      <c r="C2467" t="s">
        <v>11155</v>
      </c>
      <c r="D2467" t="s">
        <v>11146</v>
      </c>
      <c r="E2467" t="s">
        <v>11156</v>
      </c>
      <c r="F2467" t="s">
        <v>1740</v>
      </c>
      <c r="G2467" s="1">
        <v>43622</v>
      </c>
      <c r="H2467">
        <v>2018</v>
      </c>
      <c r="I2467" t="s">
        <v>58</v>
      </c>
      <c r="J2467" t="s">
        <v>545</v>
      </c>
      <c r="K2467" t="s">
        <v>272</v>
      </c>
      <c r="L2467" t="s">
        <v>11157</v>
      </c>
      <c r="M2467">
        <v>2019</v>
      </c>
      <c r="N2467" t="s">
        <v>10990</v>
      </c>
      <c r="O2467">
        <v>89</v>
      </c>
      <c r="P2467" t="s">
        <v>1740</v>
      </c>
      <c r="Q2467" t="s">
        <v>60</v>
      </c>
      <c r="R2467" t="s">
        <v>11146</v>
      </c>
      <c r="S2467" t="s">
        <v>7272</v>
      </c>
      <c r="T2467" t="s">
        <v>58</v>
      </c>
    </row>
    <row r="2468" spans="1:20" x14ac:dyDescent="0.3">
      <c r="A2468">
        <v>81035847</v>
      </c>
      <c r="B2468" t="s">
        <v>20</v>
      </c>
      <c r="C2468" t="s">
        <v>11158</v>
      </c>
      <c r="D2468" t="s">
        <v>11159</v>
      </c>
      <c r="E2468" t="s">
        <v>11160</v>
      </c>
      <c r="F2468" t="s">
        <v>35</v>
      </c>
      <c r="G2468" s="1">
        <v>43622</v>
      </c>
      <c r="H2468">
        <v>2015</v>
      </c>
      <c r="I2468" t="s">
        <v>38</v>
      </c>
      <c r="J2468" t="s">
        <v>26</v>
      </c>
      <c r="K2468" t="s">
        <v>457</v>
      </c>
      <c r="L2468" t="s">
        <v>11161</v>
      </c>
      <c r="M2468">
        <v>2019</v>
      </c>
      <c r="N2468" t="s">
        <v>10990</v>
      </c>
      <c r="O2468">
        <v>90</v>
      </c>
      <c r="P2468" t="s">
        <v>35</v>
      </c>
      <c r="Q2468" t="s">
        <v>186</v>
      </c>
      <c r="R2468" t="s">
        <v>11159</v>
      </c>
      <c r="S2468" t="s">
        <v>11162</v>
      </c>
      <c r="T2468" t="s">
        <v>38</v>
      </c>
    </row>
    <row r="2469" spans="1:20" x14ac:dyDescent="0.3">
      <c r="A2469">
        <v>81035859</v>
      </c>
      <c r="B2469" t="s">
        <v>20</v>
      </c>
      <c r="C2469" t="s">
        <v>11163</v>
      </c>
      <c r="D2469" t="s">
        <v>11164</v>
      </c>
      <c r="E2469" t="s">
        <v>11165</v>
      </c>
      <c r="F2469" t="s">
        <v>1740</v>
      </c>
      <c r="G2469" s="1">
        <v>43622</v>
      </c>
      <c r="H2469">
        <v>2013</v>
      </c>
      <c r="I2469" t="s">
        <v>58</v>
      </c>
      <c r="J2469" t="s">
        <v>162</v>
      </c>
      <c r="K2469" t="s">
        <v>457</v>
      </c>
      <c r="L2469" t="s">
        <v>11166</v>
      </c>
      <c r="M2469">
        <v>2019</v>
      </c>
      <c r="N2469" t="s">
        <v>10990</v>
      </c>
      <c r="O2469">
        <v>96</v>
      </c>
      <c r="P2469" t="s">
        <v>1740</v>
      </c>
      <c r="Q2469" t="s">
        <v>186</v>
      </c>
      <c r="R2469" t="s">
        <v>11167</v>
      </c>
      <c r="S2469" t="s">
        <v>11168</v>
      </c>
      <c r="T2469" t="s">
        <v>58</v>
      </c>
    </row>
    <row r="2470" spans="1:20" x14ac:dyDescent="0.3">
      <c r="A2470">
        <v>80223226</v>
      </c>
      <c r="B2470" t="s">
        <v>20</v>
      </c>
      <c r="C2470" t="s">
        <v>11169</v>
      </c>
      <c r="D2470" t="s">
        <v>6034</v>
      </c>
      <c r="E2470" t="s">
        <v>11170</v>
      </c>
      <c r="F2470" t="s">
        <v>869</v>
      </c>
      <c r="G2470" s="1">
        <v>43621</v>
      </c>
      <c r="H2470">
        <v>2016</v>
      </c>
      <c r="I2470" t="s">
        <v>58</v>
      </c>
      <c r="J2470" t="s">
        <v>355</v>
      </c>
      <c r="K2470" t="s">
        <v>11171</v>
      </c>
      <c r="L2470" t="s">
        <v>11172</v>
      </c>
      <c r="M2470">
        <v>2019</v>
      </c>
      <c r="N2470" t="s">
        <v>10990</v>
      </c>
      <c r="O2470">
        <v>130</v>
      </c>
      <c r="P2470" t="s">
        <v>869</v>
      </c>
      <c r="Q2470" t="s">
        <v>632</v>
      </c>
      <c r="R2470" t="s">
        <v>6034</v>
      </c>
      <c r="S2470" t="s">
        <v>6074</v>
      </c>
      <c r="T2470" t="s">
        <v>58</v>
      </c>
    </row>
    <row r="2471" spans="1:20" x14ac:dyDescent="0.3">
      <c r="A2471">
        <v>81076055</v>
      </c>
      <c r="B2471" t="s">
        <v>20</v>
      </c>
      <c r="C2471" t="s">
        <v>11173</v>
      </c>
      <c r="D2471" t="s">
        <v>11174</v>
      </c>
      <c r="E2471" t="s">
        <v>11175</v>
      </c>
      <c r="F2471" t="s">
        <v>30</v>
      </c>
      <c r="G2471" s="1">
        <v>43621</v>
      </c>
      <c r="H2471">
        <v>2019</v>
      </c>
      <c r="I2471" t="s">
        <v>25</v>
      </c>
      <c r="J2471" t="s">
        <v>26</v>
      </c>
      <c r="K2471" t="s">
        <v>31</v>
      </c>
      <c r="L2471" t="s">
        <v>11176</v>
      </c>
      <c r="M2471">
        <v>2019</v>
      </c>
      <c r="N2471" t="s">
        <v>10990</v>
      </c>
      <c r="O2471">
        <v>90</v>
      </c>
      <c r="P2471" t="s">
        <v>30</v>
      </c>
      <c r="Q2471" t="s">
        <v>31</v>
      </c>
      <c r="R2471" t="s">
        <v>11174</v>
      </c>
      <c r="S2471" t="s">
        <v>11177</v>
      </c>
      <c r="T2471" t="s">
        <v>25</v>
      </c>
    </row>
    <row r="2472" spans="1:20" x14ac:dyDescent="0.3">
      <c r="A2472">
        <v>80996790</v>
      </c>
      <c r="B2472" t="s">
        <v>20</v>
      </c>
      <c r="C2472" t="s">
        <v>11178</v>
      </c>
      <c r="D2472" t="s">
        <v>11179</v>
      </c>
      <c r="E2472" t="s">
        <v>11180</v>
      </c>
      <c r="F2472" t="s">
        <v>11181</v>
      </c>
      <c r="G2472" s="1">
        <v>43621</v>
      </c>
      <c r="H2472">
        <v>2018</v>
      </c>
      <c r="I2472" t="s">
        <v>391</v>
      </c>
      <c r="J2472" t="s">
        <v>290</v>
      </c>
      <c r="K2472" t="s">
        <v>27</v>
      </c>
      <c r="L2472" t="s">
        <v>11182</v>
      </c>
      <c r="M2472">
        <v>2019</v>
      </c>
      <c r="N2472" t="s">
        <v>10990</v>
      </c>
      <c r="O2472">
        <v>86</v>
      </c>
      <c r="P2472" t="s">
        <v>150</v>
      </c>
      <c r="Q2472" t="s">
        <v>31</v>
      </c>
      <c r="R2472" t="s">
        <v>11183</v>
      </c>
      <c r="S2472" t="s">
        <v>8860</v>
      </c>
      <c r="T2472" t="s">
        <v>391</v>
      </c>
    </row>
    <row r="2473" spans="1:20" x14ac:dyDescent="0.3">
      <c r="A2473">
        <v>70181716</v>
      </c>
      <c r="B2473" t="s">
        <v>20</v>
      </c>
      <c r="C2473" t="s">
        <v>11184</v>
      </c>
      <c r="D2473" t="s">
        <v>11185</v>
      </c>
      <c r="E2473" t="s">
        <v>11186</v>
      </c>
      <c r="F2473" t="s">
        <v>30</v>
      </c>
      <c r="G2473" s="1">
        <v>43621</v>
      </c>
      <c r="H2473">
        <v>2011</v>
      </c>
      <c r="I2473" t="s">
        <v>391</v>
      </c>
      <c r="J2473" t="s">
        <v>169</v>
      </c>
      <c r="K2473" t="s">
        <v>170</v>
      </c>
      <c r="L2473" t="s">
        <v>11187</v>
      </c>
      <c r="M2473">
        <v>2019</v>
      </c>
      <c r="N2473" t="s">
        <v>10990</v>
      </c>
      <c r="O2473">
        <v>79</v>
      </c>
      <c r="P2473" t="s">
        <v>30</v>
      </c>
      <c r="Q2473" t="s">
        <v>170</v>
      </c>
      <c r="R2473" t="s">
        <v>11185</v>
      </c>
      <c r="S2473" t="s">
        <v>11186</v>
      </c>
      <c r="T2473" t="s">
        <v>391</v>
      </c>
    </row>
    <row r="2474" spans="1:20" x14ac:dyDescent="0.3">
      <c r="A2474">
        <v>70270388</v>
      </c>
      <c r="B2474" t="s">
        <v>20</v>
      </c>
      <c r="C2474" t="s">
        <v>11188</v>
      </c>
      <c r="D2474" t="s">
        <v>11189</v>
      </c>
      <c r="E2474" t="s">
        <v>11190</v>
      </c>
      <c r="F2474" t="s">
        <v>30</v>
      </c>
      <c r="G2474" s="1">
        <v>43621</v>
      </c>
      <c r="H2474">
        <v>2013</v>
      </c>
      <c r="I2474" t="s">
        <v>38</v>
      </c>
      <c r="J2474" t="s">
        <v>399</v>
      </c>
      <c r="K2474" t="s">
        <v>1709</v>
      </c>
      <c r="L2474" t="s">
        <v>11191</v>
      </c>
      <c r="M2474">
        <v>2019</v>
      </c>
      <c r="N2474" t="s">
        <v>10990</v>
      </c>
      <c r="O2474">
        <v>93</v>
      </c>
      <c r="P2474" t="s">
        <v>30</v>
      </c>
      <c r="Q2474" t="s">
        <v>179</v>
      </c>
      <c r="R2474" t="s">
        <v>11189</v>
      </c>
      <c r="S2474" t="s">
        <v>11192</v>
      </c>
      <c r="T2474" t="s">
        <v>38</v>
      </c>
    </row>
    <row r="2475" spans="1:20" x14ac:dyDescent="0.3">
      <c r="A2475">
        <v>80186608</v>
      </c>
      <c r="B2475" t="s">
        <v>20</v>
      </c>
      <c r="C2475" t="s">
        <v>11193</v>
      </c>
      <c r="D2475" t="s">
        <v>11194</v>
      </c>
      <c r="E2475" t="s">
        <v>11195</v>
      </c>
      <c r="F2475" t="s">
        <v>30</v>
      </c>
      <c r="G2475" s="1">
        <v>43256</v>
      </c>
      <c r="H2475">
        <v>2017</v>
      </c>
      <c r="I2475" t="s">
        <v>175</v>
      </c>
      <c r="J2475" t="s">
        <v>3258</v>
      </c>
      <c r="K2475" t="s">
        <v>3086</v>
      </c>
      <c r="L2475" t="s">
        <v>11196</v>
      </c>
      <c r="M2475">
        <v>2018</v>
      </c>
      <c r="N2475" t="s">
        <v>10990</v>
      </c>
      <c r="O2475">
        <v>131</v>
      </c>
      <c r="P2475" t="s">
        <v>30</v>
      </c>
      <c r="Q2475" t="s">
        <v>98</v>
      </c>
      <c r="R2475" t="s">
        <v>11194</v>
      </c>
      <c r="S2475" t="s">
        <v>11197</v>
      </c>
      <c r="T2475" t="s">
        <v>175</v>
      </c>
    </row>
    <row r="2476" spans="1:20" x14ac:dyDescent="0.3">
      <c r="A2476">
        <v>80042309</v>
      </c>
      <c r="B2476" t="s">
        <v>20</v>
      </c>
      <c r="C2476" t="s">
        <v>11198</v>
      </c>
      <c r="D2476" t="s">
        <v>11199</v>
      </c>
      <c r="E2476" t="s">
        <v>11200</v>
      </c>
      <c r="F2476" t="s">
        <v>11201</v>
      </c>
      <c r="G2476" s="1">
        <v>42891</v>
      </c>
      <c r="H2476">
        <v>2014</v>
      </c>
      <c r="I2476" t="s">
        <v>38</v>
      </c>
      <c r="J2476" t="s">
        <v>437</v>
      </c>
      <c r="K2476" t="s">
        <v>340</v>
      </c>
      <c r="L2476" t="s">
        <v>11202</v>
      </c>
      <c r="M2476">
        <v>2017</v>
      </c>
      <c r="N2476" t="s">
        <v>10990</v>
      </c>
      <c r="O2476">
        <v>107</v>
      </c>
      <c r="P2476" t="s">
        <v>37</v>
      </c>
      <c r="Q2476" t="s">
        <v>186</v>
      </c>
      <c r="R2476" t="s">
        <v>11199</v>
      </c>
      <c r="S2476" t="s">
        <v>7560</v>
      </c>
      <c r="T2476" t="s">
        <v>38</v>
      </c>
    </row>
    <row r="2477" spans="1:20" x14ac:dyDescent="0.3">
      <c r="A2477">
        <v>80169554</v>
      </c>
      <c r="B2477" t="s">
        <v>20</v>
      </c>
      <c r="C2477" t="s">
        <v>11203</v>
      </c>
      <c r="D2477" t="s">
        <v>11204</v>
      </c>
      <c r="E2477" t="s">
        <v>11205</v>
      </c>
      <c r="F2477" t="s">
        <v>257</v>
      </c>
      <c r="G2477" s="1">
        <v>42891</v>
      </c>
      <c r="H2477">
        <v>2017</v>
      </c>
      <c r="I2477" t="s">
        <v>58</v>
      </c>
      <c r="J2477" t="s">
        <v>595</v>
      </c>
      <c r="K2477" t="s">
        <v>11206</v>
      </c>
      <c r="L2477" t="s">
        <v>11207</v>
      </c>
      <c r="M2477">
        <v>2017</v>
      </c>
      <c r="N2477" t="s">
        <v>10990</v>
      </c>
      <c r="O2477">
        <v>117</v>
      </c>
      <c r="P2477" t="s">
        <v>257</v>
      </c>
      <c r="Q2477" t="s">
        <v>31</v>
      </c>
      <c r="R2477" t="s">
        <v>11204</v>
      </c>
      <c r="S2477" t="s">
        <v>11208</v>
      </c>
      <c r="T2477" t="s">
        <v>58</v>
      </c>
    </row>
    <row r="2478" spans="1:20" x14ac:dyDescent="0.3">
      <c r="A2478">
        <v>80114804</v>
      </c>
      <c r="B2478" t="s">
        <v>20</v>
      </c>
      <c r="C2478" t="s">
        <v>11209</v>
      </c>
      <c r="D2478" t="s">
        <v>11210</v>
      </c>
      <c r="E2478" t="s">
        <v>11211</v>
      </c>
      <c r="F2478" t="s">
        <v>112</v>
      </c>
      <c r="G2478" s="1">
        <v>43620</v>
      </c>
      <c r="H2478">
        <v>2015</v>
      </c>
      <c r="I2478" t="s">
        <v>38</v>
      </c>
      <c r="J2478" t="s">
        <v>11212</v>
      </c>
      <c r="K2478" t="s">
        <v>4930</v>
      </c>
      <c r="L2478" t="s">
        <v>11213</v>
      </c>
      <c r="M2478">
        <v>2019</v>
      </c>
      <c r="N2478" t="s">
        <v>10990</v>
      </c>
      <c r="O2478">
        <v>12</v>
      </c>
      <c r="P2478" t="s">
        <v>112</v>
      </c>
      <c r="Q2478" t="s">
        <v>186</v>
      </c>
      <c r="R2478" t="s">
        <v>11210</v>
      </c>
      <c r="S2478" t="s">
        <v>11214</v>
      </c>
      <c r="T2478" t="s">
        <v>38</v>
      </c>
    </row>
    <row r="2479" spans="1:20" x14ac:dyDescent="0.3">
      <c r="A2479">
        <v>80237423</v>
      </c>
      <c r="B2479" t="s">
        <v>20</v>
      </c>
      <c r="C2479" t="s">
        <v>11215</v>
      </c>
      <c r="D2479" t="s">
        <v>5048</v>
      </c>
      <c r="E2479" t="s">
        <v>11216</v>
      </c>
      <c r="F2479" t="s">
        <v>30</v>
      </c>
      <c r="G2479" s="1">
        <v>43620</v>
      </c>
      <c r="H2479">
        <v>2019</v>
      </c>
      <c r="I2479" t="s">
        <v>58</v>
      </c>
      <c r="J2479" t="s">
        <v>122</v>
      </c>
      <c r="K2479" t="s">
        <v>40</v>
      </c>
      <c r="L2479" t="s">
        <v>11217</v>
      </c>
      <c r="M2479">
        <v>2019</v>
      </c>
      <c r="N2479" t="s">
        <v>10990</v>
      </c>
      <c r="O2479">
        <v>62</v>
      </c>
      <c r="P2479" t="s">
        <v>30</v>
      </c>
      <c r="Q2479" t="s">
        <v>40</v>
      </c>
      <c r="R2479" t="s">
        <v>5048</v>
      </c>
      <c r="S2479" t="s">
        <v>11216</v>
      </c>
      <c r="T2479" t="s">
        <v>58</v>
      </c>
    </row>
    <row r="2480" spans="1:20" x14ac:dyDescent="0.3">
      <c r="A2480">
        <v>70304298</v>
      </c>
      <c r="B2480" t="s">
        <v>20</v>
      </c>
      <c r="C2480" t="s">
        <v>11218</v>
      </c>
      <c r="D2480" t="s">
        <v>11219</v>
      </c>
      <c r="E2480" t="s">
        <v>35</v>
      </c>
      <c r="F2480" t="s">
        <v>30</v>
      </c>
      <c r="G2480" s="1">
        <v>43620</v>
      </c>
      <c r="H2480">
        <v>2014</v>
      </c>
      <c r="I2480" t="s">
        <v>52</v>
      </c>
      <c r="J2480" t="s">
        <v>11220</v>
      </c>
      <c r="K2480" t="s">
        <v>3700</v>
      </c>
      <c r="L2480" t="s">
        <v>11221</v>
      </c>
      <c r="M2480">
        <v>2019</v>
      </c>
      <c r="N2480" t="s">
        <v>10990</v>
      </c>
      <c r="O2480">
        <v>3</v>
      </c>
      <c r="P2480" t="s">
        <v>30</v>
      </c>
      <c r="Q2480" t="s">
        <v>31</v>
      </c>
      <c r="R2480" t="s">
        <v>11222</v>
      </c>
      <c r="S2480" t="s">
        <v>35</v>
      </c>
      <c r="T2480" t="s">
        <v>52</v>
      </c>
    </row>
    <row r="2481" spans="1:20" x14ac:dyDescent="0.3">
      <c r="A2481">
        <v>70117293</v>
      </c>
      <c r="B2481" t="s">
        <v>20</v>
      </c>
      <c r="C2481" t="s">
        <v>11223</v>
      </c>
      <c r="D2481" t="s">
        <v>11224</v>
      </c>
      <c r="E2481" t="s">
        <v>11225</v>
      </c>
      <c r="F2481" t="s">
        <v>436</v>
      </c>
      <c r="G2481" s="1">
        <v>43620</v>
      </c>
      <c r="H2481">
        <v>2009</v>
      </c>
      <c r="I2481" t="s">
        <v>74</v>
      </c>
      <c r="J2481" t="s">
        <v>39</v>
      </c>
      <c r="K2481" t="s">
        <v>60</v>
      </c>
      <c r="L2481" t="s">
        <v>11226</v>
      </c>
      <c r="M2481">
        <v>2019</v>
      </c>
      <c r="N2481" t="s">
        <v>10990</v>
      </c>
      <c r="O2481">
        <v>94</v>
      </c>
      <c r="P2481" t="s">
        <v>30</v>
      </c>
      <c r="Q2481" t="s">
        <v>60</v>
      </c>
      <c r="R2481" t="s">
        <v>11224</v>
      </c>
      <c r="S2481" t="s">
        <v>3961</v>
      </c>
      <c r="T2481" t="s">
        <v>74</v>
      </c>
    </row>
    <row r="2482" spans="1:20" x14ac:dyDescent="0.3">
      <c r="A2482">
        <v>80241689</v>
      </c>
      <c r="B2482" t="s">
        <v>42</v>
      </c>
      <c r="C2482" t="s">
        <v>11227</v>
      </c>
      <c r="D2482" t="s">
        <v>35</v>
      </c>
      <c r="E2482" t="s">
        <v>11228</v>
      </c>
      <c r="F2482" t="s">
        <v>35</v>
      </c>
      <c r="G2482" s="1">
        <v>43255</v>
      </c>
      <c r="H2482">
        <v>2016</v>
      </c>
      <c r="I2482" t="s">
        <v>38</v>
      </c>
      <c r="J2482" t="s">
        <v>46</v>
      </c>
      <c r="K2482" t="s">
        <v>197</v>
      </c>
      <c r="L2482" t="s">
        <v>11229</v>
      </c>
      <c r="M2482">
        <v>2018</v>
      </c>
      <c r="N2482" t="s">
        <v>10990</v>
      </c>
      <c r="P2482" t="s">
        <v>35</v>
      </c>
      <c r="Q2482" t="s">
        <v>199</v>
      </c>
      <c r="R2482" t="s">
        <v>35</v>
      </c>
      <c r="S2482" t="s">
        <v>11230</v>
      </c>
      <c r="T2482" t="s">
        <v>38</v>
      </c>
    </row>
    <row r="2483" spans="1:20" x14ac:dyDescent="0.3">
      <c r="A2483">
        <v>80121841</v>
      </c>
      <c r="B2483" t="s">
        <v>20</v>
      </c>
      <c r="C2483" t="s">
        <v>11231</v>
      </c>
      <c r="D2483" t="s">
        <v>11232</v>
      </c>
      <c r="E2483" t="s">
        <v>11233</v>
      </c>
      <c r="F2483" t="s">
        <v>30</v>
      </c>
      <c r="G2483" s="1">
        <v>43255</v>
      </c>
      <c r="H2483">
        <v>2017</v>
      </c>
      <c r="I2483" t="s">
        <v>391</v>
      </c>
      <c r="J2483" t="s">
        <v>290</v>
      </c>
      <c r="K2483" t="s">
        <v>11234</v>
      </c>
      <c r="L2483" t="s">
        <v>11235</v>
      </c>
      <c r="M2483">
        <v>2018</v>
      </c>
      <c r="N2483" t="s">
        <v>10990</v>
      </c>
      <c r="O2483">
        <v>86</v>
      </c>
      <c r="P2483" t="s">
        <v>30</v>
      </c>
      <c r="Q2483" t="s">
        <v>31</v>
      </c>
      <c r="R2483" t="s">
        <v>11232</v>
      </c>
      <c r="S2483" t="s">
        <v>11236</v>
      </c>
      <c r="T2483" t="s">
        <v>391</v>
      </c>
    </row>
    <row r="2484" spans="1:20" x14ac:dyDescent="0.3">
      <c r="A2484">
        <v>81093122</v>
      </c>
      <c r="B2484" t="s">
        <v>20</v>
      </c>
      <c r="C2484" t="s">
        <v>11237</v>
      </c>
      <c r="D2484" t="s">
        <v>11238</v>
      </c>
      <c r="E2484" t="s">
        <v>11239</v>
      </c>
      <c r="F2484" t="s">
        <v>211</v>
      </c>
      <c r="G2484" s="1">
        <v>43646</v>
      </c>
      <c r="H2484">
        <v>2019</v>
      </c>
      <c r="I2484" t="s">
        <v>38</v>
      </c>
      <c r="J2484" t="s">
        <v>323</v>
      </c>
      <c r="K2484" t="s">
        <v>11240</v>
      </c>
      <c r="L2484" t="s">
        <v>11241</v>
      </c>
      <c r="M2484">
        <v>2019</v>
      </c>
      <c r="N2484" t="s">
        <v>10990</v>
      </c>
      <c r="O2484">
        <v>122</v>
      </c>
      <c r="P2484" t="s">
        <v>211</v>
      </c>
      <c r="Q2484" t="s">
        <v>179</v>
      </c>
      <c r="R2484" t="s">
        <v>11238</v>
      </c>
      <c r="S2484" t="s">
        <v>11242</v>
      </c>
      <c r="T2484" t="s">
        <v>38</v>
      </c>
    </row>
    <row r="2485" spans="1:20" x14ac:dyDescent="0.3">
      <c r="A2485">
        <v>70293788</v>
      </c>
      <c r="B2485" t="s">
        <v>20</v>
      </c>
      <c r="C2485" t="s">
        <v>11243</v>
      </c>
      <c r="D2485" t="s">
        <v>11244</v>
      </c>
      <c r="E2485" t="s">
        <v>11245</v>
      </c>
      <c r="F2485" t="s">
        <v>30</v>
      </c>
      <c r="G2485" s="1">
        <v>43646</v>
      </c>
      <c r="H2485">
        <v>2013</v>
      </c>
      <c r="I2485" t="s">
        <v>74</v>
      </c>
      <c r="J2485" t="s">
        <v>176</v>
      </c>
      <c r="K2485" t="s">
        <v>827</v>
      </c>
      <c r="L2485" t="s">
        <v>11246</v>
      </c>
      <c r="M2485">
        <v>2019</v>
      </c>
      <c r="N2485" t="s">
        <v>10990</v>
      </c>
      <c r="O2485">
        <v>113</v>
      </c>
      <c r="P2485" t="s">
        <v>30</v>
      </c>
      <c r="Q2485" t="s">
        <v>186</v>
      </c>
      <c r="R2485" t="s">
        <v>11244</v>
      </c>
      <c r="S2485" t="s">
        <v>6771</v>
      </c>
      <c r="T2485" t="s">
        <v>74</v>
      </c>
    </row>
    <row r="2486" spans="1:20" x14ac:dyDescent="0.3">
      <c r="A2486">
        <v>81039384</v>
      </c>
      <c r="B2486" t="s">
        <v>20</v>
      </c>
      <c r="C2486" t="s">
        <v>11247</v>
      </c>
      <c r="D2486" t="s">
        <v>11248</v>
      </c>
      <c r="E2486" t="s">
        <v>11249</v>
      </c>
      <c r="F2486" t="s">
        <v>257</v>
      </c>
      <c r="G2486" s="1">
        <v>43646</v>
      </c>
      <c r="H2486">
        <v>2019</v>
      </c>
      <c r="I2486" t="s">
        <v>58</v>
      </c>
      <c r="J2486" t="s">
        <v>1256</v>
      </c>
      <c r="K2486" t="s">
        <v>237</v>
      </c>
      <c r="L2486" t="s">
        <v>11250</v>
      </c>
      <c r="M2486">
        <v>2019</v>
      </c>
      <c r="N2486" t="s">
        <v>10990</v>
      </c>
      <c r="O2486">
        <v>141</v>
      </c>
      <c r="P2486" t="s">
        <v>257</v>
      </c>
      <c r="Q2486" t="s">
        <v>186</v>
      </c>
      <c r="R2486" t="s">
        <v>11248</v>
      </c>
      <c r="S2486" t="s">
        <v>2869</v>
      </c>
      <c r="T2486" t="s">
        <v>58</v>
      </c>
    </row>
    <row r="2487" spans="1:20" x14ac:dyDescent="0.3">
      <c r="A2487">
        <v>70245034</v>
      </c>
      <c r="B2487" t="s">
        <v>20</v>
      </c>
      <c r="C2487" t="s">
        <v>11251</v>
      </c>
      <c r="D2487" t="s">
        <v>3077</v>
      </c>
      <c r="E2487" t="s">
        <v>1549</v>
      </c>
      <c r="F2487" t="s">
        <v>30</v>
      </c>
      <c r="G2487" s="1">
        <v>43281</v>
      </c>
      <c r="H2487">
        <v>2012</v>
      </c>
      <c r="I2487" t="s">
        <v>146</v>
      </c>
      <c r="J2487" t="s">
        <v>1055</v>
      </c>
      <c r="K2487" t="s">
        <v>40</v>
      </c>
      <c r="L2487" t="s">
        <v>11252</v>
      </c>
      <c r="M2487">
        <v>2018</v>
      </c>
      <c r="N2487" t="s">
        <v>10990</v>
      </c>
      <c r="O2487">
        <v>69</v>
      </c>
      <c r="P2487" t="s">
        <v>30</v>
      </c>
      <c r="Q2487" t="s">
        <v>40</v>
      </c>
      <c r="R2487" t="s">
        <v>3077</v>
      </c>
      <c r="S2487" t="s">
        <v>1549</v>
      </c>
      <c r="T2487" t="s">
        <v>146</v>
      </c>
    </row>
    <row r="2488" spans="1:20" x14ac:dyDescent="0.3">
      <c r="A2488">
        <v>80220676</v>
      </c>
      <c r="B2488" t="s">
        <v>20</v>
      </c>
      <c r="C2488" t="s">
        <v>11253</v>
      </c>
      <c r="D2488" t="s">
        <v>11254</v>
      </c>
      <c r="E2488" t="s">
        <v>11255</v>
      </c>
      <c r="F2488" t="s">
        <v>30</v>
      </c>
      <c r="G2488" s="1">
        <v>43281</v>
      </c>
      <c r="H2488">
        <v>2017</v>
      </c>
      <c r="I2488" t="s">
        <v>38</v>
      </c>
      <c r="J2488" t="s">
        <v>467</v>
      </c>
      <c r="K2488" t="s">
        <v>11256</v>
      </c>
      <c r="L2488" t="s">
        <v>11257</v>
      </c>
      <c r="M2488">
        <v>2018</v>
      </c>
      <c r="N2488" t="s">
        <v>10990</v>
      </c>
      <c r="O2488">
        <v>92</v>
      </c>
      <c r="P2488" t="s">
        <v>30</v>
      </c>
      <c r="Q2488" t="s">
        <v>98</v>
      </c>
      <c r="R2488" t="s">
        <v>11254</v>
      </c>
      <c r="S2488" t="s">
        <v>11258</v>
      </c>
      <c r="T2488" t="s">
        <v>38</v>
      </c>
    </row>
    <row r="2489" spans="1:20" x14ac:dyDescent="0.3">
      <c r="A2489">
        <v>80173623</v>
      </c>
      <c r="B2489" t="s">
        <v>42</v>
      </c>
      <c r="C2489" t="s">
        <v>11259</v>
      </c>
      <c r="D2489" t="s">
        <v>35</v>
      </c>
      <c r="E2489" t="s">
        <v>11260</v>
      </c>
      <c r="F2489" t="s">
        <v>30</v>
      </c>
      <c r="G2489" s="1">
        <v>43281</v>
      </c>
      <c r="H2489">
        <v>2017</v>
      </c>
      <c r="I2489" t="s">
        <v>58</v>
      </c>
      <c r="J2489" t="s">
        <v>46</v>
      </c>
      <c r="K2489" t="s">
        <v>416</v>
      </c>
      <c r="L2489" t="s">
        <v>11261</v>
      </c>
      <c r="M2489">
        <v>2018</v>
      </c>
      <c r="N2489" t="s">
        <v>10990</v>
      </c>
      <c r="P2489" t="s">
        <v>30</v>
      </c>
      <c r="Q2489" t="s">
        <v>68</v>
      </c>
      <c r="R2489" t="s">
        <v>35</v>
      </c>
      <c r="S2489" t="s">
        <v>11262</v>
      </c>
      <c r="T2489" t="s">
        <v>58</v>
      </c>
    </row>
    <row r="2490" spans="1:20" x14ac:dyDescent="0.3">
      <c r="A2490">
        <v>80109341</v>
      </c>
      <c r="B2490" t="s">
        <v>20</v>
      </c>
      <c r="C2490" t="s">
        <v>11263</v>
      </c>
      <c r="D2490" t="s">
        <v>11264</v>
      </c>
      <c r="E2490" t="s">
        <v>11265</v>
      </c>
      <c r="F2490" t="s">
        <v>65</v>
      </c>
      <c r="G2490" s="1">
        <v>43281</v>
      </c>
      <c r="H2490">
        <v>2017</v>
      </c>
      <c r="I2490" t="s">
        <v>38</v>
      </c>
      <c r="J2490" t="s">
        <v>26</v>
      </c>
      <c r="K2490" t="s">
        <v>5480</v>
      </c>
      <c r="L2490" t="s">
        <v>11266</v>
      </c>
      <c r="M2490">
        <v>2018</v>
      </c>
      <c r="N2490" t="s">
        <v>10990</v>
      </c>
      <c r="O2490">
        <v>90</v>
      </c>
      <c r="P2490" t="s">
        <v>65</v>
      </c>
      <c r="Q2490" t="s">
        <v>179</v>
      </c>
      <c r="R2490" t="s">
        <v>11264</v>
      </c>
      <c r="S2490" t="s">
        <v>11267</v>
      </c>
      <c r="T2490" t="s">
        <v>38</v>
      </c>
    </row>
    <row r="2491" spans="1:20" x14ac:dyDescent="0.3">
      <c r="A2491">
        <v>80127764</v>
      </c>
      <c r="B2491" t="s">
        <v>20</v>
      </c>
      <c r="C2491" t="s">
        <v>11268</v>
      </c>
      <c r="D2491" t="s">
        <v>11269</v>
      </c>
      <c r="E2491" t="s">
        <v>35</v>
      </c>
      <c r="F2491" t="s">
        <v>65</v>
      </c>
      <c r="G2491" s="1">
        <v>42916</v>
      </c>
      <c r="H2491">
        <v>2015</v>
      </c>
      <c r="I2491" t="s">
        <v>391</v>
      </c>
      <c r="J2491" t="s">
        <v>26</v>
      </c>
      <c r="K2491" t="s">
        <v>11270</v>
      </c>
      <c r="L2491" t="s">
        <v>11271</v>
      </c>
      <c r="M2491">
        <v>2017</v>
      </c>
      <c r="N2491" t="s">
        <v>10990</v>
      </c>
      <c r="O2491">
        <v>90</v>
      </c>
      <c r="P2491" t="s">
        <v>65</v>
      </c>
      <c r="Q2491" t="s">
        <v>170</v>
      </c>
      <c r="R2491" t="s">
        <v>11269</v>
      </c>
      <c r="S2491" t="s">
        <v>35</v>
      </c>
      <c r="T2491" t="s">
        <v>391</v>
      </c>
    </row>
    <row r="2492" spans="1:20" x14ac:dyDescent="0.3">
      <c r="A2492">
        <v>80095411</v>
      </c>
      <c r="B2492" t="s">
        <v>42</v>
      </c>
      <c r="C2492" t="s">
        <v>11272</v>
      </c>
      <c r="D2492" t="s">
        <v>35</v>
      </c>
      <c r="E2492" t="s">
        <v>11273</v>
      </c>
      <c r="F2492" t="s">
        <v>436</v>
      </c>
      <c r="G2492" s="1">
        <v>42916</v>
      </c>
      <c r="H2492">
        <v>2017</v>
      </c>
      <c r="I2492" t="s">
        <v>38</v>
      </c>
      <c r="J2492" t="s">
        <v>46</v>
      </c>
      <c r="K2492" t="s">
        <v>2783</v>
      </c>
      <c r="L2492" t="s">
        <v>11274</v>
      </c>
      <c r="M2492">
        <v>2017</v>
      </c>
      <c r="N2492" t="s">
        <v>10990</v>
      </c>
      <c r="P2492" t="s">
        <v>30</v>
      </c>
      <c r="Q2492" t="s">
        <v>2783</v>
      </c>
      <c r="R2492" t="s">
        <v>35</v>
      </c>
      <c r="S2492" t="s">
        <v>5544</v>
      </c>
      <c r="T2492" t="s">
        <v>38</v>
      </c>
    </row>
    <row r="2493" spans="1:20" x14ac:dyDescent="0.3">
      <c r="A2493">
        <v>80190144</v>
      </c>
      <c r="B2493" t="s">
        <v>20</v>
      </c>
      <c r="C2493" t="s">
        <v>11275</v>
      </c>
      <c r="D2493" t="s">
        <v>11276</v>
      </c>
      <c r="E2493" t="s">
        <v>35</v>
      </c>
      <c r="F2493" t="s">
        <v>30</v>
      </c>
      <c r="G2493" s="1">
        <v>42916</v>
      </c>
      <c r="H2493">
        <v>2016</v>
      </c>
      <c r="I2493" t="s">
        <v>58</v>
      </c>
      <c r="J2493" t="s">
        <v>169</v>
      </c>
      <c r="K2493" t="s">
        <v>170</v>
      </c>
      <c r="L2493" t="s">
        <v>11277</v>
      </c>
      <c r="M2493">
        <v>2017</v>
      </c>
      <c r="N2493" t="s">
        <v>10990</v>
      </c>
      <c r="O2493">
        <v>79</v>
      </c>
      <c r="P2493" t="s">
        <v>30</v>
      </c>
      <c r="Q2493" t="s">
        <v>170</v>
      </c>
      <c r="R2493" t="s">
        <v>11276</v>
      </c>
      <c r="S2493" t="s">
        <v>35</v>
      </c>
      <c r="T2493" t="s">
        <v>58</v>
      </c>
    </row>
    <row r="2494" spans="1:20" x14ac:dyDescent="0.3">
      <c r="A2494">
        <v>80039644</v>
      </c>
      <c r="B2494" t="s">
        <v>20</v>
      </c>
      <c r="C2494" t="s">
        <v>11278</v>
      </c>
      <c r="D2494" t="s">
        <v>11279</v>
      </c>
      <c r="E2494" t="s">
        <v>35</v>
      </c>
      <c r="F2494" t="s">
        <v>30</v>
      </c>
      <c r="G2494" s="1">
        <v>42551</v>
      </c>
      <c r="H2494">
        <v>2015</v>
      </c>
      <c r="I2494" t="s">
        <v>146</v>
      </c>
      <c r="J2494" t="s">
        <v>1021</v>
      </c>
      <c r="K2494" t="s">
        <v>170</v>
      </c>
      <c r="L2494" t="s">
        <v>11280</v>
      </c>
      <c r="M2494">
        <v>2016</v>
      </c>
      <c r="N2494" t="s">
        <v>10990</v>
      </c>
      <c r="O2494">
        <v>84</v>
      </c>
      <c r="P2494" t="s">
        <v>30</v>
      </c>
      <c r="Q2494" t="s">
        <v>170</v>
      </c>
      <c r="R2494" t="s">
        <v>11281</v>
      </c>
      <c r="S2494" t="s">
        <v>35</v>
      </c>
      <c r="T2494" t="s">
        <v>146</v>
      </c>
    </row>
    <row r="2495" spans="1:20" x14ac:dyDescent="0.3">
      <c r="A2495">
        <v>80052790</v>
      </c>
      <c r="B2495" t="s">
        <v>20</v>
      </c>
      <c r="C2495" t="s">
        <v>11282</v>
      </c>
      <c r="D2495" t="s">
        <v>7554</v>
      </c>
      <c r="E2495" t="s">
        <v>35</v>
      </c>
      <c r="F2495" t="s">
        <v>37</v>
      </c>
      <c r="G2495" s="1">
        <v>42551</v>
      </c>
      <c r="H2495">
        <v>2015</v>
      </c>
      <c r="I2495" t="s">
        <v>58</v>
      </c>
      <c r="J2495" t="s">
        <v>740</v>
      </c>
      <c r="K2495" t="s">
        <v>1758</v>
      </c>
      <c r="L2495" t="s">
        <v>11283</v>
      </c>
      <c r="M2495">
        <v>2016</v>
      </c>
      <c r="N2495" t="s">
        <v>10990</v>
      </c>
      <c r="O2495">
        <v>91</v>
      </c>
      <c r="P2495" t="s">
        <v>37</v>
      </c>
      <c r="Q2495" t="s">
        <v>170</v>
      </c>
      <c r="R2495" t="s">
        <v>7554</v>
      </c>
      <c r="S2495" t="s">
        <v>35</v>
      </c>
      <c r="T2495" t="s">
        <v>58</v>
      </c>
    </row>
    <row r="2496" spans="1:20" x14ac:dyDescent="0.3">
      <c r="A2496">
        <v>80244783</v>
      </c>
      <c r="B2496" t="s">
        <v>42</v>
      </c>
      <c r="C2496" t="s">
        <v>11284</v>
      </c>
      <c r="D2496" t="s">
        <v>35</v>
      </c>
      <c r="E2496" t="s">
        <v>11285</v>
      </c>
      <c r="F2496" t="s">
        <v>30</v>
      </c>
      <c r="G2496" s="1">
        <v>43619</v>
      </c>
      <c r="H2496">
        <v>2019</v>
      </c>
      <c r="I2496" t="s">
        <v>315</v>
      </c>
      <c r="J2496" t="s">
        <v>46</v>
      </c>
      <c r="K2496" t="s">
        <v>4862</v>
      </c>
      <c r="L2496" t="s">
        <v>11286</v>
      </c>
      <c r="M2496">
        <v>2019</v>
      </c>
      <c r="N2496" t="s">
        <v>10990</v>
      </c>
      <c r="P2496" t="s">
        <v>30</v>
      </c>
      <c r="Q2496" t="s">
        <v>47</v>
      </c>
      <c r="R2496" t="s">
        <v>35</v>
      </c>
      <c r="S2496" t="s">
        <v>8241</v>
      </c>
      <c r="T2496" t="s">
        <v>315</v>
      </c>
    </row>
    <row r="2497" spans="1:20" x14ac:dyDescent="0.3">
      <c r="A2497">
        <v>80144311</v>
      </c>
      <c r="B2497" t="s">
        <v>20</v>
      </c>
      <c r="C2497" t="s">
        <v>11287</v>
      </c>
      <c r="D2497" t="s">
        <v>11288</v>
      </c>
      <c r="E2497" t="s">
        <v>11289</v>
      </c>
      <c r="F2497" t="s">
        <v>674</v>
      </c>
      <c r="G2497" s="1">
        <v>42889</v>
      </c>
      <c r="H2497">
        <v>2016</v>
      </c>
      <c r="I2497" t="s">
        <v>38</v>
      </c>
      <c r="J2497" t="s">
        <v>545</v>
      </c>
      <c r="K2497" t="s">
        <v>299</v>
      </c>
      <c r="L2497" t="s">
        <v>11290</v>
      </c>
      <c r="M2497">
        <v>2017</v>
      </c>
      <c r="N2497" t="s">
        <v>10990</v>
      </c>
      <c r="O2497">
        <v>89</v>
      </c>
      <c r="P2497" t="s">
        <v>674</v>
      </c>
      <c r="Q2497" t="s">
        <v>60</v>
      </c>
      <c r="R2497" t="s">
        <v>11288</v>
      </c>
      <c r="S2497" t="s">
        <v>11291</v>
      </c>
      <c r="T2497" t="s">
        <v>38</v>
      </c>
    </row>
    <row r="2498" spans="1:20" x14ac:dyDescent="0.3">
      <c r="A2498">
        <v>80109145</v>
      </c>
      <c r="B2498" t="s">
        <v>20</v>
      </c>
      <c r="C2498" t="s">
        <v>11292</v>
      </c>
      <c r="D2498" t="s">
        <v>11293</v>
      </c>
      <c r="E2498" t="s">
        <v>11294</v>
      </c>
      <c r="F2498" t="s">
        <v>556</v>
      </c>
      <c r="G2498" s="1">
        <v>42889</v>
      </c>
      <c r="H2498">
        <v>2016</v>
      </c>
      <c r="I2498" t="s">
        <v>38</v>
      </c>
      <c r="J2498" t="s">
        <v>826</v>
      </c>
      <c r="K2498" t="s">
        <v>486</v>
      </c>
      <c r="L2498" t="s">
        <v>11295</v>
      </c>
      <c r="M2498">
        <v>2017</v>
      </c>
      <c r="N2498" t="s">
        <v>10990</v>
      </c>
      <c r="O2498">
        <v>119</v>
      </c>
      <c r="P2498" t="s">
        <v>556</v>
      </c>
      <c r="Q2498" t="s">
        <v>98</v>
      </c>
      <c r="R2498" t="s">
        <v>3162</v>
      </c>
      <c r="S2498" t="s">
        <v>11296</v>
      </c>
      <c r="T2498" t="s">
        <v>38</v>
      </c>
    </row>
    <row r="2499" spans="1:20" x14ac:dyDescent="0.3">
      <c r="A2499">
        <v>80117455</v>
      </c>
      <c r="B2499" t="s">
        <v>20</v>
      </c>
      <c r="C2499" t="s">
        <v>11297</v>
      </c>
      <c r="D2499" t="s">
        <v>11298</v>
      </c>
      <c r="E2499" t="s">
        <v>11299</v>
      </c>
      <c r="F2499" t="s">
        <v>669</v>
      </c>
      <c r="G2499" s="1">
        <v>42889</v>
      </c>
      <c r="H2499">
        <v>2016</v>
      </c>
      <c r="I2499" t="s">
        <v>38</v>
      </c>
      <c r="J2499" t="s">
        <v>385</v>
      </c>
      <c r="K2499" t="s">
        <v>486</v>
      </c>
      <c r="L2499" t="s">
        <v>11300</v>
      </c>
      <c r="M2499">
        <v>2017</v>
      </c>
      <c r="N2499" t="s">
        <v>10990</v>
      </c>
      <c r="O2499">
        <v>88</v>
      </c>
      <c r="P2499" t="s">
        <v>642</v>
      </c>
      <c r="Q2499" t="s">
        <v>98</v>
      </c>
      <c r="R2499" t="s">
        <v>11298</v>
      </c>
      <c r="S2499" t="s">
        <v>3148</v>
      </c>
      <c r="T2499" t="s">
        <v>38</v>
      </c>
    </row>
    <row r="2500" spans="1:20" x14ac:dyDescent="0.3">
      <c r="A2500">
        <v>80132626</v>
      </c>
      <c r="B2500" t="s">
        <v>20</v>
      </c>
      <c r="C2500" t="s">
        <v>2426</v>
      </c>
      <c r="D2500" t="s">
        <v>11301</v>
      </c>
      <c r="E2500" t="s">
        <v>11302</v>
      </c>
      <c r="F2500" t="s">
        <v>456</v>
      </c>
      <c r="G2500" s="1">
        <v>42889</v>
      </c>
      <c r="H2500">
        <v>2016</v>
      </c>
      <c r="I2500" t="s">
        <v>58</v>
      </c>
      <c r="J2500" t="s">
        <v>329</v>
      </c>
      <c r="K2500" t="s">
        <v>237</v>
      </c>
      <c r="L2500" t="s">
        <v>11303</v>
      </c>
      <c r="M2500">
        <v>2017</v>
      </c>
      <c r="N2500" t="s">
        <v>10990</v>
      </c>
      <c r="O2500">
        <v>126</v>
      </c>
      <c r="P2500" t="s">
        <v>456</v>
      </c>
      <c r="Q2500" t="s">
        <v>186</v>
      </c>
      <c r="R2500" t="s">
        <v>11301</v>
      </c>
      <c r="S2500" t="s">
        <v>11304</v>
      </c>
      <c r="T2500" t="s">
        <v>58</v>
      </c>
    </row>
    <row r="2501" spans="1:20" x14ac:dyDescent="0.3">
      <c r="A2501">
        <v>80106124</v>
      </c>
      <c r="B2501" t="s">
        <v>20</v>
      </c>
      <c r="C2501" t="s">
        <v>11305</v>
      </c>
      <c r="D2501" t="s">
        <v>11306</v>
      </c>
      <c r="E2501" t="s">
        <v>11307</v>
      </c>
      <c r="F2501" t="s">
        <v>30</v>
      </c>
      <c r="G2501" s="1">
        <v>42524</v>
      </c>
      <c r="H2501">
        <v>2016</v>
      </c>
      <c r="I2501" t="s">
        <v>38</v>
      </c>
      <c r="J2501" t="s">
        <v>85</v>
      </c>
      <c r="K2501" t="s">
        <v>11308</v>
      </c>
      <c r="L2501" t="s">
        <v>11309</v>
      </c>
      <c r="M2501">
        <v>2016</v>
      </c>
      <c r="N2501" t="s">
        <v>10990</v>
      </c>
      <c r="O2501">
        <v>60</v>
      </c>
      <c r="P2501" t="s">
        <v>30</v>
      </c>
      <c r="Q2501" t="s">
        <v>3695</v>
      </c>
      <c r="R2501" t="s">
        <v>11307</v>
      </c>
      <c r="S2501" t="s">
        <v>11307</v>
      </c>
      <c r="T2501" t="s">
        <v>38</v>
      </c>
    </row>
    <row r="2502" spans="1:20" x14ac:dyDescent="0.3">
      <c r="A2502">
        <v>81145270</v>
      </c>
      <c r="B2502" t="s">
        <v>20</v>
      </c>
      <c r="C2502" t="s">
        <v>11310</v>
      </c>
      <c r="D2502" t="s">
        <v>11311</v>
      </c>
      <c r="E2502" t="s">
        <v>11312</v>
      </c>
      <c r="F2502" t="s">
        <v>30</v>
      </c>
      <c r="G2502" s="1">
        <v>43645</v>
      </c>
      <c r="H2502">
        <v>2018</v>
      </c>
      <c r="I2502" t="s">
        <v>38</v>
      </c>
      <c r="J2502" t="s">
        <v>735</v>
      </c>
      <c r="K2502" t="s">
        <v>11313</v>
      </c>
      <c r="L2502" t="s">
        <v>11314</v>
      </c>
      <c r="M2502">
        <v>2019</v>
      </c>
      <c r="N2502" t="s">
        <v>10990</v>
      </c>
      <c r="O2502">
        <v>81</v>
      </c>
      <c r="P2502" t="s">
        <v>30</v>
      </c>
      <c r="Q2502" t="s">
        <v>11313</v>
      </c>
      <c r="R2502" t="s">
        <v>11311</v>
      </c>
      <c r="S2502" t="s">
        <v>11315</v>
      </c>
      <c r="T2502" t="s">
        <v>38</v>
      </c>
    </row>
    <row r="2503" spans="1:20" x14ac:dyDescent="0.3">
      <c r="A2503">
        <v>81128584</v>
      </c>
      <c r="B2503" t="s">
        <v>20</v>
      </c>
      <c r="C2503" t="s">
        <v>11316</v>
      </c>
      <c r="D2503" t="s">
        <v>11317</v>
      </c>
      <c r="E2503" t="s">
        <v>11318</v>
      </c>
      <c r="F2503" t="s">
        <v>257</v>
      </c>
      <c r="G2503" s="1">
        <v>43645</v>
      </c>
      <c r="H2503">
        <v>2019</v>
      </c>
      <c r="I2503" t="s">
        <v>38</v>
      </c>
      <c r="J2503" t="s">
        <v>11319</v>
      </c>
      <c r="K2503" t="s">
        <v>299</v>
      </c>
      <c r="L2503" t="s">
        <v>11320</v>
      </c>
      <c r="M2503">
        <v>2019</v>
      </c>
      <c r="N2503" t="s">
        <v>10990</v>
      </c>
      <c r="O2503">
        <v>176</v>
      </c>
      <c r="P2503" t="s">
        <v>257</v>
      </c>
      <c r="Q2503" t="s">
        <v>60</v>
      </c>
      <c r="R2503" t="s">
        <v>11317</v>
      </c>
      <c r="S2503" t="s">
        <v>11321</v>
      </c>
      <c r="T2503" t="s">
        <v>38</v>
      </c>
    </row>
    <row r="2504" spans="1:20" x14ac:dyDescent="0.3">
      <c r="A2504">
        <v>80198478</v>
      </c>
      <c r="B2504" t="s">
        <v>20</v>
      </c>
      <c r="C2504" t="s">
        <v>11322</v>
      </c>
      <c r="D2504" t="s">
        <v>11323</v>
      </c>
      <c r="E2504" t="s">
        <v>11324</v>
      </c>
      <c r="F2504" t="s">
        <v>37</v>
      </c>
      <c r="G2504" s="1">
        <v>43280</v>
      </c>
      <c r="H2504">
        <v>2018</v>
      </c>
      <c r="I2504" t="s">
        <v>38</v>
      </c>
      <c r="J2504" t="s">
        <v>814</v>
      </c>
      <c r="K2504" t="s">
        <v>237</v>
      </c>
      <c r="L2504" t="s">
        <v>11325</v>
      </c>
      <c r="M2504">
        <v>2018</v>
      </c>
      <c r="N2504" t="s">
        <v>10990</v>
      </c>
      <c r="O2504">
        <v>101</v>
      </c>
      <c r="P2504" t="s">
        <v>37</v>
      </c>
      <c r="Q2504" t="s">
        <v>186</v>
      </c>
      <c r="R2504" t="s">
        <v>11323</v>
      </c>
      <c r="S2504" t="s">
        <v>11326</v>
      </c>
      <c r="T2504" t="s">
        <v>38</v>
      </c>
    </row>
    <row r="2505" spans="1:20" x14ac:dyDescent="0.3">
      <c r="A2505">
        <v>80195811</v>
      </c>
      <c r="B2505" t="s">
        <v>42</v>
      </c>
      <c r="C2505" t="s">
        <v>11327</v>
      </c>
      <c r="D2505" t="s">
        <v>35</v>
      </c>
      <c r="E2505" t="s">
        <v>35</v>
      </c>
      <c r="F2505" t="s">
        <v>37</v>
      </c>
      <c r="G2505" s="1">
        <v>43280</v>
      </c>
      <c r="H2505">
        <v>2018</v>
      </c>
      <c r="I2505" t="s">
        <v>38</v>
      </c>
      <c r="J2505" t="s">
        <v>46</v>
      </c>
      <c r="K2505" t="s">
        <v>1234</v>
      </c>
      <c r="L2505" t="s">
        <v>11328</v>
      </c>
      <c r="M2505">
        <v>2018</v>
      </c>
      <c r="N2505" t="s">
        <v>10990</v>
      </c>
      <c r="P2505" t="s">
        <v>37</v>
      </c>
      <c r="Q2505" t="s">
        <v>463</v>
      </c>
      <c r="R2505" t="s">
        <v>35</v>
      </c>
      <c r="S2505" t="s">
        <v>35</v>
      </c>
      <c r="T2505" t="s">
        <v>38</v>
      </c>
    </row>
    <row r="2506" spans="1:20" x14ac:dyDescent="0.3">
      <c r="A2506">
        <v>80191989</v>
      </c>
      <c r="B2506" t="s">
        <v>20</v>
      </c>
      <c r="C2506" t="s">
        <v>11329</v>
      </c>
      <c r="D2506" t="s">
        <v>6316</v>
      </c>
      <c r="E2506" t="s">
        <v>11330</v>
      </c>
      <c r="F2506" t="s">
        <v>84</v>
      </c>
      <c r="G2506" s="1">
        <v>43280</v>
      </c>
      <c r="H2506">
        <v>2018</v>
      </c>
      <c r="I2506" t="s">
        <v>38</v>
      </c>
      <c r="J2506" t="s">
        <v>204</v>
      </c>
      <c r="K2506" t="s">
        <v>40</v>
      </c>
      <c r="L2506" t="s">
        <v>11331</v>
      </c>
      <c r="M2506">
        <v>2018</v>
      </c>
      <c r="N2506" t="s">
        <v>10990</v>
      </c>
      <c r="O2506">
        <v>77</v>
      </c>
      <c r="P2506" t="s">
        <v>84</v>
      </c>
      <c r="Q2506" t="s">
        <v>40</v>
      </c>
      <c r="R2506" t="s">
        <v>6319</v>
      </c>
      <c r="S2506" t="s">
        <v>11330</v>
      </c>
      <c r="T2506" t="s">
        <v>38</v>
      </c>
    </row>
    <row r="2507" spans="1:20" x14ac:dyDescent="0.3">
      <c r="A2507">
        <v>80097225</v>
      </c>
      <c r="B2507" t="s">
        <v>42</v>
      </c>
      <c r="C2507" t="s">
        <v>11332</v>
      </c>
      <c r="D2507" t="s">
        <v>35</v>
      </c>
      <c r="E2507" t="s">
        <v>11333</v>
      </c>
      <c r="F2507" t="s">
        <v>479</v>
      </c>
      <c r="G2507" s="1">
        <v>43280</v>
      </c>
      <c r="H2507">
        <v>2018</v>
      </c>
      <c r="I2507" t="s">
        <v>38</v>
      </c>
      <c r="J2507" t="s">
        <v>46</v>
      </c>
      <c r="K2507" t="s">
        <v>920</v>
      </c>
      <c r="L2507" t="s">
        <v>11334</v>
      </c>
      <c r="M2507">
        <v>2018</v>
      </c>
      <c r="N2507" t="s">
        <v>10990</v>
      </c>
      <c r="P2507" t="s">
        <v>37</v>
      </c>
      <c r="Q2507" t="s">
        <v>463</v>
      </c>
      <c r="R2507" t="s">
        <v>35</v>
      </c>
      <c r="S2507" t="s">
        <v>11335</v>
      </c>
      <c r="T2507" t="s">
        <v>38</v>
      </c>
    </row>
    <row r="2508" spans="1:20" x14ac:dyDescent="0.3">
      <c r="A2508">
        <v>80242720</v>
      </c>
      <c r="B2508" t="s">
        <v>42</v>
      </c>
      <c r="C2508" t="s">
        <v>11336</v>
      </c>
      <c r="D2508" t="s">
        <v>35</v>
      </c>
      <c r="E2508" t="s">
        <v>11337</v>
      </c>
      <c r="F2508" t="s">
        <v>35</v>
      </c>
      <c r="G2508" s="1">
        <v>43280</v>
      </c>
      <c r="H2508">
        <v>2015</v>
      </c>
      <c r="I2508" t="s">
        <v>38</v>
      </c>
      <c r="J2508" t="s">
        <v>46</v>
      </c>
      <c r="K2508" t="s">
        <v>9380</v>
      </c>
      <c r="L2508" t="s">
        <v>11338</v>
      </c>
      <c r="M2508">
        <v>2018</v>
      </c>
      <c r="N2508" t="s">
        <v>10990</v>
      </c>
      <c r="P2508" t="s">
        <v>35</v>
      </c>
      <c r="Q2508" t="s">
        <v>199</v>
      </c>
      <c r="R2508" t="s">
        <v>35</v>
      </c>
      <c r="S2508" t="s">
        <v>8487</v>
      </c>
      <c r="T2508" t="s">
        <v>38</v>
      </c>
    </row>
    <row r="2509" spans="1:20" x14ac:dyDescent="0.3">
      <c r="A2509">
        <v>80238434</v>
      </c>
      <c r="B2509" t="s">
        <v>20</v>
      </c>
      <c r="C2509" t="s">
        <v>11339</v>
      </c>
      <c r="D2509" t="s">
        <v>11340</v>
      </c>
      <c r="E2509" t="s">
        <v>11341</v>
      </c>
      <c r="F2509" t="s">
        <v>11342</v>
      </c>
      <c r="G2509" s="1">
        <v>43280</v>
      </c>
      <c r="H2509">
        <v>2018</v>
      </c>
      <c r="I2509" t="s">
        <v>58</v>
      </c>
      <c r="J2509" t="s">
        <v>545</v>
      </c>
      <c r="K2509" t="s">
        <v>299</v>
      </c>
      <c r="L2509" t="s">
        <v>11343</v>
      </c>
      <c r="M2509">
        <v>2018</v>
      </c>
      <c r="N2509" t="s">
        <v>10990</v>
      </c>
      <c r="O2509">
        <v>89</v>
      </c>
      <c r="P2509" t="s">
        <v>2633</v>
      </c>
      <c r="Q2509" t="s">
        <v>60</v>
      </c>
      <c r="R2509" t="s">
        <v>11340</v>
      </c>
      <c r="S2509" t="s">
        <v>11344</v>
      </c>
      <c r="T2509" t="s">
        <v>58</v>
      </c>
    </row>
    <row r="2510" spans="1:20" x14ac:dyDescent="0.3">
      <c r="A2510">
        <v>80177782</v>
      </c>
      <c r="B2510" t="s">
        <v>20</v>
      </c>
      <c r="C2510" t="s">
        <v>11345</v>
      </c>
      <c r="D2510" t="s">
        <v>1522</v>
      </c>
      <c r="E2510" t="s">
        <v>35</v>
      </c>
      <c r="F2510" t="s">
        <v>30</v>
      </c>
      <c r="G2510" s="1">
        <v>43280</v>
      </c>
      <c r="H2510">
        <v>2018</v>
      </c>
      <c r="I2510" t="s">
        <v>38</v>
      </c>
      <c r="J2510" t="s">
        <v>26</v>
      </c>
      <c r="K2510" t="s">
        <v>170</v>
      </c>
      <c r="L2510" t="s">
        <v>11346</v>
      </c>
      <c r="M2510">
        <v>2018</v>
      </c>
      <c r="N2510" t="s">
        <v>10990</v>
      </c>
      <c r="O2510">
        <v>90</v>
      </c>
      <c r="P2510" t="s">
        <v>30</v>
      </c>
      <c r="Q2510" t="s">
        <v>170</v>
      </c>
      <c r="R2510" t="s">
        <v>1522</v>
      </c>
      <c r="S2510" t="s">
        <v>35</v>
      </c>
      <c r="T2510" t="s">
        <v>38</v>
      </c>
    </row>
    <row r="2511" spans="1:20" x14ac:dyDescent="0.3">
      <c r="A2511">
        <v>80217569</v>
      </c>
      <c r="B2511" t="s">
        <v>20</v>
      </c>
      <c r="C2511" t="s">
        <v>11347</v>
      </c>
      <c r="D2511" t="s">
        <v>11348</v>
      </c>
      <c r="E2511" t="s">
        <v>11349</v>
      </c>
      <c r="F2511" t="s">
        <v>30</v>
      </c>
      <c r="G2511" s="1">
        <v>43280</v>
      </c>
      <c r="H2511">
        <v>2018</v>
      </c>
      <c r="I2511" t="s">
        <v>74</v>
      </c>
      <c r="J2511" t="s">
        <v>156</v>
      </c>
      <c r="K2511" t="s">
        <v>3930</v>
      </c>
      <c r="L2511" t="s">
        <v>11350</v>
      </c>
      <c r="M2511">
        <v>2018</v>
      </c>
      <c r="N2511" t="s">
        <v>10990</v>
      </c>
      <c r="O2511">
        <v>98</v>
      </c>
      <c r="P2511" t="s">
        <v>30</v>
      </c>
      <c r="Q2511" t="s">
        <v>3932</v>
      </c>
      <c r="R2511" t="s">
        <v>11348</v>
      </c>
      <c r="S2511" t="s">
        <v>11351</v>
      </c>
      <c r="T2511" t="s">
        <v>74</v>
      </c>
    </row>
    <row r="2512" spans="1:20" x14ac:dyDescent="0.3">
      <c r="A2512">
        <v>80240691</v>
      </c>
      <c r="B2512" t="s">
        <v>42</v>
      </c>
      <c r="C2512" t="s">
        <v>11352</v>
      </c>
      <c r="D2512" t="s">
        <v>35</v>
      </c>
      <c r="E2512" t="s">
        <v>11353</v>
      </c>
      <c r="F2512" t="s">
        <v>150</v>
      </c>
      <c r="G2512" s="1">
        <v>43280</v>
      </c>
      <c r="H2512">
        <v>2017</v>
      </c>
      <c r="I2512" t="s">
        <v>38</v>
      </c>
      <c r="J2512" t="s">
        <v>46</v>
      </c>
      <c r="K2512" t="s">
        <v>624</v>
      </c>
      <c r="L2512" t="s">
        <v>11354</v>
      </c>
      <c r="M2512">
        <v>2018</v>
      </c>
      <c r="N2512" t="s">
        <v>10990</v>
      </c>
      <c r="P2512" t="s">
        <v>150</v>
      </c>
      <c r="Q2512" t="s">
        <v>68</v>
      </c>
      <c r="R2512" t="s">
        <v>35</v>
      </c>
      <c r="S2512" t="s">
        <v>11355</v>
      </c>
      <c r="T2512" t="s">
        <v>38</v>
      </c>
    </row>
    <row r="2513" spans="1:20" x14ac:dyDescent="0.3">
      <c r="A2513">
        <v>80015210</v>
      </c>
      <c r="B2513" t="s">
        <v>20</v>
      </c>
      <c r="C2513" t="s">
        <v>11356</v>
      </c>
      <c r="D2513" t="s">
        <v>11357</v>
      </c>
      <c r="E2513" t="s">
        <v>11358</v>
      </c>
      <c r="F2513" t="s">
        <v>30</v>
      </c>
      <c r="G2513" s="1">
        <v>42184</v>
      </c>
      <c r="H2513">
        <v>2015</v>
      </c>
      <c r="I2513" t="s">
        <v>146</v>
      </c>
      <c r="J2513" t="s">
        <v>1055</v>
      </c>
      <c r="K2513" t="s">
        <v>40</v>
      </c>
      <c r="L2513" t="s">
        <v>11359</v>
      </c>
      <c r="M2513">
        <v>2015</v>
      </c>
      <c r="N2513" t="s">
        <v>10990</v>
      </c>
      <c r="O2513">
        <v>69</v>
      </c>
      <c r="P2513" t="s">
        <v>30</v>
      </c>
      <c r="Q2513" t="s">
        <v>40</v>
      </c>
      <c r="R2513" t="s">
        <v>11357</v>
      </c>
      <c r="S2513" t="s">
        <v>11358</v>
      </c>
      <c r="T2513" t="s">
        <v>146</v>
      </c>
    </row>
    <row r="2514" spans="1:20" x14ac:dyDescent="0.3">
      <c r="A2514">
        <v>80134080</v>
      </c>
      <c r="B2514" t="s">
        <v>20</v>
      </c>
      <c r="C2514" t="s">
        <v>11360</v>
      </c>
      <c r="D2514" t="s">
        <v>11361</v>
      </c>
      <c r="E2514" t="s">
        <v>11362</v>
      </c>
      <c r="F2514" t="s">
        <v>30</v>
      </c>
      <c r="G2514" s="1">
        <v>43644</v>
      </c>
      <c r="H2514">
        <v>2016</v>
      </c>
      <c r="I2514" t="s">
        <v>74</v>
      </c>
      <c r="J2514" t="s">
        <v>826</v>
      </c>
      <c r="K2514" t="s">
        <v>184</v>
      </c>
      <c r="L2514" t="s">
        <v>11363</v>
      </c>
      <c r="M2514">
        <v>2019</v>
      </c>
      <c r="N2514" t="s">
        <v>10990</v>
      </c>
      <c r="O2514">
        <v>119</v>
      </c>
      <c r="P2514" t="s">
        <v>30</v>
      </c>
      <c r="Q2514" t="s">
        <v>186</v>
      </c>
      <c r="R2514" t="s">
        <v>11361</v>
      </c>
      <c r="S2514" t="s">
        <v>11364</v>
      </c>
      <c r="T2514" t="s">
        <v>74</v>
      </c>
    </row>
    <row r="2515" spans="1:20" x14ac:dyDescent="0.3">
      <c r="A2515">
        <v>80183051</v>
      </c>
      <c r="B2515" t="s">
        <v>42</v>
      </c>
      <c r="C2515" t="s">
        <v>11365</v>
      </c>
      <c r="D2515" t="s">
        <v>35</v>
      </c>
      <c r="E2515" t="s">
        <v>11366</v>
      </c>
      <c r="F2515" t="s">
        <v>35</v>
      </c>
      <c r="G2515" s="1">
        <v>43644</v>
      </c>
      <c r="H2515">
        <v>2019</v>
      </c>
      <c r="I2515" t="s">
        <v>38</v>
      </c>
      <c r="J2515" t="s">
        <v>46</v>
      </c>
      <c r="K2515" t="s">
        <v>870</v>
      </c>
      <c r="L2515" t="s">
        <v>11367</v>
      </c>
      <c r="M2515">
        <v>2019</v>
      </c>
      <c r="N2515" t="s">
        <v>10990</v>
      </c>
      <c r="P2515" t="s">
        <v>35</v>
      </c>
      <c r="Q2515" t="s">
        <v>872</v>
      </c>
      <c r="R2515" t="s">
        <v>35</v>
      </c>
      <c r="S2515" t="s">
        <v>11368</v>
      </c>
      <c r="T2515" t="s">
        <v>38</v>
      </c>
    </row>
    <row r="2516" spans="1:20" x14ac:dyDescent="0.3">
      <c r="A2516">
        <v>81130373</v>
      </c>
      <c r="B2516" t="s">
        <v>20</v>
      </c>
      <c r="C2516" t="s">
        <v>11369</v>
      </c>
      <c r="D2516" t="s">
        <v>11370</v>
      </c>
      <c r="E2516" t="s">
        <v>11371</v>
      </c>
      <c r="F2516" t="s">
        <v>11372</v>
      </c>
      <c r="G2516" s="1">
        <v>43644</v>
      </c>
      <c r="H2516">
        <v>2018</v>
      </c>
      <c r="I2516" t="s">
        <v>58</v>
      </c>
      <c r="J2516" t="s">
        <v>2224</v>
      </c>
      <c r="K2516" t="s">
        <v>520</v>
      </c>
      <c r="L2516" t="s">
        <v>11373</v>
      </c>
      <c r="M2516">
        <v>2019</v>
      </c>
      <c r="N2516" t="s">
        <v>10990</v>
      </c>
      <c r="O2516">
        <v>73</v>
      </c>
      <c r="P2516" t="s">
        <v>11372</v>
      </c>
      <c r="Q2516" t="s">
        <v>170</v>
      </c>
      <c r="R2516" t="s">
        <v>11370</v>
      </c>
      <c r="S2516" t="s">
        <v>11371</v>
      </c>
      <c r="T2516" t="s">
        <v>58</v>
      </c>
    </row>
    <row r="2517" spans="1:20" x14ac:dyDescent="0.3">
      <c r="A2517">
        <v>80245117</v>
      </c>
      <c r="B2517" t="s">
        <v>42</v>
      </c>
      <c r="C2517" t="s">
        <v>11374</v>
      </c>
      <c r="D2517" t="s">
        <v>35</v>
      </c>
      <c r="E2517" t="s">
        <v>35</v>
      </c>
      <c r="F2517" t="s">
        <v>30</v>
      </c>
      <c r="G2517" s="1">
        <v>43644</v>
      </c>
      <c r="H2517">
        <v>2019</v>
      </c>
      <c r="I2517" t="s">
        <v>38</v>
      </c>
      <c r="J2517" t="s">
        <v>46</v>
      </c>
      <c r="K2517" t="s">
        <v>11375</v>
      </c>
      <c r="L2517" t="s">
        <v>11376</v>
      </c>
      <c r="M2517">
        <v>2019</v>
      </c>
      <c r="N2517" t="s">
        <v>10990</v>
      </c>
      <c r="P2517" t="s">
        <v>30</v>
      </c>
      <c r="Q2517" t="s">
        <v>68</v>
      </c>
      <c r="R2517" t="s">
        <v>35</v>
      </c>
      <c r="S2517" t="s">
        <v>35</v>
      </c>
      <c r="T2517" t="s">
        <v>38</v>
      </c>
    </row>
    <row r="2518" spans="1:20" x14ac:dyDescent="0.3">
      <c r="A2518">
        <v>81010818</v>
      </c>
      <c r="B2518" t="s">
        <v>42</v>
      </c>
      <c r="C2518" t="s">
        <v>11377</v>
      </c>
      <c r="D2518" t="s">
        <v>35</v>
      </c>
      <c r="E2518" t="s">
        <v>11378</v>
      </c>
      <c r="F2518" t="s">
        <v>150</v>
      </c>
      <c r="G2518" s="1">
        <v>43644</v>
      </c>
      <c r="H2518">
        <v>2019</v>
      </c>
      <c r="I2518" t="s">
        <v>38</v>
      </c>
      <c r="J2518" t="s">
        <v>46</v>
      </c>
      <c r="K2518" t="s">
        <v>509</v>
      </c>
      <c r="L2518" t="s">
        <v>11379</v>
      </c>
      <c r="M2518">
        <v>2019</v>
      </c>
      <c r="N2518" t="s">
        <v>10990</v>
      </c>
      <c r="P2518" t="s">
        <v>150</v>
      </c>
      <c r="Q2518" t="s">
        <v>199</v>
      </c>
      <c r="R2518" t="s">
        <v>35</v>
      </c>
      <c r="S2518" t="s">
        <v>11380</v>
      </c>
      <c r="T2518" t="s">
        <v>38</v>
      </c>
    </row>
    <row r="2519" spans="1:20" x14ac:dyDescent="0.3">
      <c r="A2519">
        <v>81091378</v>
      </c>
      <c r="B2519" t="s">
        <v>20</v>
      </c>
      <c r="C2519" t="s">
        <v>11381</v>
      </c>
      <c r="D2519" t="s">
        <v>11382</v>
      </c>
      <c r="E2519" t="s">
        <v>11383</v>
      </c>
      <c r="F2519" t="s">
        <v>674</v>
      </c>
      <c r="G2519" s="1">
        <v>43644</v>
      </c>
      <c r="H2519">
        <v>2017</v>
      </c>
      <c r="I2519" t="s">
        <v>38</v>
      </c>
      <c r="J2519" t="s">
        <v>783</v>
      </c>
      <c r="K2519" t="s">
        <v>562</v>
      </c>
      <c r="L2519" t="s">
        <v>11384</v>
      </c>
      <c r="M2519">
        <v>2019</v>
      </c>
      <c r="N2519" t="s">
        <v>10990</v>
      </c>
      <c r="O2519">
        <v>87</v>
      </c>
      <c r="P2519" t="s">
        <v>674</v>
      </c>
      <c r="Q2519" t="s">
        <v>98</v>
      </c>
      <c r="R2519" t="s">
        <v>11382</v>
      </c>
      <c r="S2519" t="s">
        <v>11385</v>
      </c>
      <c r="T2519" t="s">
        <v>38</v>
      </c>
    </row>
    <row r="2520" spans="1:20" x14ac:dyDescent="0.3">
      <c r="A2520">
        <v>81136964</v>
      </c>
      <c r="B2520" t="s">
        <v>20</v>
      </c>
      <c r="C2520" t="s">
        <v>11386</v>
      </c>
      <c r="D2520" t="s">
        <v>11387</v>
      </c>
      <c r="E2520" t="s">
        <v>11388</v>
      </c>
      <c r="F2520" t="s">
        <v>30</v>
      </c>
      <c r="G2520" s="1">
        <v>43644</v>
      </c>
      <c r="H2520">
        <v>2019</v>
      </c>
      <c r="I2520" t="s">
        <v>58</v>
      </c>
      <c r="J2520" t="s">
        <v>385</v>
      </c>
      <c r="K2520" t="s">
        <v>1426</v>
      </c>
      <c r="L2520" t="s">
        <v>11389</v>
      </c>
      <c r="M2520">
        <v>2019</v>
      </c>
      <c r="N2520" t="s">
        <v>10990</v>
      </c>
      <c r="O2520">
        <v>88</v>
      </c>
      <c r="P2520" t="s">
        <v>30</v>
      </c>
      <c r="Q2520" t="s">
        <v>1426</v>
      </c>
      <c r="R2520" t="s">
        <v>11387</v>
      </c>
      <c r="S2520" t="s">
        <v>11390</v>
      </c>
      <c r="T2520" t="s">
        <v>58</v>
      </c>
    </row>
    <row r="2521" spans="1:20" x14ac:dyDescent="0.3">
      <c r="A2521">
        <v>81088332</v>
      </c>
      <c r="B2521" t="s">
        <v>42</v>
      </c>
      <c r="C2521" t="s">
        <v>11391</v>
      </c>
      <c r="D2521" t="s">
        <v>35</v>
      </c>
      <c r="E2521" t="s">
        <v>11392</v>
      </c>
      <c r="F2521" t="s">
        <v>35</v>
      </c>
      <c r="G2521" s="1">
        <v>43644</v>
      </c>
      <c r="H2521">
        <v>2019</v>
      </c>
      <c r="I2521" t="s">
        <v>52</v>
      </c>
      <c r="J2521" t="s">
        <v>46</v>
      </c>
      <c r="K2521" t="s">
        <v>47</v>
      </c>
      <c r="L2521" t="s">
        <v>11393</v>
      </c>
      <c r="M2521">
        <v>2019</v>
      </c>
      <c r="N2521" t="s">
        <v>10990</v>
      </c>
      <c r="P2521" t="s">
        <v>35</v>
      </c>
      <c r="Q2521" t="s">
        <v>47</v>
      </c>
      <c r="R2521" t="s">
        <v>35</v>
      </c>
      <c r="S2521" t="s">
        <v>11394</v>
      </c>
      <c r="T2521" t="s">
        <v>52</v>
      </c>
    </row>
    <row r="2522" spans="1:20" x14ac:dyDescent="0.3">
      <c r="A2522">
        <v>81121055</v>
      </c>
      <c r="B2522" t="s">
        <v>42</v>
      </c>
      <c r="C2522" t="s">
        <v>11395</v>
      </c>
      <c r="D2522" t="s">
        <v>35</v>
      </c>
      <c r="E2522" t="s">
        <v>11396</v>
      </c>
      <c r="F2522" t="s">
        <v>479</v>
      </c>
      <c r="G2522" s="1">
        <v>43644</v>
      </c>
      <c r="H2522">
        <v>1993</v>
      </c>
      <c r="I2522" t="s">
        <v>38</v>
      </c>
      <c r="J2522" t="s">
        <v>46</v>
      </c>
      <c r="K2522" t="s">
        <v>2783</v>
      </c>
      <c r="L2522" t="s">
        <v>11397</v>
      </c>
      <c r="M2522">
        <v>2019</v>
      </c>
      <c r="N2522" t="s">
        <v>10990</v>
      </c>
      <c r="P2522" t="s">
        <v>37</v>
      </c>
      <c r="Q2522" t="s">
        <v>2783</v>
      </c>
      <c r="R2522" t="s">
        <v>35</v>
      </c>
      <c r="S2522" t="s">
        <v>11398</v>
      </c>
      <c r="T2522" t="s">
        <v>38</v>
      </c>
    </row>
    <row r="2523" spans="1:20" x14ac:dyDescent="0.3">
      <c r="A2523">
        <v>80233215</v>
      </c>
      <c r="B2523" t="s">
        <v>42</v>
      </c>
      <c r="C2523" t="s">
        <v>11399</v>
      </c>
      <c r="D2523" t="s">
        <v>11400</v>
      </c>
      <c r="E2523" t="s">
        <v>11401</v>
      </c>
      <c r="F2523" t="s">
        <v>493</v>
      </c>
      <c r="G2523" s="1">
        <v>43644</v>
      </c>
      <c r="H2523">
        <v>2019</v>
      </c>
      <c r="I2523" t="s">
        <v>38</v>
      </c>
      <c r="J2523" t="s">
        <v>46</v>
      </c>
      <c r="K2523" t="s">
        <v>6752</v>
      </c>
      <c r="L2523" t="s">
        <v>11402</v>
      </c>
      <c r="M2523">
        <v>2019</v>
      </c>
      <c r="N2523" t="s">
        <v>10990</v>
      </c>
      <c r="P2523" t="s">
        <v>493</v>
      </c>
      <c r="Q2523" t="s">
        <v>199</v>
      </c>
      <c r="R2523" t="s">
        <v>11400</v>
      </c>
      <c r="S2523" t="s">
        <v>11403</v>
      </c>
      <c r="T2523" t="s">
        <v>38</v>
      </c>
    </row>
    <row r="2524" spans="1:20" x14ac:dyDescent="0.3">
      <c r="A2524">
        <v>80241779</v>
      </c>
      <c r="B2524" t="s">
        <v>20</v>
      </c>
      <c r="C2524" t="s">
        <v>11404</v>
      </c>
      <c r="D2524" t="s">
        <v>11405</v>
      </c>
      <c r="E2524" t="s">
        <v>11406</v>
      </c>
      <c r="F2524" t="s">
        <v>384</v>
      </c>
      <c r="G2524" s="1">
        <v>43279</v>
      </c>
      <c r="H2524">
        <v>2018</v>
      </c>
      <c r="I2524" t="s">
        <v>38</v>
      </c>
      <c r="J2524" t="s">
        <v>385</v>
      </c>
      <c r="K2524" t="s">
        <v>1821</v>
      </c>
      <c r="L2524" t="s">
        <v>11407</v>
      </c>
      <c r="M2524">
        <v>2018</v>
      </c>
      <c r="N2524" t="s">
        <v>10990</v>
      </c>
      <c r="O2524">
        <v>88</v>
      </c>
      <c r="P2524" t="s">
        <v>384</v>
      </c>
      <c r="Q2524" t="s">
        <v>60</v>
      </c>
      <c r="R2524" t="s">
        <v>11405</v>
      </c>
      <c r="S2524" t="s">
        <v>1484</v>
      </c>
      <c r="T2524" t="s">
        <v>38</v>
      </c>
    </row>
    <row r="2525" spans="1:20" x14ac:dyDescent="0.3">
      <c r="A2525">
        <v>80091936</v>
      </c>
      <c r="B2525" t="s">
        <v>20</v>
      </c>
      <c r="C2525" t="s">
        <v>11408</v>
      </c>
      <c r="D2525" t="s">
        <v>8455</v>
      </c>
      <c r="E2525" t="s">
        <v>11409</v>
      </c>
      <c r="F2525" t="s">
        <v>11410</v>
      </c>
      <c r="G2525" s="1">
        <v>42914</v>
      </c>
      <c r="H2525">
        <v>2017</v>
      </c>
      <c r="I2525" t="s">
        <v>38</v>
      </c>
      <c r="J2525" t="s">
        <v>802</v>
      </c>
      <c r="K2525" t="s">
        <v>8300</v>
      </c>
      <c r="L2525" t="s">
        <v>11411</v>
      </c>
      <c r="M2525">
        <v>2017</v>
      </c>
      <c r="N2525" t="s">
        <v>10990</v>
      </c>
      <c r="O2525">
        <v>121</v>
      </c>
      <c r="P2525" t="s">
        <v>456</v>
      </c>
      <c r="Q2525" t="s">
        <v>98</v>
      </c>
      <c r="R2525" t="s">
        <v>8455</v>
      </c>
      <c r="S2525" t="s">
        <v>11412</v>
      </c>
      <c r="T2525" t="s">
        <v>38</v>
      </c>
    </row>
    <row r="2526" spans="1:20" x14ac:dyDescent="0.3">
      <c r="A2526">
        <v>81110498</v>
      </c>
      <c r="B2526" t="s">
        <v>20</v>
      </c>
      <c r="C2526" t="s">
        <v>11413</v>
      </c>
      <c r="D2526" t="s">
        <v>11414</v>
      </c>
      <c r="E2526" t="s">
        <v>11415</v>
      </c>
      <c r="F2526" t="s">
        <v>37</v>
      </c>
      <c r="G2526" s="1">
        <v>43643</v>
      </c>
      <c r="H2526">
        <v>2019</v>
      </c>
      <c r="I2526" t="s">
        <v>25</v>
      </c>
      <c r="J2526" t="s">
        <v>11416</v>
      </c>
      <c r="K2526" t="s">
        <v>11417</v>
      </c>
      <c r="L2526" t="s">
        <v>11418</v>
      </c>
      <c r="M2526">
        <v>2019</v>
      </c>
      <c r="N2526" t="s">
        <v>10990</v>
      </c>
      <c r="O2526">
        <v>15</v>
      </c>
      <c r="P2526" t="s">
        <v>37</v>
      </c>
      <c r="Q2526" t="s">
        <v>186</v>
      </c>
      <c r="R2526" t="s">
        <v>11414</v>
      </c>
      <c r="S2526" t="s">
        <v>11415</v>
      </c>
      <c r="T2526" t="s">
        <v>25</v>
      </c>
    </row>
    <row r="2527" spans="1:20" x14ac:dyDescent="0.3">
      <c r="A2527">
        <v>81081051</v>
      </c>
      <c r="B2527" t="s">
        <v>42</v>
      </c>
      <c r="C2527" t="s">
        <v>11419</v>
      </c>
      <c r="D2527" t="s">
        <v>35</v>
      </c>
      <c r="E2527" t="s">
        <v>11420</v>
      </c>
      <c r="F2527" t="s">
        <v>35</v>
      </c>
      <c r="G2527" s="1">
        <v>43643</v>
      </c>
      <c r="H2527">
        <v>2019</v>
      </c>
      <c r="I2527" t="s">
        <v>38</v>
      </c>
      <c r="J2527" t="s">
        <v>46</v>
      </c>
      <c r="K2527" t="s">
        <v>7499</v>
      </c>
      <c r="L2527" t="s">
        <v>11421</v>
      </c>
      <c r="M2527">
        <v>2019</v>
      </c>
      <c r="N2527" t="s">
        <v>10990</v>
      </c>
      <c r="P2527" t="s">
        <v>35</v>
      </c>
      <c r="Q2527" t="s">
        <v>68</v>
      </c>
      <c r="R2527" t="s">
        <v>35</v>
      </c>
      <c r="S2527" t="s">
        <v>11422</v>
      </c>
      <c r="T2527" t="s">
        <v>38</v>
      </c>
    </row>
    <row r="2528" spans="1:20" x14ac:dyDescent="0.3">
      <c r="A2528">
        <v>81060096</v>
      </c>
      <c r="B2528" t="s">
        <v>20</v>
      </c>
      <c r="C2528" t="s">
        <v>11423</v>
      </c>
      <c r="D2528" t="s">
        <v>11424</v>
      </c>
      <c r="E2528" t="s">
        <v>11425</v>
      </c>
      <c r="F2528" t="s">
        <v>674</v>
      </c>
      <c r="G2528" s="1">
        <v>43643</v>
      </c>
      <c r="H2528">
        <v>2019</v>
      </c>
      <c r="I2528" t="s">
        <v>38</v>
      </c>
      <c r="J2528" t="s">
        <v>3023</v>
      </c>
      <c r="K2528" t="s">
        <v>40</v>
      </c>
      <c r="L2528" t="s">
        <v>11426</v>
      </c>
      <c r="M2528">
        <v>2019</v>
      </c>
      <c r="N2528" t="s">
        <v>10990</v>
      </c>
      <c r="O2528">
        <v>55</v>
      </c>
      <c r="P2528" t="s">
        <v>674</v>
      </c>
      <c r="Q2528" t="s">
        <v>40</v>
      </c>
      <c r="R2528" t="s">
        <v>11427</v>
      </c>
      <c r="S2528" t="s">
        <v>11425</v>
      </c>
      <c r="T2528" t="s">
        <v>38</v>
      </c>
    </row>
    <row r="2529" spans="1:20" x14ac:dyDescent="0.3">
      <c r="A2529">
        <v>80994807</v>
      </c>
      <c r="B2529" t="s">
        <v>20</v>
      </c>
      <c r="C2529" t="s">
        <v>11428</v>
      </c>
      <c r="D2529" t="s">
        <v>11429</v>
      </c>
      <c r="E2529" t="s">
        <v>35</v>
      </c>
      <c r="F2529" t="s">
        <v>1606</v>
      </c>
      <c r="G2529" s="1">
        <v>43278</v>
      </c>
      <c r="H2529">
        <v>2014</v>
      </c>
      <c r="I2529" t="s">
        <v>315</v>
      </c>
      <c r="J2529" t="s">
        <v>11430</v>
      </c>
      <c r="K2529" t="s">
        <v>2012</v>
      </c>
      <c r="L2529" t="s">
        <v>11431</v>
      </c>
      <c r="M2529">
        <v>2018</v>
      </c>
      <c r="N2529" t="s">
        <v>10990</v>
      </c>
      <c r="O2529">
        <v>49</v>
      </c>
      <c r="P2529" t="s">
        <v>30</v>
      </c>
      <c r="Q2529" t="s">
        <v>170</v>
      </c>
      <c r="R2529" t="s">
        <v>11429</v>
      </c>
      <c r="S2529" t="s">
        <v>35</v>
      </c>
      <c r="T2529" t="s">
        <v>315</v>
      </c>
    </row>
    <row r="2530" spans="1:20" x14ac:dyDescent="0.3">
      <c r="A2530">
        <v>80133553</v>
      </c>
      <c r="B2530" t="s">
        <v>20</v>
      </c>
      <c r="C2530" t="s">
        <v>11432</v>
      </c>
      <c r="D2530" t="s">
        <v>11433</v>
      </c>
      <c r="E2530" t="s">
        <v>11434</v>
      </c>
      <c r="F2530" t="s">
        <v>30</v>
      </c>
      <c r="G2530" s="1">
        <v>42913</v>
      </c>
      <c r="H2530">
        <v>2017</v>
      </c>
      <c r="I2530" t="s">
        <v>38</v>
      </c>
      <c r="J2530" t="s">
        <v>2491</v>
      </c>
      <c r="K2530" t="s">
        <v>40</v>
      </c>
      <c r="L2530" t="s">
        <v>11435</v>
      </c>
      <c r="M2530">
        <v>2017</v>
      </c>
      <c r="N2530" t="s">
        <v>10990</v>
      </c>
      <c r="O2530">
        <v>66</v>
      </c>
      <c r="P2530" t="s">
        <v>30</v>
      </c>
      <c r="Q2530" t="s">
        <v>40</v>
      </c>
      <c r="R2530" t="s">
        <v>11433</v>
      </c>
      <c r="S2530" t="s">
        <v>11434</v>
      </c>
      <c r="T2530" t="s">
        <v>38</v>
      </c>
    </row>
    <row r="2531" spans="1:20" x14ac:dyDescent="0.3">
      <c r="A2531">
        <v>81092491</v>
      </c>
      <c r="B2531" t="s">
        <v>20</v>
      </c>
      <c r="C2531" t="s">
        <v>11436</v>
      </c>
      <c r="D2531" t="s">
        <v>35</v>
      </c>
      <c r="E2531" t="s">
        <v>11437</v>
      </c>
      <c r="F2531" t="s">
        <v>869</v>
      </c>
      <c r="G2531" s="1">
        <v>43642</v>
      </c>
      <c r="H2531">
        <v>2018</v>
      </c>
      <c r="I2531" t="s">
        <v>25</v>
      </c>
      <c r="J2531" t="s">
        <v>1256</v>
      </c>
      <c r="K2531" t="s">
        <v>3752</v>
      </c>
      <c r="L2531" t="s">
        <v>11438</v>
      </c>
      <c r="M2531">
        <v>2019</v>
      </c>
      <c r="N2531" t="s">
        <v>10990</v>
      </c>
      <c r="O2531">
        <v>141</v>
      </c>
      <c r="P2531" t="s">
        <v>869</v>
      </c>
      <c r="Q2531" t="s">
        <v>79</v>
      </c>
      <c r="R2531" t="s">
        <v>35</v>
      </c>
      <c r="S2531" t="s">
        <v>11437</v>
      </c>
      <c r="T2531" t="s">
        <v>25</v>
      </c>
    </row>
    <row r="2532" spans="1:20" x14ac:dyDescent="0.3">
      <c r="A2532">
        <v>70236020</v>
      </c>
      <c r="B2532" t="s">
        <v>20</v>
      </c>
      <c r="C2532" t="s">
        <v>11439</v>
      </c>
      <c r="D2532" t="s">
        <v>11440</v>
      </c>
      <c r="E2532" t="s">
        <v>11441</v>
      </c>
      <c r="F2532" t="s">
        <v>257</v>
      </c>
      <c r="G2532" s="1">
        <v>43642</v>
      </c>
      <c r="H2532">
        <v>2012</v>
      </c>
      <c r="I2532" t="s">
        <v>58</v>
      </c>
      <c r="J2532" t="s">
        <v>323</v>
      </c>
      <c r="K2532" t="s">
        <v>11442</v>
      </c>
      <c r="L2532" t="s">
        <v>11443</v>
      </c>
      <c r="M2532">
        <v>2019</v>
      </c>
      <c r="N2532" t="s">
        <v>10990</v>
      </c>
      <c r="O2532">
        <v>122</v>
      </c>
      <c r="P2532" t="s">
        <v>257</v>
      </c>
      <c r="Q2532" t="s">
        <v>79</v>
      </c>
      <c r="R2532" t="s">
        <v>11440</v>
      </c>
      <c r="S2532" t="s">
        <v>11444</v>
      </c>
      <c r="T2532" t="s">
        <v>58</v>
      </c>
    </row>
    <row r="2533" spans="1:20" x14ac:dyDescent="0.3">
      <c r="A2533">
        <v>81002747</v>
      </c>
      <c r="B2533" t="s">
        <v>20</v>
      </c>
      <c r="C2533" t="s">
        <v>11445</v>
      </c>
      <c r="D2533" t="s">
        <v>11446</v>
      </c>
      <c r="E2533" t="s">
        <v>11447</v>
      </c>
      <c r="F2533" t="s">
        <v>30</v>
      </c>
      <c r="G2533" s="1">
        <v>43642</v>
      </c>
      <c r="H2533">
        <v>2018</v>
      </c>
      <c r="I2533" t="s">
        <v>391</v>
      </c>
      <c r="J2533" t="s">
        <v>595</v>
      </c>
      <c r="K2533" t="s">
        <v>1747</v>
      </c>
      <c r="L2533" t="s">
        <v>11448</v>
      </c>
      <c r="M2533">
        <v>2019</v>
      </c>
      <c r="N2533" t="s">
        <v>10990</v>
      </c>
      <c r="O2533">
        <v>117</v>
      </c>
      <c r="P2533" t="s">
        <v>30</v>
      </c>
      <c r="Q2533" t="s">
        <v>98</v>
      </c>
      <c r="R2533" t="s">
        <v>11449</v>
      </c>
      <c r="S2533" t="s">
        <v>11450</v>
      </c>
      <c r="T2533" t="s">
        <v>391</v>
      </c>
    </row>
    <row r="2534" spans="1:20" x14ac:dyDescent="0.3">
      <c r="A2534">
        <v>81075239</v>
      </c>
      <c r="B2534" t="s">
        <v>20</v>
      </c>
      <c r="C2534" t="s">
        <v>11451</v>
      </c>
      <c r="D2534" t="s">
        <v>11452</v>
      </c>
      <c r="E2534" t="s">
        <v>11453</v>
      </c>
      <c r="F2534" t="s">
        <v>1407</v>
      </c>
      <c r="G2534" s="1">
        <v>43642</v>
      </c>
      <c r="H2534">
        <v>2018</v>
      </c>
      <c r="I2534" t="s">
        <v>38</v>
      </c>
      <c r="J2534" t="s">
        <v>109</v>
      </c>
      <c r="K2534" t="s">
        <v>5480</v>
      </c>
      <c r="L2534" t="s">
        <v>11454</v>
      </c>
      <c r="M2534">
        <v>2019</v>
      </c>
      <c r="N2534" t="s">
        <v>10990</v>
      </c>
      <c r="O2534">
        <v>95</v>
      </c>
      <c r="P2534" t="s">
        <v>1407</v>
      </c>
      <c r="Q2534" t="s">
        <v>179</v>
      </c>
      <c r="R2534" t="s">
        <v>11455</v>
      </c>
      <c r="S2534" t="s">
        <v>11456</v>
      </c>
      <c r="T2534" t="s">
        <v>38</v>
      </c>
    </row>
    <row r="2535" spans="1:20" x14ac:dyDescent="0.3">
      <c r="A2535">
        <v>81108230</v>
      </c>
      <c r="B2535" t="s">
        <v>20</v>
      </c>
      <c r="C2535" t="s">
        <v>11457</v>
      </c>
      <c r="D2535" t="s">
        <v>11458</v>
      </c>
      <c r="E2535" t="s">
        <v>35</v>
      </c>
      <c r="F2535" t="s">
        <v>257</v>
      </c>
      <c r="G2535" s="1">
        <v>43642</v>
      </c>
      <c r="H2535">
        <v>2019</v>
      </c>
      <c r="I2535" t="s">
        <v>58</v>
      </c>
      <c r="J2535" t="s">
        <v>1378</v>
      </c>
      <c r="K2535" t="s">
        <v>520</v>
      </c>
      <c r="L2535" t="s">
        <v>11459</v>
      </c>
      <c r="M2535">
        <v>2019</v>
      </c>
      <c r="N2535" t="s">
        <v>10990</v>
      </c>
      <c r="O2535">
        <v>109</v>
      </c>
      <c r="P2535" t="s">
        <v>257</v>
      </c>
      <c r="Q2535" t="s">
        <v>170</v>
      </c>
      <c r="R2535" t="s">
        <v>11458</v>
      </c>
      <c r="S2535" t="s">
        <v>35</v>
      </c>
      <c r="T2535" t="s">
        <v>58</v>
      </c>
    </row>
    <row r="2536" spans="1:20" x14ac:dyDescent="0.3">
      <c r="A2536">
        <v>80165918</v>
      </c>
      <c r="B2536" t="s">
        <v>42</v>
      </c>
      <c r="C2536" t="s">
        <v>11460</v>
      </c>
      <c r="D2536" t="s">
        <v>35</v>
      </c>
      <c r="E2536" t="s">
        <v>11461</v>
      </c>
      <c r="F2536" t="s">
        <v>35</v>
      </c>
      <c r="G2536" s="1">
        <v>43277</v>
      </c>
      <c r="H2536">
        <v>2017</v>
      </c>
      <c r="I2536" t="s">
        <v>52</v>
      </c>
      <c r="J2536" t="s">
        <v>46</v>
      </c>
      <c r="K2536" t="s">
        <v>251</v>
      </c>
      <c r="L2536" t="s">
        <v>11462</v>
      </c>
      <c r="M2536">
        <v>2018</v>
      </c>
      <c r="N2536" t="s">
        <v>10990</v>
      </c>
      <c r="P2536" t="s">
        <v>35</v>
      </c>
      <c r="Q2536" t="s">
        <v>47</v>
      </c>
      <c r="R2536" t="s">
        <v>35</v>
      </c>
      <c r="S2536" t="s">
        <v>11463</v>
      </c>
      <c r="T2536" t="s">
        <v>52</v>
      </c>
    </row>
    <row r="2537" spans="1:20" x14ac:dyDescent="0.3">
      <c r="A2537">
        <v>80192018</v>
      </c>
      <c r="B2537" t="s">
        <v>20</v>
      </c>
      <c r="C2537" t="s">
        <v>11464</v>
      </c>
      <c r="D2537" t="s">
        <v>1762</v>
      </c>
      <c r="E2537" t="s">
        <v>11465</v>
      </c>
      <c r="F2537" t="s">
        <v>30</v>
      </c>
      <c r="G2537" s="1">
        <v>43277</v>
      </c>
      <c r="H2537">
        <v>2017</v>
      </c>
      <c r="I2537" t="s">
        <v>175</v>
      </c>
      <c r="J2537" t="s">
        <v>773</v>
      </c>
      <c r="K2537" t="s">
        <v>11466</v>
      </c>
      <c r="L2537" t="s">
        <v>11467</v>
      </c>
      <c r="M2537">
        <v>2018</v>
      </c>
      <c r="N2537" t="s">
        <v>10990</v>
      </c>
      <c r="O2537">
        <v>152</v>
      </c>
      <c r="P2537" t="s">
        <v>30</v>
      </c>
      <c r="Q2537" t="s">
        <v>98</v>
      </c>
      <c r="R2537" t="s">
        <v>1762</v>
      </c>
      <c r="S2537" t="s">
        <v>1002</v>
      </c>
      <c r="T2537" t="s">
        <v>175</v>
      </c>
    </row>
    <row r="2538" spans="1:20" x14ac:dyDescent="0.3">
      <c r="A2538">
        <v>80200015</v>
      </c>
      <c r="B2538" t="s">
        <v>20</v>
      </c>
      <c r="C2538" t="s">
        <v>11468</v>
      </c>
      <c r="D2538" t="s">
        <v>4246</v>
      </c>
      <c r="E2538" t="s">
        <v>11469</v>
      </c>
      <c r="F2538" t="s">
        <v>30</v>
      </c>
      <c r="G2538" s="1">
        <v>43277</v>
      </c>
      <c r="H2538">
        <v>2018</v>
      </c>
      <c r="I2538" t="s">
        <v>38</v>
      </c>
      <c r="J2538" t="s">
        <v>2491</v>
      </c>
      <c r="K2538" t="s">
        <v>40</v>
      </c>
      <c r="L2538" t="s">
        <v>11470</v>
      </c>
      <c r="M2538">
        <v>2018</v>
      </c>
      <c r="N2538" t="s">
        <v>10990</v>
      </c>
      <c r="O2538">
        <v>66</v>
      </c>
      <c r="P2538" t="s">
        <v>30</v>
      </c>
      <c r="Q2538" t="s">
        <v>40</v>
      </c>
      <c r="R2538" t="s">
        <v>4246</v>
      </c>
      <c r="S2538" t="s">
        <v>11469</v>
      </c>
      <c r="T2538" t="s">
        <v>38</v>
      </c>
    </row>
    <row r="2539" spans="1:20" x14ac:dyDescent="0.3">
      <c r="A2539">
        <v>80161640</v>
      </c>
      <c r="B2539" t="s">
        <v>20</v>
      </c>
      <c r="C2539" t="s">
        <v>11471</v>
      </c>
      <c r="D2539" t="s">
        <v>11472</v>
      </c>
      <c r="E2539" t="s">
        <v>11473</v>
      </c>
      <c r="F2539" t="s">
        <v>30</v>
      </c>
      <c r="G2539" s="1">
        <v>42912</v>
      </c>
      <c r="H2539">
        <v>2015</v>
      </c>
      <c r="I2539" t="s">
        <v>38</v>
      </c>
      <c r="J2539" t="s">
        <v>236</v>
      </c>
      <c r="K2539" t="s">
        <v>11474</v>
      </c>
      <c r="L2539" t="s">
        <v>11475</v>
      </c>
      <c r="M2539">
        <v>2017</v>
      </c>
      <c r="N2539" t="s">
        <v>10990</v>
      </c>
      <c r="O2539">
        <v>102</v>
      </c>
      <c r="P2539" t="s">
        <v>30</v>
      </c>
      <c r="Q2539" t="s">
        <v>186</v>
      </c>
      <c r="R2539" t="s">
        <v>11472</v>
      </c>
      <c r="S2539" t="s">
        <v>99</v>
      </c>
      <c r="T2539" t="s">
        <v>38</v>
      </c>
    </row>
    <row r="2540" spans="1:20" x14ac:dyDescent="0.3">
      <c r="A2540">
        <v>80108952</v>
      </c>
      <c r="B2540" t="s">
        <v>20</v>
      </c>
      <c r="C2540" t="s">
        <v>11476</v>
      </c>
      <c r="D2540" t="s">
        <v>11477</v>
      </c>
      <c r="E2540" t="s">
        <v>11478</v>
      </c>
      <c r="F2540" t="s">
        <v>11479</v>
      </c>
      <c r="G2540" s="1">
        <v>42912</v>
      </c>
      <c r="H2540">
        <v>2016</v>
      </c>
      <c r="I2540" t="s">
        <v>74</v>
      </c>
      <c r="J2540" t="s">
        <v>392</v>
      </c>
      <c r="K2540" t="s">
        <v>457</v>
      </c>
      <c r="L2540" t="s">
        <v>11480</v>
      </c>
      <c r="M2540">
        <v>2017</v>
      </c>
      <c r="N2540" t="s">
        <v>10990</v>
      </c>
      <c r="O2540">
        <v>108</v>
      </c>
      <c r="P2540" t="s">
        <v>84</v>
      </c>
      <c r="Q2540" t="s">
        <v>186</v>
      </c>
      <c r="R2540" t="s">
        <v>11477</v>
      </c>
      <c r="S2540" t="s">
        <v>11481</v>
      </c>
      <c r="T2540" t="s">
        <v>74</v>
      </c>
    </row>
    <row r="2541" spans="1:20" x14ac:dyDescent="0.3">
      <c r="A2541">
        <v>70308063</v>
      </c>
      <c r="B2541" t="s">
        <v>20</v>
      </c>
      <c r="C2541" t="s">
        <v>11482</v>
      </c>
      <c r="D2541" t="s">
        <v>11483</v>
      </c>
      <c r="E2541" t="s">
        <v>35</v>
      </c>
      <c r="F2541" t="s">
        <v>30</v>
      </c>
      <c r="G2541" s="1">
        <v>42181</v>
      </c>
      <c r="H2541">
        <v>2015</v>
      </c>
      <c r="I2541" t="s">
        <v>146</v>
      </c>
      <c r="J2541" t="s">
        <v>500</v>
      </c>
      <c r="K2541" t="s">
        <v>808</v>
      </c>
      <c r="L2541" t="s">
        <v>11484</v>
      </c>
      <c r="M2541">
        <v>2015</v>
      </c>
      <c r="N2541" t="s">
        <v>10990</v>
      </c>
      <c r="O2541">
        <v>103</v>
      </c>
      <c r="P2541" t="s">
        <v>30</v>
      </c>
      <c r="Q2541" t="s">
        <v>170</v>
      </c>
      <c r="R2541" t="s">
        <v>11483</v>
      </c>
      <c r="S2541" t="s">
        <v>35</v>
      </c>
      <c r="T2541" t="s">
        <v>146</v>
      </c>
    </row>
    <row r="2542" spans="1:20" x14ac:dyDescent="0.3">
      <c r="A2542">
        <v>80996192</v>
      </c>
      <c r="B2542" t="s">
        <v>20</v>
      </c>
      <c r="C2542" t="s">
        <v>11485</v>
      </c>
      <c r="D2542" t="s">
        <v>11486</v>
      </c>
      <c r="E2542" t="s">
        <v>11487</v>
      </c>
      <c r="F2542" t="s">
        <v>30</v>
      </c>
      <c r="G2542" s="1">
        <v>43641</v>
      </c>
      <c r="H2542">
        <v>2019</v>
      </c>
      <c r="I2542" t="s">
        <v>38</v>
      </c>
      <c r="J2542" t="s">
        <v>892</v>
      </c>
      <c r="K2542" t="s">
        <v>40</v>
      </c>
      <c r="L2542" t="s">
        <v>11488</v>
      </c>
      <c r="M2542">
        <v>2019</v>
      </c>
      <c r="N2542" t="s">
        <v>10990</v>
      </c>
      <c r="O2542">
        <v>63</v>
      </c>
      <c r="P2542" t="s">
        <v>30</v>
      </c>
      <c r="Q2542" t="s">
        <v>40</v>
      </c>
      <c r="R2542" t="s">
        <v>11486</v>
      </c>
      <c r="S2542" t="s">
        <v>11487</v>
      </c>
      <c r="T2542" t="s">
        <v>38</v>
      </c>
    </row>
    <row r="2543" spans="1:20" x14ac:dyDescent="0.3">
      <c r="A2543">
        <v>81090899</v>
      </c>
      <c r="B2543" t="s">
        <v>20</v>
      </c>
      <c r="C2543" t="s">
        <v>11489</v>
      </c>
      <c r="D2543" t="s">
        <v>11490</v>
      </c>
      <c r="E2543" t="s">
        <v>11491</v>
      </c>
      <c r="F2543" t="s">
        <v>384</v>
      </c>
      <c r="G2543" s="1">
        <v>43641</v>
      </c>
      <c r="H2543">
        <v>2018</v>
      </c>
      <c r="I2543" t="s">
        <v>38</v>
      </c>
      <c r="J2543" t="s">
        <v>2224</v>
      </c>
      <c r="K2543" t="s">
        <v>186</v>
      </c>
      <c r="L2543" t="s">
        <v>11492</v>
      </c>
      <c r="M2543">
        <v>2019</v>
      </c>
      <c r="N2543" t="s">
        <v>10990</v>
      </c>
      <c r="O2543">
        <v>73</v>
      </c>
      <c r="P2543" t="s">
        <v>384</v>
      </c>
      <c r="Q2543" t="s">
        <v>186</v>
      </c>
      <c r="R2543" t="s">
        <v>11490</v>
      </c>
      <c r="S2543" t="s">
        <v>11490</v>
      </c>
      <c r="T2543" t="s">
        <v>38</v>
      </c>
    </row>
    <row r="2544" spans="1:20" x14ac:dyDescent="0.3">
      <c r="A2544">
        <v>81095399</v>
      </c>
      <c r="B2544" t="s">
        <v>20</v>
      </c>
      <c r="C2544" t="s">
        <v>11493</v>
      </c>
      <c r="D2544" t="s">
        <v>11494</v>
      </c>
      <c r="E2544" t="s">
        <v>11495</v>
      </c>
      <c r="F2544" t="s">
        <v>257</v>
      </c>
      <c r="G2544" s="1">
        <v>43641</v>
      </c>
      <c r="H2544">
        <v>2018</v>
      </c>
      <c r="I2544" t="s">
        <v>38</v>
      </c>
      <c r="J2544" t="s">
        <v>437</v>
      </c>
      <c r="K2544" t="s">
        <v>246</v>
      </c>
      <c r="L2544" t="s">
        <v>11496</v>
      </c>
      <c r="M2544">
        <v>2019</v>
      </c>
      <c r="N2544" t="s">
        <v>10990</v>
      </c>
      <c r="O2544">
        <v>107</v>
      </c>
      <c r="P2544" t="s">
        <v>257</v>
      </c>
      <c r="Q2544" t="s">
        <v>186</v>
      </c>
      <c r="R2544" t="s">
        <v>11494</v>
      </c>
      <c r="S2544" t="s">
        <v>11497</v>
      </c>
      <c r="T2544" t="s">
        <v>38</v>
      </c>
    </row>
    <row r="2545" spans="1:20" x14ac:dyDescent="0.3">
      <c r="A2545">
        <v>80996455</v>
      </c>
      <c r="B2545" t="s">
        <v>42</v>
      </c>
      <c r="C2545" t="s">
        <v>11498</v>
      </c>
      <c r="D2545" t="s">
        <v>35</v>
      </c>
      <c r="E2545" t="s">
        <v>11499</v>
      </c>
      <c r="F2545" t="s">
        <v>493</v>
      </c>
      <c r="G2545" s="1">
        <v>43276</v>
      </c>
      <c r="H2545">
        <v>2018</v>
      </c>
      <c r="I2545" t="s">
        <v>38</v>
      </c>
      <c r="J2545" t="s">
        <v>46</v>
      </c>
      <c r="K2545" t="s">
        <v>2557</v>
      </c>
      <c r="L2545" t="s">
        <v>11500</v>
      </c>
      <c r="M2545">
        <v>2018</v>
      </c>
      <c r="N2545" t="s">
        <v>10990</v>
      </c>
      <c r="P2545" t="s">
        <v>493</v>
      </c>
      <c r="Q2545" t="s">
        <v>199</v>
      </c>
      <c r="R2545" t="s">
        <v>35</v>
      </c>
      <c r="S2545" t="s">
        <v>11501</v>
      </c>
      <c r="T2545" t="s">
        <v>38</v>
      </c>
    </row>
    <row r="2546" spans="1:20" x14ac:dyDescent="0.3">
      <c r="A2546">
        <v>80038207</v>
      </c>
      <c r="B2546" t="s">
        <v>20</v>
      </c>
      <c r="C2546" t="s">
        <v>11502</v>
      </c>
      <c r="D2546" t="s">
        <v>11503</v>
      </c>
      <c r="E2546" t="s">
        <v>11504</v>
      </c>
      <c r="F2546" t="s">
        <v>869</v>
      </c>
      <c r="G2546" s="1">
        <v>43276</v>
      </c>
      <c r="H2546">
        <v>2014</v>
      </c>
      <c r="I2546" t="s">
        <v>58</v>
      </c>
      <c r="J2546" t="s">
        <v>500</v>
      </c>
      <c r="K2546" t="s">
        <v>3535</v>
      </c>
      <c r="L2546" t="s">
        <v>11505</v>
      </c>
      <c r="M2546">
        <v>2018</v>
      </c>
      <c r="N2546" t="s">
        <v>10990</v>
      </c>
      <c r="O2546">
        <v>103</v>
      </c>
      <c r="P2546" t="s">
        <v>869</v>
      </c>
      <c r="Q2546" t="s">
        <v>98</v>
      </c>
      <c r="R2546" t="s">
        <v>11503</v>
      </c>
      <c r="S2546" t="s">
        <v>11506</v>
      </c>
      <c r="T2546" t="s">
        <v>58</v>
      </c>
    </row>
    <row r="2547" spans="1:20" x14ac:dyDescent="0.3">
      <c r="A2547">
        <v>80171598</v>
      </c>
      <c r="B2547" t="s">
        <v>20</v>
      </c>
      <c r="C2547" t="s">
        <v>11507</v>
      </c>
      <c r="D2547" t="s">
        <v>11508</v>
      </c>
      <c r="E2547" t="s">
        <v>11509</v>
      </c>
      <c r="F2547" t="s">
        <v>257</v>
      </c>
      <c r="G2547" s="1">
        <v>42911</v>
      </c>
      <c r="H2547">
        <v>2017</v>
      </c>
      <c r="I2547" t="s">
        <v>25</v>
      </c>
      <c r="J2547" t="s">
        <v>988</v>
      </c>
      <c r="K2547" t="s">
        <v>457</v>
      </c>
      <c r="L2547" t="s">
        <v>11510</v>
      </c>
      <c r="M2547">
        <v>2017</v>
      </c>
      <c r="N2547" t="s">
        <v>10990</v>
      </c>
      <c r="O2547">
        <v>139</v>
      </c>
      <c r="P2547" t="s">
        <v>257</v>
      </c>
      <c r="Q2547" t="s">
        <v>186</v>
      </c>
      <c r="R2547" t="s">
        <v>11508</v>
      </c>
      <c r="S2547" t="s">
        <v>4230</v>
      </c>
      <c r="T2547" t="s">
        <v>25</v>
      </c>
    </row>
    <row r="2548" spans="1:20" x14ac:dyDescent="0.3">
      <c r="A2548">
        <v>80160994</v>
      </c>
      <c r="B2548" t="s">
        <v>20</v>
      </c>
      <c r="C2548" t="s">
        <v>11511</v>
      </c>
      <c r="D2548" t="s">
        <v>11512</v>
      </c>
      <c r="E2548" t="s">
        <v>11513</v>
      </c>
      <c r="F2548" t="s">
        <v>150</v>
      </c>
      <c r="G2548" s="1">
        <v>43275</v>
      </c>
      <c r="H2548">
        <v>2018</v>
      </c>
      <c r="I2548" t="s">
        <v>38</v>
      </c>
      <c r="J2548" t="s">
        <v>109</v>
      </c>
      <c r="K2548" t="s">
        <v>5801</v>
      </c>
      <c r="L2548" t="s">
        <v>11514</v>
      </c>
      <c r="M2548">
        <v>2018</v>
      </c>
      <c r="N2548" t="s">
        <v>10990</v>
      </c>
      <c r="O2548">
        <v>95</v>
      </c>
      <c r="P2548" t="s">
        <v>150</v>
      </c>
      <c r="Q2548" t="s">
        <v>60</v>
      </c>
      <c r="R2548" t="s">
        <v>11512</v>
      </c>
      <c r="S2548" t="s">
        <v>11515</v>
      </c>
      <c r="T2548" t="s">
        <v>38</v>
      </c>
    </row>
    <row r="2549" spans="1:20" x14ac:dyDescent="0.3">
      <c r="A2549">
        <v>80191356</v>
      </c>
      <c r="B2549" t="s">
        <v>20</v>
      </c>
      <c r="C2549" t="s">
        <v>11516</v>
      </c>
      <c r="D2549" t="s">
        <v>11517</v>
      </c>
      <c r="E2549" t="s">
        <v>11518</v>
      </c>
      <c r="F2549" t="s">
        <v>384</v>
      </c>
      <c r="G2549" s="1">
        <v>42910</v>
      </c>
      <c r="H2549">
        <v>2016</v>
      </c>
      <c r="I2549" t="s">
        <v>25</v>
      </c>
      <c r="J2549" t="s">
        <v>740</v>
      </c>
      <c r="K2549" t="s">
        <v>27</v>
      </c>
      <c r="L2549" t="s">
        <v>11519</v>
      </c>
      <c r="M2549">
        <v>2017</v>
      </c>
      <c r="N2549" t="s">
        <v>10990</v>
      </c>
      <c r="O2549">
        <v>91</v>
      </c>
      <c r="P2549" t="s">
        <v>384</v>
      </c>
      <c r="Q2549" t="s">
        <v>31</v>
      </c>
      <c r="R2549" t="s">
        <v>11517</v>
      </c>
      <c r="S2549" t="s">
        <v>11520</v>
      </c>
      <c r="T2549" t="s">
        <v>25</v>
      </c>
    </row>
    <row r="2550" spans="1:20" x14ac:dyDescent="0.3">
      <c r="A2550">
        <v>80191357</v>
      </c>
      <c r="B2550" t="s">
        <v>20</v>
      </c>
      <c r="C2550" t="s">
        <v>11521</v>
      </c>
      <c r="D2550" t="s">
        <v>11517</v>
      </c>
      <c r="E2550" t="s">
        <v>11522</v>
      </c>
      <c r="F2550" t="s">
        <v>384</v>
      </c>
      <c r="G2550" s="1">
        <v>42910</v>
      </c>
      <c r="H2550">
        <v>2017</v>
      </c>
      <c r="I2550" t="s">
        <v>25</v>
      </c>
      <c r="J2550" t="s">
        <v>26</v>
      </c>
      <c r="K2550" t="s">
        <v>27</v>
      </c>
      <c r="L2550" t="s">
        <v>11523</v>
      </c>
      <c r="M2550">
        <v>2017</v>
      </c>
      <c r="N2550" t="s">
        <v>10990</v>
      </c>
      <c r="O2550">
        <v>90</v>
      </c>
      <c r="P2550" t="s">
        <v>384</v>
      </c>
      <c r="Q2550" t="s">
        <v>31</v>
      </c>
      <c r="R2550" t="s">
        <v>11517</v>
      </c>
      <c r="S2550" t="s">
        <v>11520</v>
      </c>
      <c r="T2550" t="s">
        <v>25</v>
      </c>
    </row>
    <row r="2551" spans="1:20" x14ac:dyDescent="0.3">
      <c r="A2551">
        <v>80087548</v>
      </c>
      <c r="B2551" t="s">
        <v>42</v>
      </c>
      <c r="C2551" t="s">
        <v>11524</v>
      </c>
      <c r="D2551" t="s">
        <v>35</v>
      </c>
      <c r="E2551" t="s">
        <v>11525</v>
      </c>
      <c r="F2551" t="s">
        <v>384</v>
      </c>
      <c r="G2551" s="1">
        <v>42545</v>
      </c>
      <c r="H2551">
        <v>2016</v>
      </c>
      <c r="I2551" t="s">
        <v>127</v>
      </c>
      <c r="J2551" t="s">
        <v>46</v>
      </c>
      <c r="K2551" t="s">
        <v>47</v>
      </c>
      <c r="L2551" t="s">
        <v>11526</v>
      </c>
      <c r="M2551">
        <v>2016</v>
      </c>
      <c r="N2551" t="s">
        <v>10990</v>
      </c>
      <c r="P2551" t="s">
        <v>384</v>
      </c>
      <c r="Q2551" t="s">
        <v>47</v>
      </c>
      <c r="R2551" t="s">
        <v>35</v>
      </c>
      <c r="S2551" t="s">
        <v>11527</v>
      </c>
      <c r="T2551" t="s">
        <v>127</v>
      </c>
    </row>
    <row r="2552" spans="1:20" x14ac:dyDescent="0.3">
      <c r="A2552">
        <v>80097641</v>
      </c>
      <c r="B2552" t="s">
        <v>20</v>
      </c>
      <c r="C2552" t="s">
        <v>11528</v>
      </c>
      <c r="D2552" t="s">
        <v>6316</v>
      </c>
      <c r="E2552" t="s">
        <v>9334</v>
      </c>
      <c r="F2552" t="s">
        <v>674</v>
      </c>
      <c r="G2552" s="1">
        <v>42545</v>
      </c>
      <c r="H2552">
        <v>2016</v>
      </c>
      <c r="I2552" t="s">
        <v>38</v>
      </c>
      <c r="J2552" t="s">
        <v>191</v>
      </c>
      <c r="K2552" t="s">
        <v>40</v>
      </c>
      <c r="L2552" t="s">
        <v>11529</v>
      </c>
      <c r="M2552">
        <v>2016</v>
      </c>
      <c r="N2552" t="s">
        <v>10990</v>
      </c>
      <c r="O2552">
        <v>80</v>
      </c>
      <c r="P2552" t="s">
        <v>674</v>
      </c>
      <c r="Q2552" t="s">
        <v>40</v>
      </c>
      <c r="R2552" t="s">
        <v>6319</v>
      </c>
      <c r="S2552" t="s">
        <v>9334</v>
      </c>
      <c r="T2552" t="s">
        <v>38</v>
      </c>
    </row>
    <row r="2553" spans="1:20" x14ac:dyDescent="0.3">
      <c r="A2553">
        <v>80097349</v>
      </c>
      <c r="B2553" t="s">
        <v>20</v>
      </c>
      <c r="C2553" t="s">
        <v>11530</v>
      </c>
      <c r="D2553" t="s">
        <v>11531</v>
      </c>
      <c r="E2553" t="s">
        <v>11532</v>
      </c>
      <c r="F2553" t="s">
        <v>30</v>
      </c>
      <c r="G2553" s="1">
        <v>42545</v>
      </c>
      <c r="H2553">
        <v>2016</v>
      </c>
      <c r="I2553" t="s">
        <v>38</v>
      </c>
      <c r="J2553" t="s">
        <v>707</v>
      </c>
      <c r="K2553" t="s">
        <v>265</v>
      </c>
      <c r="L2553" t="s">
        <v>11533</v>
      </c>
      <c r="M2553">
        <v>2016</v>
      </c>
      <c r="N2553" t="s">
        <v>10990</v>
      </c>
      <c r="O2553">
        <v>97</v>
      </c>
      <c r="P2553" t="s">
        <v>30</v>
      </c>
      <c r="Q2553" t="s">
        <v>60</v>
      </c>
      <c r="R2553" t="s">
        <v>11531</v>
      </c>
      <c r="S2553" t="s">
        <v>3201</v>
      </c>
      <c r="T2553" t="s">
        <v>38</v>
      </c>
    </row>
    <row r="2554" spans="1:20" x14ac:dyDescent="0.3">
      <c r="A2554">
        <v>81055402</v>
      </c>
      <c r="B2554" t="s">
        <v>20</v>
      </c>
      <c r="C2554" t="s">
        <v>11534</v>
      </c>
      <c r="D2554" t="s">
        <v>11535</v>
      </c>
      <c r="E2554" t="s">
        <v>35</v>
      </c>
      <c r="F2554" t="s">
        <v>30</v>
      </c>
      <c r="G2554" s="1">
        <v>43639</v>
      </c>
      <c r="H2554">
        <v>2019</v>
      </c>
      <c r="I2554" t="s">
        <v>25</v>
      </c>
      <c r="J2554" t="s">
        <v>783</v>
      </c>
      <c r="K2554" t="s">
        <v>11536</v>
      </c>
      <c r="L2554" t="s">
        <v>11537</v>
      </c>
      <c r="M2554">
        <v>2019</v>
      </c>
      <c r="N2554" t="s">
        <v>10990</v>
      </c>
      <c r="O2554">
        <v>87</v>
      </c>
      <c r="P2554" t="s">
        <v>30</v>
      </c>
      <c r="Q2554" t="s">
        <v>170</v>
      </c>
      <c r="R2554" t="s">
        <v>11535</v>
      </c>
      <c r="S2554" t="s">
        <v>35</v>
      </c>
      <c r="T2554" t="s">
        <v>25</v>
      </c>
    </row>
    <row r="2555" spans="1:20" x14ac:dyDescent="0.3">
      <c r="A2555">
        <v>80231602</v>
      </c>
      <c r="B2555" t="s">
        <v>20</v>
      </c>
      <c r="C2555" t="s">
        <v>11538</v>
      </c>
      <c r="D2555" t="s">
        <v>11539</v>
      </c>
      <c r="E2555" t="s">
        <v>11540</v>
      </c>
      <c r="F2555" t="s">
        <v>37</v>
      </c>
      <c r="G2555" s="1">
        <v>43274</v>
      </c>
      <c r="H2555">
        <v>2014</v>
      </c>
      <c r="I2555" t="s">
        <v>38</v>
      </c>
      <c r="J2555" t="s">
        <v>169</v>
      </c>
      <c r="K2555" t="s">
        <v>5480</v>
      </c>
      <c r="L2555" t="s">
        <v>11541</v>
      </c>
      <c r="M2555">
        <v>2018</v>
      </c>
      <c r="N2555" t="s">
        <v>10990</v>
      </c>
      <c r="O2555">
        <v>79</v>
      </c>
      <c r="P2555" t="s">
        <v>37</v>
      </c>
      <c r="Q2555" t="s">
        <v>179</v>
      </c>
      <c r="R2555" t="s">
        <v>11539</v>
      </c>
      <c r="S2555" t="s">
        <v>11539</v>
      </c>
      <c r="T2555" t="s">
        <v>38</v>
      </c>
    </row>
    <row r="2556" spans="1:20" x14ac:dyDescent="0.3">
      <c r="A2556">
        <v>80179900</v>
      </c>
      <c r="B2556" t="s">
        <v>42</v>
      </c>
      <c r="C2556" t="s">
        <v>11542</v>
      </c>
      <c r="D2556" t="s">
        <v>35</v>
      </c>
      <c r="E2556" t="s">
        <v>11543</v>
      </c>
      <c r="F2556" t="s">
        <v>30</v>
      </c>
      <c r="G2556" s="1">
        <v>43274</v>
      </c>
      <c r="H2556">
        <v>2018</v>
      </c>
      <c r="I2556" t="s">
        <v>58</v>
      </c>
      <c r="J2556" t="s">
        <v>46</v>
      </c>
      <c r="K2556" t="s">
        <v>2783</v>
      </c>
      <c r="L2556" t="s">
        <v>11544</v>
      </c>
      <c r="M2556">
        <v>2018</v>
      </c>
      <c r="N2556" t="s">
        <v>10990</v>
      </c>
      <c r="P2556" t="s">
        <v>30</v>
      </c>
      <c r="Q2556" t="s">
        <v>2783</v>
      </c>
      <c r="R2556" t="s">
        <v>35</v>
      </c>
      <c r="S2556" t="s">
        <v>11543</v>
      </c>
      <c r="T2556" t="s">
        <v>58</v>
      </c>
    </row>
    <row r="2557" spans="1:20" x14ac:dyDescent="0.3">
      <c r="A2557">
        <v>26009364</v>
      </c>
      <c r="B2557" t="s">
        <v>20</v>
      </c>
      <c r="C2557" t="s">
        <v>11545</v>
      </c>
      <c r="D2557" t="s">
        <v>11546</v>
      </c>
      <c r="E2557" t="s">
        <v>11547</v>
      </c>
      <c r="F2557" t="s">
        <v>30</v>
      </c>
      <c r="G2557" s="1">
        <v>43274</v>
      </c>
      <c r="H2557">
        <v>1999</v>
      </c>
      <c r="I2557" t="s">
        <v>1020</v>
      </c>
      <c r="J2557" t="s">
        <v>545</v>
      </c>
      <c r="K2557" t="s">
        <v>31</v>
      </c>
      <c r="L2557" t="s">
        <v>11548</v>
      </c>
      <c r="M2557">
        <v>2018</v>
      </c>
      <c r="N2557" t="s">
        <v>10990</v>
      </c>
      <c r="O2557">
        <v>89</v>
      </c>
      <c r="P2557" t="s">
        <v>30</v>
      </c>
      <c r="Q2557" t="s">
        <v>31</v>
      </c>
      <c r="R2557" t="s">
        <v>2746</v>
      </c>
      <c r="S2557" t="s">
        <v>11549</v>
      </c>
      <c r="T2557" t="s">
        <v>1020</v>
      </c>
    </row>
    <row r="2558" spans="1:20" x14ac:dyDescent="0.3">
      <c r="A2558">
        <v>80231601</v>
      </c>
      <c r="B2558" t="s">
        <v>20</v>
      </c>
      <c r="C2558" t="s">
        <v>11550</v>
      </c>
      <c r="D2558" t="s">
        <v>35</v>
      </c>
      <c r="E2558" t="s">
        <v>35</v>
      </c>
      <c r="F2558" t="s">
        <v>37</v>
      </c>
      <c r="G2558" s="1">
        <v>43274</v>
      </c>
      <c r="H2558">
        <v>2016</v>
      </c>
      <c r="I2558" t="s">
        <v>38</v>
      </c>
      <c r="J2558" t="s">
        <v>655</v>
      </c>
      <c r="K2558" t="s">
        <v>562</v>
      </c>
      <c r="L2558" t="s">
        <v>11551</v>
      </c>
      <c r="M2558">
        <v>2018</v>
      </c>
      <c r="N2558" t="s">
        <v>10990</v>
      </c>
      <c r="O2558">
        <v>75</v>
      </c>
      <c r="P2558" t="s">
        <v>37</v>
      </c>
      <c r="Q2558" t="s">
        <v>98</v>
      </c>
      <c r="R2558" t="s">
        <v>35</v>
      </c>
      <c r="S2558" t="s">
        <v>35</v>
      </c>
      <c r="T2558" t="s">
        <v>38</v>
      </c>
    </row>
    <row r="2559" spans="1:20" x14ac:dyDescent="0.3">
      <c r="A2559">
        <v>80237975</v>
      </c>
      <c r="B2559" t="s">
        <v>42</v>
      </c>
      <c r="C2559" t="s">
        <v>11552</v>
      </c>
      <c r="D2559" t="s">
        <v>35</v>
      </c>
      <c r="E2559" t="s">
        <v>11553</v>
      </c>
      <c r="F2559" t="s">
        <v>35</v>
      </c>
      <c r="G2559" s="1">
        <v>43274</v>
      </c>
      <c r="H2559">
        <v>2016</v>
      </c>
      <c r="I2559" t="s">
        <v>127</v>
      </c>
      <c r="J2559" t="s">
        <v>46</v>
      </c>
      <c r="K2559" t="s">
        <v>47</v>
      </c>
      <c r="L2559" t="s">
        <v>11554</v>
      </c>
      <c r="M2559">
        <v>2018</v>
      </c>
      <c r="N2559" t="s">
        <v>10990</v>
      </c>
      <c r="P2559" t="s">
        <v>35</v>
      </c>
      <c r="Q2559" t="s">
        <v>47</v>
      </c>
      <c r="R2559" t="s">
        <v>35</v>
      </c>
      <c r="S2559" t="s">
        <v>11555</v>
      </c>
      <c r="T2559" t="s">
        <v>127</v>
      </c>
    </row>
    <row r="2560" spans="1:20" x14ac:dyDescent="0.3">
      <c r="A2560">
        <v>80238351</v>
      </c>
      <c r="B2560" t="s">
        <v>20</v>
      </c>
      <c r="C2560" t="s">
        <v>11556</v>
      </c>
      <c r="D2560" t="s">
        <v>35</v>
      </c>
      <c r="E2560" t="s">
        <v>11553</v>
      </c>
      <c r="F2560" t="s">
        <v>11557</v>
      </c>
      <c r="G2560" s="1">
        <v>43274</v>
      </c>
      <c r="H2560">
        <v>2015</v>
      </c>
      <c r="I2560" t="s">
        <v>127</v>
      </c>
      <c r="J2560" t="s">
        <v>103</v>
      </c>
      <c r="K2560" t="s">
        <v>31</v>
      </c>
      <c r="L2560" t="s">
        <v>11558</v>
      </c>
      <c r="M2560">
        <v>2018</v>
      </c>
      <c r="N2560" t="s">
        <v>10990</v>
      </c>
      <c r="O2560">
        <v>78</v>
      </c>
      <c r="P2560" t="s">
        <v>1309</v>
      </c>
      <c r="Q2560" t="s">
        <v>31</v>
      </c>
      <c r="R2560" t="s">
        <v>35</v>
      </c>
      <c r="S2560" t="s">
        <v>11555</v>
      </c>
      <c r="T2560" t="s">
        <v>127</v>
      </c>
    </row>
    <row r="2561" spans="1:20" x14ac:dyDescent="0.3">
      <c r="A2561">
        <v>80143794</v>
      </c>
      <c r="B2561" t="s">
        <v>20</v>
      </c>
      <c r="C2561" t="s">
        <v>11559</v>
      </c>
      <c r="D2561" t="s">
        <v>11560</v>
      </c>
      <c r="E2561" t="s">
        <v>11561</v>
      </c>
      <c r="F2561" t="s">
        <v>30</v>
      </c>
      <c r="G2561" s="1">
        <v>42909</v>
      </c>
      <c r="H2561">
        <v>2016</v>
      </c>
      <c r="I2561" t="s">
        <v>38</v>
      </c>
      <c r="J2561" t="s">
        <v>735</v>
      </c>
      <c r="K2561" t="s">
        <v>170</v>
      </c>
      <c r="L2561" t="s">
        <v>11562</v>
      </c>
      <c r="M2561">
        <v>2017</v>
      </c>
      <c r="N2561" t="s">
        <v>10990</v>
      </c>
      <c r="O2561">
        <v>81</v>
      </c>
      <c r="P2561" t="s">
        <v>30</v>
      </c>
      <c r="Q2561" t="s">
        <v>170</v>
      </c>
      <c r="R2561" t="s">
        <v>11560</v>
      </c>
      <c r="S2561" t="s">
        <v>11561</v>
      </c>
      <c r="T2561" t="s">
        <v>38</v>
      </c>
    </row>
    <row r="2562" spans="1:20" x14ac:dyDescent="0.3">
      <c r="A2562">
        <v>80168227</v>
      </c>
      <c r="B2562" t="s">
        <v>20</v>
      </c>
      <c r="C2562" t="s">
        <v>11563</v>
      </c>
      <c r="D2562" t="s">
        <v>11564</v>
      </c>
      <c r="E2562" t="s">
        <v>35</v>
      </c>
      <c r="F2562" t="s">
        <v>11565</v>
      </c>
      <c r="G2562" s="1">
        <v>42909</v>
      </c>
      <c r="H2562">
        <v>2017</v>
      </c>
      <c r="I2562" t="s">
        <v>58</v>
      </c>
      <c r="J2562" t="s">
        <v>162</v>
      </c>
      <c r="K2562" t="s">
        <v>170</v>
      </c>
      <c r="L2562" t="s">
        <v>11566</v>
      </c>
      <c r="M2562">
        <v>2017</v>
      </c>
      <c r="N2562" t="s">
        <v>10990</v>
      </c>
      <c r="O2562">
        <v>96</v>
      </c>
      <c r="P2562" t="s">
        <v>112</v>
      </c>
      <c r="Q2562" t="s">
        <v>170</v>
      </c>
      <c r="R2562" t="s">
        <v>11564</v>
      </c>
      <c r="S2562" t="s">
        <v>35</v>
      </c>
      <c r="T2562" t="s">
        <v>58</v>
      </c>
    </row>
    <row r="2563" spans="1:20" x14ac:dyDescent="0.3">
      <c r="A2563">
        <v>70026432</v>
      </c>
      <c r="B2563" t="s">
        <v>20</v>
      </c>
      <c r="C2563" t="s">
        <v>11567</v>
      </c>
      <c r="D2563" t="s">
        <v>11568</v>
      </c>
      <c r="E2563" t="s">
        <v>11569</v>
      </c>
      <c r="F2563" t="s">
        <v>30</v>
      </c>
      <c r="G2563" s="1">
        <v>42909</v>
      </c>
      <c r="H2563">
        <v>2005</v>
      </c>
      <c r="I2563" t="s">
        <v>1020</v>
      </c>
      <c r="J2563" t="s">
        <v>533</v>
      </c>
      <c r="K2563" t="s">
        <v>31</v>
      </c>
      <c r="L2563" t="s">
        <v>11570</v>
      </c>
      <c r="M2563">
        <v>2017</v>
      </c>
      <c r="N2563" t="s">
        <v>10990</v>
      </c>
      <c r="O2563">
        <v>72</v>
      </c>
      <c r="P2563" t="s">
        <v>30</v>
      </c>
      <c r="Q2563" t="s">
        <v>31</v>
      </c>
      <c r="R2563" t="s">
        <v>11568</v>
      </c>
      <c r="S2563" t="s">
        <v>11571</v>
      </c>
      <c r="T2563" t="s">
        <v>1020</v>
      </c>
    </row>
    <row r="2564" spans="1:20" x14ac:dyDescent="0.3">
      <c r="A2564">
        <v>80155477</v>
      </c>
      <c r="B2564" t="s">
        <v>20</v>
      </c>
      <c r="C2564" t="s">
        <v>11572</v>
      </c>
      <c r="D2564" t="s">
        <v>11573</v>
      </c>
      <c r="E2564" t="s">
        <v>11574</v>
      </c>
      <c r="F2564" t="s">
        <v>30</v>
      </c>
      <c r="G2564" s="1">
        <v>42909</v>
      </c>
      <c r="H2564">
        <v>2017</v>
      </c>
      <c r="I2564" t="s">
        <v>38</v>
      </c>
      <c r="J2564" t="s">
        <v>545</v>
      </c>
      <c r="K2564" t="s">
        <v>994</v>
      </c>
      <c r="L2564" t="s">
        <v>11575</v>
      </c>
      <c r="M2564">
        <v>2017</v>
      </c>
      <c r="N2564" t="s">
        <v>10990</v>
      </c>
      <c r="O2564">
        <v>89</v>
      </c>
      <c r="P2564" t="s">
        <v>30</v>
      </c>
      <c r="Q2564" t="s">
        <v>186</v>
      </c>
      <c r="R2564" t="s">
        <v>11573</v>
      </c>
      <c r="S2564" t="s">
        <v>11576</v>
      </c>
      <c r="T2564" t="s">
        <v>38</v>
      </c>
    </row>
    <row r="2565" spans="1:20" x14ac:dyDescent="0.3">
      <c r="A2565">
        <v>80038420</v>
      </c>
      <c r="B2565" t="s">
        <v>20</v>
      </c>
      <c r="C2565" t="s">
        <v>11577</v>
      </c>
      <c r="D2565" t="s">
        <v>11578</v>
      </c>
      <c r="E2565" t="s">
        <v>11579</v>
      </c>
      <c r="F2565" t="s">
        <v>30</v>
      </c>
      <c r="G2565" s="1">
        <v>42178</v>
      </c>
      <c r="H2565">
        <v>2015</v>
      </c>
      <c r="I2565" t="s">
        <v>146</v>
      </c>
      <c r="J2565" t="s">
        <v>467</v>
      </c>
      <c r="K2565" t="s">
        <v>3364</v>
      </c>
      <c r="L2565" t="s">
        <v>11580</v>
      </c>
      <c r="M2565">
        <v>2015</v>
      </c>
      <c r="N2565" t="s">
        <v>10990</v>
      </c>
      <c r="O2565">
        <v>92</v>
      </c>
      <c r="P2565" t="s">
        <v>30</v>
      </c>
      <c r="Q2565" t="s">
        <v>186</v>
      </c>
      <c r="R2565" t="s">
        <v>11578</v>
      </c>
      <c r="S2565" t="s">
        <v>11581</v>
      </c>
      <c r="T2565" t="s">
        <v>146</v>
      </c>
    </row>
    <row r="2566" spans="1:20" x14ac:dyDescent="0.3">
      <c r="A2566">
        <v>81035849</v>
      </c>
      <c r="B2566" t="s">
        <v>20</v>
      </c>
      <c r="C2566" t="s">
        <v>11582</v>
      </c>
      <c r="D2566" t="s">
        <v>1738</v>
      </c>
      <c r="E2566" t="s">
        <v>11583</v>
      </c>
      <c r="F2566" t="s">
        <v>1740</v>
      </c>
      <c r="G2566" s="1">
        <v>43638</v>
      </c>
      <c r="H2566">
        <v>2014</v>
      </c>
      <c r="I2566" t="s">
        <v>58</v>
      </c>
      <c r="J2566" t="s">
        <v>59</v>
      </c>
      <c r="K2566" t="s">
        <v>457</v>
      </c>
      <c r="L2566" t="s">
        <v>11584</v>
      </c>
      <c r="M2566">
        <v>2019</v>
      </c>
      <c r="N2566" t="s">
        <v>10990</v>
      </c>
      <c r="O2566">
        <v>99</v>
      </c>
      <c r="P2566" t="s">
        <v>1740</v>
      </c>
      <c r="Q2566" t="s">
        <v>186</v>
      </c>
      <c r="R2566" t="s">
        <v>1738</v>
      </c>
      <c r="S2566" t="s">
        <v>1742</v>
      </c>
      <c r="T2566" t="s">
        <v>58</v>
      </c>
    </row>
    <row r="2567" spans="1:20" x14ac:dyDescent="0.3">
      <c r="A2567">
        <v>80195901</v>
      </c>
      <c r="B2567" t="s">
        <v>20</v>
      </c>
      <c r="C2567" t="s">
        <v>11585</v>
      </c>
      <c r="D2567" t="s">
        <v>11586</v>
      </c>
      <c r="E2567" t="s">
        <v>11587</v>
      </c>
      <c r="F2567" t="s">
        <v>11588</v>
      </c>
      <c r="G2567" s="1">
        <v>43638</v>
      </c>
      <c r="H2567">
        <v>2019</v>
      </c>
      <c r="I2567" t="s">
        <v>146</v>
      </c>
      <c r="J2567" t="s">
        <v>162</v>
      </c>
      <c r="K2567" t="s">
        <v>486</v>
      </c>
      <c r="L2567" t="s">
        <v>11589</v>
      </c>
      <c r="M2567">
        <v>2019</v>
      </c>
      <c r="N2567" t="s">
        <v>10990</v>
      </c>
      <c r="O2567">
        <v>96</v>
      </c>
      <c r="P2567" t="s">
        <v>211</v>
      </c>
      <c r="Q2567" t="s">
        <v>98</v>
      </c>
      <c r="R2567" t="s">
        <v>477</v>
      </c>
      <c r="S2567" t="s">
        <v>11590</v>
      </c>
      <c r="T2567" t="s">
        <v>146</v>
      </c>
    </row>
    <row r="2568" spans="1:20" x14ac:dyDescent="0.3">
      <c r="A2568">
        <v>80128245</v>
      </c>
      <c r="B2568" t="s">
        <v>20</v>
      </c>
      <c r="C2568" t="s">
        <v>11591</v>
      </c>
      <c r="D2568" t="s">
        <v>11592</v>
      </c>
      <c r="E2568" t="s">
        <v>11593</v>
      </c>
      <c r="F2568" t="s">
        <v>11594</v>
      </c>
      <c r="G2568" s="1">
        <v>43273</v>
      </c>
      <c r="H2568">
        <v>2016</v>
      </c>
      <c r="I2568" t="s">
        <v>175</v>
      </c>
      <c r="J2568" t="s">
        <v>545</v>
      </c>
      <c r="K2568" t="s">
        <v>246</v>
      </c>
      <c r="L2568" t="s">
        <v>11595</v>
      </c>
      <c r="M2568">
        <v>2018</v>
      </c>
      <c r="N2568" t="s">
        <v>10990</v>
      </c>
      <c r="O2568">
        <v>89</v>
      </c>
      <c r="P2568" t="s">
        <v>30</v>
      </c>
      <c r="Q2568" t="s">
        <v>186</v>
      </c>
      <c r="R2568" t="s">
        <v>11592</v>
      </c>
      <c r="S2568" t="s">
        <v>11596</v>
      </c>
      <c r="T2568" t="s">
        <v>175</v>
      </c>
    </row>
    <row r="2569" spans="1:20" x14ac:dyDescent="0.3">
      <c r="A2569">
        <v>80988793</v>
      </c>
      <c r="B2569" t="s">
        <v>42</v>
      </c>
      <c r="C2569" t="s">
        <v>11597</v>
      </c>
      <c r="D2569" t="s">
        <v>35</v>
      </c>
      <c r="E2569" t="s">
        <v>11598</v>
      </c>
      <c r="F2569" t="s">
        <v>30</v>
      </c>
      <c r="G2569" s="1">
        <v>43273</v>
      </c>
      <c r="H2569">
        <v>2018</v>
      </c>
      <c r="I2569" t="s">
        <v>38</v>
      </c>
      <c r="J2569" t="s">
        <v>46</v>
      </c>
      <c r="K2569" t="s">
        <v>866</v>
      </c>
      <c r="L2569" t="s">
        <v>11599</v>
      </c>
      <c r="M2569">
        <v>2018</v>
      </c>
      <c r="N2569" t="s">
        <v>10990</v>
      </c>
      <c r="P2569" t="s">
        <v>30</v>
      </c>
      <c r="Q2569" t="s">
        <v>866</v>
      </c>
      <c r="R2569" t="s">
        <v>35</v>
      </c>
      <c r="S2569" t="s">
        <v>11600</v>
      </c>
      <c r="T2569" t="s">
        <v>38</v>
      </c>
    </row>
    <row r="2570" spans="1:20" x14ac:dyDescent="0.3">
      <c r="A2570">
        <v>80219802</v>
      </c>
      <c r="B2570" t="s">
        <v>20</v>
      </c>
      <c r="C2570" t="s">
        <v>11601</v>
      </c>
      <c r="D2570" t="s">
        <v>35</v>
      </c>
      <c r="E2570" t="s">
        <v>3120</v>
      </c>
      <c r="F2570" t="s">
        <v>37</v>
      </c>
      <c r="G2570" s="1">
        <v>43273</v>
      </c>
      <c r="H2570">
        <v>2018</v>
      </c>
      <c r="I2570" t="s">
        <v>38</v>
      </c>
      <c r="J2570" t="s">
        <v>2287</v>
      </c>
      <c r="K2570" t="s">
        <v>79</v>
      </c>
      <c r="L2570" t="s">
        <v>11602</v>
      </c>
      <c r="M2570">
        <v>2018</v>
      </c>
      <c r="N2570" t="s">
        <v>10990</v>
      </c>
      <c r="O2570">
        <v>74</v>
      </c>
      <c r="P2570" t="s">
        <v>37</v>
      </c>
      <c r="Q2570" t="s">
        <v>79</v>
      </c>
      <c r="R2570" t="s">
        <v>35</v>
      </c>
      <c r="S2570" t="s">
        <v>3120</v>
      </c>
      <c r="T2570" t="s">
        <v>38</v>
      </c>
    </row>
    <row r="2571" spans="1:20" x14ac:dyDescent="0.3">
      <c r="A2571">
        <v>80993655</v>
      </c>
      <c r="B2571" t="s">
        <v>20</v>
      </c>
      <c r="C2571" t="s">
        <v>11603</v>
      </c>
      <c r="D2571" t="s">
        <v>11604</v>
      </c>
      <c r="E2571" t="s">
        <v>11605</v>
      </c>
      <c r="F2571" t="s">
        <v>223</v>
      </c>
      <c r="G2571" s="1">
        <v>43273</v>
      </c>
      <c r="H2571">
        <v>2018</v>
      </c>
      <c r="I2571" t="s">
        <v>38</v>
      </c>
      <c r="J2571" t="s">
        <v>826</v>
      </c>
      <c r="K2571" t="s">
        <v>340</v>
      </c>
      <c r="L2571" t="s">
        <v>11606</v>
      </c>
      <c r="M2571">
        <v>2018</v>
      </c>
      <c r="N2571" t="s">
        <v>10990</v>
      </c>
      <c r="O2571">
        <v>119</v>
      </c>
      <c r="P2571" t="s">
        <v>223</v>
      </c>
      <c r="Q2571" t="s">
        <v>186</v>
      </c>
      <c r="R2571" t="s">
        <v>11604</v>
      </c>
      <c r="S2571" t="s">
        <v>11607</v>
      </c>
      <c r="T2571" t="s">
        <v>38</v>
      </c>
    </row>
    <row r="2572" spans="1:20" x14ac:dyDescent="0.3">
      <c r="A2572">
        <v>80167644</v>
      </c>
      <c r="B2572" t="s">
        <v>20</v>
      </c>
      <c r="C2572" t="s">
        <v>11608</v>
      </c>
      <c r="D2572" t="s">
        <v>11609</v>
      </c>
      <c r="E2572" t="s">
        <v>11610</v>
      </c>
      <c r="F2572" t="s">
        <v>11611</v>
      </c>
      <c r="G2572" s="1">
        <v>42908</v>
      </c>
      <c r="H2572">
        <v>2017</v>
      </c>
      <c r="I2572" t="s">
        <v>58</v>
      </c>
      <c r="J2572" t="s">
        <v>467</v>
      </c>
      <c r="K2572" t="s">
        <v>3364</v>
      </c>
      <c r="L2572" t="s">
        <v>11612</v>
      </c>
      <c r="M2572">
        <v>2017</v>
      </c>
      <c r="N2572" t="s">
        <v>10990</v>
      </c>
      <c r="O2572">
        <v>92</v>
      </c>
      <c r="P2572" t="s">
        <v>30</v>
      </c>
      <c r="Q2572" t="s">
        <v>186</v>
      </c>
      <c r="R2572" t="s">
        <v>11613</v>
      </c>
      <c r="S2572" t="s">
        <v>11351</v>
      </c>
      <c r="T2572" t="s">
        <v>58</v>
      </c>
    </row>
    <row r="2573" spans="1:20" x14ac:dyDescent="0.3">
      <c r="A2573">
        <v>80027041</v>
      </c>
      <c r="B2573" t="s">
        <v>20</v>
      </c>
      <c r="C2573" t="s">
        <v>11614</v>
      </c>
      <c r="D2573" t="s">
        <v>11615</v>
      </c>
      <c r="E2573" t="s">
        <v>11616</v>
      </c>
      <c r="F2573" t="s">
        <v>1034</v>
      </c>
      <c r="G2573" s="1">
        <v>42908</v>
      </c>
      <c r="H2573">
        <v>2017</v>
      </c>
      <c r="I2573" t="s">
        <v>74</v>
      </c>
      <c r="J2573" t="s">
        <v>735</v>
      </c>
      <c r="K2573" t="s">
        <v>179</v>
      </c>
      <c r="L2573" t="s">
        <v>11617</v>
      </c>
      <c r="M2573">
        <v>2017</v>
      </c>
      <c r="N2573" t="s">
        <v>10990</v>
      </c>
      <c r="O2573">
        <v>81</v>
      </c>
      <c r="P2573" t="s">
        <v>384</v>
      </c>
      <c r="Q2573" t="s">
        <v>179</v>
      </c>
      <c r="R2573" t="s">
        <v>11618</v>
      </c>
      <c r="S2573" t="s">
        <v>11619</v>
      </c>
      <c r="T2573" t="s">
        <v>74</v>
      </c>
    </row>
    <row r="2574" spans="1:20" x14ac:dyDescent="0.3">
      <c r="A2574">
        <v>81018067</v>
      </c>
      <c r="B2574" t="s">
        <v>20</v>
      </c>
      <c r="C2574" t="s">
        <v>11620</v>
      </c>
      <c r="D2574" t="s">
        <v>11621</v>
      </c>
      <c r="E2574" t="s">
        <v>11622</v>
      </c>
      <c r="F2574" t="s">
        <v>11623</v>
      </c>
      <c r="G2574" s="1">
        <v>43637</v>
      </c>
      <c r="H2574">
        <v>2019</v>
      </c>
      <c r="I2574" t="s">
        <v>38</v>
      </c>
      <c r="J2574" t="s">
        <v>176</v>
      </c>
      <c r="K2574" t="s">
        <v>246</v>
      </c>
      <c r="L2574" t="s">
        <v>11624</v>
      </c>
      <c r="M2574">
        <v>2019</v>
      </c>
      <c r="N2574" t="s">
        <v>10990</v>
      </c>
      <c r="O2574">
        <v>113</v>
      </c>
      <c r="P2574" t="s">
        <v>2039</v>
      </c>
      <c r="Q2574" t="s">
        <v>186</v>
      </c>
      <c r="R2574" t="s">
        <v>11625</v>
      </c>
      <c r="S2574" t="s">
        <v>2041</v>
      </c>
      <c r="T2574" t="s">
        <v>38</v>
      </c>
    </row>
    <row r="2575" spans="1:20" x14ac:dyDescent="0.3">
      <c r="A2575">
        <v>80220422</v>
      </c>
      <c r="B2575" t="s">
        <v>42</v>
      </c>
      <c r="C2575" t="s">
        <v>11626</v>
      </c>
      <c r="D2575" t="s">
        <v>11627</v>
      </c>
      <c r="E2575" t="s">
        <v>11628</v>
      </c>
      <c r="F2575" t="s">
        <v>2633</v>
      </c>
      <c r="G2575" s="1">
        <v>43637</v>
      </c>
      <c r="H2575">
        <v>2019</v>
      </c>
      <c r="I2575" t="s">
        <v>38</v>
      </c>
      <c r="J2575" t="s">
        <v>46</v>
      </c>
      <c r="K2575" t="s">
        <v>5053</v>
      </c>
      <c r="L2575" t="s">
        <v>11629</v>
      </c>
      <c r="M2575">
        <v>2019</v>
      </c>
      <c r="N2575" t="s">
        <v>10990</v>
      </c>
      <c r="P2575" t="s">
        <v>2633</v>
      </c>
      <c r="Q2575" t="s">
        <v>199</v>
      </c>
      <c r="R2575" t="s">
        <v>11630</v>
      </c>
      <c r="S2575" t="s">
        <v>11631</v>
      </c>
      <c r="T2575" t="s">
        <v>38</v>
      </c>
    </row>
    <row r="2576" spans="1:20" x14ac:dyDescent="0.3">
      <c r="A2576">
        <v>81033473</v>
      </c>
      <c r="B2576" t="s">
        <v>20</v>
      </c>
      <c r="C2576" t="s">
        <v>11632</v>
      </c>
      <c r="D2576" t="s">
        <v>11633</v>
      </c>
      <c r="E2576" t="s">
        <v>11634</v>
      </c>
      <c r="F2576" t="s">
        <v>869</v>
      </c>
      <c r="G2576" s="1">
        <v>43637</v>
      </c>
      <c r="H2576">
        <v>1998</v>
      </c>
      <c r="I2576" t="s">
        <v>58</v>
      </c>
      <c r="J2576" t="s">
        <v>1055</v>
      </c>
      <c r="K2576" t="s">
        <v>1893</v>
      </c>
      <c r="L2576" t="s">
        <v>11635</v>
      </c>
      <c r="M2576">
        <v>2019</v>
      </c>
      <c r="N2576" t="s">
        <v>10990</v>
      </c>
      <c r="O2576">
        <v>69</v>
      </c>
      <c r="P2576" t="s">
        <v>869</v>
      </c>
      <c r="Q2576" t="s">
        <v>98</v>
      </c>
      <c r="R2576" t="s">
        <v>11633</v>
      </c>
      <c r="S2576" t="s">
        <v>11636</v>
      </c>
      <c r="T2576" t="s">
        <v>58</v>
      </c>
    </row>
    <row r="2577" spans="1:20" x14ac:dyDescent="0.3">
      <c r="A2577">
        <v>81035870</v>
      </c>
      <c r="B2577" t="s">
        <v>20</v>
      </c>
      <c r="C2577" t="s">
        <v>11637</v>
      </c>
      <c r="D2577" t="s">
        <v>11638</v>
      </c>
      <c r="E2577" t="s">
        <v>11639</v>
      </c>
      <c r="F2577" t="s">
        <v>1740</v>
      </c>
      <c r="G2577" s="1">
        <v>43637</v>
      </c>
      <c r="H2577">
        <v>2012</v>
      </c>
      <c r="I2577" t="s">
        <v>38</v>
      </c>
      <c r="J2577" t="s">
        <v>59</v>
      </c>
      <c r="K2577" t="s">
        <v>457</v>
      </c>
      <c r="L2577" t="s">
        <v>11640</v>
      </c>
      <c r="M2577">
        <v>2019</v>
      </c>
      <c r="N2577" t="s">
        <v>10990</v>
      </c>
      <c r="O2577">
        <v>99</v>
      </c>
      <c r="P2577" t="s">
        <v>1740</v>
      </c>
      <c r="Q2577" t="s">
        <v>186</v>
      </c>
      <c r="R2577" t="s">
        <v>11638</v>
      </c>
      <c r="S2577" t="s">
        <v>11134</v>
      </c>
      <c r="T2577" t="s">
        <v>38</v>
      </c>
    </row>
    <row r="2578" spans="1:20" x14ac:dyDescent="0.3">
      <c r="A2578">
        <v>80993087</v>
      </c>
      <c r="B2578" t="s">
        <v>42</v>
      </c>
      <c r="C2578" t="s">
        <v>11641</v>
      </c>
      <c r="D2578" t="s">
        <v>35</v>
      </c>
      <c r="E2578" t="s">
        <v>35</v>
      </c>
      <c r="F2578" t="s">
        <v>35</v>
      </c>
      <c r="G2578" s="1">
        <v>43637</v>
      </c>
      <c r="H2578">
        <v>2016</v>
      </c>
      <c r="I2578" t="s">
        <v>58</v>
      </c>
      <c r="J2578" t="s">
        <v>46</v>
      </c>
      <c r="K2578" t="s">
        <v>197</v>
      </c>
      <c r="L2578" t="s">
        <v>11642</v>
      </c>
      <c r="M2578">
        <v>2019</v>
      </c>
      <c r="N2578" t="s">
        <v>10990</v>
      </c>
      <c r="P2578" t="s">
        <v>35</v>
      </c>
      <c r="Q2578" t="s">
        <v>199</v>
      </c>
      <c r="R2578" t="s">
        <v>35</v>
      </c>
      <c r="S2578" t="s">
        <v>35</v>
      </c>
      <c r="T2578" t="s">
        <v>58</v>
      </c>
    </row>
    <row r="2579" spans="1:20" x14ac:dyDescent="0.3">
      <c r="A2579">
        <v>80209013</v>
      </c>
      <c r="B2579" t="s">
        <v>42</v>
      </c>
      <c r="C2579" t="s">
        <v>11643</v>
      </c>
      <c r="D2579" t="s">
        <v>35</v>
      </c>
      <c r="E2579" t="s">
        <v>11644</v>
      </c>
      <c r="F2579" t="s">
        <v>30</v>
      </c>
      <c r="G2579" s="1">
        <v>43637</v>
      </c>
      <c r="H2579">
        <v>2019</v>
      </c>
      <c r="I2579" t="s">
        <v>58</v>
      </c>
      <c r="J2579" t="s">
        <v>46</v>
      </c>
      <c r="K2579" t="s">
        <v>426</v>
      </c>
      <c r="L2579" t="s">
        <v>11645</v>
      </c>
      <c r="M2579">
        <v>2019</v>
      </c>
      <c r="N2579" t="s">
        <v>10990</v>
      </c>
      <c r="P2579" t="s">
        <v>30</v>
      </c>
      <c r="Q2579" t="s">
        <v>426</v>
      </c>
      <c r="R2579" t="s">
        <v>35</v>
      </c>
      <c r="S2579" t="s">
        <v>11646</v>
      </c>
      <c r="T2579" t="s">
        <v>58</v>
      </c>
    </row>
    <row r="2580" spans="1:20" x14ac:dyDescent="0.3">
      <c r="A2580">
        <v>81033445</v>
      </c>
      <c r="B2580" t="s">
        <v>42</v>
      </c>
      <c r="C2580" t="s">
        <v>11647</v>
      </c>
      <c r="D2580" t="s">
        <v>35</v>
      </c>
      <c r="E2580" t="s">
        <v>11648</v>
      </c>
      <c r="F2580" t="s">
        <v>869</v>
      </c>
      <c r="G2580" s="1">
        <v>43637</v>
      </c>
      <c r="H2580">
        <v>1995</v>
      </c>
      <c r="I2580" t="s">
        <v>58</v>
      </c>
      <c r="J2580" t="s">
        <v>46</v>
      </c>
      <c r="K2580" t="s">
        <v>870</v>
      </c>
      <c r="L2580" t="s">
        <v>11649</v>
      </c>
      <c r="M2580">
        <v>2019</v>
      </c>
      <c r="N2580" t="s">
        <v>10990</v>
      </c>
      <c r="P2580" t="s">
        <v>869</v>
      </c>
      <c r="Q2580" t="s">
        <v>872</v>
      </c>
      <c r="R2580" t="s">
        <v>35</v>
      </c>
      <c r="S2580" t="s">
        <v>11636</v>
      </c>
      <c r="T2580" t="s">
        <v>58</v>
      </c>
    </row>
    <row r="2581" spans="1:20" x14ac:dyDescent="0.3">
      <c r="A2581">
        <v>60024788</v>
      </c>
      <c r="B2581" t="s">
        <v>20</v>
      </c>
      <c r="C2581" t="s">
        <v>11650</v>
      </c>
      <c r="D2581" t="s">
        <v>11651</v>
      </c>
      <c r="E2581" t="s">
        <v>11652</v>
      </c>
      <c r="F2581" t="s">
        <v>869</v>
      </c>
      <c r="G2581" s="1">
        <v>43637</v>
      </c>
      <c r="H2581">
        <v>1997</v>
      </c>
      <c r="I2581" t="s">
        <v>58</v>
      </c>
      <c r="J2581" t="s">
        <v>783</v>
      </c>
      <c r="K2581" t="s">
        <v>1893</v>
      </c>
      <c r="L2581" t="s">
        <v>11653</v>
      </c>
      <c r="M2581">
        <v>2019</v>
      </c>
      <c r="N2581" t="s">
        <v>10990</v>
      </c>
      <c r="O2581">
        <v>87</v>
      </c>
      <c r="P2581" t="s">
        <v>869</v>
      </c>
      <c r="Q2581" t="s">
        <v>98</v>
      </c>
      <c r="R2581" t="s">
        <v>11633</v>
      </c>
      <c r="S2581" t="s">
        <v>11636</v>
      </c>
      <c r="T2581" t="s">
        <v>58</v>
      </c>
    </row>
    <row r="2582" spans="1:20" x14ac:dyDescent="0.3">
      <c r="A2582">
        <v>80166185</v>
      </c>
      <c r="B2582" t="s">
        <v>20</v>
      </c>
      <c r="C2582" t="s">
        <v>11654</v>
      </c>
      <c r="D2582" t="s">
        <v>11655</v>
      </c>
      <c r="E2582" t="s">
        <v>11656</v>
      </c>
      <c r="F2582" t="s">
        <v>257</v>
      </c>
      <c r="G2582" s="1">
        <v>42907</v>
      </c>
      <c r="H2582">
        <v>2016</v>
      </c>
      <c r="I2582" t="s">
        <v>25</v>
      </c>
      <c r="J2582" t="s">
        <v>2942</v>
      </c>
      <c r="K2582" t="s">
        <v>1827</v>
      </c>
      <c r="L2582" t="s">
        <v>11657</v>
      </c>
      <c r="M2582">
        <v>2017</v>
      </c>
      <c r="N2582" t="s">
        <v>10990</v>
      </c>
      <c r="O2582">
        <v>161</v>
      </c>
      <c r="P2582" t="s">
        <v>257</v>
      </c>
      <c r="Q2582" t="s">
        <v>186</v>
      </c>
      <c r="R2582" t="s">
        <v>11655</v>
      </c>
      <c r="S2582" t="s">
        <v>301</v>
      </c>
      <c r="T2582" t="s">
        <v>25</v>
      </c>
    </row>
    <row r="2583" spans="1:20" x14ac:dyDescent="0.3">
      <c r="A2583">
        <v>81035868</v>
      </c>
      <c r="B2583" t="s">
        <v>20</v>
      </c>
      <c r="C2583" t="s">
        <v>11658</v>
      </c>
      <c r="D2583" t="s">
        <v>11659</v>
      </c>
      <c r="E2583" t="s">
        <v>11660</v>
      </c>
      <c r="F2583" t="s">
        <v>35</v>
      </c>
      <c r="G2583" s="1">
        <v>43636</v>
      </c>
      <c r="H2583">
        <v>2014</v>
      </c>
      <c r="I2583" t="s">
        <v>38</v>
      </c>
      <c r="J2583" t="s">
        <v>519</v>
      </c>
      <c r="K2583" t="s">
        <v>299</v>
      </c>
      <c r="L2583" t="s">
        <v>11661</v>
      </c>
      <c r="M2583">
        <v>2019</v>
      </c>
      <c r="N2583" t="s">
        <v>10990</v>
      </c>
      <c r="O2583">
        <v>85</v>
      </c>
      <c r="P2583" t="s">
        <v>35</v>
      </c>
      <c r="Q2583" t="s">
        <v>60</v>
      </c>
      <c r="R2583" t="s">
        <v>7601</v>
      </c>
      <c r="S2583" t="s">
        <v>7257</v>
      </c>
      <c r="T2583" t="s">
        <v>38</v>
      </c>
    </row>
    <row r="2584" spans="1:20" x14ac:dyDescent="0.3">
      <c r="A2584">
        <v>81035877</v>
      </c>
      <c r="B2584" t="s">
        <v>20</v>
      </c>
      <c r="C2584" t="s">
        <v>11662</v>
      </c>
      <c r="D2584" t="s">
        <v>11663</v>
      </c>
      <c r="E2584" t="s">
        <v>11664</v>
      </c>
      <c r="F2584" t="s">
        <v>1740</v>
      </c>
      <c r="G2584" s="1">
        <v>43636</v>
      </c>
      <c r="H2584">
        <v>2010</v>
      </c>
      <c r="I2584" t="s">
        <v>58</v>
      </c>
      <c r="J2584" t="s">
        <v>212</v>
      </c>
      <c r="K2584" t="s">
        <v>279</v>
      </c>
      <c r="L2584" t="s">
        <v>11665</v>
      </c>
      <c r="M2584">
        <v>2019</v>
      </c>
      <c r="N2584" t="s">
        <v>10990</v>
      </c>
      <c r="O2584">
        <v>112</v>
      </c>
      <c r="P2584" t="s">
        <v>1740</v>
      </c>
      <c r="Q2584" t="s">
        <v>60</v>
      </c>
      <c r="R2584" t="s">
        <v>11663</v>
      </c>
      <c r="S2584" t="s">
        <v>11666</v>
      </c>
      <c r="T2584" t="s">
        <v>58</v>
      </c>
    </row>
    <row r="2585" spans="1:20" x14ac:dyDescent="0.3">
      <c r="A2585">
        <v>81131274</v>
      </c>
      <c r="B2585" t="s">
        <v>20</v>
      </c>
      <c r="C2585" t="s">
        <v>11667</v>
      </c>
      <c r="D2585" t="s">
        <v>11668</v>
      </c>
      <c r="E2585" t="s">
        <v>11669</v>
      </c>
      <c r="F2585" t="s">
        <v>257</v>
      </c>
      <c r="G2585" s="1">
        <v>43636</v>
      </c>
      <c r="H2585">
        <v>2019</v>
      </c>
      <c r="I2585" t="s">
        <v>38</v>
      </c>
      <c r="J2585" t="s">
        <v>334</v>
      </c>
      <c r="K2585" t="s">
        <v>5480</v>
      </c>
      <c r="L2585" t="s">
        <v>11670</v>
      </c>
      <c r="M2585">
        <v>2019</v>
      </c>
      <c r="N2585" t="s">
        <v>10990</v>
      </c>
      <c r="O2585">
        <v>116</v>
      </c>
      <c r="P2585" t="s">
        <v>257</v>
      </c>
      <c r="Q2585" t="s">
        <v>179</v>
      </c>
      <c r="R2585" t="s">
        <v>11671</v>
      </c>
      <c r="S2585" t="s">
        <v>11672</v>
      </c>
      <c r="T2585" t="s">
        <v>38</v>
      </c>
    </row>
    <row r="2586" spans="1:20" x14ac:dyDescent="0.3">
      <c r="A2586">
        <v>81035876</v>
      </c>
      <c r="B2586" t="s">
        <v>20</v>
      </c>
      <c r="C2586" t="s">
        <v>11673</v>
      </c>
      <c r="D2586" t="s">
        <v>7269</v>
      </c>
      <c r="E2586" t="s">
        <v>11674</v>
      </c>
      <c r="F2586" t="s">
        <v>1740</v>
      </c>
      <c r="G2586" s="1">
        <v>43636</v>
      </c>
      <c r="H2586">
        <v>2011</v>
      </c>
      <c r="I2586" t="s">
        <v>38</v>
      </c>
      <c r="J2586" t="s">
        <v>59</v>
      </c>
      <c r="K2586" t="s">
        <v>457</v>
      </c>
      <c r="L2586" t="s">
        <v>11675</v>
      </c>
      <c r="M2586">
        <v>2019</v>
      </c>
      <c r="N2586" t="s">
        <v>10990</v>
      </c>
      <c r="O2586">
        <v>99</v>
      </c>
      <c r="P2586" t="s">
        <v>1740</v>
      </c>
      <c r="Q2586" t="s">
        <v>186</v>
      </c>
      <c r="R2586" t="s">
        <v>7269</v>
      </c>
      <c r="S2586" t="s">
        <v>11676</v>
      </c>
      <c r="T2586" t="s">
        <v>38</v>
      </c>
    </row>
    <row r="2587" spans="1:20" x14ac:dyDescent="0.3">
      <c r="A2587">
        <v>81035875</v>
      </c>
      <c r="B2587" t="s">
        <v>20</v>
      </c>
      <c r="C2587" t="s">
        <v>11677</v>
      </c>
      <c r="D2587" t="s">
        <v>11678</v>
      </c>
      <c r="E2587" t="s">
        <v>11679</v>
      </c>
      <c r="F2587" t="s">
        <v>1740</v>
      </c>
      <c r="G2587" s="1">
        <v>43636</v>
      </c>
      <c r="H2587">
        <v>2010</v>
      </c>
      <c r="I2587" t="s">
        <v>38</v>
      </c>
      <c r="J2587" t="s">
        <v>814</v>
      </c>
      <c r="K2587" t="s">
        <v>457</v>
      </c>
      <c r="L2587" t="s">
        <v>11680</v>
      </c>
      <c r="M2587">
        <v>2019</v>
      </c>
      <c r="N2587" t="s">
        <v>10990</v>
      </c>
      <c r="O2587">
        <v>101</v>
      </c>
      <c r="P2587" t="s">
        <v>1740</v>
      </c>
      <c r="Q2587" t="s">
        <v>186</v>
      </c>
      <c r="R2587" t="s">
        <v>11678</v>
      </c>
      <c r="S2587" t="s">
        <v>11681</v>
      </c>
      <c r="T2587" t="s">
        <v>38</v>
      </c>
    </row>
    <row r="2588" spans="1:20" x14ac:dyDescent="0.3">
      <c r="A2588">
        <v>81035866</v>
      </c>
      <c r="B2588" t="s">
        <v>20</v>
      </c>
      <c r="C2588" t="s">
        <v>11682</v>
      </c>
      <c r="D2588" t="s">
        <v>11683</v>
      </c>
      <c r="E2588" t="s">
        <v>11684</v>
      </c>
      <c r="F2588" t="s">
        <v>35</v>
      </c>
      <c r="G2588" s="1">
        <v>43636</v>
      </c>
      <c r="H2588">
        <v>2012</v>
      </c>
      <c r="I2588" t="s">
        <v>38</v>
      </c>
      <c r="J2588" t="s">
        <v>75</v>
      </c>
      <c r="K2588" t="s">
        <v>272</v>
      </c>
      <c r="L2588" t="s">
        <v>11685</v>
      </c>
      <c r="M2588">
        <v>2019</v>
      </c>
      <c r="N2588" t="s">
        <v>10990</v>
      </c>
      <c r="O2588">
        <v>110</v>
      </c>
      <c r="P2588" t="s">
        <v>35</v>
      </c>
      <c r="Q2588" t="s">
        <v>60</v>
      </c>
      <c r="R2588" t="s">
        <v>11683</v>
      </c>
      <c r="S2588" t="s">
        <v>11686</v>
      </c>
      <c r="T2588" t="s">
        <v>38</v>
      </c>
    </row>
    <row r="2589" spans="1:20" x14ac:dyDescent="0.3">
      <c r="A2589">
        <v>81027187</v>
      </c>
      <c r="B2589" t="s">
        <v>20</v>
      </c>
      <c r="C2589" t="s">
        <v>11687</v>
      </c>
      <c r="D2589" t="s">
        <v>11688</v>
      </c>
      <c r="E2589" t="s">
        <v>11689</v>
      </c>
      <c r="F2589" t="s">
        <v>150</v>
      </c>
      <c r="G2589" s="1">
        <v>43636</v>
      </c>
      <c r="H2589">
        <v>2019</v>
      </c>
      <c r="I2589" t="s">
        <v>58</v>
      </c>
      <c r="J2589" t="s">
        <v>334</v>
      </c>
      <c r="K2589" t="s">
        <v>237</v>
      </c>
      <c r="L2589" t="s">
        <v>11690</v>
      </c>
      <c r="M2589">
        <v>2019</v>
      </c>
      <c r="N2589" t="s">
        <v>10990</v>
      </c>
      <c r="O2589">
        <v>116</v>
      </c>
      <c r="P2589" t="s">
        <v>150</v>
      </c>
      <c r="Q2589" t="s">
        <v>186</v>
      </c>
      <c r="R2589" t="s">
        <v>11688</v>
      </c>
      <c r="S2589" t="s">
        <v>11691</v>
      </c>
      <c r="T2589" t="s">
        <v>58</v>
      </c>
    </row>
    <row r="2590" spans="1:20" x14ac:dyDescent="0.3">
      <c r="A2590">
        <v>81035879</v>
      </c>
      <c r="B2590" t="s">
        <v>20</v>
      </c>
      <c r="C2590" t="s">
        <v>11692</v>
      </c>
      <c r="D2590" t="s">
        <v>1738</v>
      </c>
      <c r="E2590" t="s">
        <v>11693</v>
      </c>
      <c r="F2590" t="s">
        <v>35</v>
      </c>
      <c r="G2590" s="1">
        <v>43636</v>
      </c>
      <c r="H2590">
        <v>2010</v>
      </c>
      <c r="I2590" t="s">
        <v>38</v>
      </c>
      <c r="J2590" t="s">
        <v>162</v>
      </c>
      <c r="K2590" t="s">
        <v>299</v>
      </c>
      <c r="L2590" t="s">
        <v>11694</v>
      </c>
      <c r="M2590">
        <v>2019</v>
      </c>
      <c r="N2590" t="s">
        <v>10990</v>
      </c>
      <c r="O2590">
        <v>96</v>
      </c>
      <c r="P2590" t="s">
        <v>35</v>
      </c>
      <c r="Q2590" t="s">
        <v>60</v>
      </c>
      <c r="R2590" t="s">
        <v>1738</v>
      </c>
      <c r="S2590" t="s">
        <v>1742</v>
      </c>
      <c r="T2590" t="s">
        <v>38</v>
      </c>
    </row>
    <row r="2591" spans="1:20" x14ac:dyDescent="0.3">
      <c r="A2591">
        <v>81035871</v>
      </c>
      <c r="B2591" t="s">
        <v>20</v>
      </c>
      <c r="C2591" t="s">
        <v>11695</v>
      </c>
      <c r="D2591" t="s">
        <v>11696</v>
      </c>
      <c r="E2591" t="s">
        <v>11697</v>
      </c>
      <c r="F2591" t="s">
        <v>1740</v>
      </c>
      <c r="G2591" s="1">
        <v>43636</v>
      </c>
      <c r="H2591">
        <v>2011</v>
      </c>
      <c r="I2591" t="s">
        <v>58</v>
      </c>
      <c r="J2591" t="s">
        <v>833</v>
      </c>
      <c r="K2591" t="s">
        <v>546</v>
      </c>
      <c r="L2591" t="s">
        <v>11698</v>
      </c>
      <c r="M2591">
        <v>2019</v>
      </c>
      <c r="N2591" t="s">
        <v>10990</v>
      </c>
      <c r="O2591">
        <v>83</v>
      </c>
      <c r="P2591" t="s">
        <v>1740</v>
      </c>
      <c r="Q2591" t="s">
        <v>79</v>
      </c>
      <c r="R2591" t="s">
        <v>11696</v>
      </c>
      <c r="S2591" t="s">
        <v>11699</v>
      </c>
      <c r="T2591" t="s">
        <v>58</v>
      </c>
    </row>
    <row r="2592" spans="1:20" x14ac:dyDescent="0.3">
      <c r="A2592">
        <v>80997770</v>
      </c>
      <c r="B2592" t="s">
        <v>42</v>
      </c>
      <c r="C2592" t="s">
        <v>11700</v>
      </c>
      <c r="D2592" t="s">
        <v>11701</v>
      </c>
      <c r="E2592" t="s">
        <v>35</v>
      </c>
      <c r="F2592" t="s">
        <v>30</v>
      </c>
      <c r="G2592" s="1">
        <v>43271</v>
      </c>
      <c r="H2592">
        <v>2017</v>
      </c>
      <c r="I2592" t="s">
        <v>38</v>
      </c>
      <c r="J2592" t="s">
        <v>46</v>
      </c>
      <c r="K2592" t="s">
        <v>91</v>
      </c>
      <c r="L2592" t="s">
        <v>11702</v>
      </c>
      <c r="M2592">
        <v>2018</v>
      </c>
      <c r="N2592" t="s">
        <v>10990</v>
      </c>
      <c r="P2592" t="s">
        <v>30</v>
      </c>
      <c r="Q2592" t="s">
        <v>91</v>
      </c>
      <c r="R2592" t="s">
        <v>8707</v>
      </c>
      <c r="S2592" t="s">
        <v>35</v>
      </c>
      <c r="T2592" t="s">
        <v>38</v>
      </c>
    </row>
    <row r="2593" spans="1:20" x14ac:dyDescent="0.3">
      <c r="A2593">
        <v>80173234</v>
      </c>
      <c r="B2593" t="s">
        <v>20</v>
      </c>
      <c r="C2593" t="s">
        <v>11703</v>
      </c>
      <c r="D2593" t="s">
        <v>11704</v>
      </c>
      <c r="E2593" t="s">
        <v>11705</v>
      </c>
      <c r="F2593" t="s">
        <v>37</v>
      </c>
      <c r="G2593" s="1">
        <v>42906</v>
      </c>
      <c r="H2593">
        <v>2015</v>
      </c>
      <c r="I2593" t="s">
        <v>38</v>
      </c>
      <c r="J2593" t="s">
        <v>467</v>
      </c>
      <c r="K2593" t="s">
        <v>299</v>
      </c>
      <c r="L2593" t="s">
        <v>11706</v>
      </c>
      <c r="M2593">
        <v>2017</v>
      </c>
      <c r="N2593" t="s">
        <v>10990</v>
      </c>
      <c r="O2593">
        <v>92</v>
      </c>
      <c r="P2593" t="s">
        <v>37</v>
      </c>
      <c r="Q2593" t="s">
        <v>60</v>
      </c>
      <c r="R2593" t="s">
        <v>11704</v>
      </c>
      <c r="S2593" t="s">
        <v>11707</v>
      </c>
      <c r="T2593" t="s">
        <v>38</v>
      </c>
    </row>
    <row r="2594" spans="1:20" x14ac:dyDescent="0.3">
      <c r="A2594">
        <v>80151644</v>
      </c>
      <c r="B2594" t="s">
        <v>20</v>
      </c>
      <c r="C2594" t="s">
        <v>11708</v>
      </c>
      <c r="D2594" t="s">
        <v>11709</v>
      </c>
      <c r="E2594" t="s">
        <v>11710</v>
      </c>
      <c r="F2594" t="s">
        <v>30</v>
      </c>
      <c r="G2594" s="1">
        <v>42906</v>
      </c>
      <c r="H2594">
        <v>2017</v>
      </c>
      <c r="I2594" t="s">
        <v>52</v>
      </c>
      <c r="J2594" t="s">
        <v>573</v>
      </c>
      <c r="K2594" t="s">
        <v>27</v>
      </c>
      <c r="L2594" t="s">
        <v>11711</v>
      </c>
      <c r="M2594">
        <v>2017</v>
      </c>
      <c r="N2594" t="s">
        <v>10990</v>
      </c>
      <c r="O2594">
        <v>24</v>
      </c>
      <c r="P2594" t="s">
        <v>30</v>
      </c>
      <c r="Q2594" t="s">
        <v>31</v>
      </c>
      <c r="R2594" t="s">
        <v>11712</v>
      </c>
      <c r="S2594" t="s">
        <v>11713</v>
      </c>
      <c r="T2594" t="s">
        <v>52</v>
      </c>
    </row>
    <row r="2595" spans="1:20" x14ac:dyDescent="0.3">
      <c r="A2595">
        <v>80185223</v>
      </c>
      <c r="B2595" t="s">
        <v>20</v>
      </c>
      <c r="C2595" t="s">
        <v>11714</v>
      </c>
      <c r="D2595" t="s">
        <v>11715</v>
      </c>
      <c r="E2595" t="s">
        <v>11716</v>
      </c>
      <c r="F2595" t="s">
        <v>30</v>
      </c>
      <c r="G2595" s="1">
        <v>42906</v>
      </c>
      <c r="H2595">
        <v>2017</v>
      </c>
      <c r="I2595" t="s">
        <v>38</v>
      </c>
      <c r="J2595" t="s">
        <v>2491</v>
      </c>
      <c r="K2595" t="s">
        <v>40</v>
      </c>
      <c r="L2595" t="s">
        <v>11717</v>
      </c>
      <c r="M2595">
        <v>2017</v>
      </c>
      <c r="N2595" t="s">
        <v>10990</v>
      </c>
      <c r="O2595">
        <v>66</v>
      </c>
      <c r="P2595" t="s">
        <v>30</v>
      </c>
      <c r="Q2595" t="s">
        <v>40</v>
      </c>
      <c r="R2595" t="s">
        <v>11715</v>
      </c>
      <c r="S2595" t="s">
        <v>11716</v>
      </c>
      <c r="T2595" t="s">
        <v>38</v>
      </c>
    </row>
    <row r="2596" spans="1:20" x14ac:dyDescent="0.3">
      <c r="A2596">
        <v>80005588</v>
      </c>
      <c r="B2596" t="s">
        <v>42</v>
      </c>
      <c r="C2596" t="s">
        <v>11718</v>
      </c>
      <c r="D2596" t="s">
        <v>35</v>
      </c>
      <c r="E2596" t="s">
        <v>3777</v>
      </c>
      <c r="F2596" t="s">
        <v>37</v>
      </c>
      <c r="G2596" s="1">
        <v>42541</v>
      </c>
      <c r="H2596">
        <v>2014</v>
      </c>
      <c r="I2596" t="s">
        <v>58</v>
      </c>
      <c r="J2596" t="s">
        <v>46</v>
      </c>
      <c r="K2596" t="s">
        <v>3778</v>
      </c>
      <c r="L2596" t="s">
        <v>11719</v>
      </c>
      <c r="M2596">
        <v>2016</v>
      </c>
      <c r="N2596" t="s">
        <v>10990</v>
      </c>
      <c r="P2596" t="s">
        <v>37</v>
      </c>
      <c r="Q2596" t="s">
        <v>463</v>
      </c>
      <c r="R2596" t="s">
        <v>35</v>
      </c>
      <c r="S2596" t="s">
        <v>3777</v>
      </c>
      <c r="T2596" t="s">
        <v>58</v>
      </c>
    </row>
    <row r="2597" spans="1:20" x14ac:dyDescent="0.3">
      <c r="A2597">
        <v>81028895</v>
      </c>
      <c r="B2597" t="s">
        <v>42</v>
      </c>
      <c r="C2597" t="s">
        <v>11720</v>
      </c>
      <c r="D2597" t="s">
        <v>35</v>
      </c>
      <c r="E2597" t="s">
        <v>11721</v>
      </c>
      <c r="F2597" t="s">
        <v>456</v>
      </c>
      <c r="G2597" s="1">
        <v>43618</v>
      </c>
      <c r="H2597">
        <v>2019</v>
      </c>
      <c r="I2597" t="s">
        <v>58</v>
      </c>
      <c r="J2597" t="s">
        <v>46</v>
      </c>
      <c r="K2597" t="s">
        <v>860</v>
      </c>
      <c r="L2597" t="s">
        <v>11722</v>
      </c>
      <c r="M2597">
        <v>2019</v>
      </c>
      <c r="N2597" t="s">
        <v>10990</v>
      </c>
      <c r="P2597" t="s">
        <v>456</v>
      </c>
      <c r="Q2597" t="s">
        <v>199</v>
      </c>
      <c r="R2597" t="s">
        <v>35</v>
      </c>
      <c r="S2597" t="s">
        <v>11723</v>
      </c>
      <c r="T2597" t="s">
        <v>58</v>
      </c>
    </row>
    <row r="2598" spans="1:20" x14ac:dyDescent="0.3">
      <c r="A2598">
        <v>70038131</v>
      </c>
      <c r="B2598" t="s">
        <v>20</v>
      </c>
      <c r="C2598" t="s">
        <v>11724</v>
      </c>
      <c r="D2598" t="s">
        <v>3961</v>
      </c>
      <c r="E2598" t="s">
        <v>11725</v>
      </c>
      <c r="F2598" t="s">
        <v>11726</v>
      </c>
      <c r="G2598" s="1">
        <v>43618</v>
      </c>
      <c r="H2598">
        <v>2005</v>
      </c>
      <c r="I2598" t="s">
        <v>391</v>
      </c>
      <c r="J2598" t="s">
        <v>399</v>
      </c>
      <c r="K2598" t="s">
        <v>186</v>
      </c>
      <c r="L2598" t="s">
        <v>11727</v>
      </c>
      <c r="M2598">
        <v>2019</v>
      </c>
      <c r="N2598" t="s">
        <v>10990</v>
      </c>
      <c r="O2598">
        <v>93</v>
      </c>
      <c r="P2598" t="s">
        <v>30</v>
      </c>
      <c r="Q2598" t="s">
        <v>186</v>
      </c>
      <c r="R2598" t="s">
        <v>3961</v>
      </c>
      <c r="S2598" t="s">
        <v>11728</v>
      </c>
      <c r="T2598" t="s">
        <v>391</v>
      </c>
    </row>
    <row r="2599" spans="1:20" x14ac:dyDescent="0.3">
      <c r="A2599">
        <v>81110386</v>
      </c>
      <c r="B2599" t="s">
        <v>20</v>
      </c>
      <c r="C2599" t="s">
        <v>11729</v>
      </c>
      <c r="D2599" t="s">
        <v>11730</v>
      </c>
      <c r="E2599" t="s">
        <v>11731</v>
      </c>
      <c r="F2599" t="s">
        <v>257</v>
      </c>
      <c r="G2599" s="1">
        <v>43618</v>
      </c>
      <c r="H2599">
        <v>2019</v>
      </c>
      <c r="I2599" t="s">
        <v>58</v>
      </c>
      <c r="J2599" t="s">
        <v>245</v>
      </c>
      <c r="K2599" t="s">
        <v>457</v>
      </c>
      <c r="L2599" t="s">
        <v>11732</v>
      </c>
      <c r="M2599">
        <v>2019</v>
      </c>
      <c r="N2599" t="s">
        <v>10990</v>
      </c>
      <c r="O2599">
        <v>114</v>
      </c>
      <c r="P2599" t="s">
        <v>257</v>
      </c>
      <c r="Q2599" t="s">
        <v>186</v>
      </c>
      <c r="R2599" t="s">
        <v>11730</v>
      </c>
      <c r="S2599" t="s">
        <v>11733</v>
      </c>
      <c r="T2599" t="s">
        <v>58</v>
      </c>
    </row>
    <row r="2600" spans="1:20" x14ac:dyDescent="0.3">
      <c r="A2600">
        <v>80108430</v>
      </c>
      <c r="B2600" t="s">
        <v>20</v>
      </c>
      <c r="C2600" t="s">
        <v>11734</v>
      </c>
      <c r="D2600" t="s">
        <v>11735</v>
      </c>
      <c r="E2600" t="s">
        <v>11736</v>
      </c>
      <c r="F2600" t="s">
        <v>30</v>
      </c>
      <c r="G2600" s="1">
        <v>43618</v>
      </c>
      <c r="H2600">
        <v>2016</v>
      </c>
      <c r="I2600" t="s">
        <v>74</v>
      </c>
      <c r="J2600" t="s">
        <v>75</v>
      </c>
      <c r="K2600" t="s">
        <v>186</v>
      </c>
      <c r="L2600" t="s">
        <v>11737</v>
      </c>
      <c r="M2600">
        <v>2019</v>
      </c>
      <c r="N2600" t="s">
        <v>10990</v>
      </c>
      <c r="O2600">
        <v>110</v>
      </c>
      <c r="P2600" t="s">
        <v>30</v>
      </c>
      <c r="Q2600" t="s">
        <v>186</v>
      </c>
      <c r="R2600" t="s">
        <v>11735</v>
      </c>
      <c r="S2600" t="s">
        <v>11738</v>
      </c>
      <c r="T2600" t="s">
        <v>74</v>
      </c>
    </row>
    <row r="2601" spans="1:20" x14ac:dyDescent="0.3">
      <c r="A2601">
        <v>70135893</v>
      </c>
      <c r="B2601" t="s">
        <v>20</v>
      </c>
      <c r="C2601" t="s">
        <v>11739</v>
      </c>
      <c r="D2601" t="s">
        <v>11740</v>
      </c>
      <c r="E2601" t="s">
        <v>11741</v>
      </c>
      <c r="F2601" t="s">
        <v>11742</v>
      </c>
      <c r="G2601" s="1">
        <v>43253</v>
      </c>
      <c r="H2601">
        <v>2010</v>
      </c>
      <c r="I2601" t="s">
        <v>74</v>
      </c>
      <c r="J2601" t="s">
        <v>2394</v>
      </c>
      <c r="K2601" t="s">
        <v>457</v>
      </c>
      <c r="L2601" t="s">
        <v>11743</v>
      </c>
      <c r="M2601">
        <v>2018</v>
      </c>
      <c r="N2601" t="s">
        <v>10990</v>
      </c>
      <c r="O2601">
        <v>118</v>
      </c>
      <c r="P2601" t="s">
        <v>37</v>
      </c>
      <c r="Q2601" t="s">
        <v>186</v>
      </c>
      <c r="R2601" t="s">
        <v>11740</v>
      </c>
      <c r="S2601" t="s">
        <v>6270</v>
      </c>
      <c r="T2601" t="s">
        <v>74</v>
      </c>
    </row>
    <row r="2602" spans="1:20" x14ac:dyDescent="0.3">
      <c r="A2602">
        <v>80121844</v>
      </c>
      <c r="B2602" t="s">
        <v>20</v>
      </c>
      <c r="C2602" t="s">
        <v>11744</v>
      </c>
      <c r="D2602" t="s">
        <v>11745</v>
      </c>
      <c r="E2602" t="s">
        <v>11746</v>
      </c>
      <c r="F2602" t="s">
        <v>65</v>
      </c>
      <c r="G2602" s="1">
        <v>42888</v>
      </c>
      <c r="H2602">
        <v>2016</v>
      </c>
      <c r="I2602" t="s">
        <v>74</v>
      </c>
      <c r="J2602" t="s">
        <v>355</v>
      </c>
      <c r="K2602" t="s">
        <v>457</v>
      </c>
      <c r="L2602" t="s">
        <v>11747</v>
      </c>
      <c r="M2602">
        <v>2017</v>
      </c>
      <c r="N2602" t="s">
        <v>10990</v>
      </c>
      <c r="O2602">
        <v>130</v>
      </c>
      <c r="P2602" t="s">
        <v>65</v>
      </c>
      <c r="Q2602" t="s">
        <v>186</v>
      </c>
      <c r="R2602" t="s">
        <v>11745</v>
      </c>
      <c r="S2602" t="s">
        <v>2389</v>
      </c>
      <c r="T2602" t="s">
        <v>74</v>
      </c>
    </row>
    <row r="2603" spans="1:20" x14ac:dyDescent="0.3">
      <c r="A2603">
        <v>80133117</v>
      </c>
      <c r="B2603" t="s">
        <v>42</v>
      </c>
      <c r="C2603" t="s">
        <v>11748</v>
      </c>
      <c r="D2603" t="s">
        <v>35</v>
      </c>
      <c r="E2603" t="s">
        <v>11749</v>
      </c>
      <c r="F2603" t="s">
        <v>37</v>
      </c>
      <c r="G2603" s="1">
        <v>42888</v>
      </c>
      <c r="H2603">
        <v>2016</v>
      </c>
      <c r="I2603" t="s">
        <v>38</v>
      </c>
      <c r="J2603" t="s">
        <v>46</v>
      </c>
      <c r="K2603" t="s">
        <v>3169</v>
      </c>
      <c r="L2603" t="s">
        <v>11750</v>
      </c>
      <c r="M2603">
        <v>2017</v>
      </c>
      <c r="N2603" t="s">
        <v>10990</v>
      </c>
      <c r="P2603" t="s">
        <v>37</v>
      </c>
      <c r="Q2603" t="s">
        <v>463</v>
      </c>
      <c r="R2603" t="s">
        <v>35</v>
      </c>
      <c r="S2603" t="s">
        <v>11751</v>
      </c>
      <c r="T2603" t="s">
        <v>38</v>
      </c>
    </row>
    <row r="2604" spans="1:20" x14ac:dyDescent="0.3">
      <c r="A2604">
        <v>80158750</v>
      </c>
      <c r="B2604" t="s">
        <v>20</v>
      </c>
      <c r="C2604" t="s">
        <v>11752</v>
      </c>
      <c r="D2604" t="s">
        <v>11753</v>
      </c>
      <c r="E2604" t="s">
        <v>11754</v>
      </c>
      <c r="F2604" t="s">
        <v>456</v>
      </c>
      <c r="G2604" s="1">
        <v>42888</v>
      </c>
      <c r="H2604">
        <v>2017</v>
      </c>
      <c r="I2604" t="s">
        <v>38</v>
      </c>
      <c r="J2604" t="s">
        <v>236</v>
      </c>
      <c r="K2604" t="s">
        <v>76</v>
      </c>
      <c r="L2604" t="s">
        <v>11755</v>
      </c>
      <c r="M2604">
        <v>2017</v>
      </c>
      <c r="N2604" t="s">
        <v>10990</v>
      </c>
      <c r="O2604">
        <v>102</v>
      </c>
      <c r="P2604" t="s">
        <v>456</v>
      </c>
      <c r="Q2604" t="s">
        <v>79</v>
      </c>
      <c r="R2604" t="s">
        <v>11753</v>
      </c>
      <c r="S2604" t="s">
        <v>11756</v>
      </c>
      <c r="T2604" t="s">
        <v>38</v>
      </c>
    </row>
    <row r="2605" spans="1:20" x14ac:dyDescent="0.3">
      <c r="A2605">
        <v>80176840</v>
      </c>
      <c r="B2605" t="s">
        <v>42</v>
      </c>
      <c r="C2605" t="s">
        <v>11757</v>
      </c>
      <c r="D2605" t="s">
        <v>35</v>
      </c>
      <c r="E2605" t="s">
        <v>11758</v>
      </c>
      <c r="F2605" t="s">
        <v>35</v>
      </c>
      <c r="G2605" s="1">
        <v>42888</v>
      </c>
      <c r="H2605">
        <v>2015</v>
      </c>
      <c r="I2605" t="s">
        <v>25</v>
      </c>
      <c r="J2605" t="s">
        <v>46</v>
      </c>
      <c r="K2605" t="s">
        <v>7913</v>
      </c>
      <c r="L2605" t="s">
        <v>11759</v>
      </c>
      <c r="M2605">
        <v>2017</v>
      </c>
      <c r="N2605" t="s">
        <v>10990</v>
      </c>
      <c r="P2605" t="s">
        <v>35</v>
      </c>
      <c r="Q2605" t="s">
        <v>199</v>
      </c>
      <c r="R2605" t="s">
        <v>35</v>
      </c>
      <c r="S2605" t="s">
        <v>11760</v>
      </c>
      <c r="T2605" t="s">
        <v>25</v>
      </c>
    </row>
    <row r="2606" spans="1:20" x14ac:dyDescent="0.3">
      <c r="A2606">
        <v>80095626</v>
      </c>
      <c r="B2606" t="s">
        <v>42</v>
      </c>
      <c r="C2606" t="s">
        <v>11761</v>
      </c>
      <c r="D2606" t="s">
        <v>35</v>
      </c>
      <c r="E2606" t="s">
        <v>11762</v>
      </c>
      <c r="F2606" t="s">
        <v>869</v>
      </c>
      <c r="G2606" s="1">
        <v>42523</v>
      </c>
      <c r="H2606">
        <v>2016</v>
      </c>
      <c r="I2606" t="s">
        <v>38</v>
      </c>
      <c r="J2606" t="s">
        <v>46</v>
      </c>
      <c r="K2606" t="s">
        <v>527</v>
      </c>
      <c r="L2606" t="s">
        <v>11763</v>
      </c>
      <c r="M2606">
        <v>2016</v>
      </c>
      <c r="N2606" t="s">
        <v>10990</v>
      </c>
      <c r="P2606" t="s">
        <v>869</v>
      </c>
      <c r="Q2606" t="s">
        <v>199</v>
      </c>
      <c r="R2606" t="s">
        <v>35</v>
      </c>
      <c r="S2606" t="s">
        <v>11764</v>
      </c>
      <c r="T2606" t="s">
        <v>38</v>
      </c>
    </row>
    <row r="2607" spans="1:20" x14ac:dyDescent="0.3">
      <c r="A2607">
        <v>80216302</v>
      </c>
      <c r="B2607" t="s">
        <v>20</v>
      </c>
      <c r="C2607" t="s">
        <v>11765</v>
      </c>
      <c r="D2607" t="s">
        <v>11766</v>
      </c>
      <c r="E2607" t="s">
        <v>11767</v>
      </c>
      <c r="F2607" t="s">
        <v>30</v>
      </c>
      <c r="G2607" s="1">
        <v>43635</v>
      </c>
      <c r="H2607">
        <v>2019</v>
      </c>
      <c r="I2607" t="s">
        <v>38</v>
      </c>
      <c r="J2607" t="s">
        <v>75</v>
      </c>
      <c r="K2607" t="s">
        <v>11417</v>
      </c>
      <c r="L2607" t="s">
        <v>11768</v>
      </c>
      <c r="M2607">
        <v>2019</v>
      </c>
      <c r="N2607" t="s">
        <v>10990</v>
      </c>
      <c r="O2607">
        <v>110</v>
      </c>
      <c r="P2607" t="s">
        <v>30</v>
      </c>
      <c r="Q2607" t="s">
        <v>186</v>
      </c>
      <c r="R2607" t="s">
        <v>11766</v>
      </c>
      <c r="S2607" t="s">
        <v>11769</v>
      </c>
      <c r="T2607" t="s">
        <v>38</v>
      </c>
    </row>
    <row r="2608" spans="1:20" x14ac:dyDescent="0.3">
      <c r="A2608">
        <v>81105525</v>
      </c>
      <c r="B2608" t="s">
        <v>20</v>
      </c>
      <c r="C2608" t="s">
        <v>11770</v>
      </c>
      <c r="D2608" t="s">
        <v>11771</v>
      </c>
      <c r="E2608" t="s">
        <v>35</v>
      </c>
      <c r="F2608" t="s">
        <v>11772</v>
      </c>
      <c r="G2608" s="1">
        <v>43635</v>
      </c>
      <c r="H2608">
        <v>2018</v>
      </c>
      <c r="I2608" t="s">
        <v>58</v>
      </c>
      <c r="J2608" t="s">
        <v>290</v>
      </c>
      <c r="K2608" t="s">
        <v>170</v>
      </c>
      <c r="L2608" t="s">
        <v>11773</v>
      </c>
      <c r="M2608">
        <v>2019</v>
      </c>
      <c r="N2608" t="s">
        <v>10990</v>
      </c>
      <c r="O2608">
        <v>86</v>
      </c>
      <c r="P2608" t="s">
        <v>1614</v>
      </c>
      <c r="Q2608" t="s">
        <v>170</v>
      </c>
      <c r="R2608" t="s">
        <v>11774</v>
      </c>
      <c r="S2608" t="s">
        <v>35</v>
      </c>
      <c r="T2608" t="s">
        <v>58</v>
      </c>
    </row>
    <row r="2609" spans="1:20" x14ac:dyDescent="0.3">
      <c r="A2609">
        <v>81017094</v>
      </c>
      <c r="B2609" t="s">
        <v>20</v>
      </c>
      <c r="C2609" t="s">
        <v>11775</v>
      </c>
      <c r="D2609" t="s">
        <v>11776</v>
      </c>
      <c r="E2609" t="s">
        <v>11777</v>
      </c>
      <c r="F2609" t="s">
        <v>30</v>
      </c>
      <c r="G2609" s="1">
        <v>43635</v>
      </c>
      <c r="H2609">
        <v>2018</v>
      </c>
      <c r="I2609" t="s">
        <v>58</v>
      </c>
      <c r="J2609" t="s">
        <v>75</v>
      </c>
      <c r="K2609" t="s">
        <v>393</v>
      </c>
      <c r="L2609" t="s">
        <v>11778</v>
      </c>
      <c r="M2609">
        <v>2019</v>
      </c>
      <c r="N2609" t="s">
        <v>10990</v>
      </c>
      <c r="O2609">
        <v>110</v>
      </c>
      <c r="P2609" t="s">
        <v>30</v>
      </c>
      <c r="Q2609" t="s">
        <v>186</v>
      </c>
      <c r="R2609" t="s">
        <v>11776</v>
      </c>
      <c r="S2609" t="s">
        <v>11779</v>
      </c>
      <c r="T2609" t="s">
        <v>58</v>
      </c>
    </row>
    <row r="2610" spans="1:20" x14ac:dyDescent="0.3">
      <c r="A2610">
        <v>80190535</v>
      </c>
      <c r="B2610" t="s">
        <v>20</v>
      </c>
      <c r="C2610" t="s">
        <v>11780</v>
      </c>
      <c r="D2610" t="s">
        <v>1591</v>
      </c>
      <c r="E2610" t="s">
        <v>35</v>
      </c>
      <c r="F2610" t="s">
        <v>493</v>
      </c>
      <c r="G2610" s="1">
        <v>43635</v>
      </c>
      <c r="H2610">
        <v>2019</v>
      </c>
      <c r="I2610" t="s">
        <v>58</v>
      </c>
      <c r="J2610" t="s">
        <v>323</v>
      </c>
      <c r="K2610" t="s">
        <v>520</v>
      </c>
      <c r="L2610" t="s">
        <v>11781</v>
      </c>
      <c r="M2610">
        <v>2019</v>
      </c>
      <c r="N2610" t="s">
        <v>10990</v>
      </c>
      <c r="O2610">
        <v>122</v>
      </c>
      <c r="P2610" t="s">
        <v>493</v>
      </c>
      <c r="Q2610" t="s">
        <v>170</v>
      </c>
      <c r="R2610" t="s">
        <v>1591</v>
      </c>
      <c r="S2610" t="s">
        <v>35</v>
      </c>
      <c r="T2610" t="s">
        <v>58</v>
      </c>
    </row>
    <row r="2611" spans="1:20" x14ac:dyDescent="0.3">
      <c r="A2611">
        <v>80241071</v>
      </c>
      <c r="B2611" t="s">
        <v>20</v>
      </c>
      <c r="C2611" t="s">
        <v>11782</v>
      </c>
      <c r="D2611" t="s">
        <v>11783</v>
      </c>
      <c r="E2611" t="s">
        <v>11784</v>
      </c>
      <c r="F2611" t="s">
        <v>37</v>
      </c>
      <c r="G2611" s="1">
        <v>43635</v>
      </c>
      <c r="H2611">
        <v>2018</v>
      </c>
      <c r="I2611" t="s">
        <v>38</v>
      </c>
      <c r="J2611" t="s">
        <v>59</v>
      </c>
      <c r="K2611" t="s">
        <v>186</v>
      </c>
      <c r="L2611" t="s">
        <v>11785</v>
      </c>
      <c r="M2611">
        <v>2019</v>
      </c>
      <c r="N2611" t="s">
        <v>10990</v>
      </c>
      <c r="O2611">
        <v>99</v>
      </c>
      <c r="P2611" t="s">
        <v>37</v>
      </c>
      <c r="Q2611" t="s">
        <v>186</v>
      </c>
      <c r="R2611" t="s">
        <v>11783</v>
      </c>
      <c r="S2611" t="s">
        <v>11786</v>
      </c>
      <c r="T2611" t="s">
        <v>38</v>
      </c>
    </row>
    <row r="2612" spans="1:20" x14ac:dyDescent="0.3">
      <c r="A2612">
        <v>80233611</v>
      </c>
      <c r="B2612" t="s">
        <v>20</v>
      </c>
      <c r="C2612" t="s">
        <v>11787</v>
      </c>
      <c r="D2612" t="s">
        <v>11788</v>
      </c>
      <c r="E2612" t="s">
        <v>11789</v>
      </c>
      <c r="F2612" t="s">
        <v>1815</v>
      </c>
      <c r="G2612" s="1">
        <v>43270</v>
      </c>
      <c r="H2612">
        <v>2018</v>
      </c>
      <c r="I2612" t="s">
        <v>38</v>
      </c>
      <c r="J2612" t="s">
        <v>366</v>
      </c>
      <c r="K2612" t="s">
        <v>40</v>
      </c>
      <c r="L2612" t="s">
        <v>11790</v>
      </c>
      <c r="M2612">
        <v>2018</v>
      </c>
      <c r="N2612" t="s">
        <v>10990</v>
      </c>
      <c r="O2612">
        <v>70</v>
      </c>
      <c r="P2612" t="s">
        <v>1815</v>
      </c>
      <c r="Q2612" t="s">
        <v>40</v>
      </c>
      <c r="R2612" t="s">
        <v>11791</v>
      </c>
      <c r="S2612" t="s">
        <v>11789</v>
      </c>
      <c r="T2612" t="s">
        <v>38</v>
      </c>
    </row>
    <row r="2613" spans="1:20" x14ac:dyDescent="0.3">
      <c r="A2613">
        <v>80993106</v>
      </c>
      <c r="B2613" t="s">
        <v>42</v>
      </c>
      <c r="C2613" t="s">
        <v>11792</v>
      </c>
      <c r="D2613" t="s">
        <v>35</v>
      </c>
      <c r="E2613" t="s">
        <v>11793</v>
      </c>
      <c r="F2613" t="s">
        <v>35</v>
      </c>
      <c r="G2613" s="1">
        <v>43270</v>
      </c>
      <c r="H2613">
        <v>2017</v>
      </c>
      <c r="I2613" t="s">
        <v>38</v>
      </c>
      <c r="J2613" t="s">
        <v>46</v>
      </c>
      <c r="K2613" t="s">
        <v>5888</v>
      </c>
      <c r="L2613" t="s">
        <v>11794</v>
      </c>
      <c r="M2613">
        <v>2018</v>
      </c>
      <c r="N2613" t="s">
        <v>10990</v>
      </c>
      <c r="P2613" t="s">
        <v>35</v>
      </c>
      <c r="Q2613" t="s">
        <v>199</v>
      </c>
      <c r="R2613" t="s">
        <v>35</v>
      </c>
      <c r="S2613" t="s">
        <v>11795</v>
      </c>
      <c r="T2613" t="s">
        <v>38</v>
      </c>
    </row>
    <row r="2614" spans="1:20" x14ac:dyDescent="0.3">
      <c r="A2614">
        <v>80160814</v>
      </c>
      <c r="B2614" t="s">
        <v>20</v>
      </c>
      <c r="C2614" t="s">
        <v>11796</v>
      </c>
      <c r="D2614" t="s">
        <v>11797</v>
      </c>
      <c r="E2614" t="s">
        <v>11798</v>
      </c>
      <c r="F2614" t="s">
        <v>674</v>
      </c>
      <c r="G2614" s="1">
        <v>42905</v>
      </c>
      <c r="H2614">
        <v>2014</v>
      </c>
      <c r="I2614" t="s">
        <v>38</v>
      </c>
      <c r="J2614" t="s">
        <v>278</v>
      </c>
      <c r="K2614" t="s">
        <v>76</v>
      </c>
      <c r="L2614" t="s">
        <v>11799</v>
      </c>
      <c r="M2614">
        <v>2017</v>
      </c>
      <c r="N2614" t="s">
        <v>10990</v>
      </c>
      <c r="O2614">
        <v>100</v>
      </c>
      <c r="P2614" t="s">
        <v>674</v>
      </c>
      <c r="Q2614" t="s">
        <v>79</v>
      </c>
      <c r="R2614" t="s">
        <v>11797</v>
      </c>
      <c r="S2614" t="s">
        <v>11800</v>
      </c>
      <c r="T2614" t="s">
        <v>38</v>
      </c>
    </row>
    <row r="2615" spans="1:20" x14ac:dyDescent="0.3">
      <c r="A2615">
        <v>80993404</v>
      </c>
      <c r="B2615" t="s">
        <v>20</v>
      </c>
      <c r="C2615" t="s">
        <v>11801</v>
      </c>
      <c r="D2615" t="s">
        <v>3077</v>
      </c>
      <c r="E2615" t="s">
        <v>11802</v>
      </c>
      <c r="F2615" t="s">
        <v>30</v>
      </c>
      <c r="G2615" s="1">
        <v>43634</v>
      </c>
      <c r="H2615">
        <v>2019</v>
      </c>
      <c r="I2615" t="s">
        <v>38</v>
      </c>
      <c r="J2615" t="s">
        <v>3354</v>
      </c>
      <c r="K2615" t="s">
        <v>40</v>
      </c>
      <c r="L2615" t="s">
        <v>11803</v>
      </c>
      <c r="M2615">
        <v>2019</v>
      </c>
      <c r="N2615" t="s">
        <v>10990</v>
      </c>
      <c r="O2615">
        <v>59</v>
      </c>
      <c r="P2615" t="s">
        <v>30</v>
      </c>
      <c r="Q2615" t="s">
        <v>40</v>
      </c>
      <c r="R2615" t="s">
        <v>3077</v>
      </c>
      <c r="S2615" t="s">
        <v>11802</v>
      </c>
      <c r="T2615" t="s">
        <v>38</v>
      </c>
    </row>
    <row r="2616" spans="1:20" x14ac:dyDescent="0.3">
      <c r="A2616">
        <v>81092781</v>
      </c>
      <c r="B2616" t="s">
        <v>20</v>
      </c>
      <c r="C2616" t="s">
        <v>11804</v>
      </c>
      <c r="D2616" t="s">
        <v>11805</v>
      </c>
      <c r="E2616" t="s">
        <v>11392</v>
      </c>
      <c r="F2616" t="s">
        <v>35</v>
      </c>
      <c r="G2616" s="1">
        <v>43634</v>
      </c>
      <c r="H2616">
        <v>2018</v>
      </c>
      <c r="I2616" t="s">
        <v>45</v>
      </c>
      <c r="J2616" t="s">
        <v>128</v>
      </c>
      <c r="K2616" t="s">
        <v>31</v>
      </c>
      <c r="L2616" t="s">
        <v>11806</v>
      </c>
      <c r="M2616">
        <v>2019</v>
      </c>
      <c r="N2616" t="s">
        <v>10990</v>
      </c>
      <c r="O2616">
        <v>65</v>
      </c>
      <c r="P2616" t="s">
        <v>35</v>
      </c>
      <c r="Q2616" t="s">
        <v>31</v>
      </c>
      <c r="R2616" t="s">
        <v>11805</v>
      </c>
      <c r="S2616" t="s">
        <v>11394</v>
      </c>
      <c r="T2616" t="s">
        <v>45</v>
      </c>
    </row>
    <row r="2617" spans="1:20" x14ac:dyDescent="0.3">
      <c r="A2617">
        <v>81001090</v>
      </c>
      <c r="B2617" t="s">
        <v>20</v>
      </c>
      <c r="C2617" t="s">
        <v>11807</v>
      </c>
      <c r="D2617" t="s">
        <v>11808</v>
      </c>
      <c r="E2617" t="s">
        <v>11809</v>
      </c>
      <c r="F2617" t="s">
        <v>30</v>
      </c>
      <c r="G2617" s="1">
        <v>43634</v>
      </c>
      <c r="H2617">
        <v>2018</v>
      </c>
      <c r="I2617" t="s">
        <v>74</v>
      </c>
      <c r="J2617" t="s">
        <v>329</v>
      </c>
      <c r="K2617" t="s">
        <v>98</v>
      </c>
      <c r="L2617" t="s">
        <v>11810</v>
      </c>
      <c r="M2617">
        <v>2019</v>
      </c>
      <c r="N2617" t="s">
        <v>10990</v>
      </c>
      <c r="O2617">
        <v>126</v>
      </c>
      <c r="P2617" t="s">
        <v>30</v>
      </c>
      <c r="Q2617" t="s">
        <v>98</v>
      </c>
      <c r="R2617" t="s">
        <v>11808</v>
      </c>
      <c r="S2617" t="s">
        <v>11811</v>
      </c>
      <c r="T2617" t="s">
        <v>74</v>
      </c>
    </row>
    <row r="2618" spans="1:20" x14ac:dyDescent="0.3">
      <c r="A2618">
        <v>81083891</v>
      </c>
      <c r="B2618" t="s">
        <v>20</v>
      </c>
      <c r="C2618" t="s">
        <v>11812</v>
      </c>
      <c r="D2618" t="s">
        <v>11813</v>
      </c>
      <c r="E2618" t="s">
        <v>11814</v>
      </c>
      <c r="F2618" t="s">
        <v>30</v>
      </c>
      <c r="G2618" s="1">
        <v>43634</v>
      </c>
      <c r="H2618">
        <v>2018</v>
      </c>
      <c r="I2618" t="s">
        <v>38</v>
      </c>
      <c r="J2618" t="s">
        <v>707</v>
      </c>
      <c r="K2618" t="s">
        <v>170</v>
      </c>
      <c r="L2618" t="s">
        <v>11815</v>
      </c>
      <c r="M2618">
        <v>2019</v>
      </c>
      <c r="N2618" t="s">
        <v>10990</v>
      </c>
      <c r="O2618">
        <v>97</v>
      </c>
      <c r="P2618" t="s">
        <v>30</v>
      </c>
      <c r="Q2618" t="s">
        <v>170</v>
      </c>
      <c r="R2618" t="s">
        <v>11813</v>
      </c>
      <c r="S2618" t="s">
        <v>11814</v>
      </c>
      <c r="T2618" t="s">
        <v>38</v>
      </c>
    </row>
    <row r="2619" spans="1:20" x14ac:dyDescent="0.3">
      <c r="A2619">
        <v>81092782</v>
      </c>
      <c r="B2619" t="s">
        <v>20</v>
      </c>
      <c r="C2619" t="s">
        <v>11816</v>
      </c>
      <c r="D2619" t="s">
        <v>8323</v>
      </c>
      <c r="E2619" t="s">
        <v>35</v>
      </c>
      <c r="F2619" t="s">
        <v>35</v>
      </c>
      <c r="G2619" s="1">
        <v>43634</v>
      </c>
      <c r="H2619">
        <v>2018</v>
      </c>
      <c r="I2619" t="s">
        <v>45</v>
      </c>
      <c r="J2619" t="s">
        <v>1866</v>
      </c>
      <c r="K2619" t="s">
        <v>31</v>
      </c>
      <c r="L2619" t="s">
        <v>11817</v>
      </c>
      <c r="M2619">
        <v>2019</v>
      </c>
      <c r="N2619" t="s">
        <v>10990</v>
      </c>
      <c r="O2619">
        <v>68</v>
      </c>
      <c r="P2619" t="s">
        <v>35</v>
      </c>
      <c r="Q2619" t="s">
        <v>31</v>
      </c>
      <c r="R2619" t="s">
        <v>8323</v>
      </c>
      <c r="S2619" t="s">
        <v>35</v>
      </c>
      <c r="T2619" t="s">
        <v>45</v>
      </c>
    </row>
    <row r="2620" spans="1:20" x14ac:dyDescent="0.3">
      <c r="A2620">
        <v>81092780</v>
      </c>
      <c r="B2620" t="s">
        <v>20</v>
      </c>
      <c r="C2620" t="s">
        <v>11818</v>
      </c>
      <c r="D2620" t="s">
        <v>11805</v>
      </c>
      <c r="E2620" t="s">
        <v>11392</v>
      </c>
      <c r="F2620" t="s">
        <v>35</v>
      </c>
      <c r="G2620" s="1">
        <v>43634</v>
      </c>
      <c r="H2620">
        <v>2018</v>
      </c>
      <c r="I2620" t="s">
        <v>45</v>
      </c>
      <c r="J2620" t="s">
        <v>128</v>
      </c>
      <c r="K2620" t="s">
        <v>31</v>
      </c>
      <c r="L2620" t="s">
        <v>11819</v>
      </c>
      <c r="M2620">
        <v>2019</v>
      </c>
      <c r="N2620" t="s">
        <v>10990</v>
      </c>
      <c r="O2620">
        <v>65</v>
      </c>
      <c r="P2620" t="s">
        <v>35</v>
      </c>
      <c r="Q2620" t="s">
        <v>31</v>
      </c>
      <c r="R2620" t="s">
        <v>11805</v>
      </c>
      <c r="S2620" t="s">
        <v>11394</v>
      </c>
      <c r="T2620" t="s">
        <v>45</v>
      </c>
    </row>
    <row r="2621" spans="1:20" x14ac:dyDescent="0.3">
      <c r="A2621">
        <v>81092783</v>
      </c>
      <c r="B2621" t="s">
        <v>20</v>
      </c>
      <c r="C2621" t="s">
        <v>11820</v>
      </c>
      <c r="D2621" t="s">
        <v>11821</v>
      </c>
      <c r="E2621" t="s">
        <v>11392</v>
      </c>
      <c r="F2621" t="s">
        <v>35</v>
      </c>
      <c r="G2621" s="1">
        <v>43634</v>
      </c>
      <c r="H2621">
        <v>2018</v>
      </c>
      <c r="I2621" t="s">
        <v>45</v>
      </c>
      <c r="J2621" t="s">
        <v>892</v>
      </c>
      <c r="K2621" t="s">
        <v>31</v>
      </c>
      <c r="L2621" t="s">
        <v>11822</v>
      </c>
      <c r="M2621">
        <v>2019</v>
      </c>
      <c r="N2621" t="s">
        <v>10990</v>
      </c>
      <c r="O2621">
        <v>63</v>
      </c>
      <c r="P2621" t="s">
        <v>35</v>
      </c>
      <c r="Q2621" t="s">
        <v>31</v>
      </c>
      <c r="R2621" t="s">
        <v>11821</v>
      </c>
      <c r="S2621" t="s">
        <v>11394</v>
      </c>
      <c r="T2621" t="s">
        <v>45</v>
      </c>
    </row>
    <row r="2622" spans="1:20" x14ac:dyDescent="0.3">
      <c r="A2622">
        <v>81136963</v>
      </c>
      <c r="B2622" t="s">
        <v>20</v>
      </c>
      <c r="C2622" t="s">
        <v>11823</v>
      </c>
      <c r="D2622" t="s">
        <v>11824</v>
      </c>
      <c r="E2622" t="s">
        <v>11825</v>
      </c>
      <c r="F2622" t="s">
        <v>384</v>
      </c>
      <c r="G2622" s="1">
        <v>43634</v>
      </c>
      <c r="H2622">
        <v>2017</v>
      </c>
      <c r="I2622" t="s">
        <v>58</v>
      </c>
      <c r="J2622" t="s">
        <v>545</v>
      </c>
      <c r="K2622" t="s">
        <v>1426</v>
      </c>
      <c r="L2622" t="s">
        <v>11826</v>
      </c>
      <c r="M2622">
        <v>2019</v>
      </c>
      <c r="N2622" t="s">
        <v>10990</v>
      </c>
      <c r="O2622">
        <v>89</v>
      </c>
      <c r="P2622" t="s">
        <v>384</v>
      </c>
      <c r="Q2622" t="s">
        <v>1426</v>
      </c>
      <c r="R2622" t="s">
        <v>11824</v>
      </c>
      <c r="S2622" t="s">
        <v>11827</v>
      </c>
      <c r="T2622" t="s">
        <v>58</v>
      </c>
    </row>
    <row r="2623" spans="1:20" x14ac:dyDescent="0.3">
      <c r="A2623">
        <v>80195801</v>
      </c>
      <c r="B2623" t="s">
        <v>42</v>
      </c>
      <c r="C2623" t="s">
        <v>11828</v>
      </c>
      <c r="D2623" t="s">
        <v>35</v>
      </c>
      <c r="E2623" t="s">
        <v>11829</v>
      </c>
      <c r="F2623" t="s">
        <v>30</v>
      </c>
      <c r="G2623" s="1">
        <v>43269</v>
      </c>
      <c r="H2623">
        <v>2018</v>
      </c>
      <c r="I2623" t="s">
        <v>38</v>
      </c>
      <c r="J2623" t="s">
        <v>46</v>
      </c>
      <c r="K2623" t="s">
        <v>9380</v>
      </c>
      <c r="L2623" t="s">
        <v>11830</v>
      </c>
      <c r="M2623">
        <v>2018</v>
      </c>
      <c r="N2623" t="s">
        <v>10990</v>
      </c>
      <c r="P2623" t="s">
        <v>30</v>
      </c>
      <c r="Q2623" t="s">
        <v>199</v>
      </c>
      <c r="R2623" t="s">
        <v>35</v>
      </c>
      <c r="S2623" t="s">
        <v>11831</v>
      </c>
      <c r="T2623" t="s">
        <v>38</v>
      </c>
    </row>
    <row r="2624" spans="1:20" x14ac:dyDescent="0.3">
      <c r="A2624">
        <v>80999727</v>
      </c>
      <c r="B2624" t="s">
        <v>42</v>
      </c>
      <c r="C2624" t="s">
        <v>11832</v>
      </c>
      <c r="D2624" t="s">
        <v>35</v>
      </c>
      <c r="E2624" t="s">
        <v>11833</v>
      </c>
      <c r="F2624" t="s">
        <v>35</v>
      </c>
      <c r="G2624" s="1">
        <v>43269</v>
      </c>
      <c r="H2624">
        <v>2018</v>
      </c>
      <c r="I2624" t="s">
        <v>38</v>
      </c>
      <c r="J2624" t="s">
        <v>46</v>
      </c>
      <c r="K2624" t="s">
        <v>9380</v>
      </c>
      <c r="L2624" t="s">
        <v>11834</v>
      </c>
      <c r="M2624">
        <v>2018</v>
      </c>
      <c r="N2624" t="s">
        <v>10990</v>
      </c>
      <c r="P2624" t="s">
        <v>35</v>
      </c>
      <c r="Q2624" t="s">
        <v>199</v>
      </c>
      <c r="R2624" t="s">
        <v>35</v>
      </c>
      <c r="S2624" t="s">
        <v>11835</v>
      </c>
      <c r="T2624" t="s">
        <v>38</v>
      </c>
    </row>
    <row r="2625" spans="1:20" x14ac:dyDescent="0.3">
      <c r="A2625">
        <v>80993088</v>
      </c>
      <c r="B2625" t="s">
        <v>42</v>
      </c>
      <c r="C2625" t="s">
        <v>11836</v>
      </c>
      <c r="D2625" t="s">
        <v>35</v>
      </c>
      <c r="E2625" t="s">
        <v>11837</v>
      </c>
      <c r="F2625" t="s">
        <v>35</v>
      </c>
      <c r="G2625" s="1">
        <v>43269</v>
      </c>
      <c r="H2625">
        <v>2016</v>
      </c>
      <c r="I2625" t="s">
        <v>38</v>
      </c>
      <c r="J2625" t="s">
        <v>46</v>
      </c>
      <c r="K2625" t="s">
        <v>509</v>
      </c>
      <c r="L2625" t="s">
        <v>11838</v>
      </c>
      <c r="M2625">
        <v>2018</v>
      </c>
      <c r="N2625" t="s">
        <v>10990</v>
      </c>
      <c r="P2625" t="s">
        <v>35</v>
      </c>
      <c r="Q2625" t="s">
        <v>199</v>
      </c>
      <c r="R2625" t="s">
        <v>35</v>
      </c>
      <c r="S2625" t="s">
        <v>11837</v>
      </c>
      <c r="T2625" t="s">
        <v>38</v>
      </c>
    </row>
    <row r="2626" spans="1:20" x14ac:dyDescent="0.3">
      <c r="A2626">
        <v>80076698</v>
      </c>
      <c r="B2626" t="s">
        <v>20</v>
      </c>
      <c r="C2626" t="s">
        <v>11839</v>
      </c>
      <c r="D2626" t="s">
        <v>2576</v>
      </c>
      <c r="E2626" t="s">
        <v>11840</v>
      </c>
      <c r="F2626" t="s">
        <v>4966</v>
      </c>
      <c r="G2626" s="1">
        <v>42539</v>
      </c>
      <c r="H2626">
        <v>2015</v>
      </c>
      <c r="I2626" t="s">
        <v>175</v>
      </c>
      <c r="J2626" t="s">
        <v>1446</v>
      </c>
      <c r="K2626" t="s">
        <v>110</v>
      </c>
      <c r="L2626" t="s">
        <v>11841</v>
      </c>
      <c r="M2626">
        <v>2016</v>
      </c>
      <c r="N2626" t="s">
        <v>10990</v>
      </c>
      <c r="O2626">
        <v>105</v>
      </c>
      <c r="P2626" t="s">
        <v>223</v>
      </c>
      <c r="Q2626" t="s">
        <v>98</v>
      </c>
      <c r="R2626" t="s">
        <v>2576</v>
      </c>
      <c r="S2626" t="s">
        <v>2579</v>
      </c>
      <c r="T2626" t="s">
        <v>175</v>
      </c>
    </row>
    <row r="2627" spans="1:20" x14ac:dyDescent="0.3">
      <c r="A2627">
        <v>80038159</v>
      </c>
      <c r="B2627" t="s">
        <v>20</v>
      </c>
      <c r="C2627" t="s">
        <v>11842</v>
      </c>
      <c r="D2627" t="s">
        <v>11843</v>
      </c>
      <c r="E2627" t="s">
        <v>11844</v>
      </c>
      <c r="F2627" t="s">
        <v>30</v>
      </c>
      <c r="G2627" s="1">
        <v>42903</v>
      </c>
      <c r="H2627">
        <v>2015</v>
      </c>
      <c r="I2627" t="s">
        <v>74</v>
      </c>
      <c r="J2627" t="s">
        <v>323</v>
      </c>
      <c r="K2627" t="s">
        <v>827</v>
      </c>
      <c r="L2627" t="s">
        <v>11845</v>
      </c>
      <c r="M2627">
        <v>2017</v>
      </c>
      <c r="N2627" t="s">
        <v>10990</v>
      </c>
      <c r="O2627">
        <v>122</v>
      </c>
      <c r="P2627" t="s">
        <v>30</v>
      </c>
      <c r="Q2627" t="s">
        <v>186</v>
      </c>
      <c r="R2627" t="s">
        <v>11843</v>
      </c>
      <c r="S2627" t="s">
        <v>11846</v>
      </c>
      <c r="T2627" t="s">
        <v>74</v>
      </c>
    </row>
    <row r="2628" spans="1:20" x14ac:dyDescent="0.3">
      <c r="A2628">
        <v>80037691</v>
      </c>
      <c r="B2628" t="s">
        <v>20</v>
      </c>
      <c r="C2628" t="s">
        <v>11847</v>
      </c>
      <c r="D2628" t="s">
        <v>11848</v>
      </c>
      <c r="E2628" t="s">
        <v>11849</v>
      </c>
      <c r="F2628" t="s">
        <v>30</v>
      </c>
      <c r="G2628" s="1">
        <v>43632</v>
      </c>
      <c r="H2628">
        <v>2015</v>
      </c>
      <c r="I2628" t="s">
        <v>74</v>
      </c>
      <c r="J2628" t="s">
        <v>385</v>
      </c>
      <c r="K2628" t="s">
        <v>1426</v>
      </c>
      <c r="L2628" t="s">
        <v>11850</v>
      </c>
      <c r="M2628">
        <v>2019</v>
      </c>
      <c r="N2628" t="s">
        <v>10990</v>
      </c>
      <c r="O2628">
        <v>88</v>
      </c>
      <c r="P2628" t="s">
        <v>30</v>
      </c>
      <c r="Q2628" t="s">
        <v>1426</v>
      </c>
      <c r="R2628" t="s">
        <v>11848</v>
      </c>
      <c r="S2628" t="s">
        <v>11851</v>
      </c>
      <c r="T2628" t="s">
        <v>74</v>
      </c>
    </row>
    <row r="2629" spans="1:20" x14ac:dyDescent="0.3">
      <c r="A2629">
        <v>80998296</v>
      </c>
      <c r="B2629" t="s">
        <v>20</v>
      </c>
      <c r="C2629" t="s">
        <v>11852</v>
      </c>
      <c r="D2629" t="s">
        <v>11853</v>
      </c>
      <c r="E2629" t="s">
        <v>11854</v>
      </c>
      <c r="F2629" t="s">
        <v>1614</v>
      </c>
      <c r="G2629" s="1">
        <v>43632</v>
      </c>
      <c r="H2629">
        <v>2018</v>
      </c>
      <c r="I2629" t="s">
        <v>38</v>
      </c>
      <c r="J2629" t="s">
        <v>740</v>
      </c>
      <c r="K2629" t="s">
        <v>265</v>
      </c>
      <c r="L2629" t="s">
        <v>11855</v>
      </c>
      <c r="M2629">
        <v>2019</v>
      </c>
      <c r="N2629" t="s">
        <v>10990</v>
      </c>
      <c r="O2629">
        <v>91</v>
      </c>
      <c r="P2629" t="s">
        <v>1614</v>
      </c>
      <c r="Q2629" t="s">
        <v>60</v>
      </c>
      <c r="R2629" t="s">
        <v>11853</v>
      </c>
      <c r="S2629" t="s">
        <v>11856</v>
      </c>
      <c r="T2629" t="s">
        <v>38</v>
      </c>
    </row>
    <row r="2630" spans="1:20" x14ac:dyDescent="0.3">
      <c r="A2630">
        <v>80049873</v>
      </c>
      <c r="B2630" t="s">
        <v>20</v>
      </c>
      <c r="C2630" t="s">
        <v>11857</v>
      </c>
      <c r="D2630" t="s">
        <v>11858</v>
      </c>
      <c r="E2630" t="s">
        <v>35</v>
      </c>
      <c r="F2630" t="s">
        <v>30</v>
      </c>
      <c r="G2630" s="1">
        <v>42902</v>
      </c>
      <c r="H2630">
        <v>2017</v>
      </c>
      <c r="I2630" t="s">
        <v>38</v>
      </c>
      <c r="J2630" t="s">
        <v>740</v>
      </c>
      <c r="K2630" t="s">
        <v>2012</v>
      </c>
      <c r="L2630" t="s">
        <v>11859</v>
      </c>
      <c r="M2630">
        <v>2017</v>
      </c>
      <c r="N2630" t="s">
        <v>10990</v>
      </c>
      <c r="O2630">
        <v>91</v>
      </c>
      <c r="P2630" t="s">
        <v>30</v>
      </c>
      <c r="Q2630" t="s">
        <v>170</v>
      </c>
      <c r="R2630" t="s">
        <v>11858</v>
      </c>
      <c r="S2630" t="s">
        <v>35</v>
      </c>
      <c r="T2630" t="s">
        <v>38</v>
      </c>
    </row>
    <row r="2631" spans="1:20" x14ac:dyDescent="0.3">
      <c r="A2631">
        <v>80094358</v>
      </c>
      <c r="B2631" t="s">
        <v>20</v>
      </c>
      <c r="C2631" t="s">
        <v>11860</v>
      </c>
      <c r="D2631" t="s">
        <v>11861</v>
      </c>
      <c r="E2631" t="s">
        <v>11862</v>
      </c>
      <c r="F2631" t="s">
        <v>11863</v>
      </c>
      <c r="G2631" s="1">
        <v>42902</v>
      </c>
      <c r="H2631">
        <v>2015</v>
      </c>
      <c r="I2631" t="s">
        <v>25</v>
      </c>
      <c r="J2631" t="s">
        <v>735</v>
      </c>
      <c r="K2631" t="s">
        <v>2012</v>
      </c>
      <c r="L2631" t="s">
        <v>11864</v>
      </c>
      <c r="M2631">
        <v>2017</v>
      </c>
      <c r="N2631" t="s">
        <v>10990</v>
      </c>
      <c r="O2631">
        <v>81</v>
      </c>
      <c r="P2631" t="s">
        <v>30</v>
      </c>
      <c r="Q2631" t="s">
        <v>170</v>
      </c>
      <c r="R2631" t="s">
        <v>11861</v>
      </c>
      <c r="S2631" t="s">
        <v>11862</v>
      </c>
      <c r="T2631" t="s">
        <v>25</v>
      </c>
    </row>
    <row r="2632" spans="1:20" x14ac:dyDescent="0.3">
      <c r="A2632">
        <v>80174177</v>
      </c>
      <c r="B2632" t="s">
        <v>20</v>
      </c>
      <c r="C2632" t="s">
        <v>11865</v>
      </c>
      <c r="D2632" t="s">
        <v>1352</v>
      </c>
      <c r="E2632" t="s">
        <v>35</v>
      </c>
      <c r="F2632" t="s">
        <v>30</v>
      </c>
      <c r="G2632" s="1">
        <v>42902</v>
      </c>
      <c r="H2632">
        <v>2017</v>
      </c>
      <c r="I2632" t="s">
        <v>25</v>
      </c>
      <c r="J2632" t="s">
        <v>467</v>
      </c>
      <c r="K2632" t="s">
        <v>170</v>
      </c>
      <c r="L2632" t="s">
        <v>11866</v>
      </c>
      <c r="M2632">
        <v>2017</v>
      </c>
      <c r="N2632" t="s">
        <v>10990</v>
      </c>
      <c r="O2632">
        <v>92</v>
      </c>
      <c r="P2632" t="s">
        <v>30</v>
      </c>
      <c r="Q2632" t="s">
        <v>170</v>
      </c>
      <c r="R2632" t="s">
        <v>1353</v>
      </c>
      <c r="S2632" t="s">
        <v>35</v>
      </c>
      <c r="T2632" t="s">
        <v>25</v>
      </c>
    </row>
    <row r="2633" spans="1:20" x14ac:dyDescent="0.3">
      <c r="A2633">
        <v>81123051</v>
      </c>
      <c r="B2633" t="s">
        <v>20</v>
      </c>
      <c r="C2633" t="s">
        <v>11867</v>
      </c>
      <c r="D2633" t="s">
        <v>11868</v>
      </c>
      <c r="E2633" t="s">
        <v>35</v>
      </c>
      <c r="F2633" t="s">
        <v>384</v>
      </c>
      <c r="G2633" s="1">
        <v>43631</v>
      </c>
      <c r="H2633">
        <v>2018</v>
      </c>
      <c r="I2633" t="s">
        <v>58</v>
      </c>
      <c r="J2633" t="s">
        <v>7984</v>
      </c>
      <c r="K2633" t="s">
        <v>11536</v>
      </c>
      <c r="L2633" t="s">
        <v>11869</v>
      </c>
      <c r="M2633">
        <v>2019</v>
      </c>
      <c r="N2633" t="s">
        <v>10990</v>
      </c>
      <c r="O2633">
        <v>53</v>
      </c>
      <c r="P2633" t="s">
        <v>384</v>
      </c>
      <c r="Q2633" t="s">
        <v>170</v>
      </c>
      <c r="R2633" t="s">
        <v>11868</v>
      </c>
      <c r="S2633" t="s">
        <v>35</v>
      </c>
      <c r="T2633" t="s">
        <v>58</v>
      </c>
    </row>
    <row r="2634" spans="1:20" x14ac:dyDescent="0.3">
      <c r="A2634">
        <v>81081067</v>
      </c>
      <c r="B2634" t="s">
        <v>42</v>
      </c>
      <c r="C2634" t="s">
        <v>11870</v>
      </c>
      <c r="D2634" t="s">
        <v>35</v>
      </c>
      <c r="E2634" t="s">
        <v>11871</v>
      </c>
      <c r="F2634" t="s">
        <v>35</v>
      </c>
      <c r="G2634" s="1">
        <v>43631</v>
      </c>
      <c r="H2634">
        <v>2019</v>
      </c>
      <c r="I2634" t="s">
        <v>38</v>
      </c>
      <c r="J2634" t="s">
        <v>46</v>
      </c>
      <c r="K2634" t="s">
        <v>527</v>
      </c>
      <c r="L2634" t="s">
        <v>11872</v>
      </c>
      <c r="M2634">
        <v>2019</v>
      </c>
      <c r="N2634" t="s">
        <v>10990</v>
      </c>
      <c r="P2634" t="s">
        <v>35</v>
      </c>
      <c r="Q2634" t="s">
        <v>199</v>
      </c>
      <c r="R2634" t="s">
        <v>35</v>
      </c>
      <c r="S2634" t="s">
        <v>11873</v>
      </c>
      <c r="T2634" t="s">
        <v>38</v>
      </c>
    </row>
    <row r="2635" spans="1:20" x14ac:dyDescent="0.3">
      <c r="A2635">
        <v>70305217</v>
      </c>
      <c r="B2635" t="s">
        <v>42</v>
      </c>
      <c r="C2635" t="s">
        <v>11874</v>
      </c>
      <c r="D2635" t="s">
        <v>35</v>
      </c>
      <c r="E2635" t="s">
        <v>11875</v>
      </c>
      <c r="F2635" t="s">
        <v>869</v>
      </c>
      <c r="G2635" s="1">
        <v>43631</v>
      </c>
      <c r="H2635">
        <v>2014</v>
      </c>
      <c r="I2635" t="s">
        <v>38</v>
      </c>
      <c r="J2635" t="s">
        <v>46</v>
      </c>
      <c r="K2635" t="s">
        <v>870</v>
      </c>
      <c r="L2635" t="s">
        <v>11876</v>
      </c>
      <c r="M2635">
        <v>2019</v>
      </c>
      <c r="N2635" t="s">
        <v>10990</v>
      </c>
      <c r="P2635" t="s">
        <v>869</v>
      </c>
      <c r="Q2635" t="s">
        <v>872</v>
      </c>
      <c r="R2635" t="s">
        <v>35</v>
      </c>
      <c r="S2635" t="s">
        <v>11877</v>
      </c>
      <c r="T2635" t="s">
        <v>38</v>
      </c>
    </row>
    <row r="2636" spans="1:20" x14ac:dyDescent="0.3">
      <c r="A2636">
        <v>81034980</v>
      </c>
      <c r="B2636" t="s">
        <v>20</v>
      </c>
      <c r="C2636" t="s">
        <v>11878</v>
      </c>
      <c r="D2636" t="s">
        <v>11879</v>
      </c>
      <c r="E2636" t="s">
        <v>35</v>
      </c>
      <c r="F2636" t="s">
        <v>11880</v>
      </c>
      <c r="G2636" s="1">
        <v>43631</v>
      </c>
      <c r="H2636">
        <v>2019</v>
      </c>
      <c r="I2636" t="s">
        <v>25</v>
      </c>
      <c r="J2636" t="s">
        <v>505</v>
      </c>
      <c r="K2636" t="s">
        <v>170</v>
      </c>
      <c r="L2636" t="s">
        <v>11881</v>
      </c>
      <c r="M2636">
        <v>2019</v>
      </c>
      <c r="N2636" t="s">
        <v>10990</v>
      </c>
      <c r="O2636">
        <v>40</v>
      </c>
      <c r="P2636" t="s">
        <v>10030</v>
      </c>
      <c r="Q2636" t="s">
        <v>170</v>
      </c>
      <c r="R2636" t="s">
        <v>11882</v>
      </c>
      <c r="S2636" t="s">
        <v>35</v>
      </c>
      <c r="T2636" t="s">
        <v>25</v>
      </c>
    </row>
    <row r="2637" spans="1:20" x14ac:dyDescent="0.3">
      <c r="A2637">
        <v>81123052</v>
      </c>
      <c r="B2637" t="s">
        <v>20</v>
      </c>
      <c r="C2637" t="s">
        <v>11883</v>
      </c>
      <c r="D2637" t="s">
        <v>11884</v>
      </c>
      <c r="E2637" t="s">
        <v>11885</v>
      </c>
      <c r="F2637" t="s">
        <v>257</v>
      </c>
      <c r="G2637" s="1">
        <v>43631</v>
      </c>
      <c r="H2637">
        <v>2019</v>
      </c>
      <c r="I2637" t="s">
        <v>58</v>
      </c>
      <c r="J2637" t="s">
        <v>176</v>
      </c>
      <c r="K2637" t="s">
        <v>279</v>
      </c>
      <c r="L2637" t="s">
        <v>11886</v>
      </c>
      <c r="M2637">
        <v>2019</v>
      </c>
      <c r="N2637" t="s">
        <v>10990</v>
      </c>
      <c r="O2637">
        <v>113</v>
      </c>
      <c r="P2637" t="s">
        <v>257</v>
      </c>
      <c r="Q2637" t="s">
        <v>60</v>
      </c>
      <c r="R2637" t="s">
        <v>11884</v>
      </c>
      <c r="S2637" t="s">
        <v>11887</v>
      </c>
      <c r="T2637" t="s">
        <v>58</v>
      </c>
    </row>
    <row r="2638" spans="1:20" x14ac:dyDescent="0.3">
      <c r="A2638">
        <v>81035887</v>
      </c>
      <c r="B2638" t="s">
        <v>20</v>
      </c>
      <c r="C2638" t="s">
        <v>11888</v>
      </c>
      <c r="D2638" t="s">
        <v>11889</v>
      </c>
      <c r="E2638" t="s">
        <v>11890</v>
      </c>
      <c r="F2638" t="s">
        <v>1740</v>
      </c>
      <c r="G2638" s="1">
        <v>43631</v>
      </c>
      <c r="H2638">
        <v>2017</v>
      </c>
      <c r="I2638" t="s">
        <v>38</v>
      </c>
      <c r="J2638" t="s">
        <v>595</v>
      </c>
      <c r="K2638" t="s">
        <v>272</v>
      </c>
      <c r="L2638" t="s">
        <v>11891</v>
      </c>
      <c r="M2638">
        <v>2019</v>
      </c>
      <c r="N2638" t="s">
        <v>10990</v>
      </c>
      <c r="O2638">
        <v>117</v>
      </c>
      <c r="P2638" t="s">
        <v>1740</v>
      </c>
      <c r="Q2638" t="s">
        <v>60</v>
      </c>
      <c r="R2638" t="s">
        <v>11889</v>
      </c>
      <c r="S2638" t="s">
        <v>11892</v>
      </c>
      <c r="T2638" t="s">
        <v>38</v>
      </c>
    </row>
    <row r="2639" spans="1:20" x14ac:dyDescent="0.3">
      <c r="A2639">
        <v>81113927</v>
      </c>
      <c r="B2639" t="s">
        <v>20</v>
      </c>
      <c r="C2639" t="s">
        <v>11893</v>
      </c>
      <c r="D2639" t="s">
        <v>11894</v>
      </c>
      <c r="E2639" t="s">
        <v>11895</v>
      </c>
      <c r="F2639" t="s">
        <v>257</v>
      </c>
      <c r="G2639" s="1">
        <v>43631</v>
      </c>
      <c r="H2639">
        <v>2018</v>
      </c>
      <c r="I2639" t="s">
        <v>58</v>
      </c>
      <c r="J2639" t="s">
        <v>26</v>
      </c>
      <c r="K2639" t="s">
        <v>246</v>
      </c>
      <c r="L2639" t="s">
        <v>11896</v>
      </c>
      <c r="M2639">
        <v>2019</v>
      </c>
      <c r="N2639" t="s">
        <v>10990</v>
      </c>
      <c r="O2639">
        <v>90</v>
      </c>
      <c r="P2639" t="s">
        <v>257</v>
      </c>
      <c r="Q2639" t="s">
        <v>186</v>
      </c>
      <c r="R2639" t="s">
        <v>11894</v>
      </c>
      <c r="S2639" t="s">
        <v>11895</v>
      </c>
      <c r="T2639" t="s">
        <v>58</v>
      </c>
    </row>
    <row r="2640" spans="1:20" x14ac:dyDescent="0.3">
      <c r="A2640">
        <v>70302572</v>
      </c>
      <c r="B2640" t="s">
        <v>42</v>
      </c>
      <c r="C2640" t="s">
        <v>11897</v>
      </c>
      <c r="D2640" t="s">
        <v>35</v>
      </c>
      <c r="E2640" t="s">
        <v>11898</v>
      </c>
      <c r="F2640" t="s">
        <v>869</v>
      </c>
      <c r="G2640" s="1">
        <v>43631</v>
      </c>
      <c r="H2640">
        <v>2011</v>
      </c>
      <c r="I2640" t="s">
        <v>58</v>
      </c>
      <c r="J2640" t="s">
        <v>46</v>
      </c>
      <c r="K2640" t="s">
        <v>870</v>
      </c>
      <c r="L2640" t="s">
        <v>11899</v>
      </c>
      <c r="M2640">
        <v>2019</v>
      </c>
      <c r="N2640" t="s">
        <v>10990</v>
      </c>
      <c r="P2640" t="s">
        <v>869</v>
      </c>
      <c r="Q2640" t="s">
        <v>872</v>
      </c>
      <c r="R2640" t="s">
        <v>35</v>
      </c>
      <c r="S2640" t="s">
        <v>11900</v>
      </c>
      <c r="T2640" t="s">
        <v>58</v>
      </c>
    </row>
    <row r="2641" spans="1:20" x14ac:dyDescent="0.3">
      <c r="A2641">
        <v>81108280</v>
      </c>
      <c r="B2641" t="s">
        <v>42</v>
      </c>
      <c r="C2641" t="s">
        <v>11901</v>
      </c>
      <c r="D2641" t="s">
        <v>35</v>
      </c>
      <c r="E2641" t="s">
        <v>11902</v>
      </c>
      <c r="F2641" t="s">
        <v>223</v>
      </c>
      <c r="G2641" s="1">
        <v>43631</v>
      </c>
      <c r="H2641">
        <v>2019</v>
      </c>
      <c r="I2641" t="s">
        <v>58</v>
      </c>
      <c r="J2641" t="s">
        <v>46</v>
      </c>
      <c r="K2641" t="s">
        <v>197</v>
      </c>
      <c r="L2641" t="s">
        <v>11903</v>
      </c>
      <c r="M2641">
        <v>2019</v>
      </c>
      <c r="N2641" t="s">
        <v>10990</v>
      </c>
      <c r="P2641" t="s">
        <v>223</v>
      </c>
      <c r="Q2641" t="s">
        <v>199</v>
      </c>
      <c r="R2641" t="s">
        <v>35</v>
      </c>
      <c r="S2641" t="s">
        <v>11904</v>
      </c>
      <c r="T2641" t="s">
        <v>58</v>
      </c>
    </row>
    <row r="2642" spans="1:20" x14ac:dyDescent="0.3">
      <c r="A2642">
        <v>80213115</v>
      </c>
      <c r="B2642" t="s">
        <v>42</v>
      </c>
      <c r="C2642" t="s">
        <v>11905</v>
      </c>
      <c r="D2642" t="s">
        <v>11906</v>
      </c>
      <c r="E2642" t="s">
        <v>35</v>
      </c>
      <c r="F2642" t="s">
        <v>65</v>
      </c>
      <c r="G2642" s="1">
        <v>43631</v>
      </c>
      <c r="H2642">
        <v>2019</v>
      </c>
      <c r="I2642" t="s">
        <v>38</v>
      </c>
      <c r="J2642" t="s">
        <v>46</v>
      </c>
      <c r="K2642" t="s">
        <v>2640</v>
      </c>
      <c r="L2642" t="s">
        <v>11907</v>
      </c>
      <c r="M2642">
        <v>2019</v>
      </c>
      <c r="N2642" t="s">
        <v>10990</v>
      </c>
      <c r="P2642" t="s">
        <v>65</v>
      </c>
      <c r="Q2642" t="s">
        <v>68</v>
      </c>
      <c r="R2642" t="s">
        <v>11906</v>
      </c>
      <c r="S2642" t="s">
        <v>35</v>
      </c>
      <c r="T2642" t="s">
        <v>38</v>
      </c>
    </row>
    <row r="2643" spans="1:20" x14ac:dyDescent="0.3">
      <c r="A2643">
        <v>81027195</v>
      </c>
      <c r="B2643" t="s">
        <v>42</v>
      </c>
      <c r="C2643" t="s">
        <v>11908</v>
      </c>
      <c r="D2643" t="s">
        <v>35</v>
      </c>
      <c r="E2643" t="s">
        <v>11909</v>
      </c>
      <c r="F2643" t="s">
        <v>239</v>
      </c>
      <c r="G2643" s="1">
        <v>43631</v>
      </c>
      <c r="H2643">
        <v>2017</v>
      </c>
      <c r="I2643" t="s">
        <v>38</v>
      </c>
      <c r="J2643" t="s">
        <v>46</v>
      </c>
      <c r="K2643" t="s">
        <v>624</v>
      </c>
      <c r="L2643" t="s">
        <v>11910</v>
      </c>
      <c r="M2643">
        <v>2019</v>
      </c>
      <c r="N2643" t="s">
        <v>10990</v>
      </c>
      <c r="P2643" t="s">
        <v>239</v>
      </c>
      <c r="Q2643" t="s">
        <v>68</v>
      </c>
      <c r="R2643" t="s">
        <v>35</v>
      </c>
      <c r="S2643" t="s">
        <v>11911</v>
      </c>
      <c r="T2643" t="s">
        <v>38</v>
      </c>
    </row>
    <row r="2644" spans="1:20" x14ac:dyDescent="0.3">
      <c r="A2644">
        <v>70074315</v>
      </c>
      <c r="B2644" t="s">
        <v>20</v>
      </c>
      <c r="C2644" t="s">
        <v>11912</v>
      </c>
      <c r="D2644" t="s">
        <v>2059</v>
      </c>
      <c r="E2644" t="s">
        <v>11913</v>
      </c>
      <c r="F2644" t="s">
        <v>2039</v>
      </c>
      <c r="G2644" s="1">
        <v>43266</v>
      </c>
      <c r="H2644">
        <v>2006</v>
      </c>
      <c r="I2644" t="s">
        <v>74</v>
      </c>
      <c r="J2644" t="s">
        <v>649</v>
      </c>
      <c r="K2644" t="s">
        <v>237</v>
      </c>
      <c r="L2644" t="s">
        <v>11914</v>
      </c>
      <c r="M2644">
        <v>2018</v>
      </c>
      <c r="N2644" t="s">
        <v>10990</v>
      </c>
      <c r="O2644">
        <v>104</v>
      </c>
      <c r="P2644" t="s">
        <v>2039</v>
      </c>
      <c r="Q2644" t="s">
        <v>186</v>
      </c>
      <c r="R2644" t="s">
        <v>2059</v>
      </c>
      <c r="S2644" t="s">
        <v>11915</v>
      </c>
      <c r="T2644" t="s">
        <v>74</v>
      </c>
    </row>
    <row r="2645" spans="1:20" x14ac:dyDescent="0.3">
      <c r="A2645">
        <v>81002885</v>
      </c>
      <c r="B2645" t="s">
        <v>20</v>
      </c>
      <c r="C2645" t="s">
        <v>11916</v>
      </c>
      <c r="D2645" t="s">
        <v>11917</v>
      </c>
      <c r="E2645" t="s">
        <v>11918</v>
      </c>
      <c r="F2645" t="s">
        <v>35</v>
      </c>
      <c r="G2645" s="1">
        <v>43266</v>
      </c>
      <c r="H2645">
        <v>2018</v>
      </c>
      <c r="I2645" t="s">
        <v>315</v>
      </c>
      <c r="J2645" t="s">
        <v>2733</v>
      </c>
      <c r="K2645" t="s">
        <v>520</v>
      </c>
      <c r="L2645" t="s">
        <v>11919</v>
      </c>
      <c r="M2645">
        <v>2018</v>
      </c>
      <c r="N2645" t="s">
        <v>10990</v>
      </c>
      <c r="O2645">
        <v>48</v>
      </c>
      <c r="P2645" t="s">
        <v>35</v>
      </c>
      <c r="Q2645" t="s">
        <v>170</v>
      </c>
      <c r="R2645" t="s">
        <v>11920</v>
      </c>
      <c r="S2645" t="s">
        <v>11918</v>
      </c>
      <c r="T2645" t="s">
        <v>315</v>
      </c>
    </row>
    <row r="2646" spans="1:20" x14ac:dyDescent="0.3">
      <c r="A2646">
        <v>80991033</v>
      </c>
      <c r="B2646" t="s">
        <v>20</v>
      </c>
      <c r="C2646" t="s">
        <v>11921</v>
      </c>
      <c r="D2646" t="s">
        <v>11922</v>
      </c>
      <c r="E2646" t="s">
        <v>11923</v>
      </c>
      <c r="F2646" t="s">
        <v>257</v>
      </c>
      <c r="G2646" s="1">
        <v>43266</v>
      </c>
      <c r="H2646">
        <v>2018</v>
      </c>
      <c r="I2646" t="s">
        <v>38</v>
      </c>
      <c r="J2646" t="s">
        <v>802</v>
      </c>
      <c r="K2646" t="s">
        <v>299</v>
      </c>
      <c r="L2646" t="s">
        <v>11924</v>
      </c>
      <c r="M2646">
        <v>2018</v>
      </c>
      <c r="N2646" t="s">
        <v>10990</v>
      </c>
      <c r="O2646">
        <v>121</v>
      </c>
      <c r="P2646" t="s">
        <v>257</v>
      </c>
      <c r="Q2646" t="s">
        <v>60</v>
      </c>
      <c r="R2646" t="s">
        <v>8686</v>
      </c>
      <c r="S2646" t="s">
        <v>9738</v>
      </c>
      <c r="T2646" t="s">
        <v>38</v>
      </c>
    </row>
    <row r="2647" spans="1:20" x14ac:dyDescent="0.3">
      <c r="A2647">
        <v>80244547</v>
      </c>
      <c r="B2647" t="s">
        <v>20</v>
      </c>
      <c r="C2647" t="s">
        <v>11925</v>
      </c>
      <c r="D2647" t="s">
        <v>11926</v>
      </c>
      <c r="E2647" t="s">
        <v>11927</v>
      </c>
      <c r="F2647" t="s">
        <v>1407</v>
      </c>
      <c r="G2647" s="1">
        <v>43266</v>
      </c>
      <c r="H2647">
        <v>2018</v>
      </c>
      <c r="I2647" t="s">
        <v>38</v>
      </c>
      <c r="J2647" t="s">
        <v>220</v>
      </c>
      <c r="K2647" t="s">
        <v>272</v>
      </c>
      <c r="L2647" t="s">
        <v>11928</v>
      </c>
      <c r="M2647">
        <v>2018</v>
      </c>
      <c r="N2647" t="s">
        <v>10990</v>
      </c>
      <c r="O2647">
        <v>106</v>
      </c>
      <c r="P2647" t="s">
        <v>1407</v>
      </c>
      <c r="Q2647" t="s">
        <v>60</v>
      </c>
      <c r="R2647" t="s">
        <v>11926</v>
      </c>
      <c r="S2647" t="s">
        <v>11929</v>
      </c>
      <c r="T2647" t="s">
        <v>38</v>
      </c>
    </row>
    <row r="2648" spans="1:20" x14ac:dyDescent="0.3">
      <c r="A2648">
        <v>80991025</v>
      </c>
      <c r="B2648" t="s">
        <v>20</v>
      </c>
      <c r="C2648" t="s">
        <v>11930</v>
      </c>
      <c r="D2648" t="s">
        <v>11931</v>
      </c>
      <c r="E2648" t="s">
        <v>35</v>
      </c>
      <c r="F2648" t="s">
        <v>2934</v>
      </c>
      <c r="G2648" s="1">
        <v>43266</v>
      </c>
      <c r="H2648">
        <v>2017</v>
      </c>
      <c r="I2648" t="s">
        <v>315</v>
      </c>
      <c r="J2648" t="s">
        <v>2287</v>
      </c>
      <c r="K2648" t="s">
        <v>520</v>
      </c>
      <c r="L2648" t="s">
        <v>11932</v>
      </c>
      <c r="M2648">
        <v>2018</v>
      </c>
      <c r="N2648" t="s">
        <v>10990</v>
      </c>
      <c r="O2648">
        <v>74</v>
      </c>
      <c r="P2648" t="s">
        <v>2934</v>
      </c>
      <c r="Q2648" t="s">
        <v>170</v>
      </c>
      <c r="R2648" t="s">
        <v>11933</v>
      </c>
      <c r="S2648" t="s">
        <v>35</v>
      </c>
      <c r="T2648" t="s">
        <v>315</v>
      </c>
    </row>
    <row r="2649" spans="1:20" x14ac:dyDescent="0.3">
      <c r="A2649">
        <v>80184100</v>
      </c>
      <c r="B2649" t="s">
        <v>20</v>
      </c>
      <c r="C2649" t="s">
        <v>11934</v>
      </c>
      <c r="D2649" t="s">
        <v>11935</v>
      </c>
      <c r="E2649" t="s">
        <v>11936</v>
      </c>
      <c r="F2649" t="s">
        <v>30</v>
      </c>
      <c r="G2649" s="1">
        <v>43266</v>
      </c>
      <c r="H2649">
        <v>2018</v>
      </c>
      <c r="I2649" t="s">
        <v>58</v>
      </c>
      <c r="J2649" t="s">
        <v>220</v>
      </c>
      <c r="K2649" t="s">
        <v>229</v>
      </c>
      <c r="L2649" t="s">
        <v>11937</v>
      </c>
      <c r="M2649">
        <v>2018</v>
      </c>
      <c r="N2649" t="s">
        <v>10990</v>
      </c>
      <c r="O2649">
        <v>106</v>
      </c>
      <c r="P2649" t="s">
        <v>30</v>
      </c>
      <c r="Q2649" t="s">
        <v>60</v>
      </c>
      <c r="R2649" t="s">
        <v>11935</v>
      </c>
      <c r="S2649" t="s">
        <v>11938</v>
      </c>
      <c r="T2649" t="s">
        <v>58</v>
      </c>
    </row>
    <row r="2650" spans="1:20" x14ac:dyDescent="0.3">
      <c r="A2650">
        <v>80131280</v>
      </c>
      <c r="B2650" t="s">
        <v>20</v>
      </c>
      <c r="C2650" t="s">
        <v>11939</v>
      </c>
      <c r="D2650" t="s">
        <v>11940</v>
      </c>
      <c r="E2650" t="s">
        <v>11941</v>
      </c>
      <c r="F2650" t="s">
        <v>65</v>
      </c>
      <c r="G2650" s="1">
        <v>43266</v>
      </c>
      <c r="H2650">
        <v>2017</v>
      </c>
      <c r="I2650" t="s">
        <v>58</v>
      </c>
      <c r="J2650" t="s">
        <v>176</v>
      </c>
      <c r="K2650" t="s">
        <v>246</v>
      </c>
      <c r="L2650" t="s">
        <v>11942</v>
      </c>
      <c r="M2650">
        <v>2018</v>
      </c>
      <c r="N2650" t="s">
        <v>10990</v>
      </c>
      <c r="O2650">
        <v>113</v>
      </c>
      <c r="P2650" t="s">
        <v>65</v>
      </c>
      <c r="Q2650" t="s">
        <v>186</v>
      </c>
      <c r="R2650" t="s">
        <v>11940</v>
      </c>
      <c r="S2650" t="s">
        <v>11943</v>
      </c>
      <c r="T2650" t="s">
        <v>58</v>
      </c>
    </row>
    <row r="2651" spans="1:20" x14ac:dyDescent="0.3">
      <c r="A2651">
        <v>80991026</v>
      </c>
      <c r="B2651" t="s">
        <v>20</v>
      </c>
      <c r="C2651" t="s">
        <v>11944</v>
      </c>
      <c r="D2651" t="s">
        <v>11945</v>
      </c>
      <c r="E2651" t="s">
        <v>11946</v>
      </c>
      <c r="F2651" t="s">
        <v>11947</v>
      </c>
      <c r="G2651" s="1">
        <v>43266</v>
      </c>
      <c r="H2651">
        <v>2017</v>
      </c>
      <c r="I2651" t="s">
        <v>38</v>
      </c>
      <c r="J2651" t="s">
        <v>826</v>
      </c>
      <c r="K2651" t="s">
        <v>457</v>
      </c>
      <c r="L2651" t="s">
        <v>11948</v>
      </c>
      <c r="M2651">
        <v>2018</v>
      </c>
      <c r="N2651" t="s">
        <v>10990</v>
      </c>
      <c r="O2651">
        <v>119</v>
      </c>
      <c r="P2651" t="s">
        <v>84</v>
      </c>
      <c r="Q2651" t="s">
        <v>186</v>
      </c>
      <c r="R2651" t="s">
        <v>11945</v>
      </c>
      <c r="S2651" t="s">
        <v>11949</v>
      </c>
      <c r="T2651" t="s">
        <v>38</v>
      </c>
    </row>
    <row r="2652" spans="1:20" x14ac:dyDescent="0.3">
      <c r="A2652">
        <v>80243582</v>
      </c>
      <c r="B2652" t="s">
        <v>42</v>
      </c>
      <c r="C2652" t="s">
        <v>11950</v>
      </c>
      <c r="D2652" t="s">
        <v>35</v>
      </c>
      <c r="E2652" t="s">
        <v>7947</v>
      </c>
      <c r="F2652" t="s">
        <v>35</v>
      </c>
      <c r="G2652" s="1">
        <v>43266</v>
      </c>
      <c r="H2652">
        <v>2018</v>
      </c>
      <c r="I2652" t="s">
        <v>127</v>
      </c>
      <c r="J2652" t="s">
        <v>46</v>
      </c>
      <c r="K2652" t="s">
        <v>47</v>
      </c>
      <c r="L2652" t="s">
        <v>11951</v>
      </c>
      <c r="M2652">
        <v>2018</v>
      </c>
      <c r="N2652" t="s">
        <v>10990</v>
      </c>
      <c r="P2652" t="s">
        <v>35</v>
      </c>
      <c r="Q2652" t="s">
        <v>47</v>
      </c>
      <c r="R2652" t="s">
        <v>35</v>
      </c>
      <c r="S2652" t="s">
        <v>946</v>
      </c>
      <c r="T2652" t="s">
        <v>127</v>
      </c>
    </row>
    <row r="2653" spans="1:20" x14ac:dyDescent="0.3">
      <c r="A2653">
        <v>80243473</v>
      </c>
      <c r="B2653" t="s">
        <v>42</v>
      </c>
      <c r="C2653" t="s">
        <v>11952</v>
      </c>
      <c r="D2653" t="s">
        <v>35</v>
      </c>
      <c r="E2653" t="s">
        <v>7947</v>
      </c>
      <c r="F2653" t="s">
        <v>35</v>
      </c>
      <c r="G2653" s="1">
        <v>43266</v>
      </c>
      <c r="H2653">
        <v>2018</v>
      </c>
      <c r="I2653" t="s">
        <v>127</v>
      </c>
      <c r="J2653" t="s">
        <v>46</v>
      </c>
      <c r="K2653" t="s">
        <v>47</v>
      </c>
      <c r="L2653" t="s">
        <v>11953</v>
      </c>
      <c r="M2653">
        <v>2018</v>
      </c>
      <c r="N2653" t="s">
        <v>10990</v>
      </c>
      <c r="P2653" t="s">
        <v>35</v>
      </c>
      <c r="Q2653" t="s">
        <v>47</v>
      </c>
      <c r="R2653" t="s">
        <v>35</v>
      </c>
      <c r="S2653" t="s">
        <v>946</v>
      </c>
      <c r="T2653" t="s">
        <v>127</v>
      </c>
    </row>
    <row r="2654" spans="1:20" x14ac:dyDescent="0.3">
      <c r="A2654">
        <v>80164206</v>
      </c>
      <c r="B2654" t="s">
        <v>20</v>
      </c>
      <c r="C2654" t="s">
        <v>11954</v>
      </c>
      <c r="D2654" t="s">
        <v>11955</v>
      </c>
      <c r="E2654" t="s">
        <v>11956</v>
      </c>
      <c r="F2654" t="s">
        <v>1008</v>
      </c>
      <c r="G2654" s="1">
        <v>42901</v>
      </c>
      <c r="H2654">
        <v>2016</v>
      </c>
      <c r="I2654" t="s">
        <v>38</v>
      </c>
      <c r="J2654" t="s">
        <v>204</v>
      </c>
      <c r="K2654" t="s">
        <v>11957</v>
      </c>
      <c r="L2654" t="s">
        <v>11958</v>
      </c>
      <c r="M2654">
        <v>2017</v>
      </c>
      <c r="N2654" t="s">
        <v>10990</v>
      </c>
      <c r="O2654">
        <v>77</v>
      </c>
      <c r="P2654" t="s">
        <v>1008</v>
      </c>
      <c r="Q2654" t="s">
        <v>98</v>
      </c>
      <c r="R2654" t="s">
        <v>11955</v>
      </c>
      <c r="S2654" t="s">
        <v>11959</v>
      </c>
      <c r="T2654" t="s">
        <v>38</v>
      </c>
    </row>
    <row r="2655" spans="1:20" x14ac:dyDescent="0.3">
      <c r="A2655">
        <v>80187684</v>
      </c>
      <c r="B2655" t="s">
        <v>20</v>
      </c>
      <c r="C2655" t="s">
        <v>11960</v>
      </c>
      <c r="D2655" t="s">
        <v>11961</v>
      </c>
      <c r="E2655" t="s">
        <v>11962</v>
      </c>
      <c r="F2655" t="s">
        <v>257</v>
      </c>
      <c r="G2655" s="1">
        <v>42901</v>
      </c>
      <c r="H2655">
        <v>2017</v>
      </c>
      <c r="I2655" t="s">
        <v>25</v>
      </c>
      <c r="J2655" t="s">
        <v>649</v>
      </c>
      <c r="K2655" t="s">
        <v>299</v>
      </c>
      <c r="L2655" t="s">
        <v>11963</v>
      </c>
      <c r="M2655">
        <v>2017</v>
      </c>
      <c r="N2655" t="s">
        <v>10990</v>
      </c>
      <c r="O2655">
        <v>104</v>
      </c>
      <c r="P2655" t="s">
        <v>257</v>
      </c>
      <c r="Q2655" t="s">
        <v>60</v>
      </c>
      <c r="R2655" t="s">
        <v>11961</v>
      </c>
      <c r="S2655" t="s">
        <v>11964</v>
      </c>
      <c r="T2655" t="s">
        <v>25</v>
      </c>
    </row>
    <row r="2656" spans="1:20" x14ac:dyDescent="0.3">
      <c r="A2656">
        <v>80160726</v>
      </c>
      <c r="B2656" t="s">
        <v>20</v>
      </c>
      <c r="C2656" t="s">
        <v>11965</v>
      </c>
      <c r="D2656" t="s">
        <v>11966</v>
      </c>
      <c r="E2656" t="s">
        <v>11967</v>
      </c>
      <c r="F2656" t="s">
        <v>493</v>
      </c>
      <c r="G2656" s="1">
        <v>42901</v>
      </c>
      <c r="H2656">
        <v>2017</v>
      </c>
      <c r="I2656" t="s">
        <v>38</v>
      </c>
      <c r="J2656" t="s">
        <v>2224</v>
      </c>
      <c r="K2656" t="s">
        <v>40</v>
      </c>
      <c r="L2656" t="s">
        <v>11968</v>
      </c>
      <c r="M2656">
        <v>2017</v>
      </c>
      <c r="N2656" t="s">
        <v>10990</v>
      </c>
      <c r="O2656">
        <v>73</v>
      </c>
      <c r="P2656" t="s">
        <v>493</v>
      </c>
      <c r="Q2656" t="s">
        <v>40</v>
      </c>
      <c r="R2656" t="s">
        <v>11966</v>
      </c>
      <c r="S2656" t="s">
        <v>11967</v>
      </c>
      <c r="T2656" t="s">
        <v>38</v>
      </c>
    </row>
    <row r="2657" spans="1:20" x14ac:dyDescent="0.3">
      <c r="A2657">
        <v>80104706</v>
      </c>
      <c r="B2657" t="s">
        <v>20</v>
      </c>
      <c r="C2657" t="s">
        <v>11969</v>
      </c>
      <c r="D2657" t="s">
        <v>11970</v>
      </c>
      <c r="E2657" t="s">
        <v>11971</v>
      </c>
      <c r="F2657" t="s">
        <v>11972</v>
      </c>
      <c r="G2657" s="1">
        <v>42901</v>
      </c>
      <c r="H2657">
        <v>2015</v>
      </c>
      <c r="I2657" t="s">
        <v>58</v>
      </c>
      <c r="J2657" t="s">
        <v>236</v>
      </c>
      <c r="K2657" t="s">
        <v>520</v>
      </c>
      <c r="L2657" t="s">
        <v>11973</v>
      </c>
      <c r="M2657">
        <v>2017</v>
      </c>
      <c r="N2657" t="s">
        <v>10990</v>
      </c>
      <c r="O2657">
        <v>102</v>
      </c>
      <c r="P2657" t="s">
        <v>1407</v>
      </c>
      <c r="Q2657" t="s">
        <v>170</v>
      </c>
      <c r="R2657" t="s">
        <v>11970</v>
      </c>
      <c r="S2657" t="s">
        <v>11971</v>
      </c>
      <c r="T2657" t="s">
        <v>58</v>
      </c>
    </row>
    <row r="2658" spans="1:20" x14ac:dyDescent="0.3">
      <c r="A2658">
        <v>80172284</v>
      </c>
      <c r="B2658" t="s">
        <v>20</v>
      </c>
      <c r="C2658" t="s">
        <v>11974</v>
      </c>
      <c r="D2658" t="s">
        <v>11975</v>
      </c>
      <c r="E2658" t="s">
        <v>35</v>
      </c>
      <c r="F2658" t="s">
        <v>1518</v>
      </c>
      <c r="G2658" s="1">
        <v>42901</v>
      </c>
      <c r="H2658">
        <v>2016</v>
      </c>
      <c r="I2658" t="s">
        <v>38</v>
      </c>
      <c r="J2658" t="s">
        <v>685</v>
      </c>
      <c r="K2658" t="s">
        <v>520</v>
      </c>
      <c r="L2658" t="s">
        <v>11976</v>
      </c>
      <c r="M2658">
        <v>2017</v>
      </c>
      <c r="N2658" t="s">
        <v>10990</v>
      </c>
      <c r="O2658">
        <v>82</v>
      </c>
      <c r="P2658" t="s">
        <v>1518</v>
      </c>
      <c r="Q2658" t="s">
        <v>170</v>
      </c>
      <c r="R2658" t="s">
        <v>11975</v>
      </c>
      <c r="S2658" t="s">
        <v>35</v>
      </c>
      <c r="T2658" t="s">
        <v>38</v>
      </c>
    </row>
    <row r="2659" spans="1:20" x14ac:dyDescent="0.3">
      <c r="A2659">
        <v>80158770</v>
      </c>
      <c r="B2659" t="s">
        <v>20</v>
      </c>
      <c r="C2659" t="s">
        <v>11977</v>
      </c>
      <c r="D2659" t="s">
        <v>11978</v>
      </c>
      <c r="E2659" t="s">
        <v>11979</v>
      </c>
      <c r="F2659" t="s">
        <v>37</v>
      </c>
      <c r="G2659" s="1">
        <v>42901</v>
      </c>
      <c r="H2659">
        <v>2017</v>
      </c>
      <c r="I2659" t="s">
        <v>58</v>
      </c>
      <c r="J2659" t="s">
        <v>1676</v>
      </c>
      <c r="K2659" t="s">
        <v>170</v>
      </c>
      <c r="L2659" t="s">
        <v>11980</v>
      </c>
      <c r="M2659">
        <v>2017</v>
      </c>
      <c r="N2659" t="s">
        <v>10990</v>
      </c>
      <c r="O2659">
        <v>47</v>
      </c>
      <c r="P2659" t="s">
        <v>37</v>
      </c>
      <c r="Q2659" t="s">
        <v>170</v>
      </c>
      <c r="R2659" t="s">
        <v>11978</v>
      </c>
      <c r="S2659" t="s">
        <v>11979</v>
      </c>
      <c r="T2659" t="s">
        <v>58</v>
      </c>
    </row>
    <row r="2660" spans="1:20" x14ac:dyDescent="0.3">
      <c r="A2660">
        <v>70302844</v>
      </c>
      <c r="B2660" t="s">
        <v>20</v>
      </c>
      <c r="C2660" t="s">
        <v>11981</v>
      </c>
      <c r="D2660" t="s">
        <v>11982</v>
      </c>
      <c r="E2660" t="s">
        <v>11983</v>
      </c>
      <c r="F2660" t="s">
        <v>30</v>
      </c>
      <c r="G2660" s="1">
        <v>41805</v>
      </c>
      <c r="H2660">
        <v>2014</v>
      </c>
      <c r="I2660" t="s">
        <v>1020</v>
      </c>
      <c r="J2660" t="s">
        <v>103</v>
      </c>
      <c r="K2660" t="s">
        <v>31</v>
      </c>
      <c r="L2660" t="s">
        <v>11984</v>
      </c>
      <c r="M2660">
        <v>2014</v>
      </c>
      <c r="N2660" t="s">
        <v>10990</v>
      </c>
      <c r="O2660">
        <v>78</v>
      </c>
      <c r="P2660" t="s">
        <v>30</v>
      </c>
      <c r="Q2660" t="s">
        <v>31</v>
      </c>
      <c r="R2660" t="s">
        <v>11982</v>
      </c>
      <c r="S2660" t="s">
        <v>11985</v>
      </c>
      <c r="T2660" t="s">
        <v>1020</v>
      </c>
    </row>
    <row r="2661" spans="1:20" x14ac:dyDescent="0.3">
      <c r="A2661">
        <v>80213322</v>
      </c>
      <c r="B2661" t="s">
        <v>42</v>
      </c>
      <c r="C2661" t="s">
        <v>11986</v>
      </c>
      <c r="D2661" t="s">
        <v>35</v>
      </c>
      <c r="E2661" t="s">
        <v>11987</v>
      </c>
      <c r="F2661" t="s">
        <v>30</v>
      </c>
      <c r="G2661" s="1">
        <v>43630</v>
      </c>
      <c r="H2661">
        <v>2019</v>
      </c>
      <c r="I2661" t="s">
        <v>25</v>
      </c>
      <c r="J2661" t="s">
        <v>46</v>
      </c>
      <c r="K2661" t="s">
        <v>866</v>
      </c>
      <c r="L2661" t="s">
        <v>11988</v>
      </c>
      <c r="M2661">
        <v>2019</v>
      </c>
      <c r="N2661" t="s">
        <v>10990</v>
      </c>
      <c r="P2661" t="s">
        <v>30</v>
      </c>
      <c r="Q2661" t="s">
        <v>866</v>
      </c>
      <c r="R2661" t="s">
        <v>35</v>
      </c>
      <c r="S2661" t="s">
        <v>11987</v>
      </c>
      <c r="T2661" t="s">
        <v>25</v>
      </c>
    </row>
    <row r="2662" spans="1:20" x14ac:dyDescent="0.3">
      <c r="A2662">
        <v>80245601</v>
      </c>
      <c r="B2662" t="s">
        <v>20</v>
      </c>
      <c r="C2662" t="s">
        <v>11989</v>
      </c>
      <c r="D2662" t="s">
        <v>11990</v>
      </c>
      <c r="E2662" t="s">
        <v>11991</v>
      </c>
      <c r="F2662" t="s">
        <v>493</v>
      </c>
      <c r="G2662" s="1">
        <v>43630</v>
      </c>
      <c r="H2662">
        <v>2019</v>
      </c>
      <c r="I2662" t="s">
        <v>25</v>
      </c>
      <c r="J2662" t="s">
        <v>109</v>
      </c>
      <c r="K2662" t="s">
        <v>27</v>
      </c>
      <c r="L2662" t="s">
        <v>11992</v>
      </c>
      <c r="M2662">
        <v>2019</v>
      </c>
      <c r="N2662" t="s">
        <v>10990</v>
      </c>
      <c r="O2662">
        <v>95</v>
      </c>
      <c r="P2662" t="s">
        <v>493</v>
      </c>
      <c r="Q2662" t="s">
        <v>31</v>
      </c>
      <c r="R2662" t="s">
        <v>11990</v>
      </c>
      <c r="S2662" t="s">
        <v>11993</v>
      </c>
      <c r="T2662" t="s">
        <v>25</v>
      </c>
    </row>
    <row r="2663" spans="1:20" x14ac:dyDescent="0.3">
      <c r="A2663">
        <v>80222951</v>
      </c>
      <c r="B2663" t="s">
        <v>42</v>
      </c>
      <c r="C2663" t="s">
        <v>11994</v>
      </c>
      <c r="D2663" t="s">
        <v>35</v>
      </c>
      <c r="E2663" t="s">
        <v>11995</v>
      </c>
      <c r="F2663" t="s">
        <v>257</v>
      </c>
      <c r="G2663" s="1">
        <v>43630</v>
      </c>
      <c r="H2663">
        <v>2019</v>
      </c>
      <c r="I2663" t="s">
        <v>38</v>
      </c>
      <c r="J2663" t="s">
        <v>46</v>
      </c>
      <c r="K2663" t="s">
        <v>6752</v>
      </c>
      <c r="L2663" t="s">
        <v>11996</v>
      </c>
      <c r="M2663">
        <v>2019</v>
      </c>
      <c r="N2663" t="s">
        <v>10990</v>
      </c>
      <c r="P2663" t="s">
        <v>257</v>
      </c>
      <c r="Q2663" t="s">
        <v>199</v>
      </c>
      <c r="R2663" t="s">
        <v>35</v>
      </c>
      <c r="S2663" t="s">
        <v>11997</v>
      </c>
      <c r="T2663" t="s">
        <v>38</v>
      </c>
    </row>
    <row r="2664" spans="1:20" x14ac:dyDescent="0.3">
      <c r="A2664">
        <v>80242619</v>
      </c>
      <c r="B2664" t="s">
        <v>20</v>
      </c>
      <c r="C2664" t="s">
        <v>11998</v>
      </c>
      <c r="D2664" t="s">
        <v>9532</v>
      </c>
      <c r="E2664" t="s">
        <v>11999</v>
      </c>
      <c r="F2664" t="s">
        <v>30</v>
      </c>
      <c r="G2664" s="1">
        <v>43630</v>
      </c>
      <c r="H2664">
        <v>2019</v>
      </c>
      <c r="I2664" t="s">
        <v>175</v>
      </c>
      <c r="J2664" t="s">
        <v>156</v>
      </c>
      <c r="K2664" t="s">
        <v>60</v>
      </c>
      <c r="L2664" t="s">
        <v>12000</v>
      </c>
      <c r="M2664">
        <v>2019</v>
      </c>
      <c r="N2664" t="s">
        <v>10990</v>
      </c>
      <c r="O2664">
        <v>98</v>
      </c>
      <c r="P2664" t="s">
        <v>30</v>
      </c>
      <c r="Q2664" t="s">
        <v>60</v>
      </c>
      <c r="R2664" t="s">
        <v>9532</v>
      </c>
      <c r="S2664" t="s">
        <v>1749</v>
      </c>
      <c r="T2664" t="s">
        <v>175</v>
      </c>
    </row>
    <row r="2665" spans="1:20" x14ac:dyDescent="0.3">
      <c r="A2665">
        <v>80230561</v>
      </c>
      <c r="B2665" t="s">
        <v>42</v>
      </c>
      <c r="C2665" t="s">
        <v>12001</v>
      </c>
      <c r="D2665" t="s">
        <v>35</v>
      </c>
      <c r="E2665" t="s">
        <v>12002</v>
      </c>
      <c r="F2665" t="s">
        <v>30</v>
      </c>
      <c r="G2665" s="1">
        <v>43630</v>
      </c>
      <c r="H2665">
        <v>2019</v>
      </c>
      <c r="I2665" t="s">
        <v>38</v>
      </c>
      <c r="J2665" t="s">
        <v>46</v>
      </c>
      <c r="K2665" t="s">
        <v>8356</v>
      </c>
      <c r="L2665" t="s">
        <v>12003</v>
      </c>
      <c r="M2665">
        <v>2019</v>
      </c>
      <c r="N2665" t="s">
        <v>10990</v>
      </c>
      <c r="P2665" t="s">
        <v>30</v>
      </c>
      <c r="Q2665" t="s">
        <v>2783</v>
      </c>
      <c r="R2665" t="s">
        <v>35</v>
      </c>
      <c r="S2665" t="s">
        <v>12004</v>
      </c>
      <c r="T2665" t="s">
        <v>38</v>
      </c>
    </row>
    <row r="2666" spans="1:20" x14ac:dyDescent="0.3">
      <c r="A2666">
        <v>80238711</v>
      </c>
      <c r="B2666" t="s">
        <v>42</v>
      </c>
      <c r="C2666" t="s">
        <v>12005</v>
      </c>
      <c r="D2666" t="s">
        <v>35</v>
      </c>
      <c r="E2666" t="s">
        <v>12006</v>
      </c>
      <c r="F2666" t="s">
        <v>674</v>
      </c>
      <c r="G2666" s="1">
        <v>43630</v>
      </c>
      <c r="H2666">
        <v>2019</v>
      </c>
      <c r="I2666" t="s">
        <v>38</v>
      </c>
      <c r="J2666" t="s">
        <v>46</v>
      </c>
      <c r="K2666" t="s">
        <v>66</v>
      </c>
      <c r="L2666" t="s">
        <v>12007</v>
      </c>
      <c r="M2666">
        <v>2019</v>
      </c>
      <c r="N2666" t="s">
        <v>10990</v>
      </c>
      <c r="P2666" t="s">
        <v>674</v>
      </c>
      <c r="Q2666" t="s">
        <v>68</v>
      </c>
      <c r="R2666" t="s">
        <v>35</v>
      </c>
      <c r="S2666" t="s">
        <v>12008</v>
      </c>
      <c r="T2666" t="s">
        <v>38</v>
      </c>
    </row>
    <row r="2667" spans="1:20" x14ac:dyDescent="0.3">
      <c r="A2667">
        <v>70267830</v>
      </c>
      <c r="B2667" t="s">
        <v>20</v>
      </c>
      <c r="C2667" t="s">
        <v>12009</v>
      </c>
      <c r="D2667" t="s">
        <v>12010</v>
      </c>
      <c r="E2667" t="s">
        <v>12011</v>
      </c>
      <c r="F2667" t="s">
        <v>30</v>
      </c>
      <c r="G2667" s="1">
        <v>43265</v>
      </c>
      <c r="H2667">
        <v>2013</v>
      </c>
      <c r="I2667" t="s">
        <v>74</v>
      </c>
      <c r="J2667" t="s">
        <v>685</v>
      </c>
      <c r="K2667" t="s">
        <v>170</v>
      </c>
      <c r="L2667" t="s">
        <v>12012</v>
      </c>
      <c r="M2667">
        <v>2018</v>
      </c>
      <c r="N2667" t="s">
        <v>10990</v>
      </c>
      <c r="O2667">
        <v>82</v>
      </c>
      <c r="P2667" t="s">
        <v>30</v>
      </c>
      <c r="Q2667" t="s">
        <v>170</v>
      </c>
      <c r="R2667" t="s">
        <v>12010</v>
      </c>
      <c r="S2667" t="s">
        <v>12013</v>
      </c>
      <c r="T2667" t="s">
        <v>74</v>
      </c>
    </row>
    <row r="2668" spans="1:20" x14ac:dyDescent="0.3">
      <c r="A2668">
        <v>81035853</v>
      </c>
      <c r="B2668" t="s">
        <v>20</v>
      </c>
      <c r="C2668" t="s">
        <v>12014</v>
      </c>
      <c r="D2668" t="s">
        <v>12015</v>
      </c>
      <c r="E2668" t="s">
        <v>12016</v>
      </c>
      <c r="F2668" t="s">
        <v>35</v>
      </c>
      <c r="G2668" s="1">
        <v>43629</v>
      </c>
      <c r="H2668">
        <v>2014</v>
      </c>
      <c r="I2668" t="s">
        <v>38</v>
      </c>
      <c r="J2668" t="s">
        <v>707</v>
      </c>
      <c r="K2668" t="s">
        <v>457</v>
      </c>
      <c r="L2668" t="s">
        <v>12017</v>
      </c>
      <c r="M2668">
        <v>2019</v>
      </c>
      <c r="N2668" t="s">
        <v>10990</v>
      </c>
      <c r="O2668">
        <v>97</v>
      </c>
      <c r="P2668" t="s">
        <v>35</v>
      </c>
      <c r="Q2668" t="s">
        <v>186</v>
      </c>
      <c r="R2668" t="s">
        <v>12015</v>
      </c>
      <c r="S2668" t="s">
        <v>11162</v>
      </c>
      <c r="T2668" t="s">
        <v>38</v>
      </c>
    </row>
    <row r="2669" spans="1:20" x14ac:dyDescent="0.3">
      <c r="A2669">
        <v>81035841</v>
      </c>
      <c r="B2669" t="s">
        <v>20</v>
      </c>
      <c r="C2669" t="s">
        <v>12018</v>
      </c>
      <c r="D2669" t="s">
        <v>11663</v>
      </c>
      <c r="E2669" t="s">
        <v>12019</v>
      </c>
      <c r="F2669" t="s">
        <v>1740</v>
      </c>
      <c r="G2669" s="1">
        <v>43629</v>
      </c>
      <c r="H2669">
        <v>2016</v>
      </c>
      <c r="I2669" t="s">
        <v>58</v>
      </c>
      <c r="J2669" t="s">
        <v>236</v>
      </c>
      <c r="K2669" t="s">
        <v>272</v>
      </c>
      <c r="L2669" t="s">
        <v>12020</v>
      </c>
      <c r="M2669">
        <v>2019</v>
      </c>
      <c r="N2669" t="s">
        <v>10990</v>
      </c>
      <c r="O2669">
        <v>102</v>
      </c>
      <c r="P2669" t="s">
        <v>1740</v>
      </c>
      <c r="Q2669" t="s">
        <v>60</v>
      </c>
      <c r="R2669" t="s">
        <v>11663</v>
      </c>
      <c r="S2669" t="s">
        <v>11666</v>
      </c>
      <c r="T2669" t="s">
        <v>58</v>
      </c>
    </row>
    <row r="2670" spans="1:20" x14ac:dyDescent="0.3">
      <c r="A2670">
        <v>80220816</v>
      </c>
      <c r="B2670" t="s">
        <v>42</v>
      </c>
      <c r="C2670" t="s">
        <v>12021</v>
      </c>
      <c r="D2670" t="s">
        <v>35</v>
      </c>
      <c r="E2670" t="s">
        <v>12022</v>
      </c>
      <c r="F2670" t="s">
        <v>12023</v>
      </c>
      <c r="G2670" s="1">
        <v>43629</v>
      </c>
      <c r="H2670">
        <v>2019</v>
      </c>
      <c r="I2670" t="s">
        <v>38</v>
      </c>
      <c r="J2670" t="s">
        <v>46</v>
      </c>
      <c r="K2670" t="s">
        <v>6752</v>
      </c>
      <c r="L2670" t="s">
        <v>12024</v>
      </c>
      <c r="M2670">
        <v>2019</v>
      </c>
      <c r="N2670" t="s">
        <v>10990</v>
      </c>
      <c r="P2670" t="s">
        <v>1224</v>
      </c>
      <c r="Q2670" t="s">
        <v>199</v>
      </c>
      <c r="R2670" t="s">
        <v>35</v>
      </c>
      <c r="S2670" t="s">
        <v>12025</v>
      </c>
      <c r="T2670" t="s">
        <v>38</v>
      </c>
    </row>
    <row r="2671" spans="1:20" x14ac:dyDescent="0.3">
      <c r="A2671">
        <v>81147766</v>
      </c>
      <c r="B2671" t="s">
        <v>20</v>
      </c>
      <c r="C2671" t="s">
        <v>12026</v>
      </c>
      <c r="D2671" t="s">
        <v>12027</v>
      </c>
      <c r="E2671" t="s">
        <v>12028</v>
      </c>
      <c r="F2671" t="s">
        <v>30</v>
      </c>
      <c r="G2671" s="1">
        <v>43629</v>
      </c>
      <c r="H2671">
        <v>2019</v>
      </c>
      <c r="I2671" t="s">
        <v>58</v>
      </c>
      <c r="J2671" t="s">
        <v>132</v>
      </c>
      <c r="K2671" t="s">
        <v>170</v>
      </c>
      <c r="L2671" t="s">
        <v>12029</v>
      </c>
      <c r="M2671">
        <v>2019</v>
      </c>
      <c r="N2671" t="s">
        <v>10990</v>
      </c>
      <c r="O2671">
        <v>61</v>
      </c>
      <c r="P2671" t="s">
        <v>30</v>
      </c>
      <c r="Q2671" t="s">
        <v>170</v>
      </c>
      <c r="R2671" t="s">
        <v>12027</v>
      </c>
      <c r="S2671" t="s">
        <v>12030</v>
      </c>
      <c r="T2671" t="s">
        <v>58</v>
      </c>
    </row>
    <row r="2672" spans="1:20" x14ac:dyDescent="0.3">
      <c r="A2672">
        <v>81035889</v>
      </c>
      <c r="B2672" t="s">
        <v>20</v>
      </c>
      <c r="C2672" t="s">
        <v>12031</v>
      </c>
      <c r="D2672" t="s">
        <v>11131</v>
      </c>
      <c r="E2672" t="s">
        <v>12032</v>
      </c>
      <c r="F2672" t="s">
        <v>1740</v>
      </c>
      <c r="G2672" s="1">
        <v>43629</v>
      </c>
      <c r="H2672">
        <v>2018</v>
      </c>
      <c r="I2672" t="s">
        <v>38</v>
      </c>
      <c r="J2672" t="s">
        <v>399</v>
      </c>
      <c r="K2672" t="s">
        <v>279</v>
      </c>
      <c r="L2672" t="s">
        <v>12033</v>
      </c>
      <c r="M2672">
        <v>2019</v>
      </c>
      <c r="N2672" t="s">
        <v>10990</v>
      </c>
      <c r="O2672">
        <v>93</v>
      </c>
      <c r="P2672" t="s">
        <v>1740</v>
      </c>
      <c r="Q2672" t="s">
        <v>60</v>
      </c>
      <c r="R2672" t="s">
        <v>11131</v>
      </c>
      <c r="S2672" t="s">
        <v>11686</v>
      </c>
      <c r="T2672" t="s">
        <v>38</v>
      </c>
    </row>
    <row r="2673" spans="1:20" x14ac:dyDescent="0.3">
      <c r="A2673">
        <v>81088277</v>
      </c>
      <c r="B2673" t="s">
        <v>20</v>
      </c>
      <c r="C2673" t="s">
        <v>12034</v>
      </c>
      <c r="D2673" t="s">
        <v>584</v>
      </c>
      <c r="E2673" t="s">
        <v>12035</v>
      </c>
      <c r="F2673" t="s">
        <v>556</v>
      </c>
      <c r="G2673" s="1">
        <v>43629</v>
      </c>
      <c r="H2673">
        <v>2019</v>
      </c>
      <c r="I2673" t="s">
        <v>38</v>
      </c>
      <c r="J2673" t="s">
        <v>595</v>
      </c>
      <c r="K2673" t="s">
        <v>213</v>
      </c>
      <c r="L2673" t="s">
        <v>12036</v>
      </c>
      <c r="M2673">
        <v>2019</v>
      </c>
      <c r="N2673" t="s">
        <v>10990</v>
      </c>
      <c r="O2673">
        <v>117</v>
      </c>
      <c r="P2673" t="s">
        <v>556</v>
      </c>
      <c r="Q2673" t="s">
        <v>179</v>
      </c>
      <c r="R2673" t="s">
        <v>584</v>
      </c>
      <c r="S2673" t="s">
        <v>587</v>
      </c>
      <c r="T2673" t="s">
        <v>38</v>
      </c>
    </row>
    <row r="2674" spans="1:20" x14ac:dyDescent="0.3">
      <c r="A2674">
        <v>81035874</v>
      </c>
      <c r="B2674" t="s">
        <v>20</v>
      </c>
      <c r="C2674" t="s">
        <v>12037</v>
      </c>
      <c r="D2674" t="s">
        <v>7264</v>
      </c>
      <c r="E2674" t="s">
        <v>12038</v>
      </c>
      <c r="F2674" t="s">
        <v>1740</v>
      </c>
      <c r="G2674" s="1">
        <v>43629</v>
      </c>
      <c r="H2674">
        <v>2010</v>
      </c>
      <c r="I2674" t="s">
        <v>58</v>
      </c>
      <c r="J2674" t="s">
        <v>392</v>
      </c>
      <c r="K2674" t="s">
        <v>299</v>
      </c>
      <c r="L2674" t="s">
        <v>12039</v>
      </c>
      <c r="M2674">
        <v>2019</v>
      </c>
      <c r="N2674" t="s">
        <v>10990</v>
      </c>
      <c r="O2674">
        <v>108</v>
      </c>
      <c r="P2674" t="s">
        <v>1740</v>
      </c>
      <c r="Q2674" t="s">
        <v>60</v>
      </c>
      <c r="R2674" t="s">
        <v>7264</v>
      </c>
      <c r="S2674" t="s">
        <v>12040</v>
      </c>
      <c r="T2674" t="s">
        <v>58</v>
      </c>
    </row>
    <row r="2675" spans="1:20" x14ac:dyDescent="0.3">
      <c r="A2675">
        <v>81035883</v>
      </c>
      <c r="B2675" t="s">
        <v>20</v>
      </c>
      <c r="C2675" t="s">
        <v>12041</v>
      </c>
      <c r="D2675" t="s">
        <v>12042</v>
      </c>
      <c r="E2675" t="s">
        <v>12043</v>
      </c>
      <c r="F2675" t="s">
        <v>1740</v>
      </c>
      <c r="G2675" s="1">
        <v>43629</v>
      </c>
      <c r="H2675">
        <v>2017</v>
      </c>
      <c r="I2675" t="s">
        <v>38</v>
      </c>
      <c r="J2675" t="s">
        <v>329</v>
      </c>
      <c r="K2675" t="s">
        <v>110</v>
      </c>
      <c r="L2675" t="s">
        <v>12044</v>
      </c>
      <c r="M2675">
        <v>2019</v>
      </c>
      <c r="N2675" t="s">
        <v>10990</v>
      </c>
      <c r="O2675">
        <v>126</v>
      </c>
      <c r="P2675" t="s">
        <v>1740</v>
      </c>
      <c r="Q2675" t="s">
        <v>98</v>
      </c>
      <c r="R2675" t="s">
        <v>12042</v>
      </c>
      <c r="S2675" t="s">
        <v>12045</v>
      </c>
      <c r="T2675" t="s">
        <v>38</v>
      </c>
    </row>
    <row r="2676" spans="1:20" x14ac:dyDescent="0.3">
      <c r="A2676">
        <v>81035848</v>
      </c>
      <c r="B2676" t="s">
        <v>20</v>
      </c>
      <c r="C2676" t="s">
        <v>12046</v>
      </c>
      <c r="D2676" t="s">
        <v>12047</v>
      </c>
      <c r="E2676" t="s">
        <v>12048</v>
      </c>
      <c r="F2676" t="s">
        <v>1740</v>
      </c>
      <c r="G2676" s="1">
        <v>43629</v>
      </c>
      <c r="H2676">
        <v>2011</v>
      </c>
      <c r="I2676" t="s">
        <v>58</v>
      </c>
      <c r="J2676" t="s">
        <v>399</v>
      </c>
      <c r="K2676" t="s">
        <v>340</v>
      </c>
      <c r="L2676" t="s">
        <v>12049</v>
      </c>
      <c r="M2676">
        <v>2019</v>
      </c>
      <c r="N2676" t="s">
        <v>10990</v>
      </c>
      <c r="O2676">
        <v>93</v>
      </c>
      <c r="P2676" t="s">
        <v>1740</v>
      </c>
      <c r="Q2676" t="s">
        <v>186</v>
      </c>
      <c r="R2676" t="s">
        <v>12047</v>
      </c>
      <c r="S2676" t="s">
        <v>12050</v>
      </c>
      <c r="T2676" t="s">
        <v>58</v>
      </c>
    </row>
    <row r="2677" spans="1:20" x14ac:dyDescent="0.3">
      <c r="A2677">
        <v>80176756</v>
      </c>
      <c r="B2677" t="s">
        <v>20</v>
      </c>
      <c r="C2677" t="s">
        <v>12051</v>
      </c>
      <c r="D2677" t="s">
        <v>12052</v>
      </c>
      <c r="E2677" t="s">
        <v>12053</v>
      </c>
      <c r="F2677" t="s">
        <v>30</v>
      </c>
      <c r="G2677" s="1">
        <v>42899</v>
      </c>
      <c r="H2677">
        <v>2017</v>
      </c>
      <c r="I2677" t="s">
        <v>175</v>
      </c>
      <c r="J2677" t="s">
        <v>156</v>
      </c>
      <c r="K2677" t="s">
        <v>405</v>
      </c>
      <c r="L2677" t="s">
        <v>12054</v>
      </c>
      <c r="M2677">
        <v>2017</v>
      </c>
      <c r="N2677" t="s">
        <v>10990</v>
      </c>
      <c r="O2677">
        <v>98</v>
      </c>
      <c r="P2677" t="s">
        <v>30</v>
      </c>
      <c r="Q2677" t="s">
        <v>98</v>
      </c>
      <c r="R2677" t="s">
        <v>12052</v>
      </c>
      <c r="S2677" t="s">
        <v>12055</v>
      </c>
      <c r="T2677" t="s">
        <v>175</v>
      </c>
    </row>
    <row r="2678" spans="1:20" x14ac:dyDescent="0.3">
      <c r="A2678">
        <v>80168221</v>
      </c>
      <c r="B2678" t="s">
        <v>20</v>
      </c>
      <c r="C2678" t="s">
        <v>12056</v>
      </c>
      <c r="D2678" t="s">
        <v>12057</v>
      </c>
      <c r="E2678" t="s">
        <v>12058</v>
      </c>
      <c r="F2678" t="s">
        <v>30</v>
      </c>
      <c r="G2678" s="1">
        <v>42899</v>
      </c>
      <c r="H2678">
        <v>2017</v>
      </c>
      <c r="I2678" t="s">
        <v>38</v>
      </c>
      <c r="J2678" t="s">
        <v>236</v>
      </c>
      <c r="K2678" t="s">
        <v>40</v>
      </c>
      <c r="L2678" t="s">
        <v>12059</v>
      </c>
      <c r="M2678">
        <v>2017</v>
      </c>
      <c r="N2678" t="s">
        <v>10990</v>
      </c>
      <c r="O2678">
        <v>102</v>
      </c>
      <c r="P2678" t="s">
        <v>30</v>
      </c>
      <c r="Q2678" t="s">
        <v>40</v>
      </c>
      <c r="R2678" t="s">
        <v>12057</v>
      </c>
      <c r="S2678" t="s">
        <v>12060</v>
      </c>
      <c r="T2678" t="s">
        <v>38</v>
      </c>
    </row>
    <row r="2679" spans="1:20" x14ac:dyDescent="0.3">
      <c r="A2679">
        <v>70261178</v>
      </c>
      <c r="B2679" t="s">
        <v>20</v>
      </c>
      <c r="C2679" t="s">
        <v>12061</v>
      </c>
      <c r="D2679" t="s">
        <v>12062</v>
      </c>
      <c r="E2679" t="s">
        <v>12063</v>
      </c>
      <c r="F2679" t="s">
        <v>30</v>
      </c>
      <c r="G2679" s="1">
        <v>42534</v>
      </c>
      <c r="H2679">
        <v>2012</v>
      </c>
      <c r="I2679" t="s">
        <v>74</v>
      </c>
      <c r="J2679" t="s">
        <v>162</v>
      </c>
      <c r="K2679" t="s">
        <v>808</v>
      </c>
      <c r="L2679" t="s">
        <v>12064</v>
      </c>
      <c r="M2679">
        <v>2016</v>
      </c>
      <c r="N2679" t="s">
        <v>10990</v>
      </c>
      <c r="O2679">
        <v>96</v>
      </c>
      <c r="P2679" t="s">
        <v>30</v>
      </c>
      <c r="Q2679" t="s">
        <v>170</v>
      </c>
      <c r="R2679" t="s">
        <v>12062</v>
      </c>
      <c r="S2679" t="s">
        <v>12065</v>
      </c>
      <c r="T2679" t="s">
        <v>74</v>
      </c>
    </row>
    <row r="2680" spans="1:20" x14ac:dyDescent="0.3">
      <c r="A2680">
        <v>81002929</v>
      </c>
      <c r="B2680" t="s">
        <v>20</v>
      </c>
      <c r="C2680" t="s">
        <v>12066</v>
      </c>
      <c r="D2680" t="s">
        <v>4246</v>
      </c>
      <c r="E2680" t="s">
        <v>9443</v>
      </c>
      <c r="F2680" t="s">
        <v>30</v>
      </c>
      <c r="G2680" s="1">
        <v>43628</v>
      </c>
      <c r="H2680">
        <v>2019</v>
      </c>
      <c r="I2680" t="s">
        <v>38</v>
      </c>
      <c r="J2680" t="s">
        <v>85</v>
      </c>
      <c r="K2680" t="s">
        <v>40</v>
      </c>
      <c r="L2680" t="s">
        <v>12067</v>
      </c>
      <c r="M2680">
        <v>2019</v>
      </c>
      <c r="N2680" t="s">
        <v>10990</v>
      </c>
      <c r="O2680">
        <v>60</v>
      </c>
      <c r="P2680" t="s">
        <v>30</v>
      </c>
      <c r="Q2680" t="s">
        <v>40</v>
      </c>
      <c r="R2680" t="s">
        <v>4246</v>
      </c>
      <c r="S2680" t="s">
        <v>9443</v>
      </c>
      <c r="T2680" t="s">
        <v>38</v>
      </c>
    </row>
    <row r="2681" spans="1:20" x14ac:dyDescent="0.3">
      <c r="A2681">
        <v>80221016</v>
      </c>
      <c r="B2681" t="s">
        <v>20</v>
      </c>
      <c r="C2681" t="s">
        <v>12068</v>
      </c>
      <c r="D2681" t="s">
        <v>3971</v>
      </c>
      <c r="E2681" t="s">
        <v>12069</v>
      </c>
      <c r="F2681" t="s">
        <v>30</v>
      </c>
      <c r="G2681" s="1">
        <v>43628</v>
      </c>
      <c r="H2681">
        <v>2019</v>
      </c>
      <c r="I2681" t="s">
        <v>38</v>
      </c>
      <c r="J2681" t="s">
        <v>264</v>
      </c>
      <c r="K2681" t="s">
        <v>808</v>
      </c>
      <c r="L2681" t="s">
        <v>12070</v>
      </c>
      <c r="M2681">
        <v>2019</v>
      </c>
      <c r="N2681" t="s">
        <v>10990</v>
      </c>
      <c r="O2681">
        <v>142</v>
      </c>
      <c r="P2681" t="s">
        <v>30</v>
      </c>
      <c r="Q2681" t="s">
        <v>170</v>
      </c>
      <c r="R2681" t="s">
        <v>3971</v>
      </c>
      <c r="S2681" t="s">
        <v>12071</v>
      </c>
      <c r="T2681" t="s">
        <v>38</v>
      </c>
    </row>
    <row r="2682" spans="1:20" x14ac:dyDescent="0.3">
      <c r="A2682">
        <v>80994442</v>
      </c>
      <c r="B2682" t="s">
        <v>20</v>
      </c>
      <c r="C2682" t="s">
        <v>12072</v>
      </c>
      <c r="D2682" t="s">
        <v>35</v>
      </c>
      <c r="E2682" t="s">
        <v>35</v>
      </c>
      <c r="F2682" t="s">
        <v>493</v>
      </c>
      <c r="G2682" s="1">
        <v>43263</v>
      </c>
      <c r="H2682">
        <v>2017</v>
      </c>
      <c r="I2682" t="s">
        <v>25</v>
      </c>
      <c r="J2682" t="s">
        <v>1128</v>
      </c>
      <c r="K2682" t="s">
        <v>520</v>
      </c>
      <c r="L2682" t="s">
        <v>12073</v>
      </c>
      <c r="M2682">
        <v>2018</v>
      </c>
      <c r="N2682" t="s">
        <v>10990</v>
      </c>
      <c r="O2682">
        <v>76</v>
      </c>
      <c r="P2682" t="s">
        <v>493</v>
      </c>
      <c r="Q2682" t="s">
        <v>170</v>
      </c>
      <c r="R2682" t="s">
        <v>35</v>
      </c>
      <c r="S2682" t="s">
        <v>35</v>
      </c>
      <c r="T2682" t="s">
        <v>25</v>
      </c>
    </row>
    <row r="2683" spans="1:20" x14ac:dyDescent="0.3">
      <c r="A2683">
        <v>80222188</v>
      </c>
      <c r="B2683" t="s">
        <v>20</v>
      </c>
      <c r="C2683" t="s">
        <v>12074</v>
      </c>
      <c r="D2683" t="s">
        <v>12075</v>
      </c>
      <c r="E2683" t="s">
        <v>12076</v>
      </c>
      <c r="F2683" t="s">
        <v>30</v>
      </c>
      <c r="G2683" s="1">
        <v>43263</v>
      </c>
      <c r="H2683">
        <v>2017</v>
      </c>
      <c r="I2683" t="s">
        <v>58</v>
      </c>
      <c r="J2683" t="s">
        <v>109</v>
      </c>
      <c r="K2683" t="s">
        <v>2943</v>
      </c>
      <c r="L2683" t="s">
        <v>12077</v>
      </c>
      <c r="M2683">
        <v>2018</v>
      </c>
      <c r="N2683" t="s">
        <v>10990</v>
      </c>
      <c r="O2683">
        <v>95</v>
      </c>
      <c r="P2683" t="s">
        <v>30</v>
      </c>
      <c r="Q2683" t="s">
        <v>186</v>
      </c>
      <c r="R2683" t="s">
        <v>12075</v>
      </c>
      <c r="S2683" t="s">
        <v>12078</v>
      </c>
      <c r="T2683" t="s">
        <v>58</v>
      </c>
    </row>
    <row r="2684" spans="1:20" x14ac:dyDescent="0.3">
      <c r="A2684">
        <v>80221640</v>
      </c>
      <c r="B2684" t="s">
        <v>20</v>
      </c>
      <c r="C2684" t="s">
        <v>12079</v>
      </c>
      <c r="D2684" t="s">
        <v>12080</v>
      </c>
      <c r="E2684" t="s">
        <v>12081</v>
      </c>
      <c r="F2684" t="s">
        <v>30</v>
      </c>
      <c r="G2684" s="1">
        <v>43627</v>
      </c>
      <c r="H2684">
        <v>2018</v>
      </c>
      <c r="I2684" t="s">
        <v>391</v>
      </c>
      <c r="J2684" t="s">
        <v>176</v>
      </c>
      <c r="K2684" t="s">
        <v>27</v>
      </c>
      <c r="L2684" t="s">
        <v>12082</v>
      </c>
      <c r="M2684">
        <v>2019</v>
      </c>
      <c r="N2684" t="s">
        <v>10990</v>
      </c>
      <c r="O2684">
        <v>113</v>
      </c>
      <c r="P2684" t="s">
        <v>30</v>
      </c>
      <c r="Q2684" t="s">
        <v>31</v>
      </c>
      <c r="R2684" t="s">
        <v>12083</v>
      </c>
      <c r="S2684" t="s">
        <v>12084</v>
      </c>
      <c r="T2684" t="s">
        <v>391</v>
      </c>
    </row>
    <row r="2685" spans="1:20" x14ac:dyDescent="0.3">
      <c r="A2685">
        <v>81044608</v>
      </c>
      <c r="B2685" t="s">
        <v>42</v>
      </c>
      <c r="C2685" t="s">
        <v>12085</v>
      </c>
      <c r="D2685" t="s">
        <v>35</v>
      </c>
      <c r="E2685" t="s">
        <v>12086</v>
      </c>
      <c r="F2685" t="s">
        <v>2207</v>
      </c>
      <c r="G2685" s="1">
        <v>43626</v>
      </c>
      <c r="H2685">
        <v>2007</v>
      </c>
      <c r="I2685" t="s">
        <v>127</v>
      </c>
      <c r="J2685" t="s">
        <v>46</v>
      </c>
      <c r="K2685" t="s">
        <v>47</v>
      </c>
      <c r="L2685" t="s">
        <v>12087</v>
      </c>
      <c r="M2685">
        <v>2019</v>
      </c>
      <c r="N2685" t="s">
        <v>10990</v>
      </c>
      <c r="P2685" t="s">
        <v>2207</v>
      </c>
      <c r="Q2685" t="s">
        <v>47</v>
      </c>
      <c r="R2685" t="s">
        <v>35</v>
      </c>
      <c r="S2685" t="s">
        <v>12086</v>
      </c>
      <c r="T2685" t="s">
        <v>127</v>
      </c>
    </row>
    <row r="2686" spans="1:20" x14ac:dyDescent="0.3">
      <c r="A2686">
        <v>80163409</v>
      </c>
      <c r="B2686" t="s">
        <v>42</v>
      </c>
      <c r="C2686" t="s">
        <v>12088</v>
      </c>
      <c r="D2686" t="s">
        <v>35</v>
      </c>
      <c r="E2686" t="s">
        <v>12089</v>
      </c>
      <c r="F2686" t="s">
        <v>35</v>
      </c>
      <c r="G2686" s="1">
        <v>42896</v>
      </c>
      <c r="H2686">
        <v>2016</v>
      </c>
      <c r="I2686" t="s">
        <v>58</v>
      </c>
      <c r="J2686" t="s">
        <v>46</v>
      </c>
      <c r="K2686" t="s">
        <v>1078</v>
      </c>
      <c r="L2686" t="s">
        <v>12090</v>
      </c>
      <c r="M2686">
        <v>2017</v>
      </c>
      <c r="N2686" t="s">
        <v>10990</v>
      </c>
      <c r="P2686" t="s">
        <v>35</v>
      </c>
      <c r="Q2686" t="s">
        <v>199</v>
      </c>
      <c r="R2686" t="s">
        <v>35</v>
      </c>
      <c r="S2686" t="s">
        <v>12091</v>
      </c>
      <c r="T2686" t="s">
        <v>58</v>
      </c>
    </row>
    <row r="2687" spans="1:20" x14ac:dyDescent="0.3">
      <c r="A2687">
        <v>60001104</v>
      </c>
      <c r="B2687" t="s">
        <v>20</v>
      </c>
      <c r="C2687" t="s">
        <v>12092</v>
      </c>
      <c r="D2687" t="s">
        <v>12093</v>
      </c>
      <c r="E2687" t="s">
        <v>12094</v>
      </c>
      <c r="F2687" t="s">
        <v>479</v>
      </c>
      <c r="G2687" s="1">
        <v>42896</v>
      </c>
      <c r="H2687">
        <v>1991</v>
      </c>
      <c r="I2687" t="s">
        <v>146</v>
      </c>
      <c r="J2687" t="s">
        <v>212</v>
      </c>
      <c r="K2687" t="s">
        <v>5689</v>
      </c>
      <c r="L2687" t="s">
        <v>12095</v>
      </c>
      <c r="M2687">
        <v>2017</v>
      </c>
      <c r="N2687" t="s">
        <v>10990</v>
      </c>
      <c r="O2687">
        <v>112</v>
      </c>
      <c r="P2687" t="s">
        <v>37</v>
      </c>
      <c r="Q2687" t="s">
        <v>1684</v>
      </c>
      <c r="R2687" t="s">
        <v>12093</v>
      </c>
      <c r="S2687" t="s">
        <v>12096</v>
      </c>
      <c r="T2687" t="s">
        <v>146</v>
      </c>
    </row>
    <row r="2688" spans="1:20" x14ac:dyDescent="0.3">
      <c r="A2688">
        <v>80132601</v>
      </c>
      <c r="B2688" t="s">
        <v>20</v>
      </c>
      <c r="C2688" t="s">
        <v>12097</v>
      </c>
      <c r="D2688" t="s">
        <v>12098</v>
      </c>
      <c r="E2688" t="s">
        <v>12099</v>
      </c>
      <c r="F2688" t="s">
        <v>30</v>
      </c>
      <c r="G2688" s="1">
        <v>42896</v>
      </c>
      <c r="H2688">
        <v>2016</v>
      </c>
      <c r="I2688" t="s">
        <v>38</v>
      </c>
      <c r="J2688" t="s">
        <v>519</v>
      </c>
      <c r="K2688" t="s">
        <v>177</v>
      </c>
      <c r="L2688" t="s">
        <v>12100</v>
      </c>
      <c r="M2688">
        <v>2017</v>
      </c>
      <c r="N2688" t="s">
        <v>10990</v>
      </c>
      <c r="O2688">
        <v>85</v>
      </c>
      <c r="P2688" t="s">
        <v>30</v>
      </c>
      <c r="Q2688" t="s">
        <v>179</v>
      </c>
      <c r="R2688" t="s">
        <v>12098</v>
      </c>
      <c r="S2688" t="s">
        <v>3367</v>
      </c>
      <c r="T2688" t="s">
        <v>38</v>
      </c>
    </row>
    <row r="2689" spans="1:20" x14ac:dyDescent="0.3">
      <c r="A2689">
        <v>80163277</v>
      </c>
      <c r="B2689" t="s">
        <v>42</v>
      </c>
      <c r="C2689" t="s">
        <v>12101</v>
      </c>
      <c r="D2689" t="s">
        <v>35</v>
      </c>
      <c r="E2689" t="s">
        <v>12102</v>
      </c>
      <c r="F2689" t="s">
        <v>456</v>
      </c>
      <c r="G2689" s="1">
        <v>42896</v>
      </c>
      <c r="H2689">
        <v>2016</v>
      </c>
      <c r="I2689" t="s">
        <v>58</v>
      </c>
      <c r="J2689" t="s">
        <v>46</v>
      </c>
      <c r="K2689" t="s">
        <v>1078</v>
      </c>
      <c r="L2689" t="s">
        <v>12103</v>
      </c>
      <c r="M2689">
        <v>2017</v>
      </c>
      <c r="N2689" t="s">
        <v>10990</v>
      </c>
      <c r="P2689" t="s">
        <v>456</v>
      </c>
      <c r="Q2689" t="s">
        <v>199</v>
      </c>
      <c r="R2689" t="s">
        <v>35</v>
      </c>
      <c r="S2689" t="s">
        <v>12104</v>
      </c>
      <c r="T2689" t="s">
        <v>58</v>
      </c>
    </row>
    <row r="2690" spans="1:20" x14ac:dyDescent="0.3">
      <c r="A2690">
        <v>80176866</v>
      </c>
      <c r="B2690" t="s">
        <v>42</v>
      </c>
      <c r="C2690" t="s">
        <v>12105</v>
      </c>
      <c r="D2690" t="s">
        <v>12106</v>
      </c>
      <c r="E2690" t="s">
        <v>12107</v>
      </c>
      <c r="F2690" t="s">
        <v>456</v>
      </c>
      <c r="G2690" s="1">
        <v>42896</v>
      </c>
      <c r="H2690">
        <v>2017</v>
      </c>
      <c r="I2690" t="s">
        <v>58</v>
      </c>
      <c r="J2690" t="s">
        <v>46</v>
      </c>
      <c r="K2690" t="s">
        <v>3597</v>
      </c>
      <c r="L2690" t="s">
        <v>12108</v>
      </c>
      <c r="M2690">
        <v>2017</v>
      </c>
      <c r="N2690" t="s">
        <v>10990</v>
      </c>
      <c r="P2690" t="s">
        <v>456</v>
      </c>
      <c r="Q2690" t="s">
        <v>68</v>
      </c>
      <c r="R2690" t="s">
        <v>12106</v>
      </c>
      <c r="S2690" t="s">
        <v>12109</v>
      </c>
      <c r="T2690" t="s">
        <v>58</v>
      </c>
    </row>
    <row r="2691" spans="1:20" x14ac:dyDescent="0.3">
      <c r="A2691">
        <v>80162114</v>
      </c>
      <c r="B2691" t="s">
        <v>42</v>
      </c>
      <c r="C2691" t="s">
        <v>12110</v>
      </c>
      <c r="D2691" t="s">
        <v>35</v>
      </c>
      <c r="E2691" t="s">
        <v>12111</v>
      </c>
      <c r="F2691" t="s">
        <v>456</v>
      </c>
      <c r="G2691" s="1">
        <v>42896</v>
      </c>
      <c r="H2691">
        <v>2016</v>
      </c>
      <c r="I2691" t="s">
        <v>58</v>
      </c>
      <c r="J2691" t="s">
        <v>46</v>
      </c>
      <c r="K2691" t="s">
        <v>3597</v>
      </c>
      <c r="L2691" t="s">
        <v>12112</v>
      </c>
      <c r="M2691">
        <v>2017</v>
      </c>
      <c r="N2691" t="s">
        <v>10990</v>
      </c>
      <c r="P2691" t="s">
        <v>456</v>
      </c>
      <c r="Q2691" t="s">
        <v>68</v>
      </c>
      <c r="R2691" t="s">
        <v>35</v>
      </c>
      <c r="S2691" t="s">
        <v>12113</v>
      </c>
      <c r="T2691" t="s">
        <v>58</v>
      </c>
    </row>
    <row r="2692" spans="1:20" x14ac:dyDescent="0.3">
      <c r="A2692">
        <v>80163369</v>
      </c>
      <c r="B2692" t="s">
        <v>42</v>
      </c>
      <c r="C2692" t="s">
        <v>12114</v>
      </c>
      <c r="D2692" t="s">
        <v>35</v>
      </c>
      <c r="E2692" t="s">
        <v>12115</v>
      </c>
      <c r="F2692" t="s">
        <v>223</v>
      </c>
      <c r="G2692" s="1">
        <v>42896</v>
      </c>
      <c r="H2692">
        <v>2015</v>
      </c>
      <c r="I2692" t="s">
        <v>58</v>
      </c>
      <c r="J2692" t="s">
        <v>46</v>
      </c>
      <c r="K2692" t="s">
        <v>473</v>
      </c>
      <c r="L2692" t="s">
        <v>12116</v>
      </c>
      <c r="M2692">
        <v>2017</v>
      </c>
      <c r="N2692" t="s">
        <v>10990</v>
      </c>
      <c r="P2692" t="s">
        <v>223</v>
      </c>
      <c r="Q2692" t="s">
        <v>199</v>
      </c>
      <c r="R2692" t="s">
        <v>35</v>
      </c>
      <c r="S2692" t="s">
        <v>12117</v>
      </c>
      <c r="T2692" t="s">
        <v>58</v>
      </c>
    </row>
    <row r="2693" spans="1:20" x14ac:dyDescent="0.3">
      <c r="A2693">
        <v>80114989</v>
      </c>
      <c r="B2693" t="s">
        <v>20</v>
      </c>
      <c r="C2693" t="s">
        <v>12118</v>
      </c>
      <c r="D2693" t="s">
        <v>12119</v>
      </c>
      <c r="E2693" t="s">
        <v>12120</v>
      </c>
      <c r="F2693" t="s">
        <v>4966</v>
      </c>
      <c r="G2693" s="1">
        <v>42896</v>
      </c>
      <c r="H2693">
        <v>2016</v>
      </c>
      <c r="I2693" t="s">
        <v>38</v>
      </c>
      <c r="J2693" t="s">
        <v>392</v>
      </c>
      <c r="K2693" t="s">
        <v>110</v>
      </c>
      <c r="L2693" t="s">
        <v>12121</v>
      </c>
      <c r="M2693">
        <v>2017</v>
      </c>
      <c r="N2693" t="s">
        <v>10990</v>
      </c>
      <c r="O2693">
        <v>108</v>
      </c>
      <c r="P2693" t="s">
        <v>223</v>
      </c>
      <c r="Q2693" t="s">
        <v>98</v>
      </c>
      <c r="R2693" t="s">
        <v>12119</v>
      </c>
      <c r="S2693" t="s">
        <v>12122</v>
      </c>
      <c r="T2693" t="s">
        <v>38</v>
      </c>
    </row>
    <row r="2694" spans="1:20" x14ac:dyDescent="0.3">
      <c r="A2694">
        <v>80163266</v>
      </c>
      <c r="B2694" t="s">
        <v>42</v>
      </c>
      <c r="C2694" t="s">
        <v>12123</v>
      </c>
      <c r="D2694" t="s">
        <v>35</v>
      </c>
      <c r="E2694" t="s">
        <v>12124</v>
      </c>
      <c r="F2694" t="s">
        <v>456</v>
      </c>
      <c r="G2694" s="1">
        <v>42896</v>
      </c>
      <c r="H2694">
        <v>2016</v>
      </c>
      <c r="I2694" t="s">
        <v>58</v>
      </c>
      <c r="J2694" t="s">
        <v>46</v>
      </c>
      <c r="K2694" t="s">
        <v>1512</v>
      </c>
      <c r="L2694" t="s">
        <v>12125</v>
      </c>
      <c r="M2694">
        <v>2017</v>
      </c>
      <c r="N2694" t="s">
        <v>10990</v>
      </c>
      <c r="P2694" t="s">
        <v>456</v>
      </c>
      <c r="Q2694" t="s">
        <v>199</v>
      </c>
      <c r="R2694" t="s">
        <v>35</v>
      </c>
      <c r="S2694" t="s">
        <v>12126</v>
      </c>
      <c r="T2694" t="s">
        <v>58</v>
      </c>
    </row>
    <row r="2695" spans="1:20" x14ac:dyDescent="0.3">
      <c r="A2695">
        <v>81092768</v>
      </c>
      <c r="B2695" t="s">
        <v>20</v>
      </c>
      <c r="C2695" t="s">
        <v>12127</v>
      </c>
      <c r="D2695" t="s">
        <v>12128</v>
      </c>
      <c r="E2695" t="s">
        <v>12129</v>
      </c>
      <c r="F2695" t="s">
        <v>12130</v>
      </c>
      <c r="G2695" s="1">
        <v>43617</v>
      </c>
      <c r="H2695">
        <v>2014</v>
      </c>
      <c r="I2695" t="s">
        <v>38</v>
      </c>
      <c r="J2695" t="s">
        <v>258</v>
      </c>
      <c r="K2695" t="s">
        <v>299</v>
      </c>
      <c r="L2695" t="s">
        <v>12131</v>
      </c>
      <c r="M2695">
        <v>2019</v>
      </c>
      <c r="N2695" t="s">
        <v>10990</v>
      </c>
      <c r="O2695">
        <v>125</v>
      </c>
      <c r="P2695" t="s">
        <v>12130</v>
      </c>
      <c r="Q2695" t="s">
        <v>60</v>
      </c>
      <c r="R2695" t="s">
        <v>12128</v>
      </c>
      <c r="S2695" t="s">
        <v>12132</v>
      </c>
      <c r="T2695" t="s">
        <v>38</v>
      </c>
    </row>
    <row r="2696" spans="1:20" x14ac:dyDescent="0.3">
      <c r="A2696">
        <v>81092766</v>
      </c>
      <c r="B2696" t="s">
        <v>20</v>
      </c>
      <c r="C2696" t="s">
        <v>12133</v>
      </c>
      <c r="D2696" t="s">
        <v>12128</v>
      </c>
      <c r="E2696" t="s">
        <v>12134</v>
      </c>
      <c r="F2696" t="s">
        <v>12130</v>
      </c>
      <c r="G2696" s="1">
        <v>43617</v>
      </c>
      <c r="H2696">
        <v>2016</v>
      </c>
      <c r="I2696" t="s">
        <v>38</v>
      </c>
      <c r="J2696" t="s">
        <v>826</v>
      </c>
      <c r="K2696" t="s">
        <v>299</v>
      </c>
      <c r="L2696" t="s">
        <v>12135</v>
      </c>
      <c r="M2696">
        <v>2019</v>
      </c>
      <c r="N2696" t="s">
        <v>10990</v>
      </c>
      <c r="O2696">
        <v>119</v>
      </c>
      <c r="P2696" t="s">
        <v>12130</v>
      </c>
      <c r="Q2696" t="s">
        <v>60</v>
      </c>
      <c r="R2696" t="s">
        <v>12128</v>
      </c>
      <c r="S2696" t="s">
        <v>12136</v>
      </c>
      <c r="T2696" t="s">
        <v>38</v>
      </c>
    </row>
    <row r="2697" spans="1:20" x14ac:dyDescent="0.3">
      <c r="A2697">
        <v>70060018</v>
      </c>
      <c r="B2697" t="s">
        <v>20</v>
      </c>
      <c r="C2697" t="s">
        <v>12137</v>
      </c>
      <c r="D2697" t="s">
        <v>12138</v>
      </c>
      <c r="E2697" t="s">
        <v>12139</v>
      </c>
      <c r="F2697" t="s">
        <v>8650</v>
      </c>
      <c r="G2697" s="1">
        <v>43617</v>
      </c>
      <c r="H2697">
        <v>2008</v>
      </c>
      <c r="I2697" t="s">
        <v>175</v>
      </c>
      <c r="J2697" t="s">
        <v>1378</v>
      </c>
      <c r="K2697" t="s">
        <v>98</v>
      </c>
      <c r="L2697" t="s">
        <v>12140</v>
      </c>
      <c r="M2697">
        <v>2019</v>
      </c>
      <c r="N2697" t="s">
        <v>10990</v>
      </c>
      <c r="O2697">
        <v>109</v>
      </c>
      <c r="P2697" t="s">
        <v>30</v>
      </c>
      <c r="Q2697" t="s">
        <v>98</v>
      </c>
      <c r="R2697" t="s">
        <v>12138</v>
      </c>
      <c r="S2697" t="s">
        <v>12141</v>
      </c>
      <c r="T2697" t="s">
        <v>175</v>
      </c>
    </row>
    <row r="2698" spans="1:20" x14ac:dyDescent="0.3">
      <c r="A2698">
        <v>70202141</v>
      </c>
      <c r="B2698" t="s">
        <v>20</v>
      </c>
      <c r="C2698" t="s">
        <v>12142</v>
      </c>
      <c r="D2698" t="s">
        <v>12143</v>
      </c>
      <c r="E2698" t="s">
        <v>12144</v>
      </c>
      <c r="F2698" t="s">
        <v>30</v>
      </c>
      <c r="G2698" s="1">
        <v>43617</v>
      </c>
      <c r="H2698">
        <v>2011</v>
      </c>
      <c r="I2698" t="s">
        <v>74</v>
      </c>
      <c r="J2698" t="s">
        <v>278</v>
      </c>
      <c r="K2698" t="s">
        <v>265</v>
      </c>
      <c r="L2698" t="s">
        <v>12145</v>
      </c>
      <c r="M2698">
        <v>2019</v>
      </c>
      <c r="N2698" t="s">
        <v>10990</v>
      </c>
      <c r="O2698">
        <v>100</v>
      </c>
      <c r="P2698" t="s">
        <v>30</v>
      </c>
      <c r="Q2698" t="s">
        <v>60</v>
      </c>
      <c r="R2698" t="s">
        <v>12143</v>
      </c>
      <c r="S2698" t="s">
        <v>1766</v>
      </c>
      <c r="T2698" t="s">
        <v>74</v>
      </c>
    </row>
    <row r="2699" spans="1:20" x14ac:dyDescent="0.3">
      <c r="A2699">
        <v>80188935</v>
      </c>
      <c r="B2699" t="s">
        <v>42</v>
      </c>
      <c r="C2699" t="s">
        <v>12146</v>
      </c>
      <c r="D2699" t="s">
        <v>35</v>
      </c>
      <c r="E2699" t="s">
        <v>12147</v>
      </c>
      <c r="F2699" t="s">
        <v>1753</v>
      </c>
      <c r="G2699" s="1">
        <v>43617</v>
      </c>
      <c r="H2699">
        <v>2019</v>
      </c>
      <c r="I2699" t="s">
        <v>58</v>
      </c>
      <c r="J2699" t="s">
        <v>46</v>
      </c>
      <c r="K2699" t="s">
        <v>527</v>
      </c>
      <c r="L2699" t="s">
        <v>12148</v>
      </c>
      <c r="M2699">
        <v>2019</v>
      </c>
      <c r="N2699" t="s">
        <v>10990</v>
      </c>
      <c r="P2699" t="s">
        <v>1753</v>
      </c>
      <c r="Q2699" t="s">
        <v>199</v>
      </c>
      <c r="R2699" t="s">
        <v>35</v>
      </c>
      <c r="S2699" t="s">
        <v>12149</v>
      </c>
      <c r="T2699" t="s">
        <v>58</v>
      </c>
    </row>
    <row r="2700" spans="1:20" x14ac:dyDescent="0.3">
      <c r="A2700">
        <v>81032375</v>
      </c>
      <c r="B2700" t="s">
        <v>20</v>
      </c>
      <c r="C2700" t="s">
        <v>12150</v>
      </c>
      <c r="D2700" t="s">
        <v>12151</v>
      </c>
      <c r="E2700" t="s">
        <v>12152</v>
      </c>
      <c r="F2700" t="s">
        <v>30</v>
      </c>
      <c r="G2700" s="1">
        <v>43617</v>
      </c>
      <c r="H2700">
        <v>2018</v>
      </c>
      <c r="I2700" t="s">
        <v>38</v>
      </c>
      <c r="J2700" t="s">
        <v>156</v>
      </c>
      <c r="K2700" t="s">
        <v>1764</v>
      </c>
      <c r="L2700" t="s">
        <v>12153</v>
      </c>
      <c r="M2700">
        <v>2019</v>
      </c>
      <c r="N2700" t="s">
        <v>10990</v>
      </c>
      <c r="O2700">
        <v>98</v>
      </c>
      <c r="P2700" t="s">
        <v>30</v>
      </c>
      <c r="Q2700" t="s">
        <v>817</v>
      </c>
      <c r="R2700" t="s">
        <v>12151</v>
      </c>
      <c r="S2700" t="s">
        <v>12154</v>
      </c>
      <c r="T2700" t="s">
        <v>38</v>
      </c>
    </row>
    <row r="2701" spans="1:20" x14ac:dyDescent="0.3">
      <c r="A2701">
        <v>352989</v>
      </c>
      <c r="B2701" t="s">
        <v>20</v>
      </c>
      <c r="C2701" t="s">
        <v>12155</v>
      </c>
      <c r="D2701" t="s">
        <v>542</v>
      </c>
      <c r="E2701" t="s">
        <v>12156</v>
      </c>
      <c r="F2701" t="s">
        <v>30</v>
      </c>
      <c r="G2701" s="1">
        <v>43617</v>
      </c>
      <c r="H2701">
        <v>1976</v>
      </c>
      <c r="I2701" t="s">
        <v>74</v>
      </c>
      <c r="J2701" t="s">
        <v>156</v>
      </c>
      <c r="K2701" t="s">
        <v>12157</v>
      </c>
      <c r="L2701" t="s">
        <v>12158</v>
      </c>
      <c r="M2701">
        <v>2019</v>
      </c>
      <c r="N2701" t="s">
        <v>10990</v>
      </c>
      <c r="O2701">
        <v>98</v>
      </c>
      <c r="P2701" t="s">
        <v>30</v>
      </c>
      <c r="Q2701" t="s">
        <v>1684</v>
      </c>
      <c r="R2701" t="s">
        <v>542</v>
      </c>
      <c r="S2701" t="s">
        <v>12159</v>
      </c>
      <c r="T2701" t="s">
        <v>74</v>
      </c>
    </row>
    <row r="2702" spans="1:20" x14ac:dyDescent="0.3">
      <c r="A2702">
        <v>81034775</v>
      </c>
      <c r="B2702" t="s">
        <v>42</v>
      </c>
      <c r="C2702" t="s">
        <v>12160</v>
      </c>
      <c r="D2702" t="s">
        <v>35</v>
      </c>
      <c r="E2702" t="s">
        <v>12161</v>
      </c>
      <c r="F2702" t="s">
        <v>2520</v>
      </c>
      <c r="G2702" s="1">
        <v>43617</v>
      </c>
      <c r="H2702">
        <v>2018</v>
      </c>
      <c r="I2702" t="s">
        <v>38</v>
      </c>
      <c r="J2702" t="s">
        <v>46</v>
      </c>
      <c r="K2702" t="s">
        <v>12162</v>
      </c>
      <c r="L2702" t="s">
        <v>12163</v>
      </c>
      <c r="M2702">
        <v>2019</v>
      </c>
      <c r="N2702" t="s">
        <v>10990</v>
      </c>
      <c r="P2702" t="s">
        <v>674</v>
      </c>
      <c r="Q2702" t="s">
        <v>68</v>
      </c>
      <c r="R2702" t="s">
        <v>35</v>
      </c>
      <c r="S2702" t="s">
        <v>12164</v>
      </c>
      <c r="T2702" t="s">
        <v>38</v>
      </c>
    </row>
    <row r="2703" spans="1:20" x14ac:dyDescent="0.3">
      <c r="A2703">
        <v>81062606</v>
      </c>
      <c r="B2703" t="s">
        <v>20</v>
      </c>
      <c r="C2703" t="s">
        <v>12165</v>
      </c>
      <c r="D2703" t="s">
        <v>12166</v>
      </c>
      <c r="E2703" t="s">
        <v>12167</v>
      </c>
      <c r="F2703" t="s">
        <v>257</v>
      </c>
      <c r="G2703" s="1">
        <v>43617</v>
      </c>
      <c r="H2703">
        <v>2017</v>
      </c>
      <c r="I2703" t="s">
        <v>38</v>
      </c>
      <c r="J2703" t="s">
        <v>378</v>
      </c>
      <c r="K2703" t="s">
        <v>246</v>
      </c>
      <c r="L2703" t="s">
        <v>12168</v>
      </c>
      <c r="M2703">
        <v>2019</v>
      </c>
      <c r="N2703" t="s">
        <v>10990</v>
      </c>
      <c r="O2703">
        <v>128</v>
      </c>
      <c r="P2703" t="s">
        <v>257</v>
      </c>
      <c r="Q2703" t="s">
        <v>186</v>
      </c>
      <c r="R2703" t="s">
        <v>12166</v>
      </c>
      <c r="S2703" t="s">
        <v>12169</v>
      </c>
      <c r="T2703" t="s">
        <v>38</v>
      </c>
    </row>
    <row r="2704" spans="1:20" x14ac:dyDescent="0.3">
      <c r="A2704">
        <v>81077795</v>
      </c>
      <c r="B2704" t="s">
        <v>20</v>
      </c>
      <c r="C2704" t="s">
        <v>12170</v>
      </c>
      <c r="D2704" t="s">
        <v>12171</v>
      </c>
      <c r="E2704" t="s">
        <v>35</v>
      </c>
      <c r="F2704" t="s">
        <v>30</v>
      </c>
      <c r="G2704" s="1">
        <v>43617</v>
      </c>
      <c r="H2704">
        <v>2018</v>
      </c>
      <c r="I2704" t="s">
        <v>25</v>
      </c>
      <c r="J2704" t="s">
        <v>833</v>
      </c>
      <c r="K2704" t="s">
        <v>2263</v>
      </c>
      <c r="L2704" t="s">
        <v>12172</v>
      </c>
      <c r="M2704">
        <v>2019</v>
      </c>
      <c r="N2704" t="s">
        <v>10990</v>
      </c>
      <c r="O2704">
        <v>83</v>
      </c>
      <c r="P2704" t="s">
        <v>30</v>
      </c>
      <c r="Q2704" t="s">
        <v>170</v>
      </c>
      <c r="R2704" t="s">
        <v>12171</v>
      </c>
      <c r="S2704" t="s">
        <v>35</v>
      </c>
      <c r="T2704" t="s">
        <v>25</v>
      </c>
    </row>
    <row r="2705" spans="1:20" x14ac:dyDescent="0.3">
      <c r="A2705">
        <v>81092767</v>
      </c>
      <c r="B2705" t="s">
        <v>20</v>
      </c>
      <c r="C2705" t="s">
        <v>12173</v>
      </c>
      <c r="D2705" t="s">
        <v>12128</v>
      </c>
      <c r="E2705" t="s">
        <v>12174</v>
      </c>
      <c r="F2705" t="s">
        <v>12130</v>
      </c>
      <c r="G2705" s="1">
        <v>43617</v>
      </c>
      <c r="H2705">
        <v>2015</v>
      </c>
      <c r="I2705" t="s">
        <v>38</v>
      </c>
      <c r="J2705" t="s">
        <v>1446</v>
      </c>
      <c r="K2705" t="s">
        <v>663</v>
      </c>
      <c r="L2705" t="s">
        <v>12175</v>
      </c>
      <c r="M2705">
        <v>2019</v>
      </c>
      <c r="N2705" t="s">
        <v>10990</v>
      </c>
      <c r="O2705">
        <v>105</v>
      </c>
      <c r="P2705" t="s">
        <v>12130</v>
      </c>
      <c r="Q2705" t="s">
        <v>79</v>
      </c>
      <c r="R2705" t="s">
        <v>12128</v>
      </c>
      <c r="S2705" t="s">
        <v>12176</v>
      </c>
      <c r="T2705" t="s">
        <v>38</v>
      </c>
    </row>
    <row r="2706" spans="1:20" x14ac:dyDescent="0.3">
      <c r="A2706">
        <v>81092909</v>
      </c>
      <c r="B2706" t="s">
        <v>20</v>
      </c>
      <c r="C2706" t="s">
        <v>12177</v>
      </c>
      <c r="D2706" t="s">
        <v>12128</v>
      </c>
      <c r="E2706" t="s">
        <v>12178</v>
      </c>
      <c r="F2706" t="s">
        <v>12130</v>
      </c>
      <c r="G2706" s="1">
        <v>43617</v>
      </c>
      <c r="H2706">
        <v>2019</v>
      </c>
      <c r="I2706" t="s">
        <v>38</v>
      </c>
      <c r="J2706" t="s">
        <v>1378</v>
      </c>
      <c r="K2706" t="s">
        <v>272</v>
      </c>
      <c r="L2706" t="s">
        <v>12179</v>
      </c>
      <c r="M2706">
        <v>2019</v>
      </c>
      <c r="N2706" t="s">
        <v>10990</v>
      </c>
      <c r="O2706">
        <v>109</v>
      </c>
      <c r="P2706" t="s">
        <v>12130</v>
      </c>
      <c r="Q2706" t="s">
        <v>60</v>
      </c>
      <c r="R2706" t="s">
        <v>12128</v>
      </c>
      <c r="S2706" t="s">
        <v>12180</v>
      </c>
      <c r="T2706" t="s">
        <v>38</v>
      </c>
    </row>
    <row r="2707" spans="1:20" x14ac:dyDescent="0.3">
      <c r="A2707">
        <v>81070008</v>
      </c>
      <c r="B2707" t="s">
        <v>20</v>
      </c>
      <c r="C2707" t="s">
        <v>12181</v>
      </c>
      <c r="D2707" t="s">
        <v>12182</v>
      </c>
      <c r="E2707" t="s">
        <v>12183</v>
      </c>
      <c r="F2707" t="s">
        <v>384</v>
      </c>
      <c r="G2707" s="1">
        <v>43617</v>
      </c>
      <c r="H2707">
        <v>2019</v>
      </c>
      <c r="I2707" t="s">
        <v>58</v>
      </c>
      <c r="J2707" t="s">
        <v>833</v>
      </c>
      <c r="K2707" t="s">
        <v>170</v>
      </c>
      <c r="L2707" t="s">
        <v>12184</v>
      </c>
      <c r="M2707">
        <v>2019</v>
      </c>
      <c r="N2707" t="s">
        <v>10990</v>
      </c>
      <c r="O2707">
        <v>83</v>
      </c>
      <c r="P2707" t="s">
        <v>384</v>
      </c>
      <c r="Q2707" t="s">
        <v>170</v>
      </c>
      <c r="R2707" t="s">
        <v>12182</v>
      </c>
      <c r="S2707" t="s">
        <v>12183</v>
      </c>
      <c r="T2707" t="s">
        <v>58</v>
      </c>
    </row>
    <row r="2708" spans="1:20" x14ac:dyDescent="0.3">
      <c r="A2708">
        <v>70098605</v>
      </c>
      <c r="B2708" t="s">
        <v>20</v>
      </c>
      <c r="C2708" t="s">
        <v>12185</v>
      </c>
      <c r="D2708" t="s">
        <v>12186</v>
      </c>
      <c r="E2708" t="s">
        <v>12187</v>
      </c>
      <c r="F2708" t="s">
        <v>30</v>
      </c>
      <c r="G2708" s="1">
        <v>43617</v>
      </c>
      <c r="H2708">
        <v>2008</v>
      </c>
      <c r="I2708" t="s">
        <v>74</v>
      </c>
      <c r="J2708" t="s">
        <v>814</v>
      </c>
      <c r="K2708" t="s">
        <v>994</v>
      </c>
      <c r="L2708" t="s">
        <v>12188</v>
      </c>
      <c r="M2708">
        <v>2019</v>
      </c>
      <c r="N2708" t="s">
        <v>10990</v>
      </c>
      <c r="O2708">
        <v>101</v>
      </c>
      <c r="P2708" t="s">
        <v>30</v>
      </c>
      <c r="Q2708" t="s">
        <v>186</v>
      </c>
      <c r="R2708" t="s">
        <v>12186</v>
      </c>
      <c r="S2708" t="s">
        <v>3976</v>
      </c>
      <c r="T2708" t="s">
        <v>74</v>
      </c>
    </row>
    <row r="2709" spans="1:20" x14ac:dyDescent="0.3">
      <c r="A2709">
        <v>81077539</v>
      </c>
      <c r="B2709" t="s">
        <v>20</v>
      </c>
      <c r="C2709" t="s">
        <v>12189</v>
      </c>
      <c r="D2709" t="s">
        <v>12190</v>
      </c>
      <c r="E2709" t="s">
        <v>12191</v>
      </c>
      <c r="F2709" t="s">
        <v>30</v>
      </c>
      <c r="G2709" s="1">
        <v>43617</v>
      </c>
      <c r="H2709">
        <v>2018</v>
      </c>
      <c r="I2709" t="s">
        <v>58</v>
      </c>
      <c r="J2709" t="s">
        <v>103</v>
      </c>
      <c r="K2709" t="s">
        <v>808</v>
      </c>
      <c r="L2709" t="s">
        <v>12192</v>
      </c>
      <c r="M2709">
        <v>2019</v>
      </c>
      <c r="N2709" t="s">
        <v>10990</v>
      </c>
      <c r="O2709">
        <v>78</v>
      </c>
      <c r="P2709" t="s">
        <v>30</v>
      </c>
      <c r="Q2709" t="s">
        <v>170</v>
      </c>
      <c r="R2709" t="s">
        <v>12190</v>
      </c>
      <c r="S2709" t="s">
        <v>12193</v>
      </c>
      <c r="T2709" t="s">
        <v>58</v>
      </c>
    </row>
    <row r="2710" spans="1:20" x14ac:dyDescent="0.3">
      <c r="A2710">
        <v>20129240</v>
      </c>
      <c r="B2710" t="s">
        <v>20</v>
      </c>
      <c r="C2710" t="s">
        <v>12194</v>
      </c>
      <c r="D2710" t="s">
        <v>5882</v>
      </c>
      <c r="E2710" t="s">
        <v>12195</v>
      </c>
      <c r="F2710" t="s">
        <v>30</v>
      </c>
      <c r="G2710" s="1">
        <v>43617</v>
      </c>
      <c r="H2710">
        <v>1998</v>
      </c>
      <c r="I2710" t="s">
        <v>175</v>
      </c>
      <c r="J2710" t="s">
        <v>75</v>
      </c>
      <c r="K2710" t="s">
        <v>3086</v>
      </c>
      <c r="L2710" t="s">
        <v>12196</v>
      </c>
      <c r="M2710">
        <v>2019</v>
      </c>
      <c r="N2710" t="s">
        <v>10990</v>
      </c>
      <c r="O2710">
        <v>110</v>
      </c>
      <c r="P2710" t="s">
        <v>30</v>
      </c>
      <c r="Q2710" t="s">
        <v>98</v>
      </c>
      <c r="R2710" t="s">
        <v>5882</v>
      </c>
      <c r="S2710" t="s">
        <v>12197</v>
      </c>
      <c r="T2710" t="s">
        <v>175</v>
      </c>
    </row>
    <row r="2711" spans="1:20" x14ac:dyDescent="0.3">
      <c r="A2711">
        <v>70108017</v>
      </c>
      <c r="B2711" t="s">
        <v>20</v>
      </c>
      <c r="C2711" t="s">
        <v>12198</v>
      </c>
      <c r="D2711" t="s">
        <v>12199</v>
      </c>
      <c r="E2711" t="s">
        <v>12200</v>
      </c>
      <c r="F2711" t="s">
        <v>30</v>
      </c>
      <c r="G2711" s="1">
        <v>43617</v>
      </c>
      <c r="H2711">
        <v>2009</v>
      </c>
      <c r="I2711" t="s">
        <v>175</v>
      </c>
      <c r="J2711" t="s">
        <v>334</v>
      </c>
      <c r="K2711" t="s">
        <v>3930</v>
      </c>
      <c r="L2711" t="s">
        <v>12201</v>
      </c>
      <c r="M2711">
        <v>2019</v>
      </c>
      <c r="N2711" t="s">
        <v>10990</v>
      </c>
      <c r="O2711">
        <v>116</v>
      </c>
      <c r="P2711" t="s">
        <v>30</v>
      </c>
      <c r="Q2711" t="s">
        <v>3932</v>
      </c>
      <c r="R2711" t="s">
        <v>12199</v>
      </c>
      <c r="S2711" t="s">
        <v>1632</v>
      </c>
      <c r="T2711" t="s">
        <v>175</v>
      </c>
    </row>
    <row r="2712" spans="1:20" x14ac:dyDescent="0.3">
      <c r="A2712">
        <v>70011219</v>
      </c>
      <c r="B2712" t="s">
        <v>20</v>
      </c>
      <c r="C2712" t="s">
        <v>12202</v>
      </c>
      <c r="D2712" t="s">
        <v>12203</v>
      </c>
      <c r="E2712" t="s">
        <v>12204</v>
      </c>
      <c r="F2712" t="s">
        <v>479</v>
      </c>
      <c r="G2712" s="1">
        <v>43617</v>
      </c>
      <c r="H2712">
        <v>2004</v>
      </c>
      <c r="I2712" t="s">
        <v>175</v>
      </c>
      <c r="J2712" t="s">
        <v>1256</v>
      </c>
      <c r="K2712" t="s">
        <v>12205</v>
      </c>
      <c r="L2712" t="s">
        <v>12206</v>
      </c>
      <c r="M2712">
        <v>2019</v>
      </c>
      <c r="N2712" t="s">
        <v>10990</v>
      </c>
      <c r="O2712">
        <v>141</v>
      </c>
      <c r="P2712" t="s">
        <v>37</v>
      </c>
      <c r="Q2712" t="s">
        <v>186</v>
      </c>
      <c r="R2712" t="s">
        <v>12203</v>
      </c>
      <c r="S2712" t="s">
        <v>7869</v>
      </c>
      <c r="T2712" t="s">
        <v>175</v>
      </c>
    </row>
    <row r="2713" spans="1:20" x14ac:dyDescent="0.3">
      <c r="A2713">
        <v>80097424</v>
      </c>
      <c r="B2713" t="s">
        <v>20</v>
      </c>
      <c r="C2713" t="s">
        <v>12207</v>
      </c>
      <c r="D2713" t="s">
        <v>12208</v>
      </c>
      <c r="E2713" t="s">
        <v>12209</v>
      </c>
      <c r="F2713" t="s">
        <v>30</v>
      </c>
      <c r="G2713" s="1">
        <v>43617</v>
      </c>
      <c r="H2713">
        <v>2016</v>
      </c>
      <c r="I2713" t="s">
        <v>175</v>
      </c>
      <c r="J2713" t="s">
        <v>5114</v>
      </c>
      <c r="K2713" t="s">
        <v>12210</v>
      </c>
      <c r="L2713" t="s">
        <v>12211</v>
      </c>
      <c r="M2713">
        <v>2019</v>
      </c>
      <c r="N2713" t="s">
        <v>10990</v>
      </c>
      <c r="O2713">
        <v>120</v>
      </c>
      <c r="P2713" t="s">
        <v>30</v>
      </c>
      <c r="Q2713" t="s">
        <v>98</v>
      </c>
      <c r="R2713" t="s">
        <v>12208</v>
      </c>
      <c r="S2713" t="s">
        <v>12212</v>
      </c>
      <c r="T2713" t="s">
        <v>175</v>
      </c>
    </row>
    <row r="2714" spans="1:20" x14ac:dyDescent="0.3">
      <c r="A2714">
        <v>80203143</v>
      </c>
      <c r="B2714" t="s">
        <v>20</v>
      </c>
      <c r="C2714" t="s">
        <v>12213</v>
      </c>
      <c r="D2714" t="s">
        <v>12214</v>
      </c>
      <c r="E2714" t="s">
        <v>12215</v>
      </c>
      <c r="F2714" t="s">
        <v>30</v>
      </c>
      <c r="G2714" s="1">
        <v>43617</v>
      </c>
      <c r="H2714">
        <v>2019</v>
      </c>
      <c r="I2714" t="s">
        <v>58</v>
      </c>
      <c r="J2714" t="s">
        <v>707</v>
      </c>
      <c r="K2714" t="s">
        <v>265</v>
      </c>
      <c r="L2714" t="s">
        <v>12216</v>
      </c>
      <c r="M2714">
        <v>2019</v>
      </c>
      <c r="N2714" t="s">
        <v>10990</v>
      </c>
      <c r="O2714">
        <v>97</v>
      </c>
      <c r="P2714" t="s">
        <v>30</v>
      </c>
      <c r="Q2714" t="s">
        <v>60</v>
      </c>
      <c r="R2714" t="s">
        <v>12214</v>
      </c>
      <c r="S2714" t="s">
        <v>12217</v>
      </c>
      <c r="T2714" t="s">
        <v>58</v>
      </c>
    </row>
    <row r="2715" spans="1:20" x14ac:dyDescent="0.3">
      <c r="A2715">
        <v>81068732</v>
      </c>
      <c r="B2715" t="s">
        <v>20</v>
      </c>
      <c r="C2715" t="s">
        <v>12218</v>
      </c>
      <c r="D2715" t="s">
        <v>12219</v>
      </c>
      <c r="E2715" t="s">
        <v>12220</v>
      </c>
      <c r="F2715" t="s">
        <v>642</v>
      </c>
      <c r="G2715" s="1">
        <v>43617</v>
      </c>
      <c r="H2715">
        <v>2019</v>
      </c>
      <c r="I2715" t="s">
        <v>58</v>
      </c>
      <c r="J2715" t="s">
        <v>1378</v>
      </c>
      <c r="K2715" t="s">
        <v>12221</v>
      </c>
      <c r="L2715" t="s">
        <v>12222</v>
      </c>
      <c r="M2715">
        <v>2019</v>
      </c>
      <c r="N2715" t="s">
        <v>10990</v>
      </c>
      <c r="O2715">
        <v>109</v>
      </c>
      <c r="P2715" t="s">
        <v>642</v>
      </c>
      <c r="Q2715" t="s">
        <v>98</v>
      </c>
      <c r="R2715" t="s">
        <v>12219</v>
      </c>
      <c r="S2715" t="s">
        <v>12223</v>
      </c>
      <c r="T2715" t="s">
        <v>58</v>
      </c>
    </row>
    <row r="2716" spans="1:20" x14ac:dyDescent="0.3">
      <c r="A2716">
        <v>60026155</v>
      </c>
      <c r="B2716" t="s">
        <v>20</v>
      </c>
      <c r="C2716" t="s">
        <v>12224</v>
      </c>
      <c r="D2716" t="s">
        <v>12225</v>
      </c>
      <c r="E2716" t="s">
        <v>12226</v>
      </c>
      <c r="F2716" t="s">
        <v>30</v>
      </c>
      <c r="G2716" s="1">
        <v>43617</v>
      </c>
      <c r="H2716">
        <v>2003</v>
      </c>
      <c r="I2716" t="s">
        <v>391</v>
      </c>
      <c r="J2716" t="s">
        <v>1446</v>
      </c>
      <c r="K2716" t="s">
        <v>27</v>
      </c>
      <c r="L2716" t="s">
        <v>12227</v>
      </c>
      <c r="M2716">
        <v>2019</v>
      </c>
      <c r="N2716" t="s">
        <v>10990</v>
      </c>
      <c r="O2716">
        <v>105</v>
      </c>
      <c r="P2716" t="s">
        <v>30</v>
      </c>
      <c r="Q2716" t="s">
        <v>31</v>
      </c>
      <c r="R2716" t="s">
        <v>12225</v>
      </c>
      <c r="S2716" t="s">
        <v>12228</v>
      </c>
      <c r="T2716" t="s">
        <v>391</v>
      </c>
    </row>
    <row r="2717" spans="1:20" x14ac:dyDescent="0.3">
      <c r="A2717">
        <v>80994443</v>
      </c>
      <c r="B2717" t="s">
        <v>20</v>
      </c>
      <c r="C2717" t="s">
        <v>12229</v>
      </c>
      <c r="D2717" t="s">
        <v>12230</v>
      </c>
      <c r="E2717" t="s">
        <v>12231</v>
      </c>
      <c r="F2717" t="s">
        <v>257</v>
      </c>
      <c r="G2717" s="1">
        <v>43252</v>
      </c>
      <c r="H2717">
        <v>2017</v>
      </c>
      <c r="I2717" t="s">
        <v>58</v>
      </c>
      <c r="J2717" t="s">
        <v>329</v>
      </c>
      <c r="K2717" t="s">
        <v>457</v>
      </c>
      <c r="L2717" t="s">
        <v>12232</v>
      </c>
      <c r="M2717">
        <v>2018</v>
      </c>
      <c r="N2717" t="s">
        <v>10990</v>
      </c>
      <c r="O2717">
        <v>126</v>
      </c>
      <c r="P2717" t="s">
        <v>257</v>
      </c>
      <c r="Q2717" t="s">
        <v>186</v>
      </c>
      <c r="R2717" t="s">
        <v>12230</v>
      </c>
      <c r="S2717" t="s">
        <v>12233</v>
      </c>
      <c r="T2717" t="s">
        <v>58</v>
      </c>
    </row>
    <row r="2718" spans="1:20" x14ac:dyDescent="0.3">
      <c r="A2718">
        <v>80245442</v>
      </c>
      <c r="B2718" t="s">
        <v>20</v>
      </c>
      <c r="C2718" t="s">
        <v>12234</v>
      </c>
      <c r="D2718" t="s">
        <v>12235</v>
      </c>
      <c r="E2718" t="s">
        <v>12236</v>
      </c>
      <c r="F2718" t="s">
        <v>211</v>
      </c>
      <c r="G2718" s="1">
        <v>43252</v>
      </c>
      <c r="H2718">
        <v>2017</v>
      </c>
      <c r="I2718" t="s">
        <v>38</v>
      </c>
      <c r="J2718" t="s">
        <v>355</v>
      </c>
      <c r="K2718" t="s">
        <v>546</v>
      </c>
      <c r="L2718" t="s">
        <v>12237</v>
      </c>
      <c r="M2718">
        <v>2018</v>
      </c>
      <c r="N2718" t="s">
        <v>10990</v>
      </c>
      <c r="O2718">
        <v>130</v>
      </c>
      <c r="P2718" t="s">
        <v>211</v>
      </c>
      <c r="Q2718" t="s">
        <v>79</v>
      </c>
      <c r="R2718" t="s">
        <v>12235</v>
      </c>
      <c r="S2718" t="s">
        <v>12238</v>
      </c>
      <c r="T2718" t="s">
        <v>38</v>
      </c>
    </row>
    <row r="2719" spans="1:20" x14ac:dyDescent="0.3">
      <c r="A2719">
        <v>80190515</v>
      </c>
      <c r="B2719" t="s">
        <v>20</v>
      </c>
      <c r="C2719" t="s">
        <v>12239</v>
      </c>
      <c r="D2719" t="s">
        <v>12240</v>
      </c>
      <c r="E2719" t="s">
        <v>12241</v>
      </c>
      <c r="F2719" t="s">
        <v>12242</v>
      </c>
      <c r="G2719" s="1">
        <v>43252</v>
      </c>
      <c r="H2719">
        <v>2017</v>
      </c>
      <c r="I2719" t="s">
        <v>38</v>
      </c>
      <c r="J2719" t="s">
        <v>59</v>
      </c>
      <c r="K2719" t="s">
        <v>170</v>
      </c>
      <c r="L2719" t="s">
        <v>12243</v>
      </c>
      <c r="M2719">
        <v>2018</v>
      </c>
      <c r="N2719" t="s">
        <v>10990</v>
      </c>
      <c r="O2719">
        <v>99</v>
      </c>
      <c r="P2719" t="s">
        <v>469</v>
      </c>
      <c r="Q2719" t="s">
        <v>170</v>
      </c>
      <c r="R2719" t="s">
        <v>12240</v>
      </c>
      <c r="S2719" t="s">
        <v>12241</v>
      </c>
      <c r="T2719" t="s">
        <v>38</v>
      </c>
    </row>
    <row r="2720" spans="1:20" x14ac:dyDescent="0.3">
      <c r="A2720">
        <v>80229216</v>
      </c>
      <c r="B2720" t="s">
        <v>42</v>
      </c>
      <c r="C2720" t="s">
        <v>12244</v>
      </c>
      <c r="D2720" t="s">
        <v>35</v>
      </c>
      <c r="E2720" t="s">
        <v>12245</v>
      </c>
      <c r="F2720" t="s">
        <v>257</v>
      </c>
      <c r="G2720" s="1">
        <v>43252</v>
      </c>
      <c r="H2720">
        <v>2018</v>
      </c>
      <c r="I2720" t="s">
        <v>58</v>
      </c>
      <c r="J2720" t="s">
        <v>46</v>
      </c>
      <c r="K2720" t="s">
        <v>527</v>
      </c>
      <c r="L2720" t="s">
        <v>12246</v>
      </c>
      <c r="M2720">
        <v>2018</v>
      </c>
      <c r="N2720" t="s">
        <v>10990</v>
      </c>
      <c r="P2720" t="s">
        <v>257</v>
      </c>
      <c r="Q2720" t="s">
        <v>199</v>
      </c>
      <c r="R2720" t="s">
        <v>35</v>
      </c>
      <c r="S2720" t="s">
        <v>12247</v>
      </c>
      <c r="T2720" t="s">
        <v>58</v>
      </c>
    </row>
    <row r="2721" spans="1:20" x14ac:dyDescent="0.3">
      <c r="A2721">
        <v>80048218</v>
      </c>
      <c r="B2721" t="s">
        <v>20</v>
      </c>
      <c r="C2721" t="s">
        <v>12248</v>
      </c>
      <c r="D2721" t="s">
        <v>12249</v>
      </c>
      <c r="E2721" t="s">
        <v>12250</v>
      </c>
      <c r="F2721" t="s">
        <v>5408</v>
      </c>
      <c r="G2721" s="1">
        <v>43252</v>
      </c>
      <c r="H2721">
        <v>2015</v>
      </c>
      <c r="I2721" t="s">
        <v>175</v>
      </c>
      <c r="J2721" t="s">
        <v>545</v>
      </c>
      <c r="K2721" t="s">
        <v>170</v>
      </c>
      <c r="L2721" t="s">
        <v>12251</v>
      </c>
      <c r="M2721">
        <v>2018</v>
      </c>
      <c r="N2721" t="s">
        <v>10990</v>
      </c>
      <c r="O2721">
        <v>89</v>
      </c>
      <c r="P2721" t="s">
        <v>30</v>
      </c>
      <c r="Q2721" t="s">
        <v>170</v>
      </c>
      <c r="R2721" t="s">
        <v>12249</v>
      </c>
      <c r="S2721" t="s">
        <v>12250</v>
      </c>
      <c r="T2721" t="s">
        <v>175</v>
      </c>
    </row>
    <row r="2722" spans="1:20" x14ac:dyDescent="0.3">
      <c r="A2722">
        <v>60033300</v>
      </c>
      <c r="B2722" t="s">
        <v>20</v>
      </c>
      <c r="C2722" t="s">
        <v>12252</v>
      </c>
      <c r="D2722" t="s">
        <v>12253</v>
      </c>
      <c r="E2722" t="s">
        <v>12254</v>
      </c>
      <c r="F2722" t="s">
        <v>1034</v>
      </c>
      <c r="G2722" s="1">
        <v>43252</v>
      </c>
      <c r="H2722">
        <v>2004</v>
      </c>
      <c r="I2722" t="s">
        <v>391</v>
      </c>
      <c r="J2722" t="s">
        <v>4290</v>
      </c>
      <c r="K2722" t="s">
        <v>2113</v>
      </c>
      <c r="L2722" t="s">
        <v>12255</v>
      </c>
      <c r="M2722">
        <v>2018</v>
      </c>
      <c r="N2722" t="s">
        <v>10990</v>
      </c>
      <c r="O2722">
        <v>136</v>
      </c>
      <c r="P2722" t="s">
        <v>384</v>
      </c>
      <c r="Q2722" t="s">
        <v>31</v>
      </c>
      <c r="R2722" t="s">
        <v>12253</v>
      </c>
      <c r="S2722" t="s">
        <v>5465</v>
      </c>
      <c r="T2722" t="s">
        <v>391</v>
      </c>
    </row>
    <row r="2723" spans="1:20" x14ac:dyDescent="0.3">
      <c r="A2723">
        <v>70011206</v>
      </c>
      <c r="B2723" t="s">
        <v>20</v>
      </c>
      <c r="C2723" t="s">
        <v>12256</v>
      </c>
      <c r="D2723" t="s">
        <v>12257</v>
      </c>
      <c r="E2723" t="s">
        <v>12258</v>
      </c>
      <c r="F2723" t="s">
        <v>30</v>
      </c>
      <c r="G2723" s="1">
        <v>43252</v>
      </c>
      <c r="H2723">
        <v>2004</v>
      </c>
      <c r="I2723" t="s">
        <v>391</v>
      </c>
      <c r="J2723" t="s">
        <v>3258</v>
      </c>
      <c r="K2723" t="s">
        <v>12259</v>
      </c>
      <c r="L2723" t="s">
        <v>12260</v>
      </c>
      <c r="M2723">
        <v>2018</v>
      </c>
      <c r="N2723" t="s">
        <v>10990</v>
      </c>
      <c r="O2723">
        <v>131</v>
      </c>
      <c r="P2723" t="s">
        <v>30</v>
      </c>
      <c r="Q2723" t="s">
        <v>98</v>
      </c>
      <c r="R2723" t="s">
        <v>12257</v>
      </c>
      <c r="S2723" t="s">
        <v>187</v>
      </c>
      <c r="T2723" t="s">
        <v>391</v>
      </c>
    </row>
    <row r="2724" spans="1:20" x14ac:dyDescent="0.3">
      <c r="A2724">
        <v>80998558</v>
      </c>
      <c r="B2724" t="s">
        <v>20</v>
      </c>
      <c r="C2724" t="s">
        <v>12261</v>
      </c>
      <c r="D2724" t="s">
        <v>10044</v>
      </c>
      <c r="E2724" t="s">
        <v>12262</v>
      </c>
      <c r="F2724" t="s">
        <v>257</v>
      </c>
      <c r="G2724" s="1">
        <v>43252</v>
      </c>
      <c r="H2724">
        <v>2016</v>
      </c>
      <c r="I2724" t="s">
        <v>58</v>
      </c>
      <c r="J2724" t="s">
        <v>8129</v>
      </c>
      <c r="K2724" t="s">
        <v>457</v>
      </c>
      <c r="L2724" t="s">
        <v>12263</v>
      </c>
      <c r="M2724">
        <v>2018</v>
      </c>
      <c r="N2724" t="s">
        <v>10990</v>
      </c>
      <c r="O2724">
        <v>165</v>
      </c>
      <c r="P2724" t="s">
        <v>257</v>
      </c>
      <c r="Q2724" t="s">
        <v>186</v>
      </c>
      <c r="R2724" t="s">
        <v>10044</v>
      </c>
      <c r="S2724" t="s">
        <v>6885</v>
      </c>
      <c r="T2724" t="s">
        <v>58</v>
      </c>
    </row>
    <row r="2725" spans="1:20" x14ac:dyDescent="0.3">
      <c r="A2725">
        <v>80190097</v>
      </c>
      <c r="B2725" t="s">
        <v>42</v>
      </c>
      <c r="C2725" t="s">
        <v>12264</v>
      </c>
      <c r="D2725" t="s">
        <v>35</v>
      </c>
      <c r="E2725" t="s">
        <v>35</v>
      </c>
      <c r="F2725" t="s">
        <v>150</v>
      </c>
      <c r="G2725" s="1">
        <v>43252</v>
      </c>
      <c r="H2725">
        <v>2018</v>
      </c>
      <c r="I2725" t="s">
        <v>38</v>
      </c>
      <c r="J2725" t="s">
        <v>46</v>
      </c>
      <c r="K2725" t="s">
        <v>1349</v>
      </c>
      <c r="L2725" t="s">
        <v>12265</v>
      </c>
      <c r="M2725">
        <v>2018</v>
      </c>
      <c r="N2725" t="s">
        <v>10990</v>
      </c>
      <c r="P2725" t="s">
        <v>150</v>
      </c>
      <c r="Q2725" t="s">
        <v>91</v>
      </c>
      <c r="R2725" t="s">
        <v>35</v>
      </c>
      <c r="S2725" t="s">
        <v>35</v>
      </c>
      <c r="T2725" t="s">
        <v>38</v>
      </c>
    </row>
    <row r="2726" spans="1:20" x14ac:dyDescent="0.3">
      <c r="A2726">
        <v>80168167</v>
      </c>
      <c r="B2726" t="s">
        <v>20</v>
      </c>
      <c r="C2726" t="s">
        <v>12266</v>
      </c>
      <c r="D2726" t="s">
        <v>364</v>
      </c>
      <c r="E2726" t="s">
        <v>12267</v>
      </c>
      <c r="F2726" t="s">
        <v>30</v>
      </c>
      <c r="G2726" s="1">
        <v>43252</v>
      </c>
      <c r="H2726">
        <v>2018</v>
      </c>
      <c r="I2726" t="s">
        <v>38</v>
      </c>
      <c r="J2726" t="s">
        <v>75</v>
      </c>
      <c r="K2726" t="s">
        <v>184</v>
      </c>
      <c r="L2726" t="s">
        <v>12268</v>
      </c>
      <c r="M2726">
        <v>2018</v>
      </c>
      <c r="N2726" t="s">
        <v>10990</v>
      </c>
      <c r="O2726">
        <v>110</v>
      </c>
      <c r="P2726" t="s">
        <v>30</v>
      </c>
      <c r="Q2726" t="s">
        <v>186</v>
      </c>
      <c r="R2726" t="s">
        <v>364</v>
      </c>
      <c r="S2726" t="s">
        <v>2598</v>
      </c>
      <c r="T2726" t="s">
        <v>38</v>
      </c>
    </row>
    <row r="2727" spans="1:20" x14ac:dyDescent="0.3">
      <c r="A2727">
        <v>80245626</v>
      </c>
      <c r="B2727" t="s">
        <v>20</v>
      </c>
      <c r="C2727" t="s">
        <v>12269</v>
      </c>
      <c r="D2727" t="s">
        <v>12270</v>
      </c>
      <c r="E2727" t="s">
        <v>12270</v>
      </c>
      <c r="F2727" t="s">
        <v>1614</v>
      </c>
      <c r="G2727" s="1">
        <v>43252</v>
      </c>
      <c r="H2727">
        <v>2015</v>
      </c>
      <c r="I2727" t="s">
        <v>38</v>
      </c>
      <c r="J2727" t="s">
        <v>519</v>
      </c>
      <c r="K2727" t="s">
        <v>1758</v>
      </c>
      <c r="L2727" t="s">
        <v>12271</v>
      </c>
      <c r="M2727">
        <v>2018</v>
      </c>
      <c r="N2727" t="s">
        <v>10990</v>
      </c>
      <c r="O2727">
        <v>85</v>
      </c>
      <c r="P2727" t="s">
        <v>1614</v>
      </c>
      <c r="Q2727" t="s">
        <v>170</v>
      </c>
      <c r="R2727" t="s">
        <v>12270</v>
      </c>
      <c r="S2727" t="s">
        <v>12270</v>
      </c>
      <c r="T2727" t="s">
        <v>38</v>
      </c>
    </row>
    <row r="2728" spans="1:20" x14ac:dyDescent="0.3">
      <c r="A2728">
        <v>80196584</v>
      </c>
      <c r="B2728" t="s">
        <v>20</v>
      </c>
      <c r="C2728" t="s">
        <v>12272</v>
      </c>
      <c r="D2728" t="s">
        <v>12273</v>
      </c>
      <c r="E2728" t="s">
        <v>12274</v>
      </c>
      <c r="F2728" t="s">
        <v>12275</v>
      </c>
      <c r="G2728" s="1">
        <v>43252</v>
      </c>
      <c r="H2728">
        <v>2017</v>
      </c>
      <c r="I2728" t="s">
        <v>175</v>
      </c>
      <c r="J2728" t="s">
        <v>467</v>
      </c>
      <c r="K2728" t="s">
        <v>4426</v>
      </c>
      <c r="L2728" t="s">
        <v>12276</v>
      </c>
      <c r="M2728">
        <v>2018</v>
      </c>
      <c r="N2728" t="s">
        <v>10990</v>
      </c>
      <c r="O2728">
        <v>92</v>
      </c>
      <c r="P2728" t="s">
        <v>2136</v>
      </c>
      <c r="Q2728" t="s">
        <v>98</v>
      </c>
      <c r="R2728" t="s">
        <v>12273</v>
      </c>
      <c r="S2728" t="s">
        <v>12277</v>
      </c>
      <c r="T2728" t="s">
        <v>175</v>
      </c>
    </row>
    <row r="2729" spans="1:20" x14ac:dyDescent="0.3">
      <c r="A2729">
        <v>80157084</v>
      </c>
      <c r="B2729" t="s">
        <v>20</v>
      </c>
      <c r="C2729" t="s">
        <v>12278</v>
      </c>
      <c r="D2729" t="s">
        <v>1976</v>
      </c>
      <c r="E2729" t="s">
        <v>12279</v>
      </c>
      <c r="F2729" t="s">
        <v>257</v>
      </c>
      <c r="G2729" s="1">
        <v>42887</v>
      </c>
      <c r="H2729">
        <v>1993</v>
      </c>
      <c r="I2729" t="s">
        <v>58</v>
      </c>
      <c r="J2729" t="s">
        <v>3751</v>
      </c>
      <c r="K2729" t="s">
        <v>1916</v>
      </c>
      <c r="L2729" t="s">
        <v>12280</v>
      </c>
      <c r="M2729">
        <v>2017</v>
      </c>
      <c r="N2729" t="s">
        <v>10990</v>
      </c>
      <c r="O2729">
        <v>154</v>
      </c>
      <c r="P2729" t="s">
        <v>257</v>
      </c>
      <c r="Q2729" t="s">
        <v>186</v>
      </c>
      <c r="R2729" t="s">
        <v>1976</v>
      </c>
      <c r="S2729" t="s">
        <v>4361</v>
      </c>
      <c r="T2729" t="s">
        <v>58</v>
      </c>
    </row>
    <row r="2730" spans="1:20" x14ac:dyDescent="0.3">
      <c r="A2730">
        <v>80158580</v>
      </c>
      <c r="B2730" t="s">
        <v>20</v>
      </c>
      <c r="C2730" t="s">
        <v>12281</v>
      </c>
      <c r="D2730" t="s">
        <v>8763</v>
      </c>
      <c r="E2730" t="s">
        <v>12282</v>
      </c>
      <c r="F2730" t="s">
        <v>37</v>
      </c>
      <c r="G2730" s="1">
        <v>42887</v>
      </c>
      <c r="H2730">
        <v>2017</v>
      </c>
      <c r="I2730" t="s">
        <v>25</v>
      </c>
      <c r="J2730" t="s">
        <v>4320</v>
      </c>
      <c r="K2730" t="s">
        <v>170</v>
      </c>
      <c r="L2730" t="s">
        <v>12283</v>
      </c>
      <c r="M2730">
        <v>2017</v>
      </c>
      <c r="N2730" t="s">
        <v>10990</v>
      </c>
      <c r="O2730">
        <v>44</v>
      </c>
      <c r="P2730" t="s">
        <v>37</v>
      </c>
      <c r="Q2730" t="s">
        <v>170</v>
      </c>
      <c r="R2730" t="s">
        <v>8763</v>
      </c>
      <c r="S2730" t="s">
        <v>12282</v>
      </c>
      <c r="T2730" t="s">
        <v>25</v>
      </c>
    </row>
    <row r="2731" spans="1:20" x14ac:dyDescent="0.3">
      <c r="A2731">
        <v>80108609</v>
      </c>
      <c r="B2731" t="s">
        <v>20</v>
      </c>
      <c r="C2731" t="s">
        <v>12284</v>
      </c>
      <c r="D2731" t="s">
        <v>12285</v>
      </c>
      <c r="E2731" t="s">
        <v>12286</v>
      </c>
      <c r="F2731" t="s">
        <v>30</v>
      </c>
      <c r="G2731" s="1">
        <v>42887</v>
      </c>
      <c r="H2731">
        <v>2017</v>
      </c>
      <c r="I2731" t="s">
        <v>25</v>
      </c>
      <c r="J2731" t="s">
        <v>649</v>
      </c>
      <c r="K2731" t="s">
        <v>170</v>
      </c>
      <c r="L2731" t="s">
        <v>12287</v>
      </c>
      <c r="M2731">
        <v>2017</v>
      </c>
      <c r="N2731" t="s">
        <v>10990</v>
      </c>
      <c r="O2731">
        <v>104</v>
      </c>
      <c r="P2731" t="s">
        <v>30</v>
      </c>
      <c r="Q2731" t="s">
        <v>170</v>
      </c>
      <c r="R2731" t="s">
        <v>12285</v>
      </c>
      <c r="S2731" t="s">
        <v>12286</v>
      </c>
      <c r="T2731" t="s">
        <v>25</v>
      </c>
    </row>
    <row r="2732" spans="1:20" x14ac:dyDescent="0.3">
      <c r="A2732">
        <v>80173267</v>
      </c>
      <c r="B2732" t="s">
        <v>20</v>
      </c>
      <c r="C2732" t="s">
        <v>12288</v>
      </c>
      <c r="D2732" t="s">
        <v>12289</v>
      </c>
      <c r="E2732" t="s">
        <v>35</v>
      </c>
      <c r="F2732" t="s">
        <v>30</v>
      </c>
      <c r="G2732" s="1">
        <v>42887</v>
      </c>
      <c r="H2732">
        <v>2017</v>
      </c>
      <c r="I2732" t="s">
        <v>38</v>
      </c>
      <c r="J2732" t="s">
        <v>1128</v>
      </c>
      <c r="K2732" t="s">
        <v>170</v>
      </c>
      <c r="L2732" t="s">
        <v>12290</v>
      </c>
      <c r="M2732">
        <v>2017</v>
      </c>
      <c r="N2732" t="s">
        <v>10990</v>
      </c>
      <c r="O2732">
        <v>76</v>
      </c>
      <c r="P2732" t="s">
        <v>30</v>
      </c>
      <c r="Q2732" t="s">
        <v>170</v>
      </c>
      <c r="R2732" t="s">
        <v>12289</v>
      </c>
      <c r="S2732" t="s">
        <v>35</v>
      </c>
      <c r="T2732" t="s">
        <v>38</v>
      </c>
    </row>
    <row r="2733" spans="1:20" x14ac:dyDescent="0.3">
      <c r="A2733">
        <v>80144804</v>
      </c>
      <c r="B2733" t="s">
        <v>20</v>
      </c>
      <c r="C2733" t="s">
        <v>12291</v>
      </c>
      <c r="D2733" t="s">
        <v>12292</v>
      </c>
      <c r="E2733" t="s">
        <v>12293</v>
      </c>
      <c r="F2733" t="s">
        <v>30</v>
      </c>
      <c r="G2733" s="1">
        <v>42887</v>
      </c>
      <c r="H2733">
        <v>2016</v>
      </c>
      <c r="I2733" t="s">
        <v>38</v>
      </c>
      <c r="J2733" t="s">
        <v>162</v>
      </c>
      <c r="K2733" t="s">
        <v>2903</v>
      </c>
      <c r="L2733" t="s">
        <v>12294</v>
      </c>
      <c r="M2733">
        <v>2017</v>
      </c>
      <c r="N2733" t="s">
        <v>10990</v>
      </c>
      <c r="O2733">
        <v>96</v>
      </c>
      <c r="P2733" t="s">
        <v>30</v>
      </c>
      <c r="Q2733" t="s">
        <v>60</v>
      </c>
      <c r="R2733" t="s">
        <v>12292</v>
      </c>
      <c r="S2733" t="s">
        <v>12295</v>
      </c>
      <c r="T2733" t="s">
        <v>38</v>
      </c>
    </row>
    <row r="2734" spans="1:20" x14ac:dyDescent="0.3">
      <c r="A2734">
        <v>80139214</v>
      </c>
      <c r="B2734" t="s">
        <v>20</v>
      </c>
      <c r="C2734" t="s">
        <v>12296</v>
      </c>
      <c r="D2734" t="s">
        <v>697</v>
      </c>
      <c r="E2734" t="s">
        <v>12297</v>
      </c>
      <c r="F2734" t="s">
        <v>35</v>
      </c>
      <c r="G2734" s="1">
        <v>42887</v>
      </c>
      <c r="H2734">
        <v>2017</v>
      </c>
      <c r="I2734" t="s">
        <v>38</v>
      </c>
      <c r="J2734" t="s">
        <v>892</v>
      </c>
      <c r="K2734" t="s">
        <v>40</v>
      </c>
      <c r="L2734" t="s">
        <v>12298</v>
      </c>
      <c r="M2734">
        <v>2017</v>
      </c>
      <c r="N2734" t="s">
        <v>10990</v>
      </c>
      <c r="O2734">
        <v>63</v>
      </c>
      <c r="P2734" t="s">
        <v>35</v>
      </c>
      <c r="Q2734" t="s">
        <v>40</v>
      </c>
      <c r="R2734" t="s">
        <v>697</v>
      </c>
      <c r="S2734" t="s">
        <v>12297</v>
      </c>
      <c r="T2734" t="s">
        <v>38</v>
      </c>
    </row>
    <row r="2735" spans="1:20" x14ac:dyDescent="0.3">
      <c r="A2735">
        <v>80106038</v>
      </c>
      <c r="B2735" t="s">
        <v>20</v>
      </c>
      <c r="C2735" t="s">
        <v>12299</v>
      </c>
      <c r="D2735" t="s">
        <v>12300</v>
      </c>
      <c r="E2735" t="s">
        <v>12301</v>
      </c>
      <c r="F2735" t="s">
        <v>12302</v>
      </c>
      <c r="G2735" s="1">
        <v>42887</v>
      </c>
      <c r="H2735">
        <v>2016</v>
      </c>
      <c r="I2735" t="s">
        <v>38</v>
      </c>
      <c r="J2735" t="s">
        <v>392</v>
      </c>
      <c r="K2735" t="s">
        <v>457</v>
      </c>
      <c r="L2735" t="s">
        <v>12303</v>
      </c>
      <c r="M2735">
        <v>2017</v>
      </c>
      <c r="N2735" t="s">
        <v>10990</v>
      </c>
      <c r="O2735">
        <v>108</v>
      </c>
      <c r="P2735" t="s">
        <v>5943</v>
      </c>
      <c r="Q2735" t="s">
        <v>186</v>
      </c>
      <c r="R2735" t="s">
        <v>12300</v>
      </c>
      <c r="S2735" t="s">
        <v>12304</v>
      </c>
      <c r="T2735" t="s">
        <v>38</v>
      </c>
    </row>
    <row r="2736" spans="1:20" x14ac:dyDescent="0.3">
      <c r="A2736">
        <v>80122189</v>
      </c>
      <c r="B2736" t="s">
        <v>42</v>
      </c>
      <c r="C2736" t="s">
        <v>12305</v>
      </c>
      <c r="D2736" t="s">
        <v>35</v>
      </c>
      <c r="E2736" t="s">
        <v>35</v>
      </c>
      <c r="F2736" t="s">
        <v>257</v>
      </c>
      <c r="G2736" s="1">
        <v>42887</v>
      </c>
      <c r="H2736">
        <v>2015</v>
      </c>
      <c r="I2736" t="s">
        <v>38</v>
      </c>
      <c r="J2736" t="s">
        <v>46</v>
      </c>
      <c r="K2736" t="s">
        <v>10611</v>
      </c>
      <c r="L2736" t="s">
        <v>12306</v>
      </c>
      <c r="M2736">
        <v>2017</v>
      </c>
      <c r="N2736" t="s">
        <v>10990</v>
      </c>
      <c r="P2736" t="s">
        <v>257</v>
      </c>
      <c r="Q2736" t="s">
        <v>199</v>
      </c>
      <c r="R2736" t="s">
        <v>35</v>
      </c>
      <c r="S2736" t="s">
        <v>35</v>
      </c>
      <c r="T2736" t="s">
        <v>38</v>
      </c>
    </row>
    <row r="2737" spans="1:20" x14ac:dyDescent="0.3">
      <c r="A2737">
        <v>60000901</v>
      </c>
      <c r="B2737" t="s">
        <v>20</v>
      </c>
      <c r="C2737" t="s">
        <v>12307</v>
      </c>
      <c r="D2737" t="s">
        <v>12308</v>
      </c>
      <c r="E2737" t="s">
        <v>12309</v>
      </c>
      <c r="F2737" t="s">
        <v>30</v>
      </c>
      <c r="G2737" s="1">
        <v>42887</v>
      </c>
      <c r="H2737">
        <v>2000</v>
      </c>
      <c r="I2737" t="s">
        <v>391</v>
      </c>
      <c r="J2737" t="s">
        <v>1446</v>
      </c>
      <c r="K2737" t="s">
        <v>27</v>
      </c>
      <c r="L2737" t="s">
        <v>12310</v>
      </c>
      <c r="M2737">
        <v>2017</v>
      </c>
      <c r="N2737" t="s">
        <v>10990</v>
      </c>
      <c r="O2737">
        <v>105</v>
      </c>
      <c r="P2737" t="s">
        <v>30</v>
      </c>
      <c r="Q2737" t="s">
        <v>31</v>
      </c>
      <c r="R2737" t="s">
        <v>12308</v>
      </c>
      <c r="S2737" t="s">
        <v>3378</v>
      </c>
      <c r="T2737" t="s">
        <v>391</v>
      </c>
    </row>
    <row r="2738" spans="1:20" x14ac:dyDescent="0.3">
      <c r="A2738">
        <v>80158769</v>
      </c>
      <c r="B2738" t="s">
        <v>20</v>
      </c>
      <c r="C2738" t="s">
        <v>12311</v>
      </c>
      <c r="D2738" t="s">
        <v>11978</v>
      </c>
      <c r="E2738" t="s">
        <v>11978</v>
      </c>
      <c r="F2738" t="s">
        <v>37</v>
      </c>
      <c r="G2738" s="1">
        <v>42887</v>
      </c>
      <c r="H2738">
        <v>2017</v>
      </c>
      <c r="I2738" t="s">
        <v>58</v>
      </c>
      <c r="J2738" t="s">
        <v>1676</v>
      </c>
      <c r="K2738" t="s">
        <v>170</v>
      </c>
      <c r="L2738" t="s">
        <v>12312</v>
      </c>
      <c r="M2738">
        <v>2017</v>
      </c>
      <c r="N2738" t="s">
        <v>10990</v>
      </c>
      <c r="O2738">
        <v>47</v>
      </c>
      <c r="P2738" t="s">
        <v>37</v>
      </c>
      <c r="Q2738" t="s">
        <v>170</v>
      </c>
      <c r="R2738" t="s">
        <v>11978</v>
      </c>
      <c r="S2738" t="s">
        <v>11978</v>
      </c>
      <c r="T2738" t="s">
        <v>58</v>
      </c>
    </row>
    <row r="2739" spans="1:20" x14ac:dyDescent="0.3">
      <c r="A2739">
        <v>80158579</v>
      </c>
      <c r="B2739" t="s">
        <v>20</v>
      </c>
      <c r="C2739" t="s">
        <v>12313</v>
      </c>
      <c r="D2739" t="s">
        <v>8763</v>
      </c>
      <c r="E2739" t="s">
        <v>12282</v>
      </c>
      <c r="F2739" t="s">
        <v>37</v>
      </c>
      <c r="G2739" s="1">
        <v>42887</v>
      </c>
      <c r="H2739">
        <v>2017</v>
      </c>
      <c r="I2739" t="s">
        <v>25</v>
      </c>
      <c r="J2739" t="s">
        <v>4320</v>
      </c>
      <c r="K2739" t="s">
        <v>170</v>
      </c>
      <c r="L2739" t="s">
        <v>12314</v>
      </c>
      <c r="M2739">
        <v>2017</v>
      </c>
      <c r="N2739" t="s">
        <v>10990</v>
      </c>
      <c r="O2739">
        <v>44</v>
      </c>
      <c r="P2739" t="s">
        <v>37</v>
      </c>
      <c r="Q2739" t="s">
        <v>170</v>
      </c>
      <c r="R2739" t="s">
        <v>8763</v>
      </c>
      <c r="S2739" t="s">
        <v>12282</v>
      </c>
      <c r="T2739" t="s">
        <v>25</v>
      </c>
    </row>
    <row r="2740" spans="1:20" x14ac:dyDescent="0.3">
      <c r="A2740">
        <v>80121872</v>
      </c>
      <c r="B2740" t="s">
        <v>42</v>
      </c>
      <c r="C2740" t="s">
        <v>12315</v>
      </c>
      <c r="D2740" t="s">
        <v>35</v>
      </c>
      <c r="E2740" t="s">
        <v>12316</v>
      </c>
      <c r="F2740" t="s">
        <v>257</v>
      </c>
      <c r="G2740" s="1">
        <v>42887</v>
      </c>
      <c r="H2740">
        <v>2009</v>
      </c>
      <c r="I2740" t="s">
        <v>58</v>
      </c>
      <c r="J2740" t="s">
        <v>46</v>
      </c>
      <c r="K2740" t="s">
        <v>527</v>
      </c>
      <c r="L2740" t="s">
        <v>12317</v>
      </c>
      <c r="M2740">
        <v>2017</v>
      </c>
      <c r="N2740" t="s">
        <v>10990</v>
      </c>
      <c r="P2740" t="s">
        <v>257</v>
      </c>
      <c r="Q2740" t="s">
        <v>199</v>
      </c>
      <c r="R2740" t="s">
        <v>35</v>
      </c>
      <c r="S2740" t="s">
        <v>12318</v>
      </c>
      <c r="T2740" t="s">
        <v>58</v>
      </c>
    </row>
    <row r="2741" spans="1:20" x14ac:dyDescent="0.3">
      <c r="A2741">
        <v>80158920</v>
      </c>
      <c r="B2741" t="s">
        <v>20</v>
      </c>
      <c r="C2741" t="s">
        <v>12319</v>
      </c>
      <c r="D2741" t="s">
        <v>12320</v>
      </c>
      <c r="E2741" t="s">
        <v>12321</v>
      </c>
      <c r="F2741" t="s">
        <v>257</v>
      </c>
      <c r="G2741" s="1">
        <v>42887</v>
      </c>
      <c r="H2741">
        <v>2015</v>
      </c>
      <c r="I2741" t="s">
        <v>38</v>
      </c>
      <c r="J2741" t="s">
        <v>1378</v>
      </c>
      <c r="K2741" t="s">
        <v>246</v>
      </c>
      <c r="L2741" t="s">
        <v>12322</v>
      </c>
      <c r="M2741">
        <v>2017</v>
      </c>
      <c r="N2741" t="s">
        <v>10990</v>
      </c>
      <c r="O2741">
        <v>109</v>
      </c>
      <c r="P2741" t="s">
        <v>257</v>
      </c>
      <c r="Q2741" t="s">
        <v>186</v>
      </c>
      <c r="R2741" t="s">
        <v>12320</v>
      </c>
      <c r="S2741" t="s">
        <v>12320</v>
      </c>
      <c r="T2741" t="s">
        <v>38</v>
      </c>
    </row>
    <row r="2742" spans="1:20" x14ac:dyDescent="0.3">
      <c r="A2742">
        <v>80107736</v>
      </c>
      <c r="B2742" t="s">
        <v>20</v>
      </c>
      <c r="C2742" t="s">
        <v>12323</v>
      </c>
      <c r="D2742" t="s">
        <v>12324</v>
      </c>
      <c r="E2742" t="s">
        <v>12325</v>
      </c>
      <c r="F2742" t="s">
        <v>30</v>
      </c>
      <c r="G2742" s="1">
        <v>42887</v>
      </c>
      <c r="H2742">
        <v>2016</v>
      </c>
      <c r="I2742" t="s">
        <v>58</v>
      </c>
      <c r="J2742" t="s">
        <v>545</v>
      </c>
      <c r="K2742" t="s">
        <v>265</v>
      </c>
      <c r="L2742" t="s">
        <v>12326</v>
      </c>
      <c r="M2742">
        <v>2017</v>
      </c>
      <c r="N2742" t="s">
        <v>10990</v>
      </c>
      <c r="O2742">
        <v>89</v>
      </c>
      <c r="P2742" t="s">
        <v>30</v>
      </c>
      <c r="Q2742" t="s">
        <v>60</v>
      </c>
      <c r="R2742" t="s">
        <v>12324</v>
      </c>
      <c r="S2742" t="s">
        <v>12327</v>
      </c>
      <c r="T2742" t="s">
        <v>58</v>
      </c>
    </row>
    <row r="2743" spans="1:20" x14ac:dyDescent="0.3">
      <c r="A2743">
        <v>80148967</v>
      </c>
      <c r="B2743" t="s">
        <v>20</v>
      </c>
      <c r="C2743" t="s">
        <v>12328</v>
      </c>
      <c r="D2743" t="s">
        <v>12329</v>
      </c>
      <c r="E2743" t="s">
        <v>12330</v>
      </c>
      <c r="F2743" t="s">
        <v>493</v>
      </c>
      <c r="G2743" s="1">
        <v>42887</v>
      </c>
      <c r="H2743">
        <v>2017</v>
      </c>
      <c r="I2743" t="s">
        <v>38</v>
      </c>
      <c r="J2743" t="s">
        <v>467</v>
      </c>
      <c r="K2743" t="s">
        <v>279</v>
      </c>
      <c r="L2743" t="s">
        <v>12331</v>
      </c>
      <c r="M2743">
        <v>2017</v>
      </c>
      <c r="N2743" t="s">
        <v>10990</v>
      </c>
      <c r="O2743">
        <v>92</v>
      </c>
      <c r="P2743" t="s">
        <v>493</v>
      </c>
      <c r="Q2743" t="s">
        <v>60</v>
      </c>
      <c r="R2743" t="s">
        <v>12329</v>
      </c>
      <c r="S2743" t="s">
        <v>12332</v>
      </c>
      <c r="T2743" t="s">
        <v>38</v>
      </c>
    </row>
    <row r="2744" spans="1:20" x14ac:dyDescent="0.3">
      <c r="A2744">
        <v>70057994</v>
      </c>
      <c r="B2744" t="s">
        <v>20</v>
      </c>
      <c r="C2744" t="s">
        <v>12333</v>
      </c>
      <c r="D2744" t="s">
        <v>7708</v>
      </c>
      <c r="E2744" t="s">
        <v>12334</v>
      </c>
      <c r="F2744" t="s">
        <v>12335</v>
      </c>
      <c r="G2744" s="1">
        <v>42887</v>
      </c>
      <c r="H2744">
        <v>1993</v>
      </c>
      <c r="I2744" t="s">
        <v>146</v>
      </c>
      <c r="J2744" t="s">
        <v>323</v>
      </c>
      <c r="K2744" t="s">
        <v>1916</v>
      </c>
      <c r="L2744" t="s">
        <v>12336</v>
      </c>
      <c r="M2744">
        <v>2017</v>
      </c>
      <c r="N2744" t="s">
        <v>10990</v>
      </c>
      <c r="O2744">
        <v>122</v>
      </c>
      <c r="P2744" t="s">
        <v>150</v>
      </c>
      <c r="Q2744" t="s">
        <v>186</v>
      </c>
      <c r="R2744" t="s">
        <v>7708</v>
      </c>
      <c r="S2744" t="s">
        <v>12337</v>
      </c>
      <c r="T2744" t="s">
        <v>146</v>
      </c>
    </row>
    <row r="2745" spans="1:20" x14ac:dyDescent="0.3">
      <c r="A2745">
        <v>80186862</v>
      </c>
      <c r="B2745" t="s">
        <v>20</v>
      </c>
      <c r="C2745" t="s">
        <v>12338</v>
      </c>
      <c r="D2745" t="s">
        <v>12339</v>
      </c>
      <c r="E2745" t="s">
        <v>35</v>
      </c>
      <c r="F2745" t="s">
        <v>1034</v>
      </c>
      <c r="G2745" s="1">
        <v>42887</v>
      </c>
      <c r="H2745">
        <v>2017</v>
      </c>
      <c r="I2745" t="s">
        <v>25</v>
      </c>
      <c r="J2745" t="s">
        <v>8592</v>
      </c>
      <c r="K2745" t="s">
        <v>7922</v>
      </c>
      <c r="L2745" t="s">
        <v>12340</v>
      </c>
      <c r="M2745">
        <v>2017</v>
      </c>
      <c r="N2745" t="s">
        <v>10990</v>
      </c>
      <c r="O2745">
        <v>19</v>
      </c>
      <c r="P2745" t="s">
        <v>384</v>
      </c>
      <c r="Q2745" t="s">
        <v>170</v>
      </c>
      <c r="R2745" t="s">
        <v>12339</v>
      </c>
      <c r="S2745" t="s">
        <v>35</v>
      </c>
      <c r="T2745" t="s">
        <v>25</v>
      </c>
    </row>
    <row r="2746" spans="1:20" x14ac:dyDescent="0.3">
      <c r="A2746">
        <v>80157207</v>
      </c>
      <c r="B2746" t="s">
        <v>42</v>
      </c>
      <c r="C2746" t="s">
        <v>12341</v>
      </c>
      <c r="D2746" t="s">
        <v>35</v>
      </c>
      <c r="E2746" t="s">
        <v>12342</v>
      </c>
      <c r="F2746" t="s">
        <v>35</v>
      </c>
      <c r="G2746" s="1">
        <v>42887</v>
      </c>
      <c r="H2746">
        <v>2015</v>
      </c>
      <c r="I2746" t="s">
        <v>58</v>
      </c>
      <c r="J2746" t="s">
        <v>46</v>
      </c>
      <c r="K2746" t="s">
        <v>624</v>
      </c>
      <c r="L2746" t="s">
        <v>12343</v>
      </c>
      <c r="M2746">
        <v>2017</v>
      </c>
      <c r="N2746" t="s">
        <v>10990</v>
      </c>
      <c r="P2746" t="s">
        <v>35</v>
      </c>
      <c r="Q2746" t="s">
        <v>68</v>
      </c>
      <c r="R2746" t="s">
        <v>35</v>
      </c>
      <c r="S2746" t="s">
        <v>7120</v>
      </c>
      <c r="T2746" t="s">
        <v>58</v>
      </c>
    </row>
    <row r="2747" spans="1:20" x14ac:dyDescent="0.3">
      <c r="A2747">
        <v>80176449</v>
      </c>
      <c r="B2747" t="s">
        <v>42</v>
      </c>
      <c r="C2747" t="s">
        <v>12344</v>
      </c>
      <c r="D2747" t="s">
        <v>35</v>
      </c>
      <c r="E2747" t="s">
        <v>12345</v>
      </c>
      <c r="F2747" t="s">
        <v>35</v>
      </c>
      <c r="G2747" s="1">
        <v>42887</v>
      </c>
      <c r="H2747">
        <v>2016</v>
      </c>
      <c r="I2747" t="s">
        <v>52</v>
      </c>
      <c r="J2747" t="s">
        <v>46</v>
      </c>
      <c r="K2747" t="s">
        <v>3213</v>
      </c>
      <c r="L2747" t="s">
        <v>12346</v>
      </c>
      <c r="M2747">
        <v>2017</v>
      </c>
      <c r="N2747" t="s">
        <v>10990</v>
      </c>
      <c r="P2747" t="s">
        <v>35</v>
      </c>
      <c r="Q2747" t="s">
        <v>47</v>
      </c>
      <c r="R2747" t="s">
        <v>35</v>
      </c>
      <c r="S2747" t="s">
        <v>12347</v>
      </c>
      <c r="T2747" t="s">
        <v>52</v>
      </c>
    </row>
    <row r="2748" spans="1:20" x14ac:dyDescent="0.3">
      <c r="A2748">
        <v>80156937</v>
      </c>
      <c r="B2748" t="s">
        <v>20</v>
      </c>
      <c r="C2748" t="s">
        <v>12348</v>
      </c>
      <c r="D2748" t="s">
        <v>7708</v>
      </c>
      <c r="E2748" t="s">
        <v>12349</v>
      </c>
      <c r="F2748" t="s">
        <v>257</v>
      </c>
      <c r="G2748" s="1">
        <v>42887</v>
      </c>
      <c r="H2748">
        <v>1995</v>
      </c>
      <c r="I2748" t="s">
        <v>58</v>
      </c>
      <c r="J2748" t="s">
        <v>3751</v>
      </c>
      <c r="K2748" t="s">
        <v>163</v>
      </c>
      <c r="L2748" t="s">
        <v>12350</v>
      </c>
      <c r="M2748">
        <v>2017</v>
      </c>
      <c r="N2748" t="s">
        <v>10990</v>
      </c>
      <c r="O2748">
        <v>154</v>
      </c>
      <c r="P2748" t="s">
        <v>257</v>
      </c>
      <c r="Q2748" t="s">
        <v>98</v>
      </c>
      <c r="R2748" t="s">
        <v>7708</v>
      </c>
      <c r="S2748" t="s">
        <v>2692</v>
      </c>
      <c r="T2748" t="s">
        <v>58</v>
      </c>
    </row>
    <row r="2749" spans="1:20" x14ac:dyDescent="0.3">
      <c r="A2749">
        <v>80035684</v>
      </c>
      <c r="B2749" t="s">
        <v>42</v>
      </c>
      <c r="C2749" t="s">
        <v>12351</v>
      </c>
      <c r="D2749" t="s">
        <v>35</v>
      </c>
      <c r="E2749" t="s">
        <v>12352</v>
      </c>
      <c r="F2749" t="s">
        <v>2633</v>
      </c>
      <c r="G2749" s="1">
        <v>42887</v>
      </c>
      <c r="H2749">
        <v>2012</v>
      </c>
      <c r="I2749" t="s">
        <v>38</v>
      </c>
      <c r="J2749" t="s">
        <v>46</v>
      </c>
      <c r="K2749" t="s">
        <v>66</v>
      </c>
      <c r="L2749" t="s">
        <v>12353</v>
      </c>
      <c r="M2749">
        <v>2017</v>
      </c>
      <c r="N2749" t="s">
        <v>10990</v>
      </c>
      <c r="P2749" t="s">
        <v>2633</v>
      </c>
      <c r="Q2749" t="s">
        <v>68</v>
      </c>
      <c r="R2749" t="s">
        <v>35</v>
      </c>
      <c r="S2749" t="s">
        <v>12354</v>
      </c>
      <c r="T2749" t="s">
        <v>38</v>
      </c>
    </row>
    <row r="2750" spans="1:20" x14ac:dyDescent="0.3">
      <c r="A2750">
        <v>80175277</v>
      </c>
      <c r="B2750" t="s">
        <v>42</v>
      </c>
      <c r="C2750" t="s">
        <v>12355</v>
      </c>
      <c r="D2750" t="s">
        <v>35</v>
      </c>
      <c r="E2750" t="s">
        <v>12356</v>
      </c>
      <c r="F2750" t="s">
        <v>35</v>
      </c>
      <c r="G2750" s="1">
        <v>42887</v>
      </c>
      <c r="H2750">
        <v>2016</v>
      </c>
      <c r="I2750" t="s">
        <v>52</v>
      </c>
      <c r="J2750" t="s">
        <v>46</v>
      </c>
      <c r="K2750" t="s">
        <v>3213</v>
      </c>
      <c r="L2750" t="s">
        <v>12357</v>
      </c>
      <c r="M2750">
        <v>2017</v>
      </c>
      <c r="N2750" t="s">
        <v>10990</v>
      </c>
      <c r="P2750" t="s">
        <v>35</v>
      </c>
      <c r="Q2750" t="s">
        <v>47</v>
      </c>
      <c r="R2750" t="s">
        <v>35</v>
      </c>
      <c r="S2750" t="s">
        <v>12347</v>
      </c>
      <c r="T2750" t="s">
        <v>52</v>
      </c>
    </row>
    <row r="2751" spans="1:20" x14ac:dyDescent="0.3">
      <c r="A2751">
        <v>80158546</v>
      </c>
      <c r="B2751" t="s">
        <v>20</v>
      </c>
      <c r="C2751" t="s">
        <v>12358</v>
      </c>
      <c r="D2751" t="s">
        <v>12359</v>
      </c>
      <c r="E2751" t="s">
        <v>12360</v>
      </c>
      <c r="F2751" t="s">
        <v>257</v>
      </c>
      <c r="G2751" s="1">
        <v>42887</v>
      </c>
      <c r="H2751">
        <v>1969</v>
      </c>
      <c r="I2751" t="s">
        <v>58</v>
      </c>
      <c r="J2751" t="s">
        <v>773</v>
      </c>
      <c r="K2751" t="s">
        <v>340</v>
      </c>
      <c r="L2751" t="s">
        <v>12361</v>
      </c>
      <c r="M2751">
        <v>2017</v>
      </c>
      <c r="N2751" t="s">
        <v>10990</v>
      </c>
      <c r="O2751">
        <v>152</v>
      </c>
      <c r="P2751" t="s">
        <v>257</v>
      </c>
      <c r="Q2751" t="s">
        <v>186</v>
      </c>
      <c r="R2751" t="s">
        <v>12359</v>
      </c>
      <c r="S2751" t="s">
        <v>1970</v>
      </c>
      <c r="T2751" t="s">
        <v>58</v>
      </c>
    </row>
    <row r="2752" spans="1:20" x14ac:dyDescent="0.3">
      <c r="A2752">
        <v>80156936</v>
      </c>
      <c r="B2752" t="s">
        <v>20</v>
      </c>
      <c r="C2752" t="s">
        <v>12362</v>
      </c>
      <c r="D2752" t="s">
        <v>1976</v>
      </c>
      <c r="E2752" t="s">
        <v>12363</v>
      </c>
      <c r="F2752" t="s">
        <v>257</v>
      </c>
      <c r="G2752" s="1">
        <v>42887</v>
      </c>
      <c r="H2752">
        <v>1998</v>
      </c>
      <c r="I2752" t="s">
        <v>58</v>
      </c>
      <c r="J2752" t="s">
        <v>2942</v>
      </c>
      <c r="K2752" t="s">
        <v>457</v>
      </c>
      <c r="L2752" t="s">
        <v>12364</v>
      </c>
      <c r="M2752">
        <v>2017</v>
      </c>
      <c r="N2752" t="s">
        <v>10990</v>
      </c>
      <c r="O2752">
        <v>161</v>
      </c>
      <c r="P2752" t="s">
        <v>257</v>
      </c>
      <c r="Q2752" t="s">
        <v>186</v>
      </c>
      <c r="R2752" t="s">
        <v>1976</v>
      </c>
      <c r="S2752" t="s">
        <v>12365</v>
      </c>
      <c r="T2752" t="s">
        <v>58</v>
      </c>
    </row>
    <row r="2753" spans="1:20" x14ac:dyDescent="0.3">
      <c r="A2753">
        <v>80121871</v>
      </c>
      <c r="B2753" t="s">
        <v>42</v>
      </c>
      <c r="C2753" t="s">
        <v>12366</v>
      </c>
      <c r="D2753" t="s">
        <v>35</v>
      </c>
      <c r="E2753" t="s">
        <v>12367</v>
      </c>
      <c r="F2753" t="s">
        <v>35</v>
      </c>
      <c r="G2753" s="1">
        <v>42887</v>
      </c>
      <c r="H2753">
        <v>2012</v>
      </c>
      <c r="I2753" t="s">
        <v>58</v>
      </c>
      <c r="J2753" t="s">
        <v>46</v>
      </c>
      <c r="K2753" t="s">
        <v>473</v>
      </c>
      <c r="L2753" t="s">
        <v>12368</v>
      </c>
      <c r="M2753">
        <v>2017</v>
      </c>
      <c r="N2753" t="s">
        <v>10990</v>
      </c>
      <c r="P2753" t="s">
        <v>35</v>
      </c>
      <c r="Q2753" t="s">
        <v>199</v>
      </c>
      <c r="R2753" t="s">
        <v>35</v>
      </c>
      <c r="S2753" t="s">
        <v>12369</v>
      </c>
      <c r="T2753" t="s">
        <v>58</v>
      </c>
    </row>
    <row r="2754" spans="1:20" x14ac:dyDescent="0.3">
      <c r="A2754">
        <v>80121843</v>
      </c>
      <c r="B2754" t="s">
        <v>20</v>
      </c>
      <c r="C2754" t="s">
        <v>12370</v>
      </c>
      <c r="D2754" t="s">
        <v>12371</v>
      </c>
      <c r="E2754" t="s">
        <v>12372</v>
      </c>
      <c r="F2754" t="s">
        <v>65</v>
      </c>
      <c r="G2754" s="1">
        <v>42887</v>
      </c>
      <c r="H2754">
        <v>2016</v>
      </c>
      <c r="I2754" t="s">
        <v>58</v>
      </c>
      <c r="J2754" t="s">
        <v>1539</v>
      </c>
      <c r="K2754" t="s">
        <v>237</v>
      </c>
      <c r="L2754" t="s">
        <v>12373</v>
      </c>
      <c r="M2754">
        <v>2017</v>
      </c>
      <c r="N2754" t="s">
        <v>10990</v>
      </c>
      <c r="O2754">
        <v>123</v>
      </c>
      <c r="P2754" t="s">
        <v>65</v>
      </c>
      <c r="Q2754" t="s">
        <v>186</v>
      </c>
      <c r="R2754" t="s">
        <v>12371</v>
      </c>
      <c r="S2754" t="s">
        <v>12374</v>
      </c>
      <c r="T2754" t="s">
        <v>58</v>
      </c>
    </row>
    <row r="2755" spans="1:20" x14ac:dyDescent="0.3">
      <c r="A2755">
        <v>80124091</v>
      </c>
      <c r="B2755" t="s">
        <v>42</v>
      </c>
      <c r="C2755" t="s">
        <v>12375</v>
      </c>
      <c r="D2755" t="s">
        <v>35</v>
      </c>
      <c r="E2755" t="s">
        <v>12376</v>
      </c>
      <c r="F2755" t="s">
        <v>469</v>
      </c>
      <c r="G2755" s="1">
        <v>42887</v>
      </c>
      <c r="H2755">
        <v>2016</v>
      </c>
      <c r="I2755" t="s">
        <v>38</v>
      </c>
      <c r="J2755" t="s">
        <v>46</v>
      </c>
      <c r="K2755" t="s">
        <v>527</v>
      </c>
      <c r="L2755" t="s">
        <v>12377</v>
      </c>
      <c r="M2755">
        <v>2017</v>
      </c>
      <c r="N2755" t="s">
        <v>10990</v>
      </c>
      <c r="P2755" t="s">
        <v>469</v>
      </c>
      <c r="Q2755" t="s">
        <v>199</v>
      </c>
      <c r="R2755" t="s">
        <v>35</v>
      </c>
      <c r="S2755" t="s">
        <v>12378</v>
      </c>
      <c r="T2755" t="s">
        <v>38</v>
      </c>
    </row>
    <row r="2756" spans="1:20" x14ac:dyDescent="0.3">
      <c r="A2756">
        <v>80157244</v>
      </c>
      <c r="B2756" t="s">
        <v>42</v>
      </c>
      <c r="C2756" t="s">
        <v>12379</v>
      </c>
      <c r="D2756" t="s">
        <v>35</v>
      </c>
      <c r="E2756" t="s">
        <v>12380</v>
      </c>
      <c r="F2756" t="s">
        <v>2763</v>
      </c>
      <c r="G2756" s="1">
        <v>42887</v>
      </c>
      <c r="H2756">
        <v>2016</v>
      </c>
      <c r="I2756" t="s">
        <v>58</v>
      </c>
      <c r="J2756" t="s">
        <v>46</v>
      </c>
      <c r="K2756" t="s">
        <v>527</v>
      </c>
      <c r="L2756" t="s">
        <v>12381</v>
      </c>
      <c r="M2756">
        <v>2017</v>
      </c>
      <c r="N2756" t="s">
        <v>10990</v>
      </c>
      <c r="P2756" t="s">
        <v>2763</v>
      </c>
      <c r="Q2756" t="s">
        <v>199</v>
      </c>
      <c r="R2756" t="s">
        <v>35</v>
      </c>
      <c r="S2756" t="s">
        <v>12382</v>
      </c>
      <c r="T2756" t="s">
        <v>58</v>
      </c>
    </row>
    <row r="2757" spans="1:20" x14ac:dyDescent="0.3">
      <c r="A2757">
        <v>80122238</v>
      </c>
      <c r="B2757" t="s">
        <v>42</v>
      </c>
      <c r="C2757" t="s">
        <v>12383</v>
      </c>
      <c r="D2757" t="s">
        <v>35</v>
      </c>
      <c r="E2757" t="s">
        <v>35</v>
      </c>
      <c r="F2757" t="s">
        <v>257</v>
      </c>
      <c r="G2757" s="1">
        <v>42887</v>
      </c>
      <c r="H2757">
        <v>2016</v>
      </c>
      <c r="I2757" t="s">
        <v>315</v>
      </c>
      <c r="J2757" t="s">
        <v>46</v>
      </c>
      <c r="K2757" t="s">
        <v>1349</v>
      </c>
      <c r="L2757" t="s">
        <v>12384</v>
      </c>
      <c r="M2757">
        <v>2017</v>
      </c>
      <c r="N2757" t="s">
        <v>10990</v>
      </c>
      <c r="P2757" t="s">
        <v>257</v>
      </c>
      <c r="Q2757" t="s">
        <v>91</v>
      </c>
      <c r="R2757" t="s">
        <v>35</v>
      </c>
      <c r="S2757" t="s">
        <v>35</v>
      </c>
      <c r="T2757" t="s">
        <v>315</v>
      </c>
    </row>
    <row r="2758" spans="1:20" x14ac:dyDescent="0.3">
      <c r="A2758">
        <v>80158581</v>
      </c>
      <c r="B2758" t="s">
        <v>20</v>
      </c>
      <c r="C2758" t="s">
        <v>12385</v>
      </c>
      <c r="D2758" t="s">
        <v>8763</v>
      </c>
      <c r="E2758" t="s">
        <v>12282</v>
      </c>
      <c r="F2758" t="s">
        <v>37</v>
      </c>
      <c r="G2758" s="1">
        <v>42887</v>
      </c>
      <c r="H2758">
        <v>2017</v>
      </c>
      <c r="I2758" t="s">
        <v>25</v>
      </c>
      <c r="J2758" t="s">
        <v>4320</v>
      </c>
      <c r="K2758" t="s">
        <v>170</v>
      </c>
      <c r="L2758" t="s">
        <v>12386</v>
      </c>
      <c r="M2758">
        <v>2017</v>
      </c>
      <c r="N2758" t="s">
        <v>10990</v>
      </c>
      <c r="O2758">
        <v>44</v>
      </c>
      <c r="P2758" t="s">
        <v>37</v>
      </c>
      <c r="Q2758" t="s">
        <v>170</v>
      </c>
      <c r="R2758" t="s">
        <v>8763</v>
      </c>
      <c r="S2758" t="s">
        <v>12282</v>
      </c>
      <c r="T2758" t="s">
        <v>25</v>
      </c>
    </row>
    <row r="2759" spans="1:20" x14ac:dyDescent="0.3">
      <c r="A2759">
        <v>60023237</v>
      </c>
      <c r="B2759" t="s">
        <v>20</v>
      </c>
      <c r="C2759" t="s">
        <v>12387</v>
      </c>
      <c r="D2759" t="s">
        <v>1819</v>
      </c>
      <c r="E2759" t="s">
        <v>12388</v>
      </c>
      <c r="F2759" t="s">
        <v>674</v>
      </c>
      <c r="G2759" s="1">
        <v>42887</v>
      </c>
      <c r="H2759">
        <v>2001</v>
      </c>
      <c r="I2759" t="s">
        <v>74</v>
      </c>
      <c r="J2759" t="s">
        <v>220</v>
      </c>
      <c r="K2759" t="s">
        <v>246</v>
      </c>
      <c r="L2759" t="s">
        <v>12389</v>
      </c>
      <c r="M2759">
        <v>2017</v>
      </c>
      <c r="N2759" t="s">
        <v>10990</v>
      </c>
      <c r="O2759">
        <v>106</v>
      </c>
      <c r="P2759" t="s">
        <v>674</v>
      </c>
      <c r="Q2759" t="s">
        <v>186</v>
      </c>
      <c r="R2759" t="s">
        <v>1819</v>
      </c>
      <c r="S2759" t="s">
        <v>12390</v>
      </c>
      <c r="T2759" t="s">
        <v>74</v>
      </c>
    </row>
    <row r="2760" spans="1:20" x14ac:dyDescent="0.3">
      <c r="A2760">
        <v>80104022</v>
      </c>
      <c r="B2760" t="s">
        <v>42</v>
      </c>
      <c r="C2760" t="s">
        <v>12391</v>
      </c>
      <c r="D2760" t="s">
        <v>35</v>
      </c>
      <c r="E2760" t="s">
        <v>35</v>
      </c>
      <c r="F2760" t="s">
        <v>1815</v>
      </c>
      <c r="G2760" s="1">
        <v>42522</v>
      </c>
      <c r="H2760">
        <v>2016</v>
      </c>
      <c r="I2760" t="s">
        <v>315</v>
      </c>
      <c r="J2760" t="s">
        <v>46</v>
      </c>
      <c r="K2760" t="s">
        <v>3105</v>
      </c>
      <c r="L2760" t="s">
        <v>12392</v>
      </c>
      <c r="M2760">
        <v>2016</v>
      </c>
      <c r="N2760" t="s">
        <v>10990</v>
      </c>
      <c r="P2760" t="s">
        <v>1815</v>
      </c>
      <c r="Q2760" t="s">
        <v>91</v>
      </c>
      <c r="R2760" t="s">
        <v>35</v>
      </c>
      <c r="S2760" t="s">
        <v>35</v>
      </c>
      <c r="T2760" t="s">
        <v>315</v>
      </c>
    </row>
    <row r="2761" spans="1:20" x14ac:dyDescent="0.3">
      <c r="A2761">
        <v>80103006</v>
      </c>
      <c r="B2761" t="s">
        <v>42</v>
      </c>
      <c r="C2761" t="s">
        <v>12393</v>
      </c>
      <c r="D2761" t="s">
        <v>35</v>
      </c>
      <c r="E2761" t="s">
        <v>12394</v>
      </c>
      <c r="F2761" t="s">
        <v>1815</v>
      </c>
      <c r="G2761" s="1">
        <v>42522</v>
      </c>
      <c r="H2761">
        <v>2016</v>
      </c>
      <c r="I2761" t="s">
        <v>25</v>
      </c>
      <c r="J2761" t="s">
        <v>46</v>
      </c>
      <c r="K2761" t="s">
        <v>3105</v>
      </c>
      <c r="L2761" t="s">
        <v>12395</v>
      </c>
      <c r="M2761">
        <v>2016</v>
      </c>
      <c r="N2761" t="s">
        <v>10990</v>
      </c>
      <c r="P2761" t="s">
        <v>1815</v>
      </c>
      <c r="Q2761" t="s">
        <v>91</v>
      </c>
      <c r="R2761" t="s">
        <v>35</v>
      </c>
      <c r="S2761" t="s">
        <v>12394</v>
      </c>
      <c r="T2761" t="s">
        <v>25</v>
      </c>
    </row>
    <row r="2762" spans="1:20" x14ac:dyDescent="0.3">
      <c r="A2762">
        <v>80104041</v>
      </c>
      <c r="B2762" t="s">
        <v>20</v>
      </c>
      <c r="C2762" t="s">
        <v>12396</v>
      </c>
      <c r="D2762" t="s">
        <v>12397</v>
      </c>
      <c r="E2762" t="s">
        <v>35</v>
      </c>
      <c r="F2762" t="s">
        <v>65</v>
      </c>
      <c r="G2762" s="1">
        <v>42522</v>
      </c>
      <c r="H2762">
        <v>2015</v>
      </c>
      <c r="I2762" t="s">
        <v>58</v>
      </c>
      <c r="J2762" t="s">
        <v>169</v>
      </c>
      <c r="K2762" t="s">
        <v>520</v>
      </c>
      <c r="L2762" t="s">
        <v>12398</v>
      </c>
      <c r="M2762">
        <v>2016</v>
      </c>
      <c r="N2762" t="s">
        <v>10990</v>
      </c>
      <c r="O2762">
        <v>79</v>
      </c>
      <c r="P2762" t="s">
        <v>65</v>
      </c>
      <c r="Q2762" t="s">
        <v>170</v>
      </c>
      <c r="R2762" t="s">
        <v>12397</v>
      </c>
      <c r="S2762" t="s">
        <v>35</v>
      </c>
      <c r="T2762" t="s">
        <v>58</v>
      </c>
    </row>
    <row r="2763" spans="1:20" x14ac:dyDescent="0.3">
      <c r="A2763">
        <v>80097532</v>
      </c>
      <c r="B2763" t="s">
        <v>42</v>
      </c>
      <c r="C2763" t="s">
        <v>12399</v>
      </c>
      <c r="D2763" t="s">
        <v>35</v>
      </c>
      <c r="E2763" t="s">
        <v>12400</v>
      </c>
      <c r="F2763" t="s">
        <v>35</v>
      </c>
      <c r="G2763" s="1">
        <v>42522</v>
      </c>
      <c r="H2763">
        <v>1991</v>
      </c>
      <c r="I2763" t="s">
        <v>315</v>
      </c>
      <c r="J2763" t="s">
        <v>46</v>
      </c>
      <c r="K2763" t="s">
        <v>5416</v>
      </c>
      <c r="L2763" t="s">
        <v>12401</v>
      </c>
      <c r="M2763">
        <v>2016</v>
      </c>
      <c r="N2763" t="s">
        <v>10990</v>
      </c>
      <c r="P2763" t="s">
        <v>35</v>
      </c>
      <c r="Q2763" t="s">
        <v>5416</v>
      </c>
      <c r="R2763" t="s">
        <v>35</v>
      </c>
      <c r="S2763" t="s">
        <v>12400</v>
      </c>
      <c r="T2763" t="s">
        <v>315</v>
      </c>
    </row>
    <row r="2764" spans="1:20" x14ac:dyDescent="0.3">
      <c r="A2764">
        <v>80105085</v>
      </c>
      <c r="B2764" t="s">
        <v>42</v>
      </c>
      <c r="C2764" t="s">
        <v>12402</v>
      </c>
      <c r="D2764" t="s">
        <v>35</v>
      </c>
      <c r="E2764" t="s">
        <v>12403</v>
      </c>
      <c r="F2764" t="s">
        <v>10030</v>
      </c>
      <c r="G2764" s="1">
        <v>42522</v>
      </c>
      <c r="H2764">
        <v>2016</v>
      </c>
      <c r="I2764" t="s">
        <v>38</v>
      </c>
      <c r="J2764" t="s">
        <v>46</v>
      </c>
      <c r="K2764" t="s">
        <v>12404</v>
      </c>
      <c r="L2764" t="s">
        <v>12405</v>
      </c>
      <c r="M2764">
        <v>2016</v>
      </c>
      <c r="N2764" t="s">
        <v>10990</v>
      </c>
      <c r="P2764" t="s">
        <v>10030</v>
      </c>
      <c r="Q2764" t="s">
        <v>68</v>
      </c>
      <c r="R2764" t="s">
        <v>35</v>
      </c>
      <c r="S2764" t="s">
        <v>12406</v>
      </c>
      <c r="T2764" t="s">
        <v>38</v>
      </c>
    </row>
    <row r="2765" spans="1:20" x14ac:dyDescent="0.3">
      <c r="A2765">
        <v>80093213</v>
      </c>
      <c r="B2765" t="s">
        <v>20</v>
      </c>
      <c r="C2765" t="s">
        <v>12407</v>
      </c>
      <c r="D2765" t="s">
        <v>9490</v>
      </c>
      <c r="E2765" t="s">
        <v>12408</v>
      </c>
      <c r="F2765" t="s">
        <v>65</v>
      </c>
      <c r="G2765" s="1">
        <v>42522</v>
      </c>
      <c r="H2765">
        <v>2015</v>
      </c>
      <c r="I2765" t="s">
        <v>38</v>
      </c>
      <c r="J2765" t="s">
        <v>399</v>
      </c>
      <c r="K2765" t="s">
        <v>163</v>
      </c>
      <c r="L2765" t="s">
        <v>12409</v>
      </c>
      <c r="M2765">
        <v>2016</v>
      </c>
      <c r="N2765" t="s">
        <v>10990</v>
      </c>
      <c r="O2765">
        <v>93</v>
      </c>
      <c r="P2765" t="s">
        <v>65</v>
      </c>
      <c r="Q2765" t="s">
        <v>98</v>
      </c>
      <c r="R2765" t="s">
        <v>9490</v>
      </c>
      <c r="S2765" t="s">
        <v>8529</v>
      </c>
      <c r="T2765" t="s">
        <v>38</v>
      </c>
    </row>
    <row r="2766" spans="1:20" x14ac:dyDescent="0.3">
      <c r="A2766">
        <v>80099305</v>
      </c>
      <c r="B2766" t="s">
        <v>20</v>
      </c>
      <c r="C2766" t="s">
        <v>12410</v>
      </c>
      <c r="D2766" t="s">
        <v>12411</v>
      </c>
      <c r="E2766" t="s">
        <v>35</v>
      </c>
      <c r="F2766" t="s">
        <v>37</v>
      </c>
      <c r="G2766" s="1">
        <v>42522</v>
      </c>
      <c r="H2766">
        <v>2015</v>
      </c>
      <c r="I2766" t="s">
        <v>38</v>
      </c>
      <c r="J2766" t="s">
        <v>109</v>
      </c>
      <c r="K2766" t="s">
        <v>520</v>
      </c>
      <c r="L2766" t="s">
        <v>12412</v>
      </c>
      <c r="M2766">
        <v>2016</v>
      </c>
      <c r="N2766" t="s">
        <v>10990</v>
      </c>
      <c r="O2766">
        <v>95</v>
      </c>
      <c r="P2766" t="s">
        <v>37</v>
      </c>
      <c r="Q2766" t="s">
        <v>170</v>
      </c>
      <c r="R2766" t="s">
        <v>12411</v>
      </c>
      <c r="S2766" t="s">
        <v>35</v>
      </c>
      <c r="T2766" t="s">
        <v>38</v>
      </c>
    </row>
    <row r="2767" spans="1:20" x14ac:dyDescent="0.3">
      <c r="A2767">
        <v>80103623</v>
      </c>
      <c r="B2767" t="s">
        <v>20</v>
      </c>
      <c r="C2767" t="s">
        <v>12413</v>
      </c>
      <c r="D2767" t="s">
        <v>12414</v>
      </c>
      <c r="E2767" t="s">
        <v>12415</v>
      </c>
      <c r="F2767" t="s">
        <v>65</v>
      </c>
      <c r="G2767" s="1">
        <v>42522</v>
      </c>
      <c r="H2767">
        <v>2015</v>
      </c>
      <c r="I2767" t="s">
        <v>146</v>
      </c>
      <c r="J2767" t="s">
        <v>59</v>
      </c>
      <c r="K2767" t="s">
        <v>457</v>
      </c>
      <c r="L2767" t="s">
        <v>12416</v>
      </c>
      <c r="M2767">
        <v>2016</v>
      </c>
      <c r="N2767" t="s">
        <v>10990</v>
      </c>
      <c r="O2767">
        <v>99</v>
      </c>
      <c r="P2767" t="s">
        <v>65</v>
      </c>
      <c r="Q2767" t="s">
        <v>186</v>
      </c>
      <c r="R2767" t="s">
        <v>12414</v>
      </c>
      <c r="S2767" t="s">
        <v>12417</v>
      </c>
      <c r="T2767" t="s">
        <v>146</v>
      </c>
    </row>
    <row r="2768" spans="1:20" x14ac:dyDescent="0.3">
      <c r="A2768">
        <v>80032640</v>
      </c>
      <c r="B2768" t="s">
        <v>20</v>
      </c>
      <c r="C2768" t="s">
        <v>12418</v>
      </c>
      <c r="D2768" t="s">
        <v>12419</v>
      </c>
      <c r="E2768" t="s">
        <v>12420</v>
      </c>
      <c r="F2768" t="s">
        <v>674</v>
      </c>
      <c r="G2768" s="1">
        <v>42156</v>
      </c>
      <c r="H2768">
        <v>2014</v>
      </c>
      <c r="I2768" t="s">
        <v>146</v>
      </c>
      <c r="J2768" t="s">
        <v>3511</v>
      </c>
      <c r="K2768" t="s">
        <v>299</v>
      </c>
      <c r="L2768" t="s">
        <v>12421</v>
      </c>
      <c r="M2768">
        <v>2015</v>
      </c>
      <c r="N2768" t="s">
        <v>10990</v>
      </c>
      <c r="O2768">
        <v>143</v>
      </c>
      <c r="P2768" t="s">
        <v>674</v>
      </c>
      <c r="Q2768" t="s">
        <v>60</v>
      </c>
      <c r="R2768" t="s">
        <v>12419</v>
      </c>
      <c r="S2768" t="s">
        <v>12422</v>
      </c>
      <c r="T2768" t="s">
        <v>146</v>
      </c>
    </row>
    <row r="2769" spans="1:20" x14ac:dyDescent="0.3">
      <c r="A2769">
        <v>81098589</v>
      </c>
      <c r="B2769" t="s">
        <v>20</v>
      </c>
      <c r="C2769" t="s">
        <v>12423</v>
      </c>
      <c r="D2769" t="s">
        <v>12424</v>
      </c>
      <c r="E2769" t="s">
        <v>7225</v>
      </c>
      <c r="F2769" t="s">
        <v>30</v>
      </c>
      <c r="G2769" s="1">
        <v>43655</v>
      </c>
      <c r="H2769">
        <v>2019</v>
      </c>
      <c r="I2769" t="s">
        <v>38</v>
      </c>
      <c r="J2769" t="s">
        <v>128</v>
      </c>
      <c r="K2769" t="s">
        <v>40</v>
      </c>
      <c r="L2769" t="s">
        <v>12425</v>
      </c>
      <c r="M2769">
        <v>2019</v>
      </c>
      <c r="N2769" t="s">
        <v>12426</v>
      </c>
      <c r="O2769">
        <v>65</v>
      </c>
      <c r="P2769" t="s">
        <v>30</v>
      </c>
      <c r="Q2769" t="s">
        <v>40</v>
      </c>
      <c r="R2769" t="s">
        <v>12424</v>
      </c>
      <c r="S2769" t="s">
        <v>7225</v>
      </c>
      <c r="T2769" t="s">
        <v>38</v>
      </c>
    </row>
    <row r="2770" spans="1:20" x14ac:dyDescent="0.3">
      <c r="A2770">
        <v>80221446</v>
      </c>
      <c r="B2770" t="s">
        <v>20</v>
      </c>
      <c r="C2770" t="s">
        <v>12427</v>
      </c>
      <c r="D2770" t="s">
        <v>12428</v>
      </c>
      <c r="E2770" t="s">
        <v>12429</v>
      </c>
      <c r="F2770" t="s">
        <v>436</v>
      </c>
      <c r="G2770" s="1">
        <v>43655</v>
      </c>
      <c r="H2770">
        <v>2018</v>
      </c>
      <c r="I2770" t="s">
        <v>391</v>
      </c>
      <c r="J2770" t="s">
        <v>3258</v>
      </c>
      <c r="K2770" t="s">
        <v>534</v>
      </c>
      <c r="L2770" t="s">
        <v>12430</v>
      </c>
      <c r="M2770">
        <v>2019</v>
      </c>
      <c r="N2770" t="s">
        <v>12426</v>
      </c>
      <c r="O2770">
        <v>131</v>
      </c>
      <c r="P2770" t="s">
        <v>30</v>
      </c>
      <c r="Q2770" t="s">
        <v>31</v>
      </c>
      <c r="R2770" t="s">
        <v>12428</v>
      </c>
      <c r="S2770" t="s">
        <v>12431</v>
      </c>
      <c r="T2770" t="s">
        <v>391</v>
      </c>
    </row>
    <row r="2771" spans="1:20" x14ac:dyDescent="0.3">
      <c r="A2771">
        <v>81088333</v>
      </c>
      <c r="B2771" t="s">
        <v>42</v>
      </c>
      <c r="C2771" t="s">
        <v>12432</v>
      </c>
      <c r="D2771" t="s">
        <v>35</v>
      </c>
      <c r="E2771" t="s">
        <v>12433</v>
      </c>
      <c r="F2771" t="s">
        <v>35</v>
      </c>
      <c r="G2771" s="1">
        <v>43654</v>
      </c>
      <c r="H2771">
        <v>2019</v>
      </c>
      <c r="I2771" t="s">
        <v>45</v>
      </c>
      <c r="J2771" t="s">
        <v>46</v>
      </c>
      <c r="K2771" t="s">
        <v>47</v>
      </c>
      <c r="L2771" t="s">
        <v>12434</v>
      </c>
      <c r="M2771">
        <v>2019</v>
      </c>
      <c r="N2771" t="s">
        <v>12426</v>
      </c>
      <c r="P2771" t="s">
        <v>35</v>
      </c>
      <c r="Q2771" t="s">
        <v>47</v>
      </c>
      <c r="R2771" t="s">
        <v>35</v>
      </c>
      <c r="S2771" t="s">
        <v>12435</v>
      </c>
      <c r="T2771" t="s">
        <v>45</v>
      </c>
    </row>
    <row r="2772" spans="1:20" x14ac:dyDescent="0.3">
      <c r="A2772">
        <v>80991107</v>
      </c>
      <c r="B2772" t="s">
        <v>42</v>
      </c>
      <c r="C2772" t="s">
        <v>12436</v>
      </c>
      <c r="D2772" t="s">
        <v>12437</v>
      </c>
      <c r="E2772" t="s">
        <v>12438</v>
      </c>
      <c r="F2772" t="s">
        <v>456</v>
      </c>
      <c r="G2772" s="1">
        <v>43289</v>
      </c>
      <c r="H2772">
        <v>2018</v>
      </c>
      <c r="I2772" t="s">
        <v>38</v>
      </c>
      <c r="J2772" t="s">
        <v>46</v>
      </c>
      <c r="K2772" t="s">
        <v>1078</v>
      </c>
      <c r="L2772" t="s">
        <v>12439</v>
      </c>
      <c r="M2772">
        <v>2018</v>
      </c>
      <c r="N2772" t="s">
        <v>12426</v>
      </c>
      <c r="P2772" t="s">
        <v>456</v>
      </c>
      <c r="Q2772" t="s">
        <v>199</v>
      </c>
      <c r="R2772" t="s">
        <v>12437</v>
      </c>
      <c r="S2772" t="s">
        <v>12440</v>
      </c>
      <c r="T2772" t="s">
        <v>38</v>
      </c>
    </row>
    <row r="2773" spans="1:20" x14ac:dyDescent="0.3">
      <c r="A2773">
        <v>80048977</v>
      </c>
      <c r="B2773" t="s">
        <v>20</v>
      </c>
      <c r="C2773" t="s">
        <v>12441</v>
      </c>
      <c r="D2773" t="s">
        <v>12442</v>
      </c>
      <c r="E2773" t="s">
        <v>12443</v>
      </c>
      <c r="F2773" t="s">
        <v>30</v>
      </c>
      <c r="G2773" s="1">
        <v>42559</v>
      </c>
      <c r="H2773">
        <v>2015</v>
      </c>
      <c r="I2773" t="s">
        <v>146</v>
      </c>
      <c r="J2773" t="s">
        <v>278</v>
      </c>
      <c r="K2773" t="s">
        <v>1709</v>
      </c>
      <c r="L2773" t="s">
        <v>12444</v>
      </c>
      <c r="M2773">
        <v>2016</v>
      </c>
      <c r="N2773" t="s">
        <v>12426</v>
      </c>
      <c r="O2773">
        <v>100</v>
      </c>
      <c r="P2773" t="s">
        <v>30</v>
      </c>
      <c r="Q2773" t="s">
        <v>179</v>
      </c>
      <c r="R2773" t="s">
        <v>12442</v>
      </c>
      <c r="S2773" t="s">
        <v>4926</v>
      </c>
      <c r="T2773" t="s">
        <v>146</v>
      </c>
    </row>
    <row r="2774" spans="1:20" x14ac:dyDescent="0.3">
      <c r="A2774">
        <v>70189282</v>
      </c>
      <c r="B2774" t="s">
        <v>20</v>
      </c>
      <c r="C2774" t="s">
        <v>12445</v>
      </c>
      <c r="D2774" t="s">
        <v>12446</v>
      </c>
      <c r="E2774" t="s">
        <v>12447</v>
      </c>
      <c r="F2774" t="s">
        <v>411</v>
      </c>
      <c r="G2774" s="1">
        <v>43653</v>
      </c>
      <c r="H2774">
        <v>2011</v>
      </c>
      <c r="I2774" t="s">
        <v>175</v>
      </c>
      <c r="J2774" t="s">
        <v>1446</v>
      </c>
      <c r="K2774" t="s">
        <v>457</v>
      </c>
      <c r="L2774" t="s">
        <v>12448</v>
      </c>
      <c r="M2774">
        <v>2019</v>
      </c>
      <c r="N2774" t="s">
        <v>12426</v>
      </c>
      <c r="O2774">
        <v>105</v>
      </c>
      <c r="P2774" t="s">
        <v>37</v>
      </c>
      <c r="Q2774" t="s">
        <v>186</v>
      </c>
      <c r="R2774" t="s">
        <v>12446</v>
      </c>
      <c r="S2774" t="s">
        <v>1858</v>
      </c>
      <c r="T2774" t="s">
        <v>175</v>
      </c>
    </row>
    <row r="2775" spans="1:20" x14ac:dyDescent="0.3">
      <c r="A2775">
        <v>80119249</v>
      </c>
      <c r="B2775" t="s">
        <v>20</v>
      </c>
      <c r="C2775" t="s">
        <v>12449</v>
      </c>
      <c r="D2775" t="s">
        <v>12450</v>
      </c>
      <c r="E2775" t="s">
        <v>12451</v>
      </c>
      <c r="F2775" t="s">
        <v>30</v>
      </c>
      <c r="G2775" s="1">
        <v>42923</v>
      </c>
      <c r="H2775">
        <v>2017</v>
      </c>
      <c r="I2775" t="s">
        <v>58</v>
      </c>
      <c r="J2775" t="s">
        <v>1446</v>
      </c>
      <c r="K2775" t="s">
        <v>2456</v>
      </c>
      <c r="L2775" t="s">
        <v>12452</v>
      </c>
      <c r="M2775">
        <v>2017</v>
      </c>
      <c r="N2775" t="s">
        <v>12426</v>
      </c>
      <c r="O2775">
        <v>105</v>
      </c>
      <c r="P2775" t="s">
        <v>30</v>
      </c>
      <c r="Q2775" t="s">
        <v>186</v>
      </c>
      <c r="R2775" t="s">
        <v>12450</v>
      </c>
      <c r="S2775" t="s">
        <v>11846</v>
      </c>
      <c r="T2775" t="s">
        <v>58</v>
      </c>
    </row>
    <row r="2776" spans="1:20" x14ac:dyDescent="0.3">
      <c r="A2776">
        <v>80160516</v>
      </c>
      <c r="B2776" t="s">
        <v>42</v>
      </c>
      <c r="C2776" t="s">
        <v>12453</v>
      </c>
      <c r="D2776" t="s">
        <v>35</v>
      </c>
      <c r="E2776" t="s">
        <v>12454</v>
      </c>
      <c r="F2776" t="s">
        <v>223</v>
      </c>
      <c r="G2776" s="1">
        <v>42923</v>
      </c>
      <c r="H2776">
        <v>2015</v>
      </c>
      <c r="I2776" t="s">
        <v>25</v>
      </c>
      <c r="J2776" t="s">
        <v>46</v>
      </c>
      <c r="K2776" t="s">
        <v>473</v>
      </c>
      <c r="L2776" t="s">
        <v>12455</v>
      </c>
      <c r="M2776">
        <v>2017</v>
      </c>
      <c r="N2776" t="s">
        <v>12426</v>
      </c>
      <c r="P2776" t="s">
        <v>223</v>
      </c>
      <c r="Q2776" t="s">
        <v>199</v>
      </c>
      <c r="R2776" t="s">
        <v>35</v>
      </c>
      <c r="S2776" t="s">
        <v>12456</v>
      </c>
      <c r="T2776" t="s">
        <v>25</v>
      </c>
    </row>
    <row r="2777" spans="1:20" x14ac:dyDescent="0.3">
      <c r="A2777">
        <v>80160391</v>
      </c>
      <c r="B2777" t="s">
        <v>42</v>
      </c>
      <c r="C2777" t="s">
        <v>12457</v>
      </c>
      <c r="D2777" t="s">
        <v>35</v>
      </c>
      <c r="E2777" t="s">
        <v>12458</v>
      </c>
      <c r="F2777" t="s">
        <v>35</v>
      </c>
      <c r="G2777" s="1">
        <v>42923</v>
      </c>
      <c r="H2777">
        <v>2012</v>
      </c>
      <c r="I2777" t="s">
        <v>58</v>
      </c>
      <c r="J2777" t="s">
        <v>46</v>
      </c>
      <c r="K2777" t="s">
        <v>527</v>
      </c>
      <c r="L2777" t="s">
        <v>12459</v>
      </c>
      <c r="M2777">
        <v>2017</v>
      </c>
      <c r="N2777" t="s">
        <v>12426</v>
      </c>
      <c r="P2777" t="s">
        <v>35</v>
      </c>
      <c r="Q2777" t="s">
        <v>199</v>
      </c>
      <c r="R2777" t="s">
        <v>35</v>
      </c>
      <c r="S2777" t="s">
        <v>12460</v>
      </c>
      <c r="T2777" t="s">
        <v>58</v>
      </c>
    </row>
    <row r="2778" spans="1:20" x14ac:dyDescent="0.3">
      <c r="A2778">
        <v>80160597</v>
      </c>
      <c r="B2778" t="s">
        <v>42</v>
      </c>
      <c r="C2778" t="s">
        <v>12461</v>
      </c>
      <c r="D2778" t="s">
        <v>35</v>
      </c>
      <c r="E2778" t="s">
        <v>12462</v>
      </c>
      <c r="F2778" t="s">
        <v>223</v>
      </c>
      <c r="G2778" s="1">
        <v>42923</v>
      </c>
      <c r="H2778">
        <v>2012</v>
      </c>
      <c r="I2778" t="s">
        <v>58</v>
      </c>
      <c r="J2778" t="s">
        <v>46</v>
      </c>
      <c r="K2778" t="s">
        <v>527</v>
      </c>
      <c r="L2778" t="s">
        <v>12463</v>
      </c>
      <c r="M2778">
        <v>2017</v>
      </c>
      <c r="N2778" t="s">
        <v>12426</v>
      </c>
      <c r="P2778" t="s">
        <v>223</v>
      </c>
      <c r="Q2778" t="s">
        <v>199</v>
      </c>
      <c r="R2778" t="s">
        <v>35</v>
      </c>
      <c r="S2778" t="s">
        <v>12464</v>
      </c>
      <c r="T2778" t="s">
        <v>58</v>
      </c>
    </row>
    <row r="2779" spans="1:20" x14ac:dyDescent="0.3">
      <c r="A2779">
        <v>80117747</v>
      </c>
      <c r="B2779" t="s">
        <v>20</v>
      </c>
      <c r="C2779" t="s">
        <v>12465</v>
      </c>
      <c r="D2779" t="s">
        <v>12466</v>
      </c>
      <c r="E2779" t="s">
        <v>12467</v>
      </c>
      <c r="F2779" t="s">
        <v>30</v>
      </c>
      <c r="G2779" s="1">
        <v>42923</v>
      </c>
      <c r="H2779">
        <v>2017</v>
      </c>
      <c r="I2779" t="s">
        <v>38</v>
      </c>
      <c r="J2779" t="s">
        <v>1021</v>
      </c>
      <c r="K2779" t="s">
        <v>2903</v>
      </c>
      <c r="L2779" t="s">
        <v>12468</v>
      </c>
      <c r="M2779">
        <v>2017</v>
      </c>
      <c r="N2779" t="s">
        <v>12426</v>
      </c>
      <c r="O2779">
        <v>84</v>
      </c>
      <c r="P2779" t="s">
        <v>30</v>
      </c>
      <c r="Q2779" t="s">
        <v>60</v>
      </c>
      <c r="R2779" t="s">
        <v>12466</v>
      </c>
      <c r="S2779" t="s">
        <v>12469</v>
      </c>
      <c r="T2779" t="s">
        <v>38</v>
      </c>
    </row>
    <row r="2780" spans="1:20" x14ac:dyDescent="0.3">
      <c r="A2780">
        <v>70228154</v>
      </c>
      <c r="B2780" t="s">
        <v>42</v>
      </c>
      <c r="C2780" t="s">
        <v>12470</v>
      </c>
      <c r="D2780" t="s">
        <v>35</v>
      </c>
      <c r="E2780" t="s">
        <v>12471</v>
      </c>
      <c r="F2780" t="s">
        <v>223</v>
      </c>
      <c r="G2780" s="1">
        <v>42923</v>
      </c>
      <c r="H2780">
        <v>2008</v>
      </c>
      <c r="I2780" t="s">
        <v>146</v>
      </c>
      <c r="J2780" t="s">
        <v>46</v>
      </c>
      <c r="K2780" t="s">
        <v>605</v>
      </c>
      <c r="L2780" t="s">
        <v>12472</v>
      </c>
      <c r="M2780">
        <v>2017</v>
      </c>
      <c r="N2780" t="s">
        <v>12426</v>
      </c>
      <c r="P2780" t="s">
        <v>223</v>
      </c>
      <c r="Q2780" t="s">
        <v>199</v>
      </c>
      <c r="R2780" t="s">
        <v>35</v>
      </c>
      <c r="S2780" t="s">
        <v>12473</v>
      </c>
      <c r="T2780" t="s">
        <v>146</v>
      </c>
    </row>
    <row r="2781" spans="1:20" x14ac:dyDescent="0.3">
      <c r="A2781">
        <v>80104622</v>
      </c>
      <c r="B2781" t="s">
        <v>42</v>
      </c>
      <c r="C2781" t="s">
        <v>12474</v>
      </c>
      <c r="D2781" t="s">
        <v>35</v>
      </c>
      <c r="E2781" t="s">
        <v>12475</v>
      </c>
      <c r="F2781" t="s">
        <v>1614</v>
      </c>
      <c r="G2781" s="1">
        <v>42558</v>
      </c>
      <c r="H2781">
        <v>2016</v>
      </c>
      <c r="I2781" t="s">
        <v>38</v>
      </c>
      <c r="J2781" t="s">
        <v>46</v>
      </c>
      <c r="K2781" t="s">
        <v>624</v>
      </c>
      <c r="L2781" t="s">
        <v>12476</v>
      </c>
      <c r="M2781">
        <v>2016</v>
      </c>
      <c r="N2781" t="s">
        <v>12426</v>
      </c>
      <c r="P2781" t="s">
        <v>1614</v>
      </c>
      <c r="Q2781" t="s">
        <v>68</v>
      </c>
      <c r="R2781" t="s">
        <v>35</v>
      </c>
      <c r="S2781" t="s">
        <v>12477</v>
      </c>
      <c r="T2781" t="s">
        <v>38</v>
      </c>
    </row>
    <row r="2782" spans="1:20" x14ac:dyDescent="0.3">
      <c r="A2782">
        <v>80004286</v>
      </c>
      <c r="B2782" t="s">
        <v>20</v>
      </c>
      <c r="C2782" t="s">
        <v>12478</v>
      </c>
      <c r="D2782" t="s">
        <v>12479</v>
      </c>
      <c r="E2782" t="s">
        <v>12480</v>
      </c>
      <c r="F2782" t="s">
        <v>30</v>
      </c>
      <c r="G2782" s="1">
        <v>42192</v>
      </c>
      <c r="H2782">
        <v>2013</v>
      </c>
      <c r="I2782" t="s">
        <v>315</v>
      </c>
      <c r="J2782" t="s">
        <v>85</v>
      </c>
      <c r="K2782" t="s">
        <v>31</v>
      </c>
      <c r="L2782" t="s">
        <v>12481</v>
      </c>
      <c r="M2782">
        <v>2015</v>
      </c>
      <c r="N2782" t="s">
        <v>12426</v>
      </c>
      <c r="O2782">
        <v>60</v>
      </c>
      <c r="P2782" t="s">
        <v>30</v>
      </c>
      <c r="Q2782" t="s">
        <v>31</v>
      </c>
      <c r="R2782" t="s">
        <v>12482</v>
      </c>
      <c r="S2782" t="s">
        <v>10735</v>
      </c>
      <c r="T2782" t="s">
        <v>315</v>
      </c>
    </row>
    <row r="2783" spans="1:20" x14ac:dyDescent="0.3">
      <c r="A2783">
        <v>81039323</v>
      </c>
      <c r="B2783" t="s">
        <v>20</v>
      </c>
      <c r="C2783" t="s">
        <v>12483</v>
      </c>
      <c r="D2783" t="s">
        <v>12484</v>
      </c>
      <c r="E2783" t="s">
        <v>12485</v>
      </c>
      <c r="F2783" t="s">
        <v>12486</v>
      </c>
      <c r="G2783" s="1">
        <v>43652</v>
      </c>
      <c r="H2783">
        <v>2017</v>
      </c>
      <c r="I2783" t="s">
        <v>38</v>
      </c>
      <c r="J2783" t="s">
        <v>826</v>
      </c>
      <c r="K2783" t="s">
        <v>237</v>
      </c>
      <c r="L2783" t="s">
        <v>12487</v>
      </c>
      <c r="M2783">
        <v>2019</v>
      </c>
      <c r="N2783" t="s">
        <v>12426</v>
      </c>
      <c r="O2783">
        <v>119</v>
      </c>
      <c r="P2783" t="s">
        <v>1518</v>
      </c>
      <c r="Q2783" t="s">
        <v>186</v>
      </c>
      <c r="R2783" t="s">
        <v>12488</v>
      </c>
      <c r="S2783" t="s">
        <v>12489</v>
      </c>
      <c r="T2783" t="s">
        <v>38</v>
      </c>
    </row>
    <row r="2784" spans="1:20" x14ac:dyDescent="0.3">
      <c r="A2784">
        <v>81001804</v>
      </c>
      <c r="B2784" t="s">
        <v>20</v>
      </c>
      <c r="C2784" t="s">
        <v>12490</v>
      </c>
      <c r="D2784" t="s">
        <v>35</v>
      </c>
      <c r="E2784" t="s">
        <v>35</v>
      </c>
      <c r="F2784" t="s">
        <v>65</v>
      </c>
      <c r="G2784" s="1">
        <v>43287</v>
      </c>
      <c r="H2784">
        <v>2018</v>
      </c>
      <c r="I2784" t="s">
        <v>58</v>
      </c>
      <c r="J2784" t="s">
        <v>399</v>
      </c>
      <c r="K2784" t="s">
        <v>520</v>
      </c>
      <c r="L2784" t="s">
        <v>12491</v>
      </c>
      <c r="M2784">
        <v>2018</v>
      </c>
      <c r="N2784" t="s">
        <v>12426</v>
      </c>
      <c r="O2784">
        <v>93</v>
      </c>
      <c r="P2784" t="s">
        <v>65</v>
      </c>
      <c r="Q2784" t="s">
        <v>170</v>
      </c>
      <c r="R2784" t="s">
        <v>35</v>
      </c>
      <c r="S2784" t="s">
        <v>35</v>
      </c>
      <c r="T2784" t="s">
        <v>58</v>
      </c>
    </row>
    <row r="2785" spans="1:20" x14ac:dyDescent="0.3">
      <c r="A2785">
        <v>80192064</v>
      </c>
      <c r="B2785" t="s">
        <v>20</v>
      </c>
      <c r="C2785" t="s">
        <v>12492</v>
      </c>
      <c r="D2785" t="s">
        <v>6316</v>
      </c>
      <c r="E2785" t="s">
        <v>12493</v>
      </c>
      <c r="F2785" t="s">
        <v>2039</v>
      </c>
      <c r="G2785" s="1">
        <v>43287</v>
      </c>
      <c r="H2785">
        <v>2018</v>
      </c>
      <c r="I2785" t="s">
        <v>58</v>
      </c>
      <c r="J2785" t="s">
        <v>2491</v>
      </c>
      <c r="K2785" t="s">
        <v>40</v>
      </c>
      <c r="L2785" t="s">
        <v>12494</v>
      </c>
      <c r="M2785">
        <v>2018</v>
      </c>
      <c r="N2785" t="s">
        <v>12426</v>
      </c>
      <c r="O2785">
        <v>66</v>
      </c>
      <c r="P2785" t="s">
        <v>2039</v>
      </c>
      <c r="Q2785" t="s">
        <v>40</v>
      </c>
      <c r="R2785" t="s">
        <v>6319</v>
      </c>
      <c r="S2785" t="s">
        <v>12493</v>
      </c>
      <c r="T2785" t="s">
        <v>58</v>
      </c>
    </row>
    <row r="2786" spans="1:20" x14ac:dyDescent="0.3">
      <c r="A2786">
        <v>80176715</v>
      </c>
      <c r="B2786" t="s">
        <v>20</v>
      </c>
      <c r="C2786" t="s">
        <v>12495</v>
      </c>
      <c r="D2786" t="s">
        <v>12496</v>
      </c>
      <c r="E2786" t="s">
        <v>12497</v>
      </c>
      <c r="F2786" t="s">
        <v>30</v>
      </c>
      <c r="G2786" s="1">
        <v>43287</v>
      </c>
      <c r="H2786">
        <v>2018</v>
      </c>
      <c r="I2786" t="s">
        <v>58</v>
      </c>
      <c r="J2786" t="s">
        <v>833</v>
      </c>
      <c r="K2786" t="s">
        <v>8300</v>
      </c>
      <c r="L2786" t="s">
        <v>12498</v>
      </c>
      <c r="M2786">
        <v>2018</v>
      </c>
      <c r="N2786" t="s">
        <v>12426</v>
      </c>
      <c r="O2786">
        <v>83</v>
      </c>
      <c r="P2786" t="s">
        <v>30</v>
      </c>
      <c r="Q2786" t="s">
        <v>98</v>
      </c>
      <c r="R2786" t="s">
        <v>12496</v>
      </c>
      <c r="S2786" t="s">
        <v>4744</v>
      </c>
      <c r="T2786" t="s">
        <v>58</v>
      </c>
    </row>
    <row r="2787" spans="1:20" x14ac:dyDescent="0.3">
      <c r="A2787">
        <v>80168029</v>
      </c>
      <c r="B2787" t="s">
        <v>20</v>
      </c>
      <c r="C2787" t="s">
        <v>12499</v>
      </c>
      <c r="D2787" t="s">
        <v>12500</v>
      </c>
      <c r="E2787" t="s">
        <v>12501</v>
      </c>
      <c r="F2787" t="s">
        <v>65</v>
      </c>
      <c r="G2787" s="1">
        <v>43287</v>
      </c>
      <c r="H2787">
        <v>2018</v>
      </c>
      <c r="I2787" t="s">
        <v>58</v>
      </c>
      <c r="J2787" t="s">
        <v>75</v>
      </c>
      <c r="K2787" t="s">
        <v>246</v>
      </c>
      <c r="L2787" t="s">
        <v>12502</v>
      </c>
      <c r="M2787">
        <v>2018</v>
      </c>
      <c r="N2787" t="s">
        <v>12426</v>
      </c>
      <c r="O2787">
        <v>110</v>
      </c>
      <c r="P2787" t="s">
        <v>65</v>
      </c>
      <c r="Q2787" t="s">
        <v>186</v>
      </c>
      <c r="R2787" t="s">
        <v>12500</v>
      </c>
      <c r="S2787" t="s">
        <v>8865</v>
      </c>
      <c r="T2787" t="s">
        <v>58</v>
      </c>
    </row>
    <row r="2788" spans="1:20" x14ac:dyDescent="0.3">
      <c r="A2788">
        <v>80245121</v>
      </c>
      <c r="B2788" t="s">
        <v>20</v>
      </c>
      <c r="C2788" t="s">
        <v>12503</v>
      </c>
      <c r="D2788" t="s">
        <v>12504</v>
      </c>
      <c r="E2788" t="s">
        <v>12505</v>
      </c>
      <c r="F2788" t="s">
        <v>12506</v>
      </c>
      <c r="G2788" s="1">
        <v>43287</v>
      </c>
      <c r="H2788">
        <v>2018</v>
      </c>
      <c r="I2788" t="s">
        <v>25</v>
      </c>
      <c r="J2788" t="s">
        <v>385</v>
      </c>
      <c r="K2788" t="s">
        <v>438</v>
      </c>
      <c r="L2788" t="s">
        <v>12507</v>
      </c>
      <c r="M2788">
        <v>2018</v>
      </c>
      <c r="N2788" t="s">
        <v>12426</v>
      </c>
      <c r="O2788">
        <v>88</v>
      </c>
      <c r="P2788" t="s">
        <v>150</v>
      </c>
      <c r="Q2788" t="s">
        <v>31</v>
      </c>
      <c r="R2788" t="s">
        <v>12504</v>
      </c>
      <c r="S2788" t="s">
        <v>12508</v>
      </c>
      <c r="T2788" t="s">
        <v>25</v>
      </c>
    </row>
    <row r="2789" spans="1:20" x14ac:dyDescent="0.3">
      <c r="A2789">
        <v>80177339</v>
      </c>
      <c r="B2789" t="s">
        <v>20</v>
      </c>
      <c r="C2789" t="s">
        <v>12509</v>
      </c>
      <c r="D2789" t="s">
        <v>12510</v>
      </c>
      <c r="E2789" t="s">
        <v>12511</v>
      </c>
      <c r="F2789" t="s">
        <v>257</v>
      </c>
      <c r="G2789" s="1">
        <v>42922</v>
      </c>
      <c r="H2789">
        <v>2016</v>
      </c>
      <c r="I2789" t="s">
        <v>45</v>
      </c>
      <c r="J2789" t="s">
        <v>1378</v>
      </c>
      <c r="K2789" t="s">
        <v>27</v>
      </c>
      <c r="L2789" t="s">
        <v>12512</v>
      </c>
      <c r="M2789">
        <v>2017</v>
      </c>
      <c r="N2789" t="s">
        <v>12426</v>
      </c>
      <c r="O2789">
        <v>109</v>
      </c>
      <c r="P2789" t="s">
        <v>257</v>
      </c>
      <c r="Q2789" t="s">
        <v>31</v>
      </c>
      <c r="R2789" t="s">
        <v>12510</v>
      </c>
      <c r="S2789" t="s">
        <v>12513</v>
      </c>
      <c r="T2789" t="s">
        <v>45</v>
      </c>
    </row>
    <row r="2790" spans="1:20" x14ac:dyDescent="0.3">
      <c r="A2790">
        <v>80170277</v>
      </c>
      <c r="B2790" t="s">
        <v>20</v>
      </c>
      <c r="C2790" t="s">
        <v>12514</v>
      </c>
      <c r="D2790" t="s">
        <v>12515</v>
      </c>
      <c r="E2790" t="s">
        <v>12516</v>
      </c>
      <c r="F2790" t="s">
        <v>30</v>
      </c>
      <c r="G2790" s="1">
        <v>42922</v>
      </c>
      <c r="H2790">
        <v>2017</v>
      </c>
      <c r="I2790" t="s">
        <v>175</v>
      </c>
      <c r="J2790" t="s">
        <v>162</v>
      </c>
      <c r="K2790" t="s">
        <v>265</v>
      </c>
      <c r="L2790" t="s">
        <v>12517</v>
      </c>
      <c r="M2790">
        <v>2017</v>
      </c>
      <c r="N2790" t="s">
        <v>12426</v>
      </c>
      <c r="O2790">
        <v>96</v>
      </c>
      <c r="P2790" t="s">
        <v>30</v>
      </c>
      <c r="Q2790" t="s">
        <v>60</v>
      </c>
      <c r="R2790" t="s">
        <v>12515</v>
      </c>
      <c r="S2790" t="s">
        <v>12518</v>
      </c>
      <c r="T2790" t="s">
        <v>175</v>
      </c>
    </row>
    <row r="2791" spans="1:20" x14ac:dyDescent="0.3">
      <c r="A2791">
        <v>80097355</v>
      </c>
      <c r="B2791" t="s">
        <v>20</v>
      </c>
      <c r="C2791" t="s">
        <v>12519</v>
      </c>
      <c r="D2791" t="s">
        <v>1778</v>
      </c>
      <c r="E2791" t="s">
        <v>12520</v>
      </c>
      <c r="F2791" t="s">
        <v>12521</v>
      </c>
      <c r="G2791" s="1">
        <v>42557</v>
      </c>
      <c r="H2791">
        <v>2016</v>
      </c>
      <c r="I2791" t="s">
        <v>38</v>
      </c>
      <c r="J2791" t="s">
        <v>162</v>
      </c>
      <c r="K2791" t="s">
        <v>1821</v>
      </c>
      <c r="L2791" t="s">
        <v>12522</v>
      </c>
      <c r="M2791">
        <v>2016</v>
      </c>
      <c r="N2791" t="s">
        <v>12426</v>
      </c>
      <c r="O2791">
        <v>96</v>
      </c>
      <c r="P2791" t="s">
        <v>257</v>
      </c>
      <c r="Q2791" t="s">
        <v>60</v>
      </c>
      <c r="R2791" t="s">
        <v>1778</v>
      </c>
      <c r="S2791" t="s">
        <v>12523</v>
      </c>
      <c r="T2791" t="s">
        <v>38</v>
      </c>
    </row>
    <row r="2792" spans="1:20" x14ac:dyDescent="0.3">
      <c r="A2792">
        <v>81078217</v>
      </c>
      <c r="B2792" t="s">
        <v>42</v>
      </c>
      <c r="C2792" t="s">
        <v>12524</v>
      </c>
      <c r="D2792" t="s">
        <v>35</v>
      </c>
      <c r="E2792" t="s">
        <v>12525</v>
      </c>
      <c r="F2792" t="s">
        <v>30</v>
      </c>
      <c r="G2792" s="1">
        <v>43651</v>
      </c>
      <c r="H2792">
        <v>2019</v>
      </c>
      <c r="I2792" t="s">
        <v>58</v>
      </c>
      <c r="J2792" t="s">
        <v>46</v>
      </c>
      <c r="K2792" t="s">
        <v>1482</v>
      </c>
      <c r="L2792" t="s">
        <v>12526</v>
      </c>
      <c r="M2792">
        <v>2019</v>
      </c>
      <c r="N2792" t="s">
        <v>12426</v>
      </c>
      <c r="P2792" t="s">
        <v>30</v>
      </c>
      <c r="Q2792" t="s">
        <v>68</v>
      </c>
      <c r="R2792" t="s">
        <v>35</v>
      </c>
      <c r="S2792" t="s">
        <v>12527</v>
      </c>
      <c r="T2792" t="s">
        <v>58</v>
      </c>
    </row>
    <row r="2793" spans="1:20" x14ac:dyDescent="0.3">
      <c r="A2793">
        <v>80223153</v>
      </c>
      <c r="B2793" t="s">
        <v>20</v>
      </c>
      <c r="C2793" t="s">
        <v>12528</v>
      </c>
      <c r="D2793" t="s">
        <v>12529</v>
      </c>
      <c r="E2793" t="s">
        <v>35</v>
      </c>
      <c r="F2793" t="s">
        <v>2039</v>
      </c>
      <c r="G2793" s="1">
        <v>43651</v>
      </c>
      <c r="H2793">
        <v>2019</v>
      </c>
      <c r="I2793" t="s">
        <v>315</v>
      </c>
      <c r="J2793" t="s">
        <v>1446</v>
      </c>
      <c r="K2793" t="s">
        <v>1758</v>
      </c>
      <c r="L2793" t="s">
        <v>12530</v>
      </c>
      <c r="M2793">
        <v>2019</v>
      </c>
      <c r="N2793" t="s">
        <v>12426</v>
      </c>
      <c r="O2793">
        <v>105</v>
      </c>
      <c r="P2793" t="s">
        <v>2039</v>
      </c>
      <c r="Q2793" t="s">
        <v>170</v>
      </c>
      <c r="R2793" t="s">
        <v>12531</v>
      </c>
      <c r="S2793" t="s">
        <v>35</v>
      </c>
      <c r="T2793" t="s">
        <v>315</v>
      </c>
    </row>
    <row r="2794" spans="1:20" x14ac:dyDescent="0.3">
      <c r="A2794">
        <v>81108281</v>
      </c>
      <c r="B2794" t="s">
        <v>42</v>
      </c>
      <c r="C2794" t="s">
        <v>12532</v>
      </c>
      <c r="D2794" t="s">
        <v>35</v>
      </c>
      <c r="E2794" t="s">
        <v>12533</v>
      </c>
      <c r="F2794" t="s">
        <v>35</v>
      </c>
      <c r="G2794" s="1">
        <v>43651</v>
      </c>
      <c r="H2794">
        <v>2019</v>
      </c>
      <c r="I2794" t="s">
        <v>58</v>
      </c>
      <c r="J2794" t="s">
        <v>46</v>
      </c>
      <c r="K2794" t="s">
        <v>473</v>
      </c>
      <c r="L2794" t="s">
        <v>12534</v>
      </c>
      <c r="M2794">
        <v>2019</v>
      </c>
      <c r="N2794" t="s">
        <v>12426</v>
      </c>
      <c r="P2794" t="s">
        <v>35</v>
      </c>
      <c r="Q2794" t="s">
        <v>199</v>
      </c>
      <c r="R2794" t="s">
        <v>35</v>
      </c>
      <c r="S2794" t="s">
        <v>12535</v>
      </c>
      <c r="T2794" t="s">
        <v>58</v>
      </c>
    </row>
    <row r="2795" spans="1:20" x14ac:dyDescent="0.3">
      <c r="A2795">
        <v>70122316</v>
      </c>
      <c r="B2795" t="s">
        <v>20</v>
      </c>
      <c r="C2795" t="s">
        <v>12536</v>
      </c>
      <c r="D2795" t="s">
        <v>8074</v>
      </c>
      <c r="E2795" t="s">
        <v>12537</v>
      </c>
      <c r="F2795" t="s">
        <v>30</v>
      </c>
      <c r="G2795" s="1">
        <v>43286</v>
      </c>
      <c r="H2795">
        <v>2010</v>
      </c>
      <c r="I2795" t="s">
        <v>74</v>
      </c>
      <c r="J2795" t="s">
        <v>212</v>
      </c>
      <c r="K2795" t="s">
        <v>192</v>
      </c>
      <c r="L2795" t="s">
        <v>12538</v>
      </c>
      <c r="M2795">
        <v>2018</v>
      </c>
      <c r="N2795" t="s">
        <v>12426</v>
      </c>
      <c r="O2795">
        <v>112</v>
      </c>
      <c r="P2795" t="s">
        <v>30</v>
      </c>
      <c r="Q2795" t="s">
        <v>186</v>
      </c>
      <c r="R2795" t="s">
        <v>8074</v>
      </c>
      <c r="S2795" t="s">
        <v>5938</v>
      </c>
      <c r="T2795" t="s">
        <v>74</v>
      </c>
    </row>
    <row r="2796" spans="1:20" x14ac:dyDescent="0.3">
      <c r="A2796">
        <v>80102266</v>
      </c>
      <c r="B2796" t="s">
        <v>42</v>
      </c>
      <c r="C2796" t="s">
        <v>12539</v>
      </c>
      <c r="D2796" t="s">
        <v>35</v>
      </c>
      <c r="E2796" t="s">
        <v>12540</v>
      </c>
      <c r="F2796" t="s">
        <v>257</v>
      </c>
      <c r="G2796" s="1">
        <v>43286</v>
      </c>
      <c r="H2796">
        <v>2014</v>
      </c>
      <c r="I2796" t="s">
        <v>58</v>
      </c>
      <c r="J2796" t="s">
        <v>46</v>
      </c>
      <c r="K2796" t="s">
        <v>7311</v>
      </c>
      <c r="L2796" t="s">
        <v>12541</v>
      </c>
      <c r="M2796">
        <v>2018</v>
      </c>
      <c r="N2796" t="s">
        <v>12426</v>
      </c>
      <c r="P2796" t="s">
        <v>257</v>
      </c>
      <c r="Q2796" t="s">
        <v>199</v>
      </c>
      <c r="R2796" t="s">
        <v>35</v>
      </c>
      <c r="S2796" t="s">
        <v>12542</v>
      </c>
      <c r="T2796" t="s">
        <v>58</v>
      </c>
    </row>
    <row r="2797" spans="1:20" x14ac:dyDescent="0.3">
      <c r="A2797">
        <v>80102162</v>
      </c>
      <c r="B2797" t="s">
        <v>42</v>
      </c>
      <c r="C2797" t="s">
        <v>12543</v>
      </c>
      <c r="D2797" t="s">
        <v>35</v>
      </c>
      <c r="E2797" t="s">
        <v>35</v>
      </c>
      <c r="F2797" t="s">
        <v>257</v>
      </c>
      <c r="G2797" s="1">
        <v>43286</v>
      </c>
      <c r="H2797">
        <v>2014</v>
      </c>
      <c r="I2797" t="s">
        <v>315</v>
      </c>
      <c r="J2797" t="s">
        <v>46</v>
      </c>
      <c r="K2797" t="s">
        <v>1349</v>
      </c>
      <c r="L2797" t="s">
        <v>12544</v>
      </c>
      <c r="M2797">
        <v>2018</v>
      </c>
      <c r="N2797" t="s">
        <v>12426</v>
      </c>
      <c r="P2797" t="s">
        <v>257</v>
      </c>
      <c r="Q2797" t="s">
        <v>91</v>
      </c>
      <c r="R2797" t="s">
        <v>35</v>
      </c>
      <c r="S2797" t="s">
        <v>35</v>
      </c>
      <c r="T2797" t="s">
        <v>315</v>
      </c>
    </row>
    <row r="2798" spans="1:20" x14ac:dyDescent="0.3">
      <c r="A2798">
        <v>80102160</v>
      </c>
      <c r="B2798" t="s">
        <v>42</v>
      </c>
      <c r="C2798" t="s">
        <v>12545</v>
      </c>
      <c r="D2798" t="s">
        <v>4218</v>
      </c>
      <c r="E2798" t="s">
        <v>35</v>
      </c>
      <c r="F2798" t="s">
        <v>257</v>
      </c>
      <c r="G2798" s="1">
        <v>43286</v>
      </c>
      <c r="H2798">
        <v>2015</v>
      </c>
      <c r="I2798" t="s">
        <v>58</v>
      </c>
      <c r="J2798" t="s">
        <v>46</v>
      </c>
      <c r="K2798" t="s">
        <v>527</v>
      </c>
      <c r="L2798" t="s">
        <v>12546</v>
      </c>
      <c r="M2798">
        <v>2018</v>
      </c>
      <c r="N2798" t="s">
        <v>12426</v>
      </c>
      <c r="P2798" t="s">
        <v>257</v>
      </c>
      <c r="Q2798" t="s">
        <v>199</v>
      </c>
      <c r="R2798" t="s">
        <v>4218</v>
      </c>
      <c r="S2798" t="s">
        <v>35</v>
      </c>
      <c r="T2798" t="s">
        <v>58</v>
      </c>
    </row>
    <row r="2799" spans="1:20" x14ac:dyDescent="0.3">
      <c r="A2799">
        <v>80076160</v>
      </c>
      <c r="B2799" t="s">
        <v>20</v>
      </c>
      <c r="C2799" t="s">
        <v>12547</v>
      </c>
      <c r="D2799" t="s">
        <v>1202</v>
      </c>
      <c r="E2799" t="s">
        <v>35</v>
      </c>
      <c r="F2799" t="s">
        <v>30</v>
      </c>
      <c r="G2799" s="1">
        <v>43650</v>
      </c>
      <c r="H2799">
        <v>2016</v>
      </c>
      <c r="I2799" t="s">
        <v>146</v>
      </c>
      <c r="J2799" t="s">
        <v>505</v>
      </c>
      <c r="K2799" t="s">
        <v>170</v>
      </c>
      <c r="L2799" t="s">
        <v>12548</v>
      </c>
      <c r="M2799">
        <v>2019</v>
      </c>
      <c r="N2799" t="s">
        <v>12426</v>
      </c>
      <c r="O2799">
        <v>40</v>
      </c>
      <c r="P2799" t="s">
        <v>30</v>
      </c>
      <c r="Q2799" t="s">
        <v>170</v>
      </c>
      <c r="R2799" t="s">
        <v>1202</v>
      </c>
      <c r="S2799" t="s">
        <v>35</v>
      </c>
      <c r="T2799" t="s">
        <v>146</v>
      </c>
    </row>
    <row r="2800" spans="1:20" x14ac:dyDescent="0.3">
      <c r="A2800">
        <v>80099089</v>
      </c>
      <c r="B2800" t="s">
        <v>20</v>
      </c>
      <c r="C2800" t="s">
        <v>12549</v>
      </c>
      <c r="D2800" t="s">
        <v>12550</v>
      </c>
      <c r="E2800" t="s">
        <v>12551</v>
      </c>
      <c r="F2800" t="s">
        <v>12552</v>
      </c>
      <c r="G2800" s="1">
        <v>43650</v>
      </c>
      <c r="H2800">
        <v>2016</v>
      </c>
      <c r="I2800" t="s">
        <v>175</v>
      </c>
      <c r="J2800" t="s">
        <v>437</v>
      </c>
      <c r="K2800" t="s">
        <v>1747</v>
      </c>
      <c r="L2800" t="s">
        <v>12553</v>
      </c>
      <c r="M2800">
        <v>2019</v>
      </c>
      <c r="N2800" t="s">
        <v>12426</v>
      </c>
      <c r="O2800">
        <v>107</v>
      </c>
      <c r="P2800" t="s">
        <v>223</v>
      </c>
      <c r="Q2800" t="s">
        <v>98</v>
      </c>
      <c r="R2800" t="s">
        <v>12550</v>
      </c>
      <c r="S2800" t="s">
        <v>2260</v>
      </c>
      <c r="T2800" t="s">
        <v>175</v>
      </c>
    </row>
    <row r="2801" spans="1:20" x14ac:dyDescent="0.3">
      <c r="A2801">
        <v>70303706</v>
      </c>
      <c r="B2801" t="s">
        <v>20</v>
      </c>
      <c r="C2801" t="s">
        <v>12554</v>
      </c>
      <c r="D2801" t="s">
        <v>6973</v>
      </c>
      <c r="E2801" t="s">
        <v>6974</v>
      </c>
      <c r="F2801" t="s">
        <v>30</v>
      </c>
      <c r="G2801" s="1">
        <v>43285</v>
      </c>
      <c r="H2801">
        <v>2013</v>
      </c>
      <c r="I2801" t="s">
        <v>146</v>
      </c>
      <c r="J2801" t="s">
        <v>204</v>
      </c>
      <c r="K2801" t="s">
        <v>40</v>
      </c>
      <c r="L2801" t="s">
        <v>12555</v>
      </c>
      <c r="M2801">
        <v>2018</v>
      </c>
      <c r="N2801" t="s">
        <v>12426</v>
      </c>
      <c r="O2801">
        <v>77</v>
      </c>
      <c r="P2801" t="s">
        <v>30</v>
      </c>
      <c r="Q2801" t="s">
        <v>40</v>
      </c>
      <c r="R2801" t="s">
        <v>6973</v>
      </c>
      <c r="S2801" t="s">
        <v>6974</v>
      </c>
      <c r="T2801" t="s">
        <v>146</v>
      </c>
    </row>
    <row r="2802" spans="1:20" x14ac:dyDescent="0.3">
      <c r="A2802">
        <v>80195243</v>
      </c>
      <c r="B2802" t="s">
        <v>20</v>
      </c>
      <c r="C2802" t="s">
        <v>12556</v>
      </c>
      <c r="D2802" t="s">
        <v>12557</v>
      </c>
      <c r="E2802" t="s">
        <v>35</v>
      </c>
      <c r="F2802" t="s">
        <v>30</v>
      </c>
      <c r="G2802" s="1">
        <v>42920</v>
      </c>
      <c r="H2802">
        <v>2016</v>
      </c>
      <c r="I2802" t="s">
        <v>58</v>
      </c>
      <c r="J2802" t="s">
        <v>103</v>
      </c>
      <c r="K2802" t="s">
        <v>170</v>
      </c>
      <c r="L2802" t="s">
        <v>12558</v>
      </c>
      <c r="M2802">
        <v>2017</v>
      </c>
      <c r="N2802" t="s">
        <v>12426</v>
      </c>
      <c r="O2802">
        <v>78</v>
      </c>
      <c r="P2802" t="s">
        <v>30</v>
      </c>
      <c r="Q2802" t="s">
        <v>170</v>
      </c>
      <c r="R2802" t="s">
        <v>12557</v>
      </c>
      <c r="S2802" t="s">
        <v>35</v>
      </c>
      <c r="T2802" t="s">
        <v>58</v>
      </c>
    </row>
    <row r="2803" spans="1:20" x14ac:dyDescent="0.3">
      <c r="A2803">
        <v>80236408</v>
      </c>
      <c r="B2803" t="s">
        <v>42</v>
      </c>
      <c r="C2803" t="s">
        <v>12559</v>
      </c>
      <c r="D2803" t="s">
        <v>35</v>
      </c>
      <c r="E2803" t="s">
        <v>12560</v>
      </c>
      <c r="F2803" t="s">
        <v>35</v>
      </c>
      <c r="G2803" s="1">
        <v>43677</v>
      </c>
      <c r="H2803">
        <v>2018</v>
      </c>
      <c r="I2803" t="s">
        <v>58</v>
      </c>
      <c r="J2803" t="s">
        <v>46</v>
      </c>
      <c r="K2803" t="s">
        <v>473</v>
      </c>
      <c r="L2803" t="s">
        <v>12561</v>
      </c>
      <c r="M2803">
        <v>2019</v>
      </c>
      <c r="N2803" t="s">
        <v>12426</v>
      </c>
      <c r="P2803" t="s">
        <v>35</v>
      </c>
      <c r="Q2803" t="s">
        <v>199</v>
      </c>
      <c r="R2803" t="s">
        <v>35</v>
      </c>
      <c r="S2803" t="s">
        <v>12562</v>
      </c>
      <c r="T2803" t="s">
        <v>58</v>
      </c>
    </row>
    <row r="2804" spans="1:20" x14ac:dyDescent="0.3">
      <c r="A2804">
        <v>81039161</v>
      </c>
      <c r="B2804" t="s">
        <v>20</v>
      </c>
      <c r="C2804" t="s">
        <v>12563</v>
      </c>
      <c r="D2804" t="s">
        <v>12564</v>
      </c>
      <c r="E2804" t="s">
        <v>12565</v>
      </c>
      <c r="F2804" t="s">
        <v>12566</v>
      </c>
      <c r="G2804" s="1">
        <v>43677</v>
      </c>
      <c r="H2804">
        <v>2018</v>
      </c>
      <c r="I2804" t="s">
        <v>25</v>
      </c>
      <c r="J2804" t="s">
        <v>26</v>
      </c>
      <c r="K2804" t="s">
        <v>457</v>
      </c>
      <c r="L2804" t="s">
        <v>12567</v>
      </c>
      <c r="M2804">
        <v>2019</v>
      </c>
      <c r="N2804" t="s">
        <v>12426</v>
      </c>
      <c r="O2804">
        <v>90</v>
      </c>
      <c r="P2804" t="s">
        <v>2763</v>
      </c>
      <c r="Q2804" t="s">
        <v>186</v>
      </c>
      <c r="R2804" t="s">
        <v>12564</v>
      </c>
      <c r="S2804" t="s">
        <v>12568</v>
      </c>
      <c r="T2804" t="s">
        <v>25</v>
      </c>
    </row>
    <row r="2805" spans="1:20" x14ac:dyDescent="0.3">
      <c r="A2805">
        <v>80240537</v>
      </c>
      <c r="B2805" t="s">
        <v>20</v>
      </c>
      <c r="C2805" t="s">
        <v>12569</v>
      </c>
      <c r="D2805" t="s">
        <v>12570</v>
      </c>
      <c r="E2805" t="s">
        <v>12571</v>
      </c>
      <c r="F2805" t="s">
        <v>1034</v>
      </c>
      <c r="G2805" s="1">
        <v>43677</v>
      </c>
      <c r="H2805">
        <v>2019</v>
      </c>
      <c r="I2805" t="s">
        <v>38</v>
      </c>
      <c r="J2805" t="s">
        <v>355</v>
      </c>
      <c r="K2805" t="s">
        <v>994</v>
      </c>
      <c r="L2805" t="s">
        <v>12572</v>
      </c>
      <c r="M2805">
        <v>2019</v>
      </c>
      <c r="N2805" t="s">
        <v>12426</v>
      </c>
      <c r="O2805">
        <v>130</v>
      </c>
      <c r="P2805" t="s">
        <v>384</v>
      </c>
      <c r="Q2805" t="s">
        <v>186</v>
      </c>
      <c r="R2805" t="s">
        <v>12570</v>
      </c>
      <c r="S2805" t="s">
        <v>8460</v>
      </c>
      <c r="T2805" t="s">
        <v>38</v>
      </c>
    </row>
    <row r="2806" spans="1:20" x14ac:dyDescent="0.3">
      <c r="A2806">
        <v>80997870</v>
      </c>
      <c r="B2806" t="s">
        <v>20</v>
      </c>
      <c r="C2806" t="s">
        <v>12573</v>
      </c>
      <c r="D2806" t="s">
        <v>12574</v>
      </c>
      <c r="E2806" t="s">
        <v>12575</v>
      </c>
      <c r="F2806" t="s">
        <v>642</v>
      </c>
      <c r="G2806" s="1">
        <v>43312</v>
      </c>
      <c r="H2806">
        <v>1978</v>
      </c>
      <c r="I2806" t="s">
        <v>38</v>
      </c>
      <c r="J2806" t="s">
        <v>385</v>
      </c>
      <c r="K2806" t="s">
        <v>486</v>
      </c>
      <c r="L2806" t="s">
        <v>12576</v>
      </c>
      <c r="M2806">
        <v>2018</v>
      </c>
      <c r="N2806" t="s">
        <v>12426</v>
      </c>
      <c r="O2806">
        <v>88</v>
      </c>
      <c r="P2806" t="s">
        <v>642</v>
      </c>
      <c r="Q2806" t="s">
        <v>98</v>
      </c>
      <c r="R2806" t="s">
        <v>12577</v>
      </c>
      <c r="S2806" t="s">
        <v>12578</v>
      </c>
      <c r="T2806" t="s">
        <v>38</v>
      </c>
    </row>
    <row r="2807" spans="1:20" x14ac:dyDescent="0.3">
      <c r="A2807">
        <v>80244539</v>
      </c>
      <c r="B2807" t="s">
        <v>42</v>
      </c>
      <c r="C2807" t="s">
        <v>12579</v>
      </c>
      <c r="D2807" t="s">
        <v>35</v>
      </c>
      <c r="E2807" t="s">
        <v>12580</v>
      </c>
      <c r="F2807" t="s">
        <v>35</v>
      </c>
      <c r="G2807" s="1">
        <v>43312</v>
      </c>
      <c r="H2807">
        <v>2015</v>
      </c>
      <c r="I2807" t="s">
        <v>58</v>
      </c>
      <c r="J2807" t="s">
        <v>46</v>
      </c>
      <c r="K2807" t="s">
        <v>473</v>
      </c>
      <c r="L2807" t="s">
        <v>12581</v>
      </c>
      <c r="M2807">
        <v>2018</v>
      </c>
      <c r="N2807" t="s">
        <v>12426</v>
      </c>
      <c r="P2807" t="s">
        <v>35</v>
      </c>
      <c r="Q2807" t="s">
        <v>199</v>
      </c>
      <c r="R2807" t="s">
        <v>35</v>
      </c>
      <c r="S2807" t="s">
        <v>11230</v>
      </c>
      <c r="T2807" t="s">
        <v>58</v>
      </c>
    </row>
    <row r="2808" spans="1:20" x14ac:dyDescent="0.3">
      <c r="A2808">
        <v>60001377</v>
      </c>
      <c r="B2808" t="s">
        <v>20</v>
      </c>
      <c r="C2808" t="s">
        <v>12582</v>
      </c>
      <c r="D2808" t="s">
        <v>1121</v>
      </c>
      <c r="E2808" t="s">
        <v>12583</v>
      </c>
      <c r="F2808" t="s">
        <v>642</v>
      </c>
      <c r="G2808" s="1">
        <v>43312</v>
      </c>
      <c r="H2808">
        <v>1978</v>
      </c>
      <c r="I2808" t="s">
        <v>74</v>
      </c>
      <c r="J2808" t="s">
        <v>707</v>
      </c>
      <c r="K2808" t="s">
        <v>8458</v>
      </c>
      <c r="L2808" t="s">
        <v>12584</v>
      </c>
      <c r="M2808">
        <v>2018</v>
      </c>
      <c r="N2808" t="s">
        <v>12426</v>
      </c>
      <c r="O2808">
        <v>97</v>
      </c>
      <c r="P2808" t="s">
        <v>642</v>
      </c>
      <c r="Q2808" t="s">
        <v>98</v>
      </c>
      <c r="R2808" t="s">
        <v>1121</v>
      </c>
      <c r="S2808" t="s">
        <v>12585</v>
      </c>
      <c r="T2808" t="s">
        <v>74</v>
      </c>
    </row>
    <row r="2809" spans="1:20" x14ac:dyDescent="0.3">
      <c r="A2809">
        <v>80039813</v>
      </c>
      <c r="B2809" t="s">
        <v>42</v>
      </c>
      <c r="C2809" t="s">
        <v>10555</v>
      </c>
      <c r="D2809" t="s">
        <v>35</v>
      </c>
      <c r="E2809" t="s">
        <v>12586</v>
      </c>
      <c r="F2809" t="s">
        <v>30</v>
      </c>
      <c r="G2809" s="1">
        <v>42216</v>
      </c>
      <c r="H2809">
        <v>2015</v>
      </c>
      <c r="I2809" t="s">
        <v>38</v>
      </c>
      <c r="J2809" t="s">
        <v>46</v>
      </c>
      <c r="K2809" t="s">
        <v>426</v>
      </c>
      <c r="L2809" t="s">
        <v>12587</v>
      </c>
      <c r="M2809">
        <v>2015</v>
      </c>
      <c r="N2809" t="s">
        <v>12426</v>
      </c>
      <c r="P2809" t="s">
        <v>30</v>
      </c>
      <c r="Q2809" t="s">
        <v>426</v>
      </c>
      <c r="R2809" t="s">
        <v>35</v>
      </c>
      <c r="S2809" t="s">
        <v>12588</v>
      </c>
      <c r="T2809" t="s">
        <v>38</v>
      </c>
    </row>
    <row r="2810" spans="1:20" x14ac:dyDescent="0.3">
      <c r="A2810">
        <v>81151899</v>
      </c>
      <c r="B2810" t="s">
        <v>42</v>
      </c>
      <c r="C2810" t="s">
        <v>12589</v>
      </c>
      <c r="D2810" t="s">
        <v>12590</v>
      </c>
      <c r="E2810" t="s">
        <v>12591</v>
      </c>
      <c r="F2810" t="s">
        <v>257</v>
      </c>
      <c r="G2810" s="1">
        <v>43676</v>
      </c>
      <c r="H2810">
        <v>2019</v>
      </c>
      <c r="I2810" t="s">
        <v>58</v>
      </c>
      <c r="J2810" t="s">
        <v>46</v>
      </c>
      <c r="K2810" t="s">
        <v>5416</v>
      </c>
      <c r="L2810" t="s">
        <v>12592</v>
      </c>
      <c r="M2810">
        <v>2019</v>
      </c>
      <c r="N2810" t="s">
        <v>12426</v>
      </c>
      <c r="P2810" t="s">
        <v>257</v>
      </c>
      <c r="Q2810" t="s">
        <v>5416</v>
      </c>
      <c r="R2810" t="s">
        <v>12590</v>
      </c>
      <c r="S2810" t="s">
        <v>12593</v>
      </c>
      <c r="T2810" t="s">
        <v>58</v>
      </c>
    </row>
    <row r="2811" spans="1:20" x14ac:dyDescent="0.3">
      <c r="A2811">
        <v>81030976</v>
      </c>
      <c r="B2811" t="s">
        <v>20</v>
      </c>
      <c r="C2811" t="s">
        <v>12594</v>
      </c>
      <c r="D2811" t="s">
        <v>12595</v>
      </c>
      <c r="E2811" t="s">
        <v>12596</v>
      </c>
      <c r="F2811" t="s">
        <v>35</v>
      </c>
      <c r="G2811" s="1">
        <v>43676</v>
      </c>
      <c r="H2811">
        <v>2019</v>
      </c>
      <c r="I2811" t="s">
        <v>38</v>
      </c>
      <c r="J2811" t="s">
        <v>833</v>
      </c>
      <c r="K2811" t="s">
        <v>546</v>
      </c>
      <c r="L2811" t="s">
        <v>12597</v>
      </c>
      <c r="M2811">
        <v>2019</v>
      </c>
      <c r="N2811" t="s">
        <v>12426</v>
      </c>
      <c r="O2811">
        <v>83</v>
      </c>
      <c r="P2811" t="s">
        <v>35</v>
      </c>
      <c r="Q2811" t="s">
        <v>79</v>
      </c>
      <c r="R2811" t="s">
        <v>12595</v>
      </c>
      <c r="S2811" t="s">
        <v>12598</v>
      </c>
      <c r="T2811" t="s">
        <v>38</v>
      </c>
    </row>
    <row r="2812" spans="1:20" x14ac:dyDescent="0.3">
      <c r="A2812">
        <v>81017011</v>
      </c>
      <c r="B2812" t="s">
        <v>20</v>
      </c>
      <c r="C2812" t="s">
        <v>12599</v>
      </c>
      <c r="D2812" t="s">
        <v>12600</v>
      </c>
      <c r="E2812" t="s">
        <v>12601</v>
      </c>
      <c r="F2812" t="s">
        <v>384</v>
      </c>
      <c r="G2812" s="1">
        <v>43676</v>
      </c>
      <c r="H2812">
        <v>2019</v>
      </c>
      <c r="I2812" t="s">
        <v>38</v>
      </c>
      <c r="J2812" t="s">
        <v>59</v>
      </c>
      <c r="K2812" t="s">
        <v>1426</v>
      </c>
      <c r="L2812" t="s">
        <v>12602</v>
      </c>
      <c r="M2812">
        <v>2019</v>
      </c>
      <c r="N2812" t="s">
        <v>12426</v>
      </c>
      <c r="O2812">
        <v>99</v>
      </c>
      <c r="P2812" t="s">
        <v>384</v>
      </c>
      <c r="Q2812" t="s">
        <v>1426</v>
      </c>
      <c r="R2812" t="s">
        <v>12600</v>
      </c>
      <c r="S2812" t="s">
        <v>12603</v>
      </c>
      <c r="T2812" t="s">
        <v>38</v>
      </c>
    </row>
    <row r="2813" spans="1:20" x14ac:dyDescent="0.3">
      <c r="A2813">
        <v>80213715</v>
      </c>
      <c r="B2813" t="s">
        <v>20</v>
      </c>
      <c r="C2813" t="s">
        <v>12604</v>
      </c>
      <c r="D2813" t="s">
        <v>5048</v>
      </c>
      <c r="E2813" t="s">
        <v>12605</v>
      </c>
      <c r="F2813" t="s">
        <v>35</v>
      </c>
      <c r="G2813" s="1">
        <v>43676</v>
      </c>
      <c r="H2813">
        <v>2019</v>
      </c>
      <c r="I2813" t="s">
        <v>38</v>
      </c>
      <c r="J2813" t="s">
        <v>3354</v>
      </c>
      <c r="K2813" t="s">
        <v>40</v>
      </c>
      <c r="L2813" t="s">
        <v>12606</v>
      </c>
      <c r="M2813">
        <v>2019</v>
      </c>
      <c r="N2813" t="s">
        <v>12426</v>
      </c>
      <c r="O2813">
        <v>59</v>
      </c>
      <c r="P2813" t="s">
        <v>35</v>
      </c>
      <c r="Q2813" t="s">
        <v>40</v>
      </c>
      <c r="R2813" t="s">
        <v>5048</v>
      </c>
      <c r="S2813" t="s">
        <v>12605</v>
      </c>
      <c r="T2813" t="s">
        <v>38</v>
      </c>
    </row>
    <row r="2814" spans="1:20" x14ac:dyDescent="0.3">
      <c r="A2814">
        <v>80999990</v>
      </c>
      <c r="B2814" t="s">
        <v>20</v>
      </c>
      <c r="C2814" t="s">
        <v>12607</v>
      </c>
      <c r="D2814" t="s">
        <v>12608</v>
      </c>
      <c r="E2814" t="s">
        <v>12609</v>
      </c>
      <c r="F2814" t="s">
        <v>211</v>
      </c>
      <c r="G2814" s="1">
        <v>43311</v>
      </c>
      <c r="H2814">
        <v>2008</v>
      </c>
      <c r="I2814" t="s">
        <v>58</v>
      </c>
      <c r="J2814" t="s">
        <v>467</v>
      </c>
      <c r="K2814" t="s">
        <v>12610</v>
      </c>
      <c r="L2814" t="s">
        <v>12611</v>
      </c>
      <c r="M2814">
        <v>2018</v>
      </c>
      <c r="N2814" t="s">
        <v>12426</v>
      </c>
      <c r="O2814">
        <v>92</v>
      </c>
      <c r="P2814" t="s">
        <v>211</v>
      </c>
      <c r="Q2814" t="s">
        <v>60</v>
      </c>
      <c r="R2814" t="s">
        <v>12608</v>
      </c>
      <c r="S2814" t="s">
        <v>12612</v>
      </c>
      <c r="T2814" t="s">
        <v>58</v>
      </c>
    </row>
    <row r="2815" spans="1:20" x14ac:dyDescent="0.3">
      <c r="A2815">
        <v>80999991</v>
      </c>
      <c r="B2815" t="s">
        <v>20</v>
      </c>
      <c r="C2815" t="s">
        <v>12613</v>
      </c>
      <c r="D2815" t="s">
        <v>12608</v>
      </c>
      <c r="E2815" t="s">
        <v>12614</v>
      </c>
      <c r="F2815" t="s">
        <v>211</v>
      </c>
      <c r="G2815" s="1">
        <v>43311</v>
      </c>
      <c r="H2815">
        <v>2010</v>
      </c>
      <c r="I2815" t="s">
        <v>58</v>
      </c>
      <c r="J2815" t="s">
        <v>236</v>
      </c>
      <c r="K2815" t="s">
        <v>12610</v>
      </c>
      <c r="L2815" t="s">
        <v>12615</v>
      </c>
      <c r="M2815">
        <v>2018</v>
      </c>
      <c r="N2815" t="s">
        <v>12426</v>
      </c>
      <c r="O2815">
        <v>102</v>
      </c>
      <c r="P2815" t="s">
        <v>211</v>
      </c>
      <c r="Q2815" t="s">
        <v>60</v>
      </c>
      <c r="R2815" t="s">
        <v>12608</v>
      </c>
      <c r="S2815" t="s">
        <v>12616</v>
      </c>
      <c r="T2815" t="s">
        <v>58</v>
      </c>
    </row>
    <row r="2816" spans="1:20" x14ac:dyDescent="0.3">
      <c r="A2816">
        <v>81000000</v>
      </c>
      <c r="B2816" t="s">
        <v>20</v>
      </c>
      <c r="C2816" t="s">
        <v>12617</v>
      </c>
      <c r="D2816" t="s">
        <v>12618</v>
      </c>
      <c r="E2816" t="s">
        <v>12619</v>
      </c>
      <c r="F2816" t="s">
        <v>211</v>
      </c>
      <c r="G2816" s="1">
        <v>43311</v>
      </c>
      <c r="H2816">
        <v>2011</v>
      </c>
      <c r="I2816" t="s">
        <v>38</v>
      </c>
      <c r="J2816" t="s">
        <v>399</v>
      </c>
      <c r="K2816" t="s">
        <v>213</v>
      </c>
      <c r="L2816" t="s">
        <v>12620</v>
      </c>
      <c r="M2816">
        <v>2018</v>
      </c>
      <c r="N2816" t="s">
        <v>12426</v>
      </c>
      <c r="O2816">
        <v>93</v>
      </c>
      <c r="P2816" t="s">
        <v>211</v>
      </c>
      <c r="Q2816" t="s">
        <v>179</v>
      </c>
      <c r="R2816" t="s">
        <v>12618</v>
      </c>
      <c r="S2816" t="s">
        <v>12621</v>
      </c>
      <c r="T2816" t="s">
        <v>38</v>
      </c>
    </row>
    <row r="2817" spans="1:20" x14ac:dyDescent="0.3">
      <c r="A2817">
        <v>80162192</v>
      </c>
      <c r="B2817" t="s">
        <v>20</v>
      </c>
      <c r="C2817" t="s">
        <v>12622</v>
      </c>
      <c r="D2817" t="s">
        <v>12623</v>
      </c>
      <c r="E2817" t="s">
        <v>12624</v>
      </c>
      <c r="F2817" t="s">
        <v>674</v>
      </c>
      <c r="G2817" s="1">
        <v>42946</v>
      </c>
      <c r="H2817">
        <v>2017</v>
      </c>
      <c r="I2817" t="s">
        <v>38</v>
      </c>
      <c r="J2817" t="s">
        <v>500</v>
      </c>
      <c r="K2817" t="s">
        <v>246</v>
      </c>
      <c r="L2817" t="s">
        <v>12625</v>
      </c>
      <c r="M2817">
        <v>2017</v>
      </c>
      <c r="N2817" t="s">
        <v>12426</v>
      </c>
      <c r="O2817">
        <v>103</v>
      </c>
      <c r="P2817" t="s">
        <v>674</v>
      </c>
      <c r="Q2817" t="s">
        <v>186</v>
      </c>
      <c r="R2817" t="s">
        <v>12626</v>
      </c>
      <c r="S2817" t="s">
        <v>12627</v>
      </c>
      <c r="T2817" t="s">
        <v>38</v>
      </c>
    </row>
    <row r="2818" spans="1:20" x14ac:dyDescent="0.3">
      <c r="A2818">
        <v>80211648</v>
      </c>
      <c r="B2818" t="s">
        <v>42</v>
      </c>
      <c r="C2818" t="s">
        <v>12628</v>
      </c>
      <c r="D2818" t="s">
        <v>35</v>
      </c>
      <c r="E2818" t="s">
        <v>12629</v>
      </c>
      <c r="F2818" t="s">
        <v>30</v>
      </c>
      <c r="G2818" s="1">
        <v>43649</v>
      </c>
      <c r="H2818">
        <v>2019</v>
      </c>
      <c r="I2818" t="s">
        <v>38</v>
      </c>
      <c r="J2818" t="s">
        <v>46</v>
      </c>
      <c r="K2818" t="s">
        <v>4834</v>
      </c>
      <c r="L2818" t="s">
        <v>12630</v>
      </c>
      <c r="M2818">
        <v>2019</v>
      </c>
      <c r="N2818" t="s">
        <v>12426</v>
      </c>
      <c r="P2818" t="s">
        <v>30</v>
      </c>
      <c r="Q2818" t="s">
        <v>91</v>
      </c>
      <c r="R2818" t="s">
        <v>35</v>
      </c>
      <c r="S2818" t="s">
        <v>12631</v>
      </c>
      <c r="T2818" t="s">
        <v>38</v>
      </c>
    </row>
    <row r="2819" spans="1:20" x14ac:dyDescent="0.3">
      <c r="A2819">
        <v>70074100</v>
      </c>
      <c r="B2819" t="s">
        <v>20</v>
      </c>
      <c r="C2819" t="s">
        <v>12632</v>
      </c>
      <c r="D2819" t="s">
        <v>12143</v>
      </c>
      <c r="E2819" t="s">
        <v>12633</v>
      </c>
      <c r="F2819" t="s">
        <v>30</v>
      </c>
      <c r="G2819" s="1">
        <v>43284</v>
      </c>
      <c r="H2819">
        <v>2006</v>
      </c>
      <c r="I2819" t="s">
        <v>74</v>
      </c>
      <c r="J2819" t="s">
        <v>740</v>
      </c>
      <c r="K2819" t="s">
        <v>179</v>
      </c>
      <c r="L2819" t="s">
        <v>12634</v>
      </c>
      <c r="M2819">
        <v>2018</v>
      </c>
      <c r="N2819" t="s">
        <v>12426</v>
      </c>
      <c r="O2819">
        <v>91</v>
      </c>
      <c r="P2819" t="s">
        <v>30</v>
      </c>
      <c r="Q2819" t="s">
        <v>179</v>
      </c>
      <c r="R2819" t="s">
        <v>12143</v>
      </c>
      <c r="S2819" t="s">
        <v>12635</v>
      </c>
      <c r="T2819" t="s">
        <v>74</v>
      </c>
    </row>
    <row r="2820" spans="1:20" x14ac:dyDescent="0.3">
      <c r="A2820">
        <v>70224969</v>
      </c>
      <c r="B2820" t="s">
        <v>20</v>
      </c>
      <c r="C2820" t="s">
        <v>12636</v>
      </c>
      <c r="D2820" t="s">
        <v>12637</v>
      </c>
      <c r="E2820" t="s">
        <v>12638</v>
      </c>
      <c r="F2820" t="s">
        <v>30</v>
      </c>
      <c r="G2820" s="1">
        <v>43284</v>
      </c>
      <c r="H2820">
        <v>2012</v>
      </c>
      <c r="I2820" t="s">
        <v>146</v>
      </c>
      <c r="J2820" t="s">
        <v>116</v>
      </c>
      <c r="K2820" t="s">
        <v>40</v>
      </c>
      <c r="L2820" t="s">
        <v>12639</v>
      </c>
      <c r="M2820">
        <v>2018</v>
      </c>
      <c r="N2820" t="s">
        <v>12426</v>
      </c>
      <c r="O2820">
        <v>58</v>
      </c>
      <c r="P2820" t="s">
        <v>30</v>
      </c>
      <c r="Q2820" t="s">
        <v>40</v>
      </c>
      <c r="R2820" t="s">
        <v>12637</v>
      </c>
      <c r="S2820" t="s">
        <v>12638</v>
      </c>
      <c r="T2820" t="s">
        <v>146</v>
      </c>
    </row>
    <row r="2821" spans="1:20" x14ac:dyDescent="0.3">
      <c r="A2821">
        <v>70261273</v>
      </c>
      <c r="B2821" t="s">
        <v>20</v>
      </c>
      <c r="C2821" t="s">
        <v>12640</v>
      </c>
      <c r="D2821" t="s">
        <v>12637</v>
      </c>
      <c r="E2821" t="s">
        <v>12641</v>
      </c>
      <c r="F2821" t="s">
        <v>30</v>
      </c>
      <c r="G2821" s="1">
        <v>43284</v>
      </c>
      <c r="H2821">
        <v>2012</v>
      </c>
      <c r="I2821" t="s">
        <v>38</v>
      </c>
      <c r="J2821" t="s">
        <v>1055</v>
      </c>
      <c r="K2821" t="s">
        <v>40</v>
      </c>
      <c r="L2821" t="s">
        <v>12642</v>
      </c>
      <c r="M2821">
        <v>2018</v>
      </c>
      <c r="N2821" t="s">
        <v>12426</v>
      </c>
      <c r="O2821">
        <v>69</v>
      </c>
      <c r="P2821" t="s">
        <v>30</v>
      </c>
      <c r="Q2821" t="s">
        <v>40</v>
      </c>
      <c r="R2821" t="s">
        <v>12637</v>
      </c>
      <c r="S2821" t="s">
        <v>12641</v>
      </c>
      <c r="T2821" t="s">
        <v>38</v>
      </c>
    </row>
    <row r="2822" spans="1:20" x14ac:dyDescent="0.3">
      <c r="A2822">
        <v>70250364</v>
      </c>
      <c r="B2822" t="s">
        <v>20</v>
      </c>
      <c r="C2822" t="s">
        <v>12643</v>
      </c>
      <c r="D2822" t="s">
        <v>5048</v>
      </c>
      <c r="E2822" t="s">
        <v>6916</v>
      </c>
      <c r="F2822" t="s">
        <v>30</v>
      </c>
      <c r="G2822" s="1">
        <v>43284</v>
      </c>
      <c r="H2822">
        <v>2012</v>
      </c>
      <c r="I2822" t="s">
        <v>146</v>
      </c>
      <c r="J2822" t="s">
        <v>132</v>
      </c>
      <c r="K2822" t="s">
        <v>40</v>
      </c>
      <c r="L2822" t="s">
        <v>12644</v>
      </c>
      <c r="M2822">
        <v>2018</v>
      </c>
      <c r="N2822" t="s">
        <v>12426</v>
      </c>
      <c r="O2822">
        <v>61</v>
      </c>
      <c r="P2822" t="s">
        <v>30</v>
      </c>
      <c r="Q2822" t="s">
        <v>40</v>
      </c>
      <c r="R2822" t="s">
        <v>5048</v>
      </c>
      <c r="S2822" t="s">
        <v>6916</v>
      </c>
      <c r="T2822" t="s">
        <v>146</v>
      </c>
    </row>
    <row r="2823" spans="1:20" x14ac:dyDescent="0.3">
      <c r="A2823">
        <v>80198632</v>
      </c>
      <c r="B2823" t="s">
        <v>20</v>
      </c>
      <c r="C2823" t="s">
        <v>12645</v>
      </c>
      <c r="D2823" t="s">
        <v>12646</v>
      </c>
      <c r="E2823" t="s">
        <v>12647</v>
      </c>
      <c r="F2823" t="s">
        <v>12648</v>
      </c>
      <c r="G2823" s="1">
        <v>43675</v>
      </c>
      <c r="H2823">
        <v>2019</v>
      </c>
      <c r="I2823" t="s">
        <v>38</v>
      </c>
      <c r="J2823" t="s">
        <v>437</v>
      </c>
      <c r="K2823" t="s">
        <v>568</v>
      </c>
      <c r="L2823" t="s">
        <v>12649</v>
      </c>
      <c r="M2823">
        <v>2019</v>
      </c>
      <c r="N2823" t="s">
        <v>12426</v>
      </c>
      <c r="O2823">
        <v>107</v>
      </c>
      <c r="P2823" t="s">
        <v>37</v>
      </c>
      <c r="Q2823" t="s">
        <v>98</v>
      </c>
      <c r="R2823" t="s">
        <v>12646</v>
      </c>
      <c r="S2823" t="s">
        <v>12650</v>
      </c>
      <c r="T2823" t="s">
        <v>38</v>
      </c>
    </row>
    <row r="2824" spans="1:20" x14ac:dyDescent="0.3">
      <c r="A2824">
        <v>70143241</v>
      </c>
      <c r="B2824" t="s">
        <v>20</v>
      </c>
      <c r="C2824" t="s">
        <v>12651</v>
      </c>
      <c r="D2824" t="s">
        <v>12652</v>
      </c>
      <c r="E2824" t="s">
        <v>12653</v>
      </c>
      <c r="F2824" t="s">
        <v>35</v>
      </c>
      <c r="G2824" s="1">
        <v>43675</v>
      </c>
      <c r="H2824">
        <v>2013</v>
      </c>
      <c r="I2824" t="s">
        <v>391</v>
      </c>
      <c r="J2824" t="s">
        <v>59</v>
      </c>
      <c r="K2824" t="s">
        <v>27</v>
      </c>
      <c r="L2824" t="s">
        <v>12654</v>
      </c>
      <c r="M2824">
        <v>2019</v>
      </c>
      <c r="N2824" t="s">
        <v>12426</v>
      </c>
      <c r="O2824">
        <v>99</v>
      </c>
      <c r="P2824" t="s">
        <v>35</v>
      </c>
      <c r="Q2824" t="s">
        <v>31</v>
      </c>
      <c r="R2824" t="s">
        <v>12655</v>
      </c>
      <c r="S2824" t="s">
        <v>187</v>
      </c>
      <c r="T2824" t="s">
        <v>391</v>
      </c>
    </row>
    <row r="2825" spans="1:20" x14ac:dyDescent="0.3">
      <c r="A2825">
        <v>80210294</v>
      </c>
      <c r="B2825" t="s">
        <v>42</v>
      </c>
      <c r="C2825" t="s">
        <v>12656</v>
      </c>
      <c r="D2825" t="s">
        <v>35</v>
      </c>
      <c r="E2825" t="s">
        <v>12657</v>
      </c>
      <c r="F2825" t="s">
        <v>30</v>
      </c>
      <c r="G2825" s="1">
        <v>43675</v>
      </c>
      <c r="H2825">
        <v>2019</v>
      </c>
      <c r="I2825" t="s">
        <v>52</v>
      </c>
      <c r="J2825" t="s">
        <v>46</v>
      </c>
      <c r="K2825" t="s">
        <v>47</v>
      </c>
      <c r="L2825" t="s">
        <v>12658</v>
      </c>
      <c r="M2825">
        <v>2019</v>
      </c>
      <c r="N2825" t="s">
        <v>12426</v>
      </c>
      <c r="P2825" t="s">
        <v>30</v>
      </c>
      <c r="Q2825" t="s">
        <v>47</v>
      </c>
      <c r="R2825" t="s">
        <v>35</v>
      </c>
      <c r="S2825" t="s">
        <v>12659</v>
      </c>
      <c r="T2825" t="s">
        <v>52</v>
      </c>
    </row>
    <row r="2826" spans="1:20" x14ac:dyDescent="0.3">
      <c r="A2826">
        <v>70278933</v>
      </c>
      <c r="B2826" t="s">
        <v>20</v>
      </c>
      <c r="C2826" t="s">
        <v>12660</v>
      </c>
      <c r="D2826" t="s">
        <v>12424</v>
      </c>
      <c r="E2826" t="s">
        <v>12661</v>
      </c>
      <c r="F2826" t="s">
        <v>30</v>
      </c>
      <c r="G2826" s="1">
        <v>43310</v>
      </c>
      <c r="H2826">
        <v>2013</v>
      </c>
      <c r="I2826" t="s">
        <v>74</v>
      </c>
      <c r="J2826" t="s">
        <v>329</v>
      </c>
      <c r="K2826" t="s">
        <v>1702</v>
      </c>
      <c r="L2826" t="s">
        <v>12662</v>
      </c>
      <c r="M2826">
        <v>2018</v>
      </c>
      <c r="N2826" t="s">
        <v>12426</v>
      </c>
      <c r="O2826">
        <v>126</v>
      </c>
      <c r="P2826" t="s">
        <v>30</v>
      </c>
      <c r="Q2826" t="s">
        <v>186</v>
      </c>
      <c r="R2826" t="s">
        <v>12424</v>
      </c>
      <c r="S2826" t="s">
        <v>12663</v>
      </c>
      <c r="T2826" t="s">
        <v>74</v>
      </c>
    </row>
    <row r="2827" spans="1:20" x14ac:dyDescent="0.3">
      <c r="A2827">
        <v>80093198</v>
      </c>
      <c r="B2827" t="s">
        <v>20</v>
      </c>
      <c r="C2827" t="s">
        <v>12664</v>
      </c>
      <c r="D2827" t="s">
        <v>12665</v>
      </c>
      <c r="E2827" t="s">
        <v>12666</v>
      </c>
      <c r="F2827" t="s">
        <v>30</v>
      </c>
      <c r="G2827" s="1">
        <v>42580</v>
      </c>
      <c r="H2827">
        <v>2016</v>
      </c>
      <c r="I2827" t="s">
        <v>38</v>
      </c>
      <c r="J2827" t="s">
        <v>212</v>
      </c>
      <c r="K2827" t="s">
        <v>184</v>
      </c>
      <c r="L2827" t="s">
        <v>12667</v>
      </c>
      <c r="M2827">
        <v>2016</v>
      </c>
      <c r="N2827" t="s">
        <v>12426</v>
      </c>
      <c r="O2827">
        <v>112</v>
      </c>
      <c r="P2827" t="s">
        <v>30</v>
      </c>
      <c r="Q2827" t="s">
        <v>186</v>
      </c>
      <c r="R2827" t="s">
        <v>12665</v>
      </c>
      <c r="S2827" t="s">
        <v>4932</v>
      </c>
      <c r="T2827" t="s">
        <v>38</v>
      </c>
    </row>
    <row r="2828" spans="1:20" x14ac:dyDescent="0.3">
      <c r="A2828">
        <v>81018141</v>
      </c>
      <c r="B2828" t="s">
        <v>20</v>
      </c>
      <c r="C2828" t="s">
        <v>12668</v>
      </c>
      <c r="D2828" t="s">
        <v>12669</v>
      </c>
      <c r="E2828" t="s">
        <v>12670</v>
      </c>
      <c r="F2828" t="s">
        <v>1815</v>
      </c>
      <c r="G2828" s="1">
        <v>43309</v>
      </c>
      <c r="H2828">
        <v>2005</v>
      </c>
      <c r="I2828" t="s">
        <v>58</v>
      </c>
      <c r="J2828" t="s">
        <v>685</v>
      </c>
      <c r="K2828" t="s">
        <v>1170</v>
      </c>
      <c r="L2828" t="s">
        <v>12671</v>
      </c>
      <c r="M2828">
        <v>2018</v>
      </c>
      <c r="N2828" t="s">
        <v>12426</v>
      </c>
      <c r="O2828">
        <v>82</v>
      </c>
      <c r="P2828" t="s">
        <v>1815</v>
      </c>
      <c r="Q2828" t="s">
        <v>1170</v>
      </c>
      <c r="R2828" t="s">
        <v>12669</v>
      </c>
      <c r="S2828" t="s">
        <v>12672</v>
      </c>
      <c r="T2828" t="s">
        <v>58</v>
      </c>
    </row>
    <row r="2829" spans="1:20" x14ac:dyDescent="0.3">
      <c r="A2829">
        <v>81015524</v>
      </c>
      <c r="B2829" t="s">
        <v>20</v>
      </c>
      <c r="C2829" t="s">
        <v>12673</v>
      </c>
      <c r="D2829" t="s">
        <v>12669</v>
      </c>
      <c r="E2829" t="s">
        <v>12674</v>
      </c>
      <c r="F2829" t="s">
        <v>1815</v>
      </c>
      <c r="G2829" s="1">
        <v>43309</v>
      </c>
      <c r="H2829">
        <v>2012</v>
      </c>
      <c r="I2829" t="s">
        <v>58</v>
      </c>
      <c r="J2829" t="s">
        <v>290</v>
      </c>
      <c r="K2829" t="s">
        <v>60</v>
      </c>
      <c r="L2829" t="s">
        <v>12675</v>
      </c>
      <c r="M2829">
        <v>2018</v>
      </c>
      <c r="N2829" t="s">
        <v>12426</v>
      </c>
      <c r="O2829">
        <v>86</v>
      </c>
      <c r="P2829" t="s">
        <v>1815</v>
      </c>
      <c r="Q2829" t="s">
        <v>60</v>
      </c>
      <c r="R2829" t="s">
        <v>12669</v>
      </c>
      <c r="S2829" t="s">
        <v>12672</v>
      </c>
      <c r="T2829" t="s">
        <v>58</v>
      </c>
    </row>
    <row r="2830" spans="1:20" x14ac:dyDescent="0.3">
      <c r="A2830">
        <v>70124965</v>
      </c>
      <c r="B2830" t="s">
        <v>20</v>
      </c>
      <c r="C2830" t="s">
        <v>12676</v>
      </c>
      <c r="D2830" t="s">
        <v>12677</v>
      </c>
      <c r="E2830" t="s">
        <v>12678</v>
      </c>
      <c r="F2830" t="s">
        <v>30</v>
      </c>
      <c r="G2830" s="1">
        <v>43309</v>
      </c>
      <c r="H2830">
        <v>2010</v>
      </c>
      <c r="I2830" t="s">
        <v>74</v>
      </c>
      <c r="J2830" t="s">
        <v>1446</v>
      </c>
      <c r="K2830" t="s">
        <v>184</v>
      </c>
      <c r="L2830" t="s">
        <v>12679</v>
      </c>
      <c r="M2830">
        <v>2018</v>
      </c>
      <c r="N2830" t="s">
        <v>12426</v>
      </c>
      <c r="O2830">
        <v>105</v>
      </c>
      <c r="P2830" t="s">
        <v>30</v>
      </c>
      <c r="Q2830" t="s">
        <v>186</v>
      </c>
      <c r="R2830" t="s">
        <v>12677</v>
      </c>
      <c r="S2830" t="s">
        <v>659</v>
      </c>
      <c r="T2830" t="s">
        <v>74</v>
      </c>
    </row>
    <row r="2831" spans="1:20" x14ac:dyDescent="0.3">
      <c r="A2831">
        <v>80999107</v>
      </c>
      <c r="B2831" t="s">
        <v>20</v>
      </c>
      <c r="C2831" t="s">
        <v>12680</v>
      </c>
      <c r="D2831" t="s">
        <v>12681</v>
      </c>
      <c r="E2831" t="s">
        <v>12682</v>
      </c>
      <c r="F2831" t="s">
        <v>642</v>
      </c>
      <c r="G2831" s="1">
        <v>43309</v>
      </c>
      <c r="H2831">
        <v>1975</v>
      </c>
      <c r="I2831" t="s">
        <v>38</v>
      </c>
      <c r="J2831" t="s">
        <v>814</v>
      </c>
      <c r="K2831" t="s">
        <v>110</v>
      </c>
      <c r="L2831" t="s">
        <v>12683</v>
      </c>
      <c r="M2831">
        <v>2018</v>
      </c>
      <c r="N2831" t="s">
        <v>12426</v>
      </c>
      <c r="O2831">
        <v>101</v>
      </c>
      <c r="P2831" t="s">
        <v>642</v>
      </c>
      <c r="Q2831" t="s">
        <v>98</v>
      </c>
      <c r="R2831" t="s">
        <v>12681</v>
      </c>
      <c r="S2831" t="s">
        <v>12684</v>
      </c>
      <c r="T2831" t="s">
        <v>38</v>
      </c>
    </row>
    <row r="2832" spans="1:20" x14ac:dyDescent="0.3">
      <c r="A2832">
        <v>80992365</v>
      </c>
      <c r="B2832" t="s">
        <v>20</v>
      </c>
      <c r="C2832" t="s">
        <v>12685</v>
      </c>
      <c r="D2832" t="s">
        <v>12686</v>
      </c>
      <c r="E2832" t="s">
        <v>12687</v>
      </c>
      <c r="F2832" t="s">
        <v>145</v>
      </c>
      <c r="G2832" s="1">
        <v>43309</v>
      </c>
      <c r="H2832">
        <v>2017</v>
      </c>
      <c r="I2832" t="s">
        <v>38</v>
      </c>
      <c r="J2832" t="s">
        <v>278</v>
      </c>
      <c r="K2832" t="s">
        <v>767</v>
      </c>
      <c r="L2832" t="s">
        <v>12688</v>
      </c>
      <c r="M2832">
        <v>2018</v>
      </c>
      <c r="N2832" t="s">
        <v>12426</v>
      </c>
      <c r="O2832">
        <v>100</v>
      </c>
      <c r="P2832" t="s">
        <v>150</v>
      </c>
      <c r="Q2832" t="s">
        <v>60</v>
      </c>
      <c r="R2832" t="s">
        <v>12686</v>
      </c>
      <c r="S2832" t="s">
        <v>12689</v>
      </c>
      <c r="T2832" t="s">
        <v>38</v>
      </c>
    </row>
    <row r="2833" spans="1:20" x14ac:dyDescent="0.3">
      <c r="A2833">
        <v>80092926</v>
      </c>
      <c r="B2833" t="s">
        <v>42</v>
      </c>
      <c r="C2833" t="s">
        <v>12690</v>
      </c>
      <c r="D2833" t="s">
        <v>12691</v>
      </c>
      <c r="E2833" t="s">
        <v>35</v>
      </c>
      <c r="F2833" t="s">
        <v>30</v>
      </c>
      <c r="G2833" s="1">
        <v>42944</v>
      </c>
      <c r="H2833">
        <v>2017</v>
      </c>
      <c r="I2833" t="s">
        <v>25</v>
      </c>
      <c r="J2833" t="s">
        <v>46</v>
      </c>
      <c r="K2833" t="s">
        <v>91</v>
      </c>
      <c r="L2833" t="s">
        <v>12692</v>
      </c>
      <c r="M2833">
        <v>2017</v>
      </c>
      <c r="N2833" t="s">
        <v>12426</v>
      </c>
      <c r="P2833" t="s">
        <v>30</v>
      </c>
      <c r="Q2833" t="s">
        <v>91</v>
      </c>
      <c r="R2833" t="s">
        <v>12691</v>
      </c>
      <c r="S2833" t="s">
        <v>35</v>
      </c>
      <c r="T2833" t="s">
        <v>25</v>
      </c>
    </row>
    <row r="2834" spans="1:20" x14ac:dyDescent="0.3">
      <c r="A2834">
        <v>80195835</v>
      </c>
      <c r="B2834" t="s">
        <v>20</v>
      </c>
      <c r="C2834" t="s">
        <v>12693</v>
      </c>
      <c r="D2834" t="s">
        <v>12694</v>
      </c>
      <c r="E2834" t="s">
        <v>12695</v>
      </c>
      <c r="F2834" t="s">
        <v>37</v>
      </c>
      <c r="G2834" s="1">
        <v>42944</v>
      </c>
      <c r="H2834">
        <v>2017</v>
      </c>
      <c r="I2834" t="s">
        <v>25</v>
      </c>
      <c r="J2834" t="s">
        <v>399</v>
      </c>
      <c r="K2834" t="s">
        <v>170</v>
      </c>
      <c r="L2834" t="s">
        <v>12696</v>
      </c>
      <c r="M2834">
        <v>2017</v>
      </c>
      <c r="N2834" t="s">
        <v>12426</v>
      </c>
      <c r="O2834">
        <v>93</v>
      </c>
      <c r="P2834" t="s">
        <v>37</v>
      </c>
      <c r="Q2834" t="s">
        <v>170</v>
      </c>
      <c r="R2834" t="s">
        <v>12694</v>
      </c>
      <c r="S2834" t="s">
        <v>12695</v>
      </c>
      <c r="T2834" t="s">
        <v>25</v>
      </c>
    </row>
    <row r="2835" spans="1:20" x14ac:dyDescent="0.3">
      <c r="A2835">
        <v>80171022</v>
      </c>
      <c r="B2835" t="s">
        <v>20</v>
      </c>
      <c r="C2835" t="s">
        <v>12697</v>
      </c>
      <c r="D2835" t="s">
        <v>12698</v>
      </c>
      <c r="E2835" t="s">
        <v>12699</v>
      </c>
      <c r="F2835" t="s">
        <v>30</v>
      </c>
      <c r="G2835" s="1">
        <v>42944</v>
      </c>
      <c r="H2835">
        <v>2017</v>
      </c>
      <c r="I2835" t="s">
        <v>38</v>
      </c>
      <c r="J2835" t="s">
        <v>1021</v>
      </c>
      <c r="K2835" t="s">
        <v>157</v>
      </c>
      <c r="L2835" t="s">
        <v>12700</v>
      </c>
      <c r="M2835">
        <v>2017</v>
      </c>
      <c r="N2835" t="s">
        <v>12426</v>
      </c>
      <c r="O2835">
        <v>84</v>
      </c>
      <c r="P2835" t="s">
        <v>30</v>
      </c>
      <c r="Q2835" t="s">
        <v>60</v>
      </c>
      <c r="R2835" t="s">
        <v>12698</v>
      </c>
      <c r="S2835" t="s">
        <v>12701</v>
      </c>
      <c r="T2835" t="s">
        <v>38</v>
      </c>
    </row>
    <row r="2836" spans="1:20" x14ac:dyDescent="0.3">
      <c r="A2836">
        <v>80192135</v>
      </c>
      <c r="B2836" t="s">
        <v>20</v>
      </c>
      <c r="C2836" t="s">
        <v>12702</v>
      </c>
      <c r="D2836" t="s">
        <v>6316</v>
      </c>
      <c r="E2836" t="s">
        <v>12703</v>
      </c>
      <c r="F2836" t="s">
        <v>674</v>
      </c>
      <c r="G2836" s="1">
        <v>43308</v>
      </c>
      <c r="H2836">
        <v>2018</v>
      </c>
      <c r="I2836" t="s">
        <v>38</v>
      </c>
      <c r="J2836" t="s">
        <v>2184</v>
      </c>
      <c r="K2836" t="s">
        <v>40</v>
      </c>
      <c r="L2836" t="s">
        <v>12704</v>
      </c>
      <c r="M2836">
        <v>2018</v>
      </c>
      <c r="N2836" t="s">
        <v>12426</v>
      </c>
      <c r="O2836">
        <v>57</v>
      </c>
      <c r="P2836" t="s">
        <v>674</v>
      </c>
      <c r="Q2836" t="s">
        <v>40</v>
      </c>
      <c r="R2836" t="s">
        <v>6319</v>
      </c>
      <c r="S2836" t="s">
        <v>12705</v>
      </c>
      <c r="T2836" t="s">
        <v>38</v>
      </c>
    </row>
    <row r="2837" spans="1:20" x14ac:dyDescent="0.3">
      <c r="A2837">
        <v>80236421</v>
      </c>
      <c r="B2837" t="s">
        <v>20</v>
      </c>
      <c r="C2837" t="s">
        <v>12706</v>
      </c>
      <c r="D2837" t="s">
        <v>12707</v>
      </c>
      <c r="E2837" t="s">
        <v>12708</v>
      </c>
      <c r="F2837" t="s">
        <v>30</v>
      </c>
      <c r="G2837" s="1">
        <v>43308</v>
      </c>
      <c r="H2837">
        <v>2018</v>
      </c>
      <c r="I2837" t="s">
        <v>38</v>
      </c>
      <c r="J2837" t="s">
        <v>109</v>
      </c>
      <c r="K2837" t="s">
        <v>4426</v>
      </c>
      <c r="L2837" t="s">
        <v>12709</v>
      </c>
      <c r="M2837">
        <v>2018</v>
      </c>
      <c r="N2837" t="s">
        <v>12426</v>
      </c>
      <c r="O2837">
        <v>95</v>
      </c>
      <c r="P2837" t="s">
        <v>30</v>
      </c>
      <c r="Q2837" t="s">
        <v>98</v>
      </c>
      <c r="R2837" t="s">
        <v>12707</v>
      </c>
      <c r="S2837" t="s">
        <v>5972</v>
      </c>
      <c r="T2837" t="s">
        <v>38</v>
      </c>
    </row>
    <row r="2838" spans="1:20" x14ac:dyDescent="0.3">
      <c r="A2838">
        <v>80242950</v>
      </c>
      <c r="B2838" t="s">
        <v>42</v>
      </c>
      <c r="C2838" t="s">
        <v>12710</v>
      </c>
      <c r="D2838" t="s">
        <v>35</v>
      </c>
      <c r="E2838" t="s">
        <v>12711</v>
      </c>
      <c r="F2838" t="s">
        <v>869</v>
      </c>
      <c r="G2838" s="1">
        <v>43308</v>
      </c>
      <c r="H2838">
        <v>2018</v>
      </c>
      <c r="I2838" t="s">
        <v>38</v>
      </c>
      <c r="J2838" t="s">
        <v>46</v>
      </c>
      <c r="K2838" t="s">
        <v>977</v>
      </c>
      <c r="L2838" t="s">
        <v>12712</v>
      </c>
      <c r="M2838">
        <v>2018</v>
      </c>
      <c r="N2838" t="s">
        <v>12426</v>
      </c>
      <c r="P2838" t="s">
        <v>869</v>
      </c>
      <c r="Q2838" t="s">
        <v>68</v>
      </c>
      <c r="R2838" t="s">
        <v>35</v>
      </c>
      <c r="S2838" t="s">
        <v>12713</v>
      </c>
      <c r="T2838" t="s">
        <v>38</v>
      </c>
    </row>
    <row r="2839" spans="1:20" x14ac:dyDescent="0.3">
      <c r="A2839">
        <v>80170862</v>
      </c>
      <c r="B2839" t="s">
        <v>20</v>
      </c>
      <c r="C2839" t="s">
        <v>12714</v>
      </c>
      <c r="D2839" t="s">
        <v>12715</v>
      </c>
      <c r="E2839" t="s">
        <v>35</v>
      </c>
      <c r="F2839" t="s">
        <v>2213</v>
      </c>
      <c r="G2839" s="1">
        <v>43308</v>
      </c>
      <c r="H2839">
        <v>2018</v>
      </c>
      <c r="I2839" t="s">
        <v>58</v>
      </c>
      <c r="J2839" t="s">
        <v>814</v>
      </c>
      <c r="K2839" t="s">
        <v>170</v>
      </c>
      <c r="L2839" t="s">
        <v>12716</v>
      </c>
      <c r="M2839">
        <v>2018</v>
      </c>
      <c r="N2839" t="s">
        <v>12426</v>
      </c>
      <c r="O2839">
        <v>101</v>
      </c>
      <c r="P2839" t="s">
        <v>1815</v>
      </c>
      <c r="Q2839" t="s">
        <v>170</v>
      </c>
      <c r="R2839" t="s">
        <v>12715</v>
      </c>
      <c r="S2839" t="s">
        <v>35</v>
      </c>
      <c r="T2839" t="s">
        <v>58</v>
      </c>
    </row>
    <row r="2840" spans="1:20" x14ac:dyDescent="0.3">
      <c r="A2840">
        <v>80212251</v>
      </c>
      <c r="B2840" t="s">
        <v>42</v>
      </c>
      <c r="C2840" t="s">
        <v>12717</v>
      </c>
      <c r="D2840" t="s">
        <v>35</v>
      </c>
      <c r="E2840" t="s">
        <v>12718</v>
      </c>
      <c r="F2840" t="s">
        <v>65</v>
      </c>
      <c r="G2840" s="1">
        <v>43308</v>
      </c>
      <c r="H2840">
        <v>2018</v>
      </c>
      <c r="I2840" t="s">
        <v>38</v>
      </c>
      <c r="J2840" t="s">
        <v>46</v>
      </c>
      <c r="K2840" t="s">
        <v>509</v>
      </c>
      <c r="L2840" t="s">
        <v>12719</v>
      </c>
      <c r="M2840">
        <v>2018</v>
      </c>
      <c r="N2840" t="s">
        <v>12426</v>
      </c>
      <c r="P2840" t="s">
        <v>65</v>
      </c>
      <c r="Q2840" t="s">
        <v>199</v>
      </c>
      <c r="R2840" t="s">
        <v>35</v>
      </c>
      <c r="S2840" t="s">
        <v>12720</v>
      </c>
      <c r="T2840" t="s">
        <v>38</v>
      </c>
    </row>
    <row r="2841" spans="1:20" x14ac:dyDescent="0.3">
      <c r="A2841">
        <v>81092331</v>
      </c>
      <c r="B2841" t="s">
        <v>20</v>
      </c>
      <c r="C2841" t="s">
        <v>12721</v>
      </c>
      <c r="D2841" t="s">
        <v>12722</v>
      </c>
      <c r="E2841" t="s">
        <v>12723</v>
      </c>
      <c r="F2841" t="s">
        <v>30</v>
      </c>
      <c r="G2841" s="1">
        <v>43672</v>
      </c>
      <c r="H2841">
        <v>2018</v>
      </c>
      <c r="I2841" t="s">
        <v>38</v>
      </c>
      <c r="J2841" t="s">
        <v>39</v>
      </c>
      <c r="K2841" t="s">
        <v>1107</v>
      </c>
      <c r="L2841" t="s">
        <v>12724</v>
      </c>
      <c r="M2841">
        <v>2019</v>
      </c>
      <c r="N2841" t="s">
        <v>12426</v>
      </c>
      <c r="O2841">
        <v>94</v>
      </c>
      <c r="P2841" t="s">
        <v>30</v>
      </c>
      <c r="Q2841" t="s">
        <v>179</v>
      </c>
      <c r="R2841" t="s">
        <v>12722</v>
      </c>
      <c r="S2841" t="s">
        <v>12725</v>
      </c>
      <c r="T2841" t="s">
        <v>38</v>
      </c>
    </row>
    <row r="2842" spans="1:20" x14ac:dyDescent="0.3">
      <c r="A2842">
        <v>80173485</v>
      </c>
      <c r="B2842" t="s">
        <v>20</v>
      </c>
      <c r="C2842" t="s">
        <v>12726</v>
      </c>
      <c r="D2842" t="s">
        <v>12727</v>
      </c>
      <c r="E2842" t="s">
        <v>12728</v>
      </c>
      <c r="F2842" t="s">
        <v>65</v>
      </c>
      <c r="G2842" s="1">
        <v>43672</v>
      </c>
      <c r="H2842">
        <v>2018</v>
      </c>
      <c r="I2842" t="s">
        <v>38</v>
      </c>
      <c r="J2842" t="s">
        <v>494</v>
      </c>
      <c r="K2842" t="s">
        <v>246</v>
      </c>
      <c r="L2842" t="s">
        <v>12729</v>
      </c>
      <c r="M2842">
        <v>2019</v>
      </c>
      <c r="N2842" t="s">
        <v>12426</v>
      </c>
      <c r="O2842">
        <v>111</v>
      </c>
      <c r="P2842" t="s">
        <v>65</v>
      </c>
      <c r="Q2842" t="s">
        <v>186</v>
      </c>
      <c r="R2842" t="s">
        <v>12727</v>
      </c>
      <c r="S2842" t="s">
        <v>12730</v>
      </c>
      <c r="T2842" t="s">
        <v>38</v>
      </c>
    </row>
    <row r="2843" spans="1:20" x14ac:dyDescent="0.3">
      <c r="A2843">
        <v>81028404</v>
      </c>
      <c r="B2843" t="s">
        <v>20</v>
      </c>
      <c r="C2843" t="s">
        <v>12731</v>
      </c>
      <c r="D2843" t="s">
        <v>9472</v>
      </c>
      <c r="E2843" t="s">
        <v>12732</v>
      </c>
      <c r="F2843" t="s">
        <v>12733</v>
      </c>
      <c r="G2843" s="1">
        <v>43672</v>
      </c>
      <c r="H2843">
        <v>2019</v>
      </c>
      <c r="I2843" t="s">
        <v>58</v>
      </c>
      <c r="J2843" t="s">
        <v>278</v>
      </c>
      <c r="K2843" t="s">
        <v>213</v>
      </c>
      <c r="L2843" t="s">
        <v>12734</v>
      </c>
      <c r="M2843">
        <v>2019</v>
      </c>
      <c r="N2843" t="s">
        <v>12426</v>
      </c>
      <c r="O2843">
        <v>100</v>
      </c>
      <c r="P2843" t="s">
        <v>2393</v>
      </c>
      <c r="Q2843" t="s">
        <v>179</v>
      </c>
      <c r="R2843" t="s">
        <v>9472</v>
      </c>
      <c r="S2843" t="s">
        <v>12735</v>
      </c>
      <c r="T2843" t="s">
        <v>58</v>
      </c>
    </row>
    <row r="2844" spans="1:20" x14ac:dyDescent="0.3">
      <c r="A2844">
        <v>81032626</v>
      </c>
      <c r="B2844" t="s">
        <v>42</v>
      </c>
      <c r="C2844" t="s">
        <v>12736</v>
      </c>
      <c r="D2844" t="s">
        <v>35</v>
      </c>
      <c r="E2844" t="s">
        <v>12737</v>
      </c>
      <c r="F2844" t="s">
        <v>37</v>
      </c>
      <c r="G2844" s="1">
        <v>43672</v>
      </c>
      <c r="H2844">
        <v>2015</v>
      </c>
      <c r="I2844" t="s">
        <v>315</v>
      </c>
      <c r="J2844" t="s">
        <v>46</v>
      </c>
      <c r="K2844" t="s">
        <v>1141</v>
      </c>
      <c r="L2844" t="s">
        <v>12738</v>
      </c>
      <c r="M2844">
        <v>2019</v>
      </c>
      <c r="N2844" t="s">
        <v>12426</v>
      </c>
      <c r="P2844" t="s">
        <v>37</v>
      </c>
      <c r="Q2844" t="s">
        <v>463</v>
      </c>
      <c r="R2844" t="s">
        <v>35</v>
      </c>
      <c r="S2844" t="s">
        <v>12739</v>
      </c>
      <c r="T2844" t="s">
        <v>315</v>
      </c>
    </row>
    <row r="2845" spans="1:20" x14ac:dyDescent="0.3">
      <c r="A2845">
        <v>80198508</v>
      </c>
      <c r="B2845" t="s">
        <v>20</v>
      </c>
      <c r="C2845" t="s">
        <v>12740</v>
      </c>
      <c r="D2845" t="s">
        <v>12741</v>
      </c>
      <c r="E2845" t="s">
        <v>12742</v>
      </c>
      <c r="F2845" t="s">
        <v>145</v>
      </c>
      <c r="G2845" s="1">
        <v>43672</v>
      </c>
      <c r="H2845">
        <v>2019</v>
      </c>
      <c r="I2845" t="s">
        <v>38</v>
      </c>
      <c r="J2845" t="s">
        <v>204</v>
      </c>
      <c r="K2845" t="s">
        <v>767</v>
      </c>
      <c r="L2845" t="s">
        <v>12743</v>
      </c>
      <c r="M2845">
        <v>2019</v>
      </c>
      <c r="N2845" t="s">
        <v>12426</v>
      </c>
      <c r="O2845">
        <v>77</v>
      </c>
      <c r="P2845" t="s">
        <v>150</v>
      </c>
      <c r="Q2845" t="s">
        <v>60</v>
      </c>
      <c r="R2845" t="s">
        <v>12741</v>
      </c>
      <c r="S2845" t="s">
        <v>12744</v>
      </c>
      <c r="T2845" t="s">
        <v>38</v>
      </c>
    </row>
    <row r="2846" spans="1:20" x14ac:dyDescent="0.3">
      <c r="A2846">
        <v>80228239</v>
      </c>
      <c r="B2846" t="s">
        <v>20</v>
      </c>
      <c r="C2846" t="s">
        <v>12745</v>
      </c>
      <c r="D2846" t="s">
        <v>12746</v>
      </c>
      <c r="E2846" t="s">
        <v>12747</v>
      </c>
      <c r="F2846" t="s">
        <v>37</v>
      </c>
      <c r="G2846" s="1">
        <v>43672</v>
      </c>
      <c r="H2846">
        <v>2015</v>
      </c>
      <c r="I2846" t="s">
        <v>315</v>
      </c>
      <c r="J2846" t="s">
        <v>2184</v>
      </c>
      <c r="K2846" t="s">
        <v>520</v>
      </c>
      <c r="L2846" t="s">
        <v>12748</v>
      </c>
      <c r="M2846">
        <v>2019</v>
      </c>
      <c r="N2846" t="s">
        <v>12426</v>
      </c>
      <c r="O2846">
        <v>57</v>
      </c>
      <c r="P2846" t="s">
        <v>37</v>
      </c>
      <c r="Q2846" t="s">
        <v>170</v>
      </c>
      <c r="R2846" t="s">
        <v>12746</v>
      </c>
      <c r="S2846" t="s">
        <v>12749</v>
      </c>
      <c r="T2846" t="s">
        <v>315</v>
      </c>
    </row>
    <row r="2847" spans="1:20" x14ac:dyDescent="0.3">
      <c r="A2847">
        <v>80233104</v>
      </c>
      <c r="B2847" t="s">
        <v>42</v>
      </c>
      <c r="C2847" t="s">
        <v>12750</v>
      </c>
      <c r="D2847" t="s">
        <v>35</v>
      </c>
      <c r="E2847" t="s">
        <v>12751</v>
      </c>
      <c r="F2847" t="s">
        <v>37</v>
      </c>
      <c r="G2847" s="1">
        <v>43672</v>
      </c>
      <c r="H2847">
        <v>2013</v>
      </c>
      <c r="I2847" t="s">
        <v>315</v>
      </c>
      <c r="J2847" t="s">
        <v>46</v>
      </c>
      <c r="K2847" t="s">
        <v>1234</v>
      </c>
      <c r="L2847" t="s">
        <v>12752</v>
      </c>
      <c r="M2847">
        <v>2019</v>
      </c>
      <c r="N2847" t="s">
        <v>12426</v>
      </c>
      <c r="P2847" t="s">
        <v>37</v>
      </c>
      <c r="Q2847" t="s">
        <v>463</v>
      </c>
      <c r="R2847" t="s">
        <v>35</v>
      </c>
      <c r="S2847" t="s">
        <v>12753</v>
      </c>
      <c r="T2847" t="s">
        <v>315</v>
      </c>
    </row>
    <row r="2848" spans="1:20" x14ac:dyDescent="0.3">
      <c r="A2848">
        <v>80228129</v>
      </c>
      <c r="B2848" t="s">
        <v>42</v>
      </c>
      <c r="C2848" t="s">
        <v>12754</v>
      </c>
      <c r="D2848" t="s">
        <v>35</v>
      </c>
      <c r="E2848" t="s">
        <v>12755</v>
      </c>
      <c r="F2848" t="s">
        <v>37</v>
      </c>
      <c r="G2848" s="1">
        <v>43672</v>
      </c>
      <c r="H2848">
        <v>2016</v>
      </c>
      <c r="I2848" t="s">
        <v>58</v>
      </c>
      <c r="J2848" t="s">
        <v>46</v>
      </c>
      <c r="K2848" t="s">
        <v>1234</v>
      </c>
      <c r="L2848" t="s">
        <v>12756</v>
      </c>
      <c r="M2848">
        <v>2019</v>
      </c>
      <c r="N2848" t="s">
        <v>12426</v>
      </c>
      <c r="P2848" t="s">
        <v>37</v>
      </c>
      <c r="Q2848" t="s">
        <v>463</v>
      </c>
      <c r="R2848" t="s">
        <v>35</v>
      </c>
      <c r="S2848" t="s">
        <v>12755</v>
      </c>
      <c r="T2848" t="s">
        <v>58</v>
      </c>
    </row>
    <row r="2849" spans="1:20" x14ac:dyDescent="0.3">
      <c r="A2849">
        <v>81032669</v>
      </c>
      <c r="B2849" t="s">
        <v>42</v>
      </c>
      <c r="C2849" t="s">
        <v>12757</v>
      </c>
      <c r="D2849" t="s">
        <v>12758</v>
      </c>
      <c r="E2849" t="s">
        <v>35</v>
      </c>
      <c r="F2849" t="s">
        <v>37</v>
      </c>
      <c r="G2849" s="1">
        <v>43672</v>
      </c>
      <c r="H2849">
        <v>2013</v>
      </c>
      <c r="I2849" t="s">
        <v>315</v>
      </c>
      <c r="J2849" t="s">
        <v>46</v>
      </c>
      <c r="K2849" t="s">
        <v>461</v>
      </c>
      <c r="L2849" t="s">
        <v>12759</v>
      </c>
      <c r="M2849">
        <v>2019</v>
      </c>
      <c r="N2849" t="s">
        <v>12426</v>
      </c>
      <c r="P2849" t="s">
        <v>37</v>
      </c>
      <c r="Q2849" t="s">
        <v>463</v>
      </c>
      <c r="R2849" t="s">
        <v>12758</v>
      </c>
      <c r="S2849" t="s">
        <v>35</v>
      </c>
      <c r="T2849" t="s">
        <v>315</v>
      </c>
    </row>
    <row r="2850" spans="1:20" x14ac:dyDescent="0.3">
      <c r="A2850">
        <v>81032659</v>
      </c>
      <c r="B2850" t="s">
        <v>42</v>
      </c>
      <c r="C2850" t="s">
        <v>12760</v>
      </c>
      <c r="D2850" t="s">
        <v>35</v>
      </c>
      <c r="E2850" t="s">
        <v>12761</v>
      </c>
      <c r="F2850" t="s">
        <v>37</v>
      </c>
      <c r="G2850" s="1">
        <v>43672</v>
      </c>
      <c r="H2850">
        <v>2011</v>
      </c>
      <c r="I2850" t="s">
        <v>315</v>
      </c>
      <c r="J2850" t="s">
        <v>46</v>
      </c>
      <c r="K2850" t="s">
        <v>461</v>
      </c>
      <c r="L2850" t="s">
        <v>12762</v>
      </c>
      <c r="M2850">
        <v>2019</v>
      </c>
      <c r="N2850" t="s">
        <v>12426</v>
      </c>
      <c r="P2850" t="s">
        <v>37</v>
      </c>
      <c r="Q2850" t="s">
        <v>463</v>
      </c>
      <c r="R2850" t="s">
        <v>35</v>
      </c>
      <c r="S2850" t="s">
        <v>12761</v>
      </c>
      <c r="T2850" t="s">
        <v>315</v>
      </c>
    </row>
    <row r="2851" spans="1:20" x14ac:dyDescent="0.3">
      <c r="A2851">
        <v>80155932</v>
      </c>
      <c r="B2851" t="s">
        <v>20</v>
      </c>
      <c r="C2851" t="s">
        <v>12763</v>
      </c>
      <c r="D2851" t="s">
        <v>12764</v>
      </c>
      <c r="E2851" t="s">
        <v>12765</v>
      </c>
      <c r="F2851" t="s">
        <v>479</v>
      </c>
      <c r="G2851" s="1">
        <v>43672</v>
      </c>
      <c r="H2851">
        <v>2016</v>
      </c>
      <c r="I2851" t="s">
        <v>74</v>
      </c>
      <c r="J2851" t="s">
        <v>437</v>
      </c>
      <c r="K2851" t="s">
        <v>393</v>
      </c>
      <c r="L2851" t="s">
        <v>12766</v>
      </c>
      <c r="M2851">
        <v>2019</v>
      </c>
      <c r="N2851" t="s">
        <v>12426</v>
      </c>
      <c r="O2851">
        <v>107</v>
      </c>
      <c r="P2851" t="s">
        <v>37</v>
      </c>
      <c r="Q2851" t="s">
        <v>186</v>
      </c>
      <c r="R2851" t="s">
        <v>12764</v>
      </c>
      <c r="S2851" t="s">
        <v>12767</v>
      </c>
      <c r="T2851" t="s">
        <v>74</v>
      </c>
    </row>
    <row r="2852" spans="1:20" x14ac:dyDescent="0.3">
      <c r="A2852">
        <v>80994020</v>
      </c>
      <c r="B2852" t="s">
        <v>20</v>
      </c>
      <c r="C2852" t="s">
        <v>12768</v>
      </c>
      <c r="D2852" t="s">
        <v>12769</v>
      </c>
      <c r="E2852" t="s">
        <v>12770</v>
      </c>
      <c r="F2852" t="s">
        <v>2039</v>
      </c>
      <c r="G2852" s="1">
        <v>43672</v>
      </c>
      <c r="H2852">
        <v>2019</v>
      </c>
      <c r="I2852" t="s">
        <v>38</v>
      </c>
      <c r="J2852" t="s">
        <v>399</v>
      </c>
      <c r="K2852" t="s">
        <v>246</v>
      </c>
      <c r="L2852" t="s">
        <v>12771</v>
      </c>
      <c r="M2852">
        <v>2019</v>
      </c>
      <c r="N2852" t="s">
        <v>12426</v>
      </c>
      <c r="O2852">
        <v>93</v>
      </c>
      <c r="P2852" t="s">
        <v>2039</v>
      </c>
      <c r="Q2852" t="s">
        <v>186</v>
      </c>
      <c r="R2852" t="s">
        <v>12769</v>
      </c>
      <c r="S2852" t="s">
        <v>12772</v>
      </c>
      <c r="T2852" t="s">
        <v>38</v>
      </c>
    </row>
    <row r="2853" spans="1:20" x14ac:dyDescent="0.3">
      <c r="A2853">
        <v>80049094</v>
      </c>
      <c r="B2853" t="s">
        <v>20</v>
      </c>
      <c r="C2853" t="s">
        <v>12773</v>
      </c>
      <c r="D2853" t="s">
        <v>3990</v>
      </c>
      <c r="E2853" t="s">
        <v>12774</v>
      </c>
      <c r="F2853" t="s">
        <v>37</v>
      </c>
      <c r="G2853" s="1">
        <v>43307</v>
      </c>
      <c r="H2853">
        <v>2015</v>
      </c>
      <c r="I2853" t="s">
        <v>74</v>
      </c>
      <c r="J2853" t="s">
        <v>378</v>
      </c>
      <c r="K2853" t="s">
        <v>1195</v>
      </c>
      <c r="L2853" t="s">
        <v>12775</v>
      </c>
      <c r="M2853">
        <v>2018</v>
      </c>
      <c r="N2853" t="s">
        <v>12426</v>
      </c>
      <c r="O2853">
        <v>128</v>
      </c>
      <c r="P2853" t="s">
        <v>37</v>
      </c>
      <c r="Q2853" t="s">
        <v>170</v>
      </c>
      <c r="R2853" t="s">
        <v>3990</v>
      </c>
      <c r="S2853" t="s">
        <v>12776</v>
      </c>
      <c r="T2853" t="s">
        <v>74</v>
      </c>
    </row>
    <row r="2854" spans="1:20" x14ac:dyDescent="0.3">
      <c r="A2854">
        <v>80049177</v>
      </c>
      <c r="B2854" t="s">
        <v>20</v>
      </c>
      <c r="C2854" t="s">
        <v>12777</v>
      </c>
      <c r="D2854" t="s">
        <v>12778</v>
      </c>
      <c r="E2854" t="s">
        <v>12779</v>
      </c>
      <c r="F2854" t="s">
        <v>30</v>
      </c>
      <c r="G2854" s="1">
        <v>43307</v>
      </c>
      <c r="H2854">
        <v>2015</v>
      </c>
      <c r="I2854" t="s">
        <v>175</v>
      </c>
      <c r="J2854" t="s">
        <v>59</v>
      </c>
      <c r="K2854" t="s">
        <v>1747</v>
      </c>
      <c r="L2854" t="s">
        <v>12780</v>
      </c>
      <c r="M2854">
        <v>2018</v>
      </c>
      <c r="N2854" t="s">
        <v>12426</v>
      </c>
      <c r="O2854">
        <v>99</v>
      </c>
      <c r="P2854" t="s">
        <v>30</v>
      </c>
      <c r="Q2854" t="s">
        <v>98</v>
      </c>
      <c r="R2854" t="s">
        <v>12778</v>
      </c>
      <c r="S2854" t="s">
        <v>12781</v>
      </c>
      <c r="T2854" t="s">
        <v>175</v>
      </c>
    </row>
    <row r="2855" spans="1:20" x14ac:dyDescent="0.3">
      <c r="A2855">
        <v>80025495</v>
      </c>
      <c r="B2855" t="s">
        <v>20</v>
      </c>
      <c r="C2855" t="s">
        <v>12782</v>
      </c>
      <c r="D2855" t="s">
        <v>849</v>
      </c>
      <c r="E2855" t="s">
        <v>12783</v>
      </c>
      <c r="F2855" t="s">
        <v>6758</v>
      </c>
      <c r="G2855" s="1">
        <v>43307</v>
      </c>
      <c r="H2855">
        <v>2015</v>
      </c>
      <c r="I2855" t="s">
        <v>74</v>
      </c>
      <c r="J2855" t="s">
        <v>176</v>
      </c>
      <c r="K2855" t="s">
        <v>237</v>
      </c>
      <c r="L2855" t="s">
        <v>12784</v>
      </c>
      <c r="M2855">
        <v>2018</v>
      </c>
      <c r="N2855" t="s">
        <v>12426</v>
      </c>
      <c r="O2855">
        <v>113</v>
      </c>
      <c r="P2855" t="s">
        <v>30</v>
      </c>
      <c r="Q2855" t="s">
        <v>186</v>
      </c>
      <c r="R2855" t="s">
        <v>849</v>
      </c>
      <c r="S2855" t="s">
        <v>5701</v>
      </c>
      <c r="T2855" t="s">
        <v>74</v>
      </c>
    </row>
    <row r="2856" spans="1:20" x14ac:dyDescent="0.3">
      <c r="A2856">
        <v>80023689</v>
      </c>
      <c r="B2856" t="s">
        <v>20</v>
      </c>
      <c r="C2856" t="s">
        <v>12785</v>
      </c>
      <c r="D2856" t="s">
        <v>12786</v>
      </c>
      <c r="E2856" t="s">
        <v>12787</v>
      </c>
      <c r="F2856" t="s">
        <v>37</v>
      </c>
      <c r="G2856" s="1">
        <v>43307</v>
      </c>
      <c r="H2856">
        <v>2015</v>
      </c>
      <c r="I2856" t="s">
        <v>74</v>
      </c>
      <c r="J2856" t="s">
        <v>392</v>
      </c>
      <c r="K2856" t="s">
        <v>246</v>
      </c>
      <c r="L2856" t="s">
        <v>12788</v>
      </c>
      <c r="M2856">
        <v>2018</v>
      </c>
      <c r="N2856" t="s">
        <v>12426</v>
      </c>
      <c r="O2856">
        <v>108</v>
      </c>
      <c r="P2856" t="s">
        <v>37</v>
      </c>
      <c r="Q2856" t="s">
        <v>186</v>
      </c>
      <c r="R2856" t="s">
        <v>12786</v>
      </c>
      <c r="S2856" t="s">
        <v>12789</v>
      </c>
      <c r="T2856" t="s">
        <v>74</v>
      </c>
    </row>
    <row r="2857" spans="1:20" x14ac:dyDescent="0.3">
      <c r="A2857">
        <v>70278930</v>
      </c>
      <c r="B2857" t="s">
        <v>20</v>
      </c>
      <c r="C2857" t="s">
        <v>12790</v>
      </c>
      <c r="D2857" t="s">
        <v>1704</v>
      </c>
      <c r="E2857" t="s">
        <v>12791</v>
      </c>
      <c r="F2857" t="s">
        <v>12792</v>
      </c>
      <c r="G2857" s="1">
        <v>43307</v>
      </c>
      <c r="H2857">
        <v>2013</v>
      </c>
      <c r="I2857" t="s">
        <v>74</v>
      </c>
      <c r="J2857" t="s">
        <v>1446</v>
      </c>
      <c r="K2857" t="s">
        <v>568</v>
      </c>
      <c r="L2857" t="s">
        <v>12793</v>
      </c>
      <c r="M2857">
        <v>2018</v>
      </c>
      <c r="N2857" t="s">
        <v>12426</v>
      </c>
      <c r="O2857">
        <v>105</v>
      </c>
      <c r="P2857" t="s">
        <v>30</v>
      </c>
      <c r="Q2857" t="s">
        <v>98</v>
      </c>
      <c r="R2857" t="s">
        <v>1704</v>
      </c>
      <c r="S2857" t="s">
        <v>1704</v>
      </c>
      <c r="T2857" t="s">
        <v>74</v>
      </c>
    </row>
    <row r="2858" spans="1:20" x14ac:dyDescent="0.3">
      <c r="A2858">
        <v>80038337</v>
      </c>
      <c r="B2858" t="s">
        <v>20</v>
      </c>
      <c r="C2858" t="s">
        <v>12794</v>
      </c>
      <c r="D2858" t="s">
        <v>12795</v>
      </c>
      <c r="E2858" t="s">
        <v>12796</v>
      </c>
      <c r="F2858" t="s">
        <v>30</v>
      </c>
      <c r="G2858" s="1">
        <v>43307</v>
      </c>
      <c r="H2858">
        <v>2015</v>
      </c>
      <c r="I2858" t="s">
        <v>74</v>
      </c>
      <c r="J2858" t="s">
        <v>1378</v>
      </c>
      <c r="K2858" t="s">
        <v>184</v>
      </c>
      <c r="L2858" t="s">
        <v>12797</v>
      </c>
      <c r="M2858">
        <v>2018</v>
      </c>
      <c r="N2858" t="s">
        <v>12426</v>
      </c>
      <c r="O2858">
        <v>109</v>
      </c>
      <c r="P2858" t="s">
        <v>30</v>
      </c>
      <c r="Q2858" t="s">
        <v>186</v>
      </c>
      <c r="R2858" t="s">
        <v>12798</v>
      </c>
      <c r="S2858" t="s">
        <v>12799</v>
      </c>
      <c r="T2858" t="s">
        <v>74</v>
      </c>
    </row>
    <row r="2859" spans="1:20" x14ac:dyDescent="0.3">
      <c r="A2859">
        <v>80053475</v>
      </c>
      <c r="B2859" t="s">
        <v>20</v>
      </c>
      <c r="C2859" t="s">
        <v>12800</v>
      </c>
      <c r="D2859" t="s">
        <v>12801</v>
      </c>
      <c r="E2859" t="s">
        <v>12802</v>
      </c>
      <c r="F2859" t="s">
        <v>30</v>
      </c>
      <c r="G2859" s="1">
        <v>43307</v>
      </c>
      <c r="H2859">
        <v>2015</v>
      </c>
      <c r="I2859" t="s">
        <v>74</v>
      </c>
      <c r="J2859" t="s">
        <v>399</v>
      </c>
      <c r="K2859" t="s">
        <v>827</v>
      </c>
      <c r="L2859" t="s">
        <v>12803</v>
      </c>
      <c r="M2859">
        <v>2018</v>
      </c>
      <c r="N2859" t="s">
        <v>12426</v>
      </c>
      <c r="O2859">
        <v>93</v>
      </c>
      <c r="P2859" t="s">
        <v>30</v>
      </c>
      <c r="Q2859" t="s">
        <v>186</v>
      </c>
      <c r="R2859" t="s">
        <v>12801</v>
      </c>
      <c r="S2859" t="s">
        <v>12804</v>
      </c>
      <c r="T2859" t="s">
        <v>74</v>
      </c>
    </row>
    <row r="2860" spans="1:20" x14ac:dyDescent="0.3">
      <c r="A2860">
        <v>80999986</v>
      </c>
      <c r="B2860" t="s">
        <v>20</v>
      </c>
      <c r="C2860" t="s">
        <v>12805</v>
      </c>
      <c r="D2860" t="s">
        <v>12806</v>
      </c>
      <c r="E2860" t="s">
        <v>12807</v>
      </c>
      <c r="F2860" t="s">
        <v>211</v>
      </c>
      <c r="G2860" s="1">
        <v>43307</v>
      </c>
      <c r="H2860">
        <v>2007</v>
      </c>
      <c r="I2860" t="s">
        <v>58</v>
      </c>
      <c r="J2860" t="s">
        <v>685</v>
      </c>
      <c r="K2860" t="s">
        <v>486</v>
      </c>
      <c r="L2860" t="s">
        <v>12808</v>
      </c>
      <c r="M2860">
        <v>2018</v>
      </c>
      <c r="N2860" t="s">
        <v>12426</v>
      </c>
      <c r="O2860">
        <v>82</v>
      </c>
      <c r="P2860" t="s">
        <v>211</v>
      </c>
      <c r="Q2860" t="s">
        <v>98</v>
      </c>
      <c r="R2860" t="s">
        <v>12806</v>
      </c>
      <c r="S2860" t="s">
        <v>12809</v>
      </c>
      <c r="T2860" t="s">
        <v>58</v>
      </c>
    </row>
    <row r="2861" spans="1:20" x14ac:dyDescent="0.3">
      <c r="A2861">
        <v>80022605</v>
      </c>
      <c r="B2861" t="s">
        <v>20</v>
      </c>
      <c r="C2861" t="s">
        <v>12810</v>
      </c>
      <c r="D2861" t="s">
        <v>12811</v>
      </c>
      <c r="E2861" t="s">
        <v>12812</v>
      </c>
      <c r="F2861" t="s">
        <v>12813</v>
      </c>
      <c r="G2861" s="1">
        <v>43307</v>
      </c>
      <c r="H2861">
        <v>2015</v>
      </c>
      <c r="I2861" t="s">
        <v>74</v>
      </c>
      <c r="J2861" t="s">
        <v>109</v>
      </c>
      <c r="K2861" t="s">
        <v>568</v>
      </c>
      <c r="L2861" t="s">
        <v>12814</v>
      </c>
      <c r="M2861">
        <v>2018</v>
      </c>
      <c r="N2861" t="s">
        <v>12426</v>
      </c>
      <c r="O2861">
        <v>95</v>
      </c>
      <c r="P2861" t="s">
        <v>384</v>
      </c>
      <c r="Q2861" t="s">
        <v>98</v>
      </c>
      <c r="R2861" t="s">
        <v>12811</v>
      </c>
      <c r="S2861" t="s">
        <v>12815</v>
      </c>
      <c r="T2861" t="s">
        <v>74</v>
      </c>
    </row>
    <row r="2862" spans="1:20" x14ac:dyDescent="0.3">
      <c r="A2862">
        <v>80029901</v>
      </c>
      <c r="B2862" t="s">
        <v>20</v>
      </c>
      <c r="C2862" t="s">
        <v>12816</v>
      </c>
      <c r="D2862" t="s">
        <v>12817</v>
      </c>
      <c r="E2862" t="s">
        <v>12818</v>
      </c>
      <c r="F2862" t="s">
        <v>12819</v>
      </c>
      <c r="G2862" s="1">
        <v>43307</v>
      </c>
      <c r="H2862">
        <v>2015</v>
      </c>
      <c r="I2862" t="s">
        <v>74</v>
      </c>
      <c r="J2862" t="s">
        <v>1021</v>
      </c>
      <c r="K2862" t="s">
        <v>110</v>
      </c>
      <c r="L2862" t="s">
        <v>12820</v>
      </c>
      <c r="M2862">
        <v>2018</v>
      </c>
      <c r="N2862" t="s">
        <v>12426</v>
      </c>
      <c r="O2862">
        <v>84</v>
      </c>
      <c r="P2862" t="s">
        <v>37</v>
      </c>
      <c r="Q2862" t="s">
        <v>98</v>
      </c>
      <c r="R2862" t="s">
        <v>12817</v>
      </c>
      <c r="S2862" t="s">
        <v>12821</v>
      </c>
      <c r="T2862" t="s">
        <v>74</v>
      </c>
    </row>
    <row r="2863" spans="1:20" x14ac:dyDescent="0.3">
      <c r="A2863">
        <v>80037478</v>
      </c>
      <c r="B2863" t="s">
        <v>20</v>
      </c>
      <c r="C2863" t="s">
        <v>12822</v>
      </c>
      <c r="D2863" t="s">
        <v>12823</v>
      </c>
      <c r="E2863" t="s">
        <v>12824</v>
      </c>
      <c r="F2863" t="s">
        <v>30</v>
      </c>
      <c r="G2863" s="1">
        <v>43307</v>
      </c>
      <c r="H2863">
        <v>2015</v>
      </c>
      <c r="I2863" t="s">
        <v>74</v>
      </c>
      <c r="J2863" t="s">
        <v>220</v>
      </c>
      <c r="K2863" t="s">
        <v>184</v>
      </c>
      <c r="L2863" t="s">
        <v>12825</v>
      </c>
      <c r="M2863">
        <v>2018</v>
      </c>
      <c r="N2863" t="s">
        <v>12426</v>
      </c>
      <c r="O2863">
        <v>106</v>
      </c>
      <c r="P2863" t="s">
        <v>30</v>
      </c>
      <c r="Q2863" t="s">
        <v>186</v>
      </c>
      <c r="R2863" t="s">
        <v>12823</v>
      </c>
      <c r="S2863" t="s">
        <v>9255</v>
      </c>
      <c r="T2863" t="s">
        <v>74</v>
      </c>
    </row>
    <row r="2864" spans="1:20" x14ac:dyDescent="0.3">
      <c r="A2864">
        <v>80236236</v>
      </c>
      <c r="B2864" t="s">
        <v>42</v>
      </c>
      <c r="C2864" t="s">
        <v>12826</v>
      </c>
      <c r="D2864" t="s">
        <v>35</v>
      </c>
      <c r="E2864" t="s">
        <v>12827</v>
      </c>
      <c r="F2864" t="s">
        <v>30</v>
      </c>
      <c r="G2864" s="1">
        <v>43671</v>
      </c>
      <c r="H2864">
        <v>2019</v>
      </c>
      <c r="I2864" t="s">
        <v>38</v>
      </c>
      <c r="J2864" t="s">
        <v>46</v>
      </c>
      <c r="K2864" t="s">
        <v>12828</v>
      </c>
      <c r="L2864" t="s">
        <v>12829</v>
      </c>
      <c r="M2864">
        <v>2019</v>
      </c>
      <c r="N2864" t="s">
        <v>12426</v>
      </c>
      <c r="P2864" t="s">
        <v>30</v>
      </c>
      <c r="Q2864" t="s">
        <v>1501</v>
      </c>
      <c r="R2864" t="s">
        <v>35</v>
      </c>
      <c r="S2864" t="s">
        <v>12830</v>
      </c>
      <c r="T2864" t="s">
        <v>38</v>
      </c>
    </row>
    <row r="2865" spans="1:20" x14ac:dyDescent="0.3">
      <c r="A2865">
        <v>80007777</v>
      </c>
      <c r="B2865" t="s">
        <v>20</v>
      </c>
      <c r="C2865" t="s">
        <v>12831</v>
      </c>
      <c r="D2865" t="s">
        <v>12832</v>
      </c>
      <c r="E2865" t="s">
        <v>12833</v>
      </c>
      <c r="F2865" t="s">
        <v>211</v>
      </c>
      <c r="G2865" s="1">
        <v>43306</v>
      </c>
      <c r="H2865">
        <v>2010</v>
      </c>
      <c r="I2865" t="s">
        <v>38</v>
      </c>
      <c r="J2865" t="s">
        <v>323</v>
      </c>
      <c r="K2865" t="s">
        <v>486</v>
      </c>
      <c r="L2865" t="s">
        <v>12834</v>
      </c>
      <c r="M2865">
        <v>2018</v>
      </c>
      <c r="N2865" t="s">
        <v>12426</v>
      </c>
      <c r="O2865">
        <v>122</v>
      </c>
      <c r="P2865" t="s">
        <v>211</v>
      </c>
      <c r="Q2865" t="s">
        <v>98</v>
      </c>
      <c r="R2865" t="s">
        <v>12832</v>
      </c>
      <c r="S2865" t="s">
        <v>12835</v>
      </c>
      <c r="T2865" t="s">
        <v>38</v>
      </c>
    </row>
    <row r="2866" spans="1:20" x14ac:dyDescent="0.3">
      <c r="A2866">
        <v>80999987</v>
      </c>
      <c r="B2866" t="s">
        <v>20</v>
      </c>
      <c r="C2866" t="s">
        <v>12836</v>
      </c>
      <c r="D2866" t="s">
        <v>12837</v>
      </c>
      <c r="E2866" t="s">
        <v>12838</v>
      </c>
      <c r="F2866" t="s">
        <v>211</v>
      </c>
      <c r="G2866" s="1">
        <v>43306</v>
      </c>
      <c r="H2866">
        <v>2012</v>
      </c>
      <c r="I2866" t="s">
        <v>38</v>
      </c>
      <c r="J2866" t="s">
        <v>392</v>
      </c>
      <c r="K2866" t="s">
        <v>110</v>
      </c>
      <c r="L2866" t="s">
        <v>12839</v>
      </c>
      <c r="M2866">
        <v>2018</v>
      </c>
      <c r="N2866" t="s">
        <v>12426</v>
      </c>
      <c r="O2866">
        <v>108</v>
      </c>
      <c r="P2866" t="s">
        <v>211</v>
      </c>
      <c r="Q2866" t="s">
        <v>98</v>
      </c>
      <c r="R2866" t="s">
        <v>12837</v>
      </c>
      <c r="S2866" t="s">
        <v>1812</v>
      </c>
      <c r="T2866" t="s">
        <v>38</v>
      </c>
    </row>
    <row r="2867" spans="1:20" x14ac:dyDescent="0.3">
      <c r="A2867">
        <v>81000015</v>
      </c>
      <c r="B2867" t="s">
        <v>20</v>
      </c>
      <c r="C2867" t="s">
        <v>5510</v>
      </c>
      <c r="D2867" t="s">
        <v>12618</v>
      </c>
      <c r="E2867" t="s">
        <v>12840</v>
      </c>
      <c r="F2867" t="s">
        <v>211</v>
      </c>
      <c r="G2867" s="1">
        <v>43306</v>
      </c>
      <c r="H2867">
        <v>2009</v>
      </c>
      <c r="I2867" t="s">
        <v>58</v>
      </c>
      <c r="J2867" t="s">
        <v>39</v>
      </c>
      <c r="K2867" t="s">
        <v>767</v>
      </c>
      <c r="L2867" t="s">
        <v>12841</v>
      </c>
      <c r="M2867">
        <v>2018</v>
      </c>
      <c r="N2867" t="s">
        <v>12426</v>
      </c>
      <c r="O2867">
        <v>94</v>
      </c>
      <c r="P2867" t="s">
        <v>211</v>
      </c>
      <c r="Q2867" t="s">
        <v>60</v>
      </c>
      <c r="R2867" t="s">
        <v>12618</v>
      </c>
      <c r="S2867" t="s">
        <v>12842</v>
      </c>
      <c r="T2867" t="s">
        <v>58</v>
      </c>
    </row>
    <row r="2868" spans="1:20" x14ac:dyDescent="0.3">
      <c r="A2868">
        <v>80999982</v>
      </c>
      <c r="B2868" t="s">
        <v>20</v>
      </c>
      <c r="C2868" t="s">
        <v>12843</v>
      </c>
      <c r="D2868" t="s">
        <v>12618</v>
      </c>
      <c r="E2868" t="s">
        <v>12844</v>
      </c>
      <c r="F2868" t="s">
        <v>211</v>
      </c>
      <c r="G2868" s="1">
        <v>43306</v>
      </c>
      <c r="H2868">
        <v>2011</v>
      </c>
      <c r="I2868" t="s">
        <v>38</v>
      </c>
      <c r="J2868" t="s">
        <v>500</v>
      </c>
      <c r="K2868" t="s">
        <v>767</v>
      </c>
      <c r="L2868" t="s">
        <v>12845</v>
      </c>
      <c r="M2868">
        <v>2018</v>
      </c>
      <c r="N2868" t="s">
        <v>12426</v>
      </c>
      <c r="O2868">
        <v>103</v>
      </c>
      <c r="P2868" t="s">
        <v>211</v>
      </c>
      <c r="Q2868" t="s">
        <v>60</v>
      </c>
      <c r="R2868" t="s">
        <v>12618</v>
      </c>
      <c r="S2868" t="s">
        <v>12842</v>
      </c>
      <c r="T2868" t="s">
        <v>38</v>
      </c>
    </row>
    <row r="2869" spans="1:20" x14ac:dyDescent="0.3">
      <c r="A2869">
        <v>80999984</v>
      </c>
      <c r="B2869" t="s">
        <v>20</v>
      </c>
      <c r="C2869" t="s">
        <v>12846</v>
      </c>
      <c r="D2869" t="s">
        <v>12618</v>
      </c>
      <c r="E2869" t="s">
        <v>35</v>
      </c>
      <c r="F2869" t="s">
        <v>35</v>
      </c>
      <c r="G2869" s="1">
        <v>43306</v>
      </c>
      <c r="H2869">
        <v>2015</v>
      </c>
      <c r="I2869" t="s">
        <v>38</v>
      </c>
      <c r="J2869" t="s">
        <v>220</v>
      </c>
      <c r="K2869" t="s">
        <v>767</v>
      </c>
      <c r="L2869" t="s">
        <v>12847</v>
      </c>
      <c r="M2869">
        <v>2018</v>
      </c>
      <c r="N2869" t="s">
        <v>12426</v>
      </c>
      <c r="O2869">
        <v>106</v>
      </c>
      <c r="P2869" t="s">
        <v>35</v>
      </c>
      <c r="Q2869" t="s">
        <v>60</v>
      </c>
      <c r="R2869" t="s">
        <v>12618</v>
      </c>
      <c r="S2869" t="s">
        <v>35</v>
      </c>
      <c r="T2869" t="s">
        <v>38</v>
      </c>
    </row>
    <row r="2870" spans="1:20" x14ac:dyDescent="0.3">
      <c r="A2870">
        <v>81005453</v>
      </c>
      <c r="B2870" t="s">
        <v>20</v>
      </c>
      <c r="C2870" t="s">
        <v>12848</v>
      </c>
      <c r="D2870" t="s">
        <v>5070</v>
      </c>
      <c r="E2870" t="s">
        <v>12849</v>
      </c>
      <c r="F2870" t="s">
        <v>257</v>
      </c>
      <c r="G2870" s="1">
        <v>43306</v>
      </c>
      <c r="H2870">
        <v>2018</v>
      </c>
      <c r="I2870" t="s">
        <v>58</v>
      </c>
      <c r="J2870" t="s">
        <v>887</v>
      </c>
      <c r="K2870" t="s">
        <v>457</v>
      </c>
      <c r="L2870" t="s">
        <v>12850</v>
      </c>
      <c r="M2870">
        <v>2018</v>
      </c>
      <c r="N2870" t="s">
        <v>12426</v>
      </c>
      <c r="O2870">
        <v>124</v>
      </c>
      <c r="P2870" t="s">
        <v>257</v>
      </c>
      <c r="Q2870" t="s">
        <v>186</v>
      </c>
      <c r="R2870" t="s">
        <v>5070</v>
      </c>
      <c r="S2870" t="s">
        <v>2869</v>
      </c>
      <c r="T2870" t="s">
        <v>58</v>
      </c>
    </row>
    <row r="2871" spans="1:20" x14ac:dyDescent="0.3">
      <c r="A2871">
        <v>80999989</v>
      </c>
      <c r="B2871" t="s">
        <v>20</v>
      </c>
      <c r="C2871" t="s">
        <v>12851</v>
      </c>
      <c r="D2871" t="s">
        <v>12608</v>
      </c>
      <c r="E2871" t="s">
        <v>12852</v>
      </c>
      <c r="F2871" t="s">
        <v>211</v>
      </c>
      <c r="G2871" s="1">
        <v>43306</v>
      </c>
      <c r="H2871">
        <v>2005</v>
      </c>
      <c r="I2871" t="s">
        <v>58</v>
      </c>
      <c r="J2871" t="s">
        <v>467</v>
      </c>
      <c r="K2871" t="s">
        <v>12610</v>
      </c>
      <c r="L2871" t="s">
        <v>12853</v>
      </c>
      <c r="M2871">
        <v>2018</v>
      </c>
      <c r="N2871" t="s">
        <v>12426</v>
      </c>
      <c r="O2871">
        <v>92</v>
      </c>
      <c r="P2871" t="s">
        <v>211</v>
      </c>
      <c r="Q2871" t="s">
        <v>60</v>
      </c>
      <c r="R2871" t="s">
        <v>12608</v>
      </c>
      <c r="S2871" t="s">
        <v>12854</v>
      </c>
      <c r="T2871" t="s">
        <v>58</v>
      </c>
    </row>
    <row r="2872" spans="1:20" x14ac:dyDescent="0.3">
      <c r="A2872">
        <v>70218312</v>
      </c>
      <c r="B2872" t="s">
        <v>20</v>
      </c>
      <c r="C2872" t="s">
        <v>12855</v>
      </c>
      <c r="D2872" t="s">
        <v>12856</v>
      </c>
      <c r="E2872" t="s">
        <v>12857</v>
      </c>
      <c r="F2872" t="s">
        <v>211</v>
      </c>
      <c r="G2872" s="1">
        <v>43306</v>
      </c>
      <c r="H2872">
        <v>2007</v>
      </c>
      <c r="I2872" t="s">
        <v>146</v>
      </c>
      <c r="J2872" t="s">
        <v>385</v>
      </c>
      <c r="K2872" t="s">
        <v>213</v>
      </c>
      <c r="L2872" t="s">
        <v>12858</v>
      </c>
      <c r="M2872">
        <v>2018</v>
      </c>
      <c r="N2872" t="s">
        <v>12426</v>
      </c>
      <c r="O2872">
        <v>88</v>
      </c>
      <c r="P2872" t="s">
        <v>211</v>
      </c>
      <c r="Q2872" t="s">
        <v>179</v>
      </c>
      <c r="R2872" t="s">
        <v>12856</v>
      </c>
      <c r="S2872" t="s">
        <v>12859</v>
      </c>
      <c r="T2872" t="s">
        <v>146</v>
      </c>
    </row>
    <row r="2873" spans="1:20" x14ac:dyDescent="0.3">
      <c r="A2873">
        <v>81006594</v>
      </c>
      <c r="B2873" t="s">
        <v>20</v>
      </c>
      <c r="C2873" t="s">
        <v>12860</v>
      </c>
      <c r="D2873" t="s">
        <v>12861</v>
      </c>
      <c r="E2873" t="s">
        <v>35</v>
      </c>
      <c r="F2873" t="s">
        <v>12862</v>
      </c>
      <c r="G2873" s="1">
        <v>43306</v>
      </c>
      <c r="H2873">
        <v>2018</v>
      </c>
      <c r="I2873" t="s">
        <v>391</v>
      </c>
      <c r="J2873" t="s">
        <v>1866</v>
      </c>
      <c r="K2873" t="s">
        <v>170</v>
      </c>
      <c r="L2873" t="s">
        <v>12863</v>
      </c>
      <c r="M2873">
        <v>2018</v>
      </c>
      <c r="N2873" t="s">
        <v>12426</v>
      </c>
      <c r="O2873">
        <v>68</v>
      </c>
      <c r="P2873" t="s">
        <v>30</v>
      </c>
      <c r="Q2873" t="s">
        <v>170</v>
      </c>
      <c r="R2873" t="s">
        <v>12861</v>
      </c>
      <c r="S2873" t="s">
        <v>35</v>
      </c>
      <c r="T2873" t="s">
        <v>391</v>
      </c>
    </row>
    <row r="2874" spans="1:20" x14ac:dyDescent="0.3">
      <c r="A2874">
        <v>80185321</v>
      </c>
      <c r="B2874" t="s">
        <v>20</v>
      </c>
      <c r="C2874" t="s">
        <v>12864</v>
      </c>
      <c r="D2874" t="s">
        <v>12865</v>
      </c>
      <c r="E2874" t="s">
        <v>12866</v>
      </c>
      <c r="F2874" t="s">
        <v>30</v>
      </c>
      <c r="G2874" s="1">
        <v>42941</v>
      </c>
      <c r="H2874">
        <v>2017</v>
      </c>
      <c r="I2874" t="s">
        <v>38</v>
      </c>
      <c r="J2874" t="s">
        <v>1550</v>
      </c>
      <c r="K2874" t="s">
        <v>40</v>
      </c>
      <c r="L2874" t="s">
        <v>12867</v>
      </c>
      <c r="M2874">
        <v>2017</v>
      </c>
      <c r="N2874" t="s">
        <v>12426</v>
      </c>
      <c r="O2874">
        <v>67</v>
      </c>
      <c r="P2874" t="s">
        <v>30</v>
      </c>
      <c r="Q2874" t="s">
        <v>40</v>
      </c>
      <c r="R2874" t="s">
        <v>12865</v>
      </c>
      <c r="S2874" t="s">
        <v>12866</v>
      </c>
      <c r="T2874" t="s">
        <v>38</v>
      </c>
    </row>
    <row r="2875" spans="1:20" x14ac:dyDescent="0.3">
      <c r="A2875">
        <v>70298116</v>
      </c>
      <c r="B2875" t="s">
        <v>20</v>
      </c>
      <c r="C2875" t="s">
        <v>12868</v>
      </c>
      <c r="D2875" t="s">
        <v>12869</v>
      </c>
      <c r="E2875" t="s">
        <v>12870</v>
      </c>
      <c r="F2875" t="s">
        <v>30</v>
      </c>
      <c r="G2875" s="1">
        <v>42576</v>
      </c>
      <c r="H2875">
        <v>2014</v>
      </c>
      <c r="I2875" t="s">
        <v>58</v>
      </c>
      <c r="J2875" t="s">
        <v>783</v>
      </c>
      <c r="K2875" t="s">
        <v>1426</v>
      </c>
      <c r="L2875" t="s">
        <v>12871</v>
      </c>
      <c r="M2875">
        <v>2016</v>
      </c>
      <c r="N2875" t="s">
        <v>12426</v>
      </c>
      <c r="O2875">
        <v>87</v>
      </c>
      <c r="P2875" t="s">
        <v>30</v>
      </c>
      <c r="Q2875" t="s">
        <v>1426</v>
      </c>
      <c r="R2875" t="s">
        <v>12869</v>
      </c>
      <c r="S2875" t="s">
        <v>12872</v>
      </c>
      <c r="T2875" t="s">
        <v>58</v>
      </c>
    </row>
    <row r="2876" spans="1:20" x14ac:dyDescent="0.3">
      <c r="A2876">
        <v>80117542</v>
      </c>
      <c r="B2876" t="s">
        <v>20</v>
      </c>
      <c r="C2876" t="s">
        <v>12873</v>
      </c>
      <c r="D2876" t="s">
        <v>12874</v>
      </c>
      <c r="E2876" t="s">
        <v>35</v>
      </c>
      <c r="F2876" t="s">
        <v>30</v>
      </c>
      <c r="G2876" s="1">
        <v>43670</v>
      </c>
      <c r="H2876">
        <v>2019</v>
      </c>
      <c r="I2876" t="s">
        <v>38</v>
      </c>
      <c r="J2876" t="s">
        <v>245</v>
      </c>
      <c r="K2876" t="s">
        <v>170</v>
      </c>
      <c r="L2876" t="s">
        <v>12875</v>
      </c>
      <c r="M2876">
        <v>2019</v>
      </c>
      <c r="N2876" t="s">
        <v>12426</v>
      </c>
      <c r="O2876">
        <v>114</v>
      </c>
      <c r="P2876" t="s">
        <v>30</v>
      </c>
      <c r="Q2876" t="s">
        <v>170</v>
      </c>
      <c r="R2876" t="s">
        <v>12876</v>
      </c>
      <c r="S2876" t="s">
        <v>35</v>
      </c>
      <c r="T2876" t="s">
        <v>38</v>
      </c>
    </row>
    <row r="2877" spans="1:20" x14ac:dyDescent="0.3">
      <c r="A2877">
        <v>80213658</v>
      </c>
      <c r="B2877" t="s">
        <v>20</v>
      </c>
      <c r="C2877" t="s">
        <v>12877</v>
      </c>
      <c r="D2877" t="s">
        <v>5839</v>
      </c>
      <c r="E2877" t="s">
        <v>792</v>
      </c>
      <c r="F2877" t="s">
        <v>30</v>
      </c>
      <c r="G2877" s="1">
        <v>43305</v>
      </c>
      <c r="H2877">
        <v>2018</v>
      </c>
      <c r="I2877" t="s">
        <v>38</v>
      </c>
      <c r="J2877" t="s">
        <v>533</v>
      </c>
      <c r="K2877" t="s">
        <v>40</v>
      </c>
      <c r="L2877" t="s">
        <v>12878</v>
      </c>
      <c r="M2877">
        <v>2018</v>
      </c>
      <c r="N2877" t="s">
        <v>12426</v>
      </c>
      <c r="O2877">
        <v>72</v>
      </c>
      <c r="P2877" t="s">
        <v>30</v>
      </c>
      <c r="Q2877" t="s">
        <v>40</v>
      </c>
      <c r="R2877" t="s">
        <v>5839</v>
      </c>
      <c r="S2877" t="s">
        <v>792</v>
      </c>
      <c r="T2877" t="s">
        <v>38</v>
      </c>
    </row>
    <row r="2878" spans="1:20" x14ac:dyDescent="0.3">
      <c r="A2878">
        <v>80232989</v>
      </c>
      <c r="B2878" t="s">
        <v>20</v>
      </c>
      <c r="C2878" t="s">
        <v>12879</v>
      </c>
      <c r="D2878" t="s">
        <v>12880</v>
      </c>
      <c r="E2878" t="s">
        <v>12881</v>
      </c>
      <c r="F2878" t="s">
        <v>65</v>
      </c>
      <c r="G2878" s="1">
        <v>43305</v>
      </c>
      <c r="H2878">
        <v>2018</v>
      </c>
      <c r="I2878" t="s">
        <v>38</v>
      </c>
      <c r="J2878" t="s">
        <v>399</v>
      </c>
      <c r="K2878" t="s">
        <v>546</v>
      </c>
      <c r="L2878" t="s">
        <v>12882</v>
      </c>
      <c r="M2878">
        <v>2018</v>
      </c>
      <c r="N2878" t="s">
        <v>12426</v>
      </c>
      <c r="O2878">
        <v>93</v>
      </c>
      <c r="P2878" t="s">
        <v>65</v>
      </c>
      <c r="Q2878" t="s">
        <v>79</v>
      </c>
      <c r="R2878" t="s">
        <v>12880</v>
      </c>
      <c r="S2878" t="s">
        <v>12883</v>
      </c>
      <c r="T2878" t="s">
        <v>38</v>
      </c>
    </row>
    <row r="2879" spans="1:20" x14ac:dyDescent="0.3">
      <c r="A2879">
        <v>80014857</v>
      </c>
      <c r="B2879" t="s">
        <v>20</v>
      </c>
      <c r="C2879" t="s">
        <v>12884</v>
      </c>
      <c r="D2879" t="s">
        <v>4448</v>
      </c>
      <c r="E2879" t="s">
        <v>12885</v>
      </c>
      <c r="F2879" t="s">
        <v>30</v>
      </c>
      <c r="G2879" s="1">
        <v>43305</v>
      </c>
      <c r="H2879">
        <v>2014</v>
      </c>
      <c r="I2879" t="s">
        <v>74</v>
      </c>
      <c r="J2879" t="s">
        <v>236</v>
      </c>
      <c r="K2879" t="s">
        <v>179</v>
      </c>
      <c r="L2879" t="s">
        <v>12886</v>
      </c>
      <c r="M2879">
        <v>2018</v>
      </c>
      <c r="N2879" t="s">
        <v>12426</v>
      </c>
      <c r="O2879">
        <v>102</v>
      </c>
      <c r="P2879" t="s">
        <v>30</v>
      </c>
      <c r="Q2879" t="s">
        <v>179</v>
      </c>
      <c r="R2879" t="s">
        <v>4448</v>
      </c>
      <c r="S2879" t="s">
        <v>12887</v>
      </c>
      <c r="T2879" t="s">
        <v>74</v>
      </c>
    </row>
    <row r="2880" spans="1:20" x14ac:dyDescent="0.3">
      <c r="A2880">
        <v>80147988</v>
      </c>
      <c r="B2880" t="s">
        <v>20</v>
      </c>
      <c r="C2880" t="s">
        <v>12888</v>
      </c>
      <c r="D2880" t="s">
        <v>12889</v>
      </c>
      <c r="E2880" t="s">
        <v>35</v>
      </c>
      <c r="F2880" t="s">
        <v>11880</v>
      </c>
      <c r="G2880" s="1">
        <v>42940</v>
      </c>
      <c r="H2880">
        <v>2016</v>
      </c>
      <c r="I2880" t="s">
        <v>58</v>
      </c>
      <c r="J2880" t="s">
        <v>740</v>
      </c>
      <c r="K2880" t="s">
        <v>808</v>
      </c>
      <c r="L2880" t="s">
        <v>12890</v>
      </c>
      <c r="M2880">
        <v>2017</v>
      </c>
      <c r="N2880" t="s">
        <v>12426</v>
      </c>
      <c r="O2880">
        <v>91</v>
      </c>
      <c r="P2880" t="s">
        <v>10030</v>
      </c>
      <c r="Q2880" t="s">
        <v>170</v>
      </c>
      <c r="R2880" t="s">
        <v>12889</v>
      </c>
      <c r="S2880" t="s">
        <v>35</v>
      </c>
      <c r="T2880" t="s">
        <v>58</v>
      </c>
    </row>
    <row r="2881" spans="1:20" x14ac:dyDescent="0.3">
      <c r="A2881">
        <v>80145512</v>
      </c>
      <c r="B2881" t="s">
        <v>20</v>
      </c>
      <c r="C2881" t="s">
        <v>12891</v>
      </c>
      <c r="D2881" t="s">
        <v>12892</v>
      </c>
      <c r="E2881" t="s">
        <v>12893</v>
      </c>
      <c r="F2881" t="s">
        <v>30</v>
      </c>
      <c r="G2881" s="1">
        <v>42940</v>
      </c>
      <c r="H2881">
        <v>2015</v>
      </c>
      <c r="I2881" t="s">
        <v>175</v>
      </c>
      <c r="J2881" t="s">
        <v>75</v>
      </c>
      <c r="K2881" t="s">
        <v>186</v>
      </c>
      <c r="L2881" t="s">
        <v>12894</v>
      </c>
      <c r="M2881">
        <v>2017</v>
      </c>
      <c r="N2881" t="s">
        <v>12426</v>
      </c>
      <c r="O2881">
        <v>110</v>
      </c>
      <c r="P2881" t="s">
        <v>30</v>
      </c>
      <c r="Q2881" t="s">
        <v>186</v>
      </c>
      <c r="R2881" t="s">
        <v>12892</v>
      </c>
      <c r="S2881" t="s">
        <v>12895</v>
      </c>
      <c r="T2881" t="s">
        <v>175</v>
      </c>
    </row>
    <row r="2882" spans="1:20" x14ac:dyDescent="0.3">
      <c r="A2882">
        <v>81128790</v>
      </c>
      <c r="B2882" t="s">
        <v>42</v>
      </c>
      <c r="C2882" t="s">
        <v>12896</v>
      </c>
      <c r="D2882" t="s">
        <v>35</v>
      </c>
      <c r="E2882" t="s">
        <v>12897</v>
      </c>
      <c r="F2882" t="s">
        <v>35</v>
      </c>
      <c r="G2882" s="1">
        <v>43669</v>
      </c>
      <c r="H2882">
        <v>2019</v>
      </c>
      <c r="I2882" t="s">
        <v>25</v>
      </c>
      <c r="J2882" t="s">
        <v>46</v>
      </c>
      <c r="K2882" t="s">
        <v>199</v>
      </c>
      <c r="L2882" t="s">
        <v>12898</v>
      </c>
      <c r="M2882">
        <v>2019</v>
      </c>
      <c r="N2882" t="s">
        <v>12426</v>
      </c>
      <c r="P2882" t="s">
        <v>35</v>
      </c>
      <c r="Q2882" t="s">
        <v>199</v>
      </c>
      <c r="R2882" t="s">
        <v>35</v>
      </c>
      <c r="S2882" t="s">
        <v>12899</v>
      </c>
      <c r="T2882" t="s">
        <v>25</v>
      </c>
    </row>
    <row r="2883" spans="1:20" x14ac:dyDescent="0.3">
      <c r="A2883">
        <v>80225024</v>
      </c>
      <c r="B2883" t="s">
        <v>20</v>
      </c>
      <c r="C2883" t="s">
        <v>12900</v>
      </c>
      <c r="D2883" t="s">
        <v>6395</v>
      </c>
      <c r="E2883" t="s">
        <v>12901</v>
      </c>
      <c r="F2883" t="s">
        <v>30</v>
      </c>
      <c r="G2883" s="1">
        <v>43669</v>
      </c>
      <c r="H2883">
        <v>2018</v>
      </c>
      <c r="I2883" t="s">
        <v>58</v>
      </c>
      <c r="J2883" t="s">
        <v>500</v>
      </c>
      <c r="K2883" t="s">
        <v>229</v>
      </c>
      <c r="L2883" t="s">
        <v>12902</v>
      </c>
      <c r="M2883">
        <v>2019</v>
      </c>
      <c r="N2883" t="s">
        <v>12426</v>
      </c>
      <c r="O2883">
        <v>103</v>
      </c>
      <c r="P2883" t="s">
        <v>30</v>
      </c>
      <c r="Q2883" t="s">
        <v>60</v>
      </c>
      <c r="R2883" t="s">
        <v>6395</v>
      </c>
      <c r="S2883" t="s">
        <v>12903</v>
      </c>
      <c r="T2883" t="s">
        <v>58</v>
      </c>
    </row>
    <row r="2884" spans="1:20" x14ac:dyDescent="0.3">
      <c r="A2884">
        <v>80204616</v>
      </c>
      <c r="B2884" t="s">
        <v>20</v>
      </c>
      <c r="C2884" t="s">
        <v>12904</v>
      </c>
      <c r="D2884" t="s">
        <v>12905</v>
      </c>
      <c r="E2884" t="s">
        <v>35</v>
      </c>
      <c r="F2884" t="s">
        <v>5629</v>
      </c>
      <c r="G2884" s="1">
        <v>43304</v>
      </c>
      <c r="H2884">
        <v>2017</v>
      </c>
      <c r="I2884" t="s">
        <v>58</v>
      </c>
      <c r="J2884" t="s">
        <v>1055</v>
      </c>
      <c r="K2884" t="s">
        <v>12906</v>
      </c>
      <c r="L2884" t="s">
        <v>12907</v>
      </c>
      <c r="M2884">
        <v>2018</v>
      </c>
      <c r="N2884" t="s">
        <v>12426</v>
      </c>
      <c r="O2884">
        <v>69</v>
      </c>
      <c r="P2884" t="s">
        <v>1518</v>
      </c>
      <c r="Q2884" t="s">
        <v>170</v>
      </c>
      <c r="R2884" t="s">
        <v>12905</v>
      </c>
      <c r="S2884" t="s">
        <v>35</v>
      </c>
      <c r="T2884" t="s">
        <v>58</v>
      </c>
    </row>
    <row r="2885" spans="1:20" x14ac:dyDescent="0.3">
      <c r="A2885">
        <v>70108777</v>
      </c>
      <c r="B2885" t="s">
        <v>20</v>
      </c>
      <c r="C2885" t="s">
        <v>12908</v>
      </c>
      <c r="D2885" t="s">
        <v>2737</v>
      </c>
      <c r="E2885" t="s">
        <v>12909</v>
      </c>
      <c r="F2885" t="s">
        <v>3980</v>
      </c>
      <c r="G2885" s="1">
        <v>43668</v>
      </c>
      <c r="H2885">
        <v>2009</v>
      </c>
      <c r="I2885" t="s">
        <v>74</v>
      </c>
      <c r="J2885" t="s">
        <v>1245</v>
      </c>
      <c r="K2885" t="s">
        <v>98</v>
      </c>
      <c r="L2885" t="s">
        <v>12910</v>
      </c>
      <c r="M2885">
        <v>2019</v>
      </c>
      <c r="N2885" t="s">
        <v>12426</v>
      </c>
      <c r="O2885">
        <v>153</v>
      </c>
      <c r="P2885" t="s">
        <v>1614</v>
      </c>
      <c r="Q2885" t="s">
        <v>98</v>
      </c>
      <c r="R2885" t="s">
        <v>2737</v>
      </c>
      <c r="S2885" t="s">
        <v>4101</v>
      </c>
      <c r="T2885" t="s">
        <v>74</v>
      </c>
    </row>
    <row r="2886" spans="1:20" x14ac:dyDescent="0.3">
      <c r="A2886">
        <v>80217743</v>
      </c>
      <c r="B2886" t="s">
        <v>42</v>
      </c>
      <c r="C2886" t="s">
        <v>12911</v>
      </c>
      <c r="D2886" t="s">
        <v>35</v>
      </c>
      <c r="E2886" t="s">
        <v>12912</v>
      </c>
      <c r="F2886" t="s">
        <v>37</v>
      </c>
      <c r="G2886" s="1">
        <v>43668</v>
      </c>
      <c r="H2886">
        <v>2017</v>
      </c>
      <c r="I2886" t="s">
        <v>58</v>
      </c>
      <c r="J2886" t="s">
        <v>46</v>
      </c>
      <c r="K2886" t="s">
        <v>1234</v>
      </c>
      <c r="L2886" t="s">
        <v>12913</v>
      </c>
      <c r="M2886">
        <v>2019</v>
      </c>
      <c r="N2886" t="s">
        <v>12426</v>
      </c>
      <c r="P2886" t="s">
        <v>37</v>
      </c>
      <c r="Q2886" t="s">
        <v>463</v>
      </c>
      <c r="R2886" t="s">
        <v>35</v>
      </c>
      <c r="S2886" t="s">
        <v>12912</v>
      </c>
      <c r="T2886" t="s">
        <v>58</v>
      </c>
    </row>
    <row r="2887" spans="1:20" x14ac:dyDescent="0.3">
      <c r="A2887">
        <v>80233419</v>
      </c>
      <c r="B2887" t="s">
        <v>42</v>
      </c>
      <c r="C2887" t="s">
        <v>12914</v>
      </c>
      <c r="D2887" t="s">
        <v>35</v>
      </c>
      <c r="E2887" t="s">
        <v>12915</v>
      </c>
      <c r="F2887" t="s">
        <v>30</v>
      </c>
      <c r="G2887" s="1">
        <v>43668</v>
      </c>
      <c r="H2887">
        <v>2015</v>
      </c>
      <c r="I2887" t="s">
        <v>38</v>
      </c>
      <c r="J2887" t="s">
        <v>46</v>
      </c>
      <c r="K2887" t="s">
        <v>1567</v>
      </c>
      <c r="L2887" t="s">
        <v>12916</v>
      </c>
      <c r="M2887">
        <v>2019</v>
      </c>
      <c r="N2887" t="s">
        <v>12426</v>
      </c>
      <c r="P2887" t="s">
        <v>30</v>
      </c>
      <c r="Q2887" t="s">
        <v>199</v>
      </c>
      <c r="R2887" t="s">
        <v>35</v>
      </c>
      <c r="S2887" t="s">
        <v>12917</v>
      </c>
      <c r="T2887" t="s">
        <v>38</v>
      </c>
    </row>
    <row r="2888" spans="1:20" x14ac:dyDescent="0.3">
      <c r="A2888">
        <v>70259259</v>
      </c>
      <c r="B2888" t="s">
        <v>20</v>
      </c>
      <c r="C2888" t="s">
        <v>12918</v>
      </c>
      <c r="D2888" t="s">
        <v>12919</v>
      </c>
      <c r="E2888" t="s">
        <v>12920</v>
      </c>
      <c r="F2888" t="s">
        <v>12921</v>
      </c>
      <c r="G2888" s="1">
        <v>43668</v>
      </c>
      <c r="H2888">
        <v>2012</v>
      </c>
      <c r="I2888" t="s">
        <v>175</v>
      </c>
      <c r="J2888" t="s">
        <v>39</v>
      </c>
      <c r="K2888" t="s">
        <v>265</v>
      </c>
      <c r="L2888" t="s">
        <v>12922</v>
      </c>
      <c r="M2888">
        <v>2019</v>
      </c>
      <c r="N2888" t="s">
        <v>12426</v>
      </c>
      <c r="O2888">
        <v>94</v>
      </c>
      <c r="P2888" t="s">
        <v>37</v>
      </c>
      <c r="Q2888" t="s">
        <v>60</v>
      </c>
      <c r="R2888" t="s">
        <v>12919</v>
      </c>
      <c r="S2888" t="s">
        <v>12923</v>
      </c>
      <c r="T2888" t="s">
        <v>175</v>
      </c>
    </row>
    <row r="2889" spans="1:20" x14ac:dyDescent="0.3">
      <c r="A2889">
        <v>80017021</v>
      </c>
      <c r="B2889" t="s">
        <v>20</v>
      </c>
      <c r="C2889" t="s">
        <v>12924</v>
      </c>
      <c r="D2889" t="s">
        <v>10203</v>
      </c>
      <c r="E2889" t="s">
        <v>12925</v>
      </c>
      <c r="F2889" t="s">
        <v>9863</v>
      </c>
      <c r="G2889" s="1">
        <v>43303</v>
      </c>
      <c r="H2889">
        <v>2014</v>
      </c>
      <c r="I2889" t="s">
        <v>74</v>
      </c>
      <c r="J2889" t="s">
        <v>258</v>
      </c>
      <c r="K2889" t="s">
        <v>994</v>
      </c>
      <c r="L2889" t="s">
        <v>12926</v>
      </c>
      <c r="M2889">
        <v>2018</v>
      </c>
      <c r="N2889" t="s">
        <v>12426</v>
      </c>
      <c r="O2889">
        <v>125</v>
      </c>
      <c r="P2889" t="s">
        <v>1734</v>
      </c>
      <c r="Q2889" t="s">
        <v>186</v>
      </c>
      <c r="R2889" t="s">
        <v>10203</v>
      </c>
      <c r="S2889" t="s">
        <v>12927</v>
      </c>
      <c r="T2889" t="s">
        <v>74</v>
      </c>
    </row>
    <row r="2890" spans="1:20" x14ac:dyDescent="0.3">
      <c r="A2890">
        <v>70099615</v>
      </c>
      <c r="B2890" t="s">
        <v>20</v>
      </c>
      <c r="C2890" t="s">
        <v>12928</v>
      </c>
      <c r="D2890" t="s">
        <v>12929</v>
      </c>
      <c r="E2890" t="s">
        <v>12930</v>
      </c>
      <c r="F2890" t="s">
        <v>30</v>
      </c>
      <c r="G2890" s="1">
        <v>43303</v>
      </c>
      <c r="H2890">
        <v>2008</v>
      </c>
      <c r="I2890" t="s">
        <v>391</v>
      </c>
      <c r="J2890" t="s">
        <v>59</v>
      </c>
      <c r="K2890" t="s">
        <v>27</v>
      </c>
      <c r="L2890" t="s">
        <v>12931</v>
      </c>
      <c r="M2890">
        <v>2018</v>
      </c>
      <c r="N2890" t="s">
        <v>12426</v>
      </c>
      <c r="O2890">
        <v>99</v>
      </c>
      <c r="P2890" t="s">
        <v>30</v>
      </c>
      <c r="Q2890" t="s">
        <v>31</v>
      </c>
      <c r="R2890" t="s">
        <v>12932</v>
      </c>
      <c r="S2890" t="s">
        <v>1147</v>
      </c>
      <c r="T2890" t="s">
        <v>391</v>
      </c>
    </row>
    <row r="2891" spans="1:20" x14ac:dyDescent="0.3">
      <c r="A2891">
        <v>70034607</v>
      </c>
      <c r="B2891" t="s">
        <v>20</v>
      </c>
      <c r="C2891" t="s">
        <v>12933</v>
      </c>
      <c r="D2891" t="s">
        <v>8822</v>
      </c>
      <c r="E2891" t="s">
        <v>12934</v>
      </c>
      <c r="F2891" t="s">
        <v>257</v>
      </c>
      <c r="G2891" s="1">
        <v>43667</v>
      </c>
      <c r="H2891">
        <v>2005</v>
      </c>
      <c r="I2891" t="s">
        <v>25</v>
      </c>
      <c r="J2891" t="s">
        <v>1641</v>
      </c>
      <c r="K2891" t="s">
        <v>340</v>
      </c>
      <c r="L2891" t="s">
        <v>12935</v>
      </c>
      <c r="M2891">
        <v>2019</v>
      </c>
      <c r="N2891" t="s">
        <v>12426</v>
      </c>
      <c r="O2891">
        <v>149</v>
      </c>
      <c r="P2891" t="s">
        <v>257</v>
      </c>
      <c r="Q2891" t="s">
        <v>186</v>
      </c>
      <c r="R2891" t="s">
        <v>8822</v>
      </c>
      <c r="S2891" t="s">
        <v>4383</v>
      </c>
      <c r="T2891" t="s">
        <v>25</v>
      </c>
    </row>
    <row r="2892" spans="1:20" x14ac:dyDescent="0.3">
      <c r="A2892">
        <v>70118801</v>
      </c>
      <c r="B2892" t="s">
        <v>20</v>
      </c>
      <c r="C2892" t="s">
        <v>12936</v>
      </c>
      <c r="D2892" t="s">
        <v>12937</v>
      </c>
      <c r="E2892" t="s">
        <v>12938</v>
      </c>
      <c r="F2892" t="s">
        <v>4966</v>
      </c>
      <c r="G2892" s="1">
        <v>43667</v>
      </c>
      <c r="H2892">
        <v>2008</v>
      </c>
      <c r="I2892" t="s">
        <v>38</v>
      </c>
      <c r="J2892" t="s">
        <v>494</v>
      </c>
      <c r="K2892" t="s">
        <v>486</v>
      </c>
      <c r="L2892" t="s">
        <v>12939</v>
      </c>
      <c r="M2892">
        <v>2019</v>
      </c>
      <c r="N2892" t="s">
        <v>12426</v>
      </c>
      <c r="O2892">
        <v>111</v>
      </c>
      <c r="P2892" t="s">
        <v>223</v>
      </c>
      <c r="Q2892" t="s">
        <v>98</v>
      </c>
      <c r="R2892" t="s">
        <v>12937</v>
      </c>
      <c r="S2892" t="s">
        <v>3148</v>
      </c>
      <c r="T2892" t="s">
        <v>38</v>
      </c>
    </row>
    <row r="2893" spans="1:20" x14ac:dyDescent="0.3">
      <c r="A2893">
        <v>80213654</v>
      </c>
      <c r="B2893" t="s">
        <v>20</v>
      </c>
      <c r="C2893" t="s">
        <v>12940</v>
      </c>
      <c r="D2893" t="s">
        <v>2159</v>
      </c>
      <c r="E2893" t="s">
        <v>12941</v>
      </c>
      <c r="F2893" t="s">
        <v>30</v>
      </c>
      <c r="G2893" s="1">
        <v>43667</v>
      </c>
      <c r="H2893">
        <v>2018</v>
      </c>
      <c r="I2893" t="s">
        <v>38</v>
      </c>
      <c r="J2893" t="s">
        <v>116</v>
      </c>
      <c r="K2893" t="s">
        <v>40</v>
      </c>
      <c r="L2893" t="s">
        <v>12942</v>
      </c>
      <c r="M2893">
        <v>2019</v>
      </c>
      <c r="N2893" t="s">
        <v>12426</v>
      </c>
      <c r="O2893">
        <v>58</v>
      </c>
      <c r="P2893" t="s">
        <v>30</v>
      </c>
      <c r="Q2893" t="s">
        <v>40</v>
      </c>
      <c r="R2893" t="s">
        <v>2159</v>
      </c>
      <c r="S2893" t="s">
        <v>12941</v>
      </c>
      <c r="T2893" t="s">
        <v>38</v>
      </c>
    </row>
    <row r="2894" spans="1:20" x14ac:dyDescent="0.3">
      <c r="A2894">
        <v>80158802</v>
      </c>
      <c r="B2894" t="s">
        <v>20</v>
      </c>
      <c r="C2894" t="s">
        <v>12943</v>
      </c>
      <c r="D2894" t="s">
        <v>12944</v>
      </c>
      <c r="E2894" t="s">
        <v>12945</v>
      </c>
      <c r="F2894" t="s">
        <v>30</v>
      </c>
      <c r="G2894" s="1">
        <v>43667</v>
      </c>
      <c r="H2894">
        <v>2018</v>
      </c>
      <c r="I2894" t="s">
        <v>38</v>
      </c>
      <c r="J2894" t="s">
        <v>3031</v>
      </c>
      <c r="K2894" t="s">
        <v>40</v>
      </c>
      <c r="L2894" t="s">
        <v>12946</v>
      </c>
      <c r="M2894">
        <v>2019</v>
      </c>
      <c r="N2894" t="s">
        <v>12426</v>
      </c>
      <c r="O2894">
        <v>56</v>
      </c>
      <c r="P2894" t="s">
        <v>30</v>
      </c>
      <c r="Q2894" t="s">
        <v>40</v>
      </c>
      <c r="R2894" t="s">
        <v>3077</v>
      </c>
      <c r="S2894" t="s">
        <v>12945</v>
      </c>
      <c r="T2894" t="s">
        <v>38</v>
      </c>
    </row>
    <row r="2895" spans="1:20" x14ac:dyDescent="0.3">
      <c r="A2895">
        <v>70117354</v>
      </c>
      <c r="B2895" t="s">
        <v>20</v>
      </c>
      <c r="C2895" t="s">
        <v>12947</v>
      </c>
      <c r="D2895" t="s">
        <v>5277</v>
      </c>
      <c r="E2895" t="s">
        <v>12948</v>
      </c>
      <c r="F2895" t="s">
        <v>642</v>
      </c>
      <c r="G2895" s="1">
        <v>43667</v>
      </c>
      <c r="H2895">
        <v>2008</v>
      </c>
      <c r="I2895" t="s">
        <v>38</v>
      </c>
      <c r="J2895" t="s">
        <v>75</v>
      </c>
      <c r="K2895" t="s">
        <v>486</v>
      </c>
      <c r="L2895" t="s">
        <v>12949</v>
      </c>
      <c r="M2895">
        <v>2019</v>
      </c>
      <c r="N2895" t="s">
        <v>12426</v>
      </c>
      <c r="O2895">
        <v>110</v>
      </c>
      <c r="P2895" t="s">
        <v>642</v>
      </c>
      <c r="Q2895" t="s">
        <v>98</v>
      </c>
      <c r="R2895" t="s">
        <v>5277</v>
      </c>
      <c r="S2895" t="s">
        <v>12950</v>
      </c>
      <c r="T2895" t="s">
        <v>38</v>
      </c>
    </row>
    <row r="2896" spans="1:20" x14ac:dyDescent="0.3">
      <c r="A2896">
        <v>81036524</v>
      </c>
      <c r="B2896" t="s">
        <v>20</v>
      </c>
      <c r="C2896" t="s">
        <v>12951</v>
      </c>
      <c r="D2896" t="s">
        <v>12952</v>
      </c>
      <c r="E2896" t="s">
        <v>12953</v>
      </c>
      <c r="F2896" t="s">
        <v>642</v>
      </c>
      <c r="G2896" s="1">
        <v>43667</v>
      </c>
      <c r="H2896">
        <v>2013</v>
      </c>
      <c r="I2896" t="s">
        <v>58</v>
      </c>
      <c r="J2896" t="s">
        <v>156</v>
      </c>
      <c r="K2896" t="s">
        <v>272</v>
      </c>
      <c r="L2896" t="s">
        <v>12954</v>
      </c>
      <c r="M2896">
        <v>2019</v>
      </c>
      <c r="N2896" t="s">
        <v>12426</v>
      </c>
      <c r="O2896">
        <v>98</v>
      </c>
      <c r="P2896" t="s">
        <v>642</v>
      </c>
      <c r="Q2896" t="s">
        <v>60</v>
      </c>
      <c r="R2896" t="s">
        <v>12952</v>
      </c>
      <c r="S2896" t="s">
        <v>12955</v>
      </c>
      <c r="T2896" t="s">
        <v>58</v>
      </c>
    </row>
    <row r="2897" spans="1:20" x14ac:dyDescent="0.3">
      <c r="A2897">
        <v>70025372</v>
      </c>
      <c r="B2897" t="s">
        <v>20</v>
      </c>
      <c r="C2897" t="s">
        <v>12956</v>
      </c>
      <c r="D2897" t="s">
        <v>12957</v>
      </c>
      <c r="E2897" t="s">
        <v>12958</v>
      </c>
      <c r="F2897" t="s">
        <v>669</v>
      </c>
      <c r="G2897" s="1">
        <v>43667</v>
      </c>
      <c r="H2897">
        <v>2004</v>
      </c>
      <c r="I2897" t="s">
        <v>58</v>
      </c>
      <c r="J2897" t="s">
        <v>220</v>
      </c>
      <c r="K2897" t="s">
        <v>163</v>
      </c>
      <c r="L2897" t="s">
        <v>12959</v>
      </c>
      <c r="M2897">
        <v>2019</v>
      </c>
      <c r="N2897" t="s">
        <v>12426</v>
      </c>
      <c r="O2897">
        <v>106</v>
      </c>
      <c r="P2897" t="s">
        <v>642</v>
      </c>
      <c r="Q2897" t="s">
        <v>98</v>
      </c>
      <c r="R2897" t="s">
        <v>12960</v>
      </c>
      <c r="S2897" t="s">
        <v>2579</v>
      </c>
      <c r="T2897" t="s">
        <v>58</v>
      </c>
    </row>
    <row r="2898" spans="1:20" x14ac:dyDescent="0.3">
      <c r="A2898">
        <v>70123160</v>
      </c>
      <c r="B2898" t="s">
        <v>20</v>
      </c>
      <c r="C2898" t="s">
        <v>12961</v>
      </c>
      <c r="D2898" t="s">
        <v>12962</v>
      </c>
      <c r="E2898" t="s">
        <v>12963</v>
      </c>
      <c r="F2898" t="s">
        <v>669</v>
      </c>
      <c r="G2898" s="1">
        <v>43667</v>
      </c>
      <c r="H2898">
        <v>2007</v>
      </c>
      <c r="I2898" t="s">
        <v>58</v>
      </c>
      <c r="J2898" t="s">
        <v>236</v>
      </c>
      <c r="K2898" t="s">
        <v>486</v>
      </c>
      <c r="L2898" t="s">
        <v>12964</v>
      </c>
      <c r="M2898">
        <v>2019</v>
      </c>
      <c r="N2898" t="s">
        <v>12426</v>
      </c>
      <c r="O2898">
        <v>102</v>
      </c>
      <c r="P2898" t="s">
        <v>642</v>
      </c>
      <c r="Q2898" t="s">
        <v>98</v>
      </c>
      <c r="R2898" t="s">
        <v>12962</v>
      </c>
      <c r="S2898" t="s">
        <v>12965</v>
      </c>
      <c r="T2898" t="s">
        <v>58</v>
      </c>
    </row>
    <row r="2899" spans="1:20" x14ac:dyDescent="0.3">
      <c r="A2899">
        <v>70299270</v>
      </c>
      <c r="B2899" t="s">
        <v>20</v>
      </c>
      <c r="C2899" t="s">
        <v>12966</v>
      </c>
      <c r="D2899" t="s">
        <v>12967</v>
      </c>
      <c r="E2899" t="s">
        <v>12968</v>
      </c>
      <c r="F2899" t="s">
        <v>30</v>
      </c>
      <c r="G2899" s="1">
        <v>43302</v>
      </c>
      <c r="H2899">
        <v>2014</v>
      </c>
      <c r="I2899" t="s">
        <v>74</v>
      </c>
      <c r="J2899" t="s">
        <v>545</v>
      </c>
      <c r="K2899" t="s">
        <v>9426</v>
      </c>
      <c r="L2899" t="s">
        <v>12969</v>
      </c>
      <c r="M2899">
        <v>2018</v>
      </c>
      <c r="N2899" t="s">
        <v>12426</v>
      </c>
      <c r="O2899">
        <v>89</v>
      </c>
      <c r="P2899" t="s">
        <v>30</v>
      </c>
      <c r="Q2899" t="s">
        <v>60</v>
      </c>
      <c r="R2899" t="s">
        <v>12967</v>
      </c>
      <c r="S2899" t="s">
        <v>12970</v>
      </c>
      <c r="T2899" t="s">
        <v>74</v>
      </c>
    </row>
    <row r="2900" spans="1:20" x14ac:dyDescent="0.3">
      <c r="A2900">
        <v>80017280</v>
      </c>
      <c r="B2900" t="s">
        <v>20</v>
      </c>
      <c r="C2900" t="s">
        <v>12971</v>
      </c>
      <c r="D2900" t="s">
        <v>12972</v>
      </c>
      <c r="E2900" t="s">
        <v>12973</v>
      </c>
      <c r="F2900" t="s">
        <v>6433</v>
      </c>
      <c r="G2900" s="1">
        <v>43302</v>
      </c>
      <c r="H2900">
        <v>2014</v>
      </c>
      <c r="I2900" t="s">
        <v>74</v>
      </c>
      <c r="J2900" t="s">
        <v>109</v>
      </c>
      <c r="K2900" t="s">
        <v>5936</v>
      </c>
      <c r="L2900" t="s">
        <v>12974</v>
      </c>
      <c r="M2900">
        <v>2018</v>
      </c>
      <c r="N2900" t="s">
        <v>12426</v>
      </c>
      <c r="O2900">
        <v>95</v>
      </c>
      <c r="P2900" t="s">
        <v>642</v>
      </c>
      <c r="Q2900" t="s">
        <v>98</v>
      </c>
      <c r="R2900" t="s">
        <v>12975</v>
      </c>
      <c r="S2900" t="s">
        <v>12976</v>
      </c>
      <c r="T2900" t="s">
        <v>74</v>
      </c>
    </row>
    <row r="2901" spans="1:20" x14ac:dyDescent="0.3">
      <c r="A2901">
        <v>80155863</v>
      </c>
      <c r="B2901" t="s">
        <v>20</v>
      </c>
      <c r="C2901" t="s">
        <v>12977</v>
      </c>
      <c r="D2901" t="s">
        <v>6743</v>
      </c>
      <c r="E2901" t="s">
        <v>12978</v>
      </c>
      <c r="F2901" t="s">
        <v>37</v>
      </c>
      <c r="G2901" s="1">
        <v>42937</v>
      </c>
      <c r="H2901">
        <v>2016</v>
      </c>
      <c r="I2901" t="s">
        <v>38</v>
      </c>
      <c r="J2901" t="s">
        <v>75</v>
      </c>
      <c r="K2901" t="s">
        <v>237</v>
      </c>
      <c r="L2901" t="s">
        <v>12979</v>
      </c>
      <c r="M2901">
        <v>2017</v>
      </c>
      <c r="N2901" t="s">
        <v>12426</v>
      </c>
      <c r="O2901">
        <v>110</v>
      </c>
      <c r="P2901" t="s">
        <v>37</v>
      </c>
      <c r="Q2901" t="s">
        <v>186</v>
      </c>
      <c r="R2901" t="s">
        <v>6743</v>
      </c>
      <c r="S2901" t="s">
        <v>12980</v>
      </c>
      <c r="T2901" t="s">
        <v>38</v>
      </c>
    </row>
    <row r="2902" spans="1:20" x14ac:dyDescent="0.3">
      <c r="A2902">
        <v>80107087</v>
      </c>
      <c r="B2902" t="s">
        <v>20</v>
      </c>
      <c r="C2902" t="s">
        <v>12981</v>
      </c>
      <c r="D2902" t="s">
        <v>12982</v>
      </c>
      <c r="E2902" t="s">
        <v>12983</v>
      </c>
      <c r="F2902" t="s">
        <v>30</v>
      </c>
      <c r="G2902" s="1">
        <v>42572</v>
      </c>
      <c r="H2902">
        <v>2016</v>
      </c>
      <c r="I2902" t="s">
        <v>58</v>
      </c>
      <c r="J2902" t="s">
        <v>783</v>
      </c>
      <c r="K2902" t="s">
        <v>60</v>
      </c>
      <c r="L2902" t="s">
        <v>12984</v>
      </c>
      <c r="M2902">
        <v>2016</v>
      </c>
      <c r="N2902" t="s">
        <v>12426</v>
      </c>
      <c r="O2902">
        <v>87</v>
      </c>
      <c r="P2902" t="s">
        <v>30</v>
      </c>
      <c r="Q2902" t="s">
        <v>60</v>
      </c>
      <c r="R2902" t="s">
        <v>12982</v>
      </c>
      <c r="S2902" t="s">
        <v>12985</v>
      </c>
      <c r="T2902" t="s">
        <v>58</v>
      </c>
    </row>
    <row r="2903" spans="1:20" x14ac:dyDescent="0.3">
      <c r="A2903">
        <v>81035840</v>
      </c>
      <c r="B2903" t="s">
        <v>20</v>
      </c>
      <c r="C2903" t="s">
        <v>12986</v>
      </c>
      <c r="D2903" t="s">
        <v>12987</v>
      </c>
      <c r="E2903" t="s">
        <v>12988</v>
      </c>
      <c r="F2903" t="s">
        <v>1740</v>
      </c>
      <c r="G2903" s="1">
        <v>43666</v>
      </c>
      <c r="H2903">
        <v>2017</v>
      </c>
      <c r="I2903" t="s">
        <v>58</v>
      </c>
      <c r="J2903" t="s">
        <v>399</v>
      </c>
      <c r="K2903" t="s">
        <v>720</v>
      </c>
      <c r="L2903" t="s">
        <v>12989</v>
      </c>
      <c r="M2903">
        <v>2019</v>
      </c>
      <c r="N2903" t="s">
        <v>12426</v>
      </c>
      <c r="O2903">
        <v>93</v>
      </c>
      <c r="P2903" t="s">
        <v>1740</v>
      </c>
      <c r="Q2903" t="s">
        <v>60</v>
      </c>
      <c r="R2903" t="s">
        <v>12990</v>
      </c>
      <c r="S2903" t="s">
        <v>12991</v>
      </c>
      <c r="T2903" t="s">
        <v>58</v>
      </c>
    </row>
    <row r="2904" spans="1:20" x14ac:dyDescent="0.3">
      <c r="A2904">
        <v>81144516</v>
      </c>
      <c r="B2904" t="s">
        <v>42</v>
      </c>
      <c r="C2904" t="s">
        <v>12992</v>
      </c>
      <c r="D2904" t="s">
        <v>35</v>
      </c>
      <c r="E2904" t="s">
        <v>12993</v>
      </c>
      <c r="F2904" t="s">
        <v>35</v>
      </c>
      <c r="G2904" s="1">
        <v>43666</v>
      </c>
      <c r="H2904">
        <v>2019</v>
      </c>
      <c r="I2904" t="s">
        <v>38</v>
      </c>
      <c r="J2904" t="s">
        <v>46</v>
      </c>
      <c r="K2904" t="s">
        <v>473</v>
      </c>
      <c r="L2904" t="s">
        <v>12994</v>
      </c>
      <c r="M2904">
        <v>2019</v>
      </c>
      <c r="N2904" t="s">
        <v>12426</v>
      </c>
      <c r="P2904" t="s">
        <v>35</v>
      </c>
      <c r="Q2904" t="s">
        <v>199</v>
      </c>
      <c r="R2904" t="s">
        <v>35</v>
      </c>
      <c r="S2904" t="s">
        <v>12995</v>
      </c>
      <c r="T2904" t="s">
        <v>38</v>
      </c>
    </row>
    <row r="2905" spans="1:20" x14ac:dyDescent="0.3">
      <c r="A2905">
        <v>80184067</v>
      </c>
      <c r="B2905" t="s">
        <v>42</v>
      </c>
      <c r="C2905" t="s">
        <v>12996</v>
      </c>
      <c r="D2905" t="s">
        <v>35</v>
      </c>
      <c r="E2905" t="s">
        <v>35</v>
      </c>
      <c r="F2905" t="s">
        <v>37</v>
      </c>
      <c r="G2905" s="1">
        <v>43301</v>
      </c>
      <c r="H2905">
        <v>2018</v>
      </c>
      <c r="I2905" t="s">
        <v>25</v>
      </c>
      <c r="J2905" t="s">
        <v>46</v>
      </c>
      <c r="K2905" t="s">
        <v>1234</v>
      </c>
      <c r="L2905" t="s">
        <v>12997</v>
      </c>
      <c r="M2905">
        <v>2018</v>
      </c>
      <c r="N2905" t="s">
        <v>12426</v>
      </c>
      <c r="P2905" t="s">
        <v>37</v>
      </c>
      <c r="Q2905" t="s">
        <v>463</v>
      </c>
      <c r="R2905" t="s">
        <v>35</v>
      </c>
      <c r="S2905" t="s">
        <v>35</v>
      </c>
      <c r="T2905" t="s">
        <v>25</v>
      </c>
    </row>
    <row r="2906" spans="1:20" x14ac:dyDescent="0.3">
      <c r="A2906">
        <v>80189791</v>
      </c>
      <c r="B2906" t="s">
        <v>42</v>
      </c>
      <c r="C2906" t="s">
        <v>12998</v>
      </c>
      <c r="D2906" t="s">
        <v>35</v>
      </c>
      <c r="E2906" t="s">
        <v>35</v>
      </c>
      <c r="F2906" t="s">
        <v>3424</v>
      </c>
      <c r="G2906" s="1">
        <v>43301</v>
      </c>
      <c r="H2906">
        <v>2018</v>
      </c>
      <c r="I2906" t="s">
        <v>38</v>
      </c>
      <c r="J2906" t="s">
        <v>46</v>
      </c>
      <c r="K2906" t="s">
        <v>1349</v>
      </c>
      <c r="L2906" t="s">
        <v>12999</v>
      </c>
      <c r="M2906">
        <v>2018</v>
      </c>
      <c r="N2906" t="s">
        <v>12426</v>
      </c>
      <c r="P2906" t="s">
        <v>3424</v>
      </c>
      <c r="Q2906" t="s">
        <v>91</v>
      </c>
      <c r="R2906" t="s">
        <v>35</v>
      </c>
      <c r="S2906" t="s">
        <v>35</v>
      </c>
      <c r="T2906" t="s">
        <v>38</v>
      </c>
    </row>
    <row r="2907" spans="1:20" x14ac:dyDescent="0.3">
      <c r="A2907">
        <v>80195962</v>
      </c>
      <c r="B2907" t="s">
        <v>20</v>
      </c>
      <c r="C2907" t="s">
        <v>13000</v>
      </c>
      <c r="D2907" t="s">
        <v>13001</v>
      </c>
      <c r="E2907" t="s">
        <v>13002</v>
      </c>
      <c r="F2907" t="s">
        <v>13003</v>
      </c>
      <c r="G2907" s="1">
        <v>43301</v>
      </c>
      <c r="H2907">
        <v>2018</v>
      </c>
      <c r="I2907" t="s">
        <v>391</v>
      </c>
      <c r="J2907" t="s">
        <v>467</v>
      </c>
      <c r="K2907" t="s">
        <v>27</v>
      </c>
      <c r="L2907" t="s">
        <v>13004</v>
      </c>
      <c r="M2907">
        <v>2018</v>
      </c>
      <c r="N2907" t="s">
        <v>12426</v>
      </c>
      <c r="O2907">
        <v>92</v>
      </c>
      <c r="P2907" t="s">
        <v>223</v>
      </c>
      <c r="Q2907" t="s">
        <v>31</v>
      </c>
      <c r="R2907" t="s">
        <v>13001</v>
      </c>
      <c r="S2907" t="s">
        <v>13005</v>
      </c>
      <c r="T2907" t="s">
        <v>391</v>
      </c>
    </row>
    <row r="2908" spans="1:20" x14ac:dyDescent="0.3">
      <c r="A2908">
        <v>80185070</v>
      </c>
      <c r="B2908" t="s">
        <v>20</v>
      </c>
      <c r="C2908" t="s">
        <v>13006</v>
      </c>
      <c r="D2908" t="s">
        <v>35</v>
      </c>
      <c r="E2908" t="s">
        <v>13007</v>
      </c>
      <c r="F2908" t="s">
        <v>30</v>
      </c>
      <c r="G2908" s="1">
        <v>43301</v>
      </c>
      <c r="H2908">
        <v>2018</v>
      </c>
      <c r="I2908" t="s">
        <v>58</v>
      </c>
      <c r="J2908" t="s">
        <v>109</v>
      </c>
      <c r="K2908" t="s">
        <v>60</v>
      </c>
      <c r="L2908" t="s">
        <v>13008</v>
      </c>
      <c r="M2908">
        <v>2018</v>
      </c>
      <c r="N2908" t="s">
        <v>12426</v>
      </c>
      <c r="O2908">
        <v>95</v>
      </c>
      <c r="P2908" t="s">
        <v>30</v>
      </c>
      <c r="Q2908" t="s">
        <v>60</v>
      </c>
      <c r="R2908" t="s">
        <v>35</v>
      </c>
      <c r="S2908" t="s">
        <v>13009</v>
      </c>
      <c r="T2908" t="s">
        <v>58</v>
      </c>
    </row>
    <row r="2909" spans="1:20" x14ac:dyDescent="0.3">
      <c r="A2909">
        <v>80138672</v>
      </c>
      <c r="B2909" t="s">
        <v>42</v>
      </c>
      <c r="C2909" t="s">
        <v>13010</v>
      </c>
      <c r="D2909" t="s">
        <v>35</v>
      </c>
      <c r="E2909" t="s">
        <v>13011</v>
      </c>
      <c r="F2909" t="s">
        <v>869</v>
      </c>
      <c r="G2909" s="1">
        <v>43301</v>
      </c>
      <c r="H2909">
        <v>2018</v>
      </c>
      <c r="I2909" t="s">
        <v>38</v>
      </c>
      <c r="J2909" t="s">
        <v>46</v>
      </c>
      <c r="K2909" t="s">
        <v>509</v>
      </c>
      <c r="L2909" t="s">
        <v>13012</v>
      </c>
      <c r="M2909">
        <v>2018</v>
      </c>
      <c r="N2909" t="s">
        <v>12426</v>
      </c>
      <c r="P2909" t="s">
        <v>869</v>
      </c>
      <c r="Q2909" t="s">
        <v>199</v>
      </c>
      <c r="R2909" t="s">
        <v>35</v>
      </c>
      <c r="S2909" t="s">
        <v>13013</v>
      </c>
      <c r="T2909" t="s">
        <v>38</v>
      </c>
    </row>
    <row r="2910" spans="1:20" x14ac:dyDescent="0.3">
      <c r="A2910">
        <v>80186829</v>
      </c>
      <c r="B2910" t="s">
        <v>20</v>
      </c>
      <c r="C2910" t="s">
        <v>13014</v>
      </c>
      <c r="D2910" t="s">
        <v>13015</v>
      </c>
      <c r="E2910" t="s">
        <v>13016</v>
      </c>
      <c r="F2910" t="s">
        <v>493</v>
      </c>
      <c r="G2910" s="1">
        <v>43301</v>
      </c>
      <c r="H2910">
        <v>2018</v>
      </c>
      <c r="I2910" t="s">
        <v>391</v>
      </c>
      <c r="J2910" t="s">
        <v>271</v>
      </c>
      <c r="K2910" t="s">
        <v>3252</v>
      </c>
      <c r="L2910" t="s">
        <v>13017</v>
      </c>
      <c r="M2910">
        <v>2018</v>
      </c>
      <c r="N2910" t="s">
        <v>12426</v>
      </c>
      <c r="O2910">
        <v>133</v>
      </c>
      <c r="P2910" t="s">
        <v>493</v>
      </c>
      <c r="Q2910" t="s">
        <v>186</v>
      </c>
      <c r="R2910" t="s">
        <v>13015</v>
      </c>
      <c r="S2910" t="s">
        <v>13018</v>
      </c>
      <c r="T2910" t="s">
        <v>391</v>
      </c>
    </row>
    <row r="2911" spans="1:20" x14ac:dyDescent="0.3">
      <c r="A2911">
        <v>80013547</v>
      </c>
      <c r="B2911" t="s">
        <v>20</v>
      </c>
      <c r="C2911" t="s">
        <v>13019</v>
      </c>
      <c r="D2911" t="s">
        <v>12811</v>
      </c>
      <c r="E2911" t="s">
        <v>13020</v>
      </c>
      <c r="F2911" t="s">
        <v>384</v>
      </c>
      <c r="G2911" s="1">
        <v>43301</v>
      </c>
      <c r="H2911">
        <v>2014</v>
      </c>
      <c r="I2911" t="s">
        <v>74</v>
      </c>
      <c r="J2911" t="s">
        <v>212</v>
      </c>
      <c r="K2911" t="s">
        <v>994</v>
      </c>
      <c r="L2911" t="s">
        <v>13021</v>
      </c>
      <c r="M2911">
        <v>2018</v>
      </c>
      <c r="N2911" t="s">
        <v>12426</v>
      </c>
      <c r="O2911">
        <v>112</v>
      </c>
      <c r="P2911" t="s">
        <v>384</v>
      </c>
      <c r="Q2911" t="s">
        <v>186</v>
      </c>
      <c r="R2911" t="s">
        <v>12811</v>
      </c>
      <c r="S2911" t="s">
        <v>12799</v>
      </c>
      <c r="T2911" t="s">
        <v>74</v>
      </c>
    </row>
    <row r="2912" spans="1:20" x14ac:dyDescent="0.3">
      <c r="A2912">
        <v>80115874</v>
      </c>
      <c r="B2912" t="s">
        <v>20</v>
      </c>
      <c r="C2912" t="s">
        <v>13022</v>
      </c>
      <c r="D2912" t="s">
        <v>13023</v>
      </c>
      <c r="E2912" t="s">
        <v>13024</v>
      </c>
      <c r="F2912" t="s">
        <v>13025</v>
      </c>
      <c r="G2912" s="1">
        <v>42936</v>
      </c>
      <c r="H2912">
        <v>2016</v>
      </c>
      <c r="I2912" t="s">
        <v>58</v>
      </c>
      <c r="J2912" t="s">
        <v>1021</v>
      </c>
      <c r="K2912" t="s">
        <v>1821</v>
      </c>
      <c r="L2912" t="s">
        <v>13026</v>
      </c>
      <c r="M2912">
        <v>2017</v>
      </c>
      <c r="N2912" t="s">
        <v>12426</v>
      </c>
      <c r="O2912">
        <v>84</v>
      </c>
      <c r="P2912" t="s">
        <v>13027</v>
      </c>
      <c r="Q2912" t="s">
        <v>60</v>
      </c>
      <c r="R2912" t="s">
        <v>13023</v>
      </c>
      <c r="S2912" t="s">
        <v>13024</v>
      </c>
      <c r="T2912" t="s">
        <v>58</v>
      </c>
    </row>
    <row r="2913" spans="1:20" x14ac:dyDescent="0.3">
      <c r="A2913">
        <v>80191000</v>
      </c>
      <c r="B2913" t="s">
        <v>42</v>
      </c>
      <c r="C2913" t="s">
        <v>13028</v>
      </c>
      <c r="D2913" t="s">
        <v>35</v>
      </c>
      <c r="E2913" t="s">
        <v>13029</v>
      </c>
      <c r="F2913" t="s">
        <v>10030</v>
      </c>
      <c r="G2913" s="1">
        <v>42936</v>
      </c>
      <c r="H2913">
        <v>2017</v>
      </c>
      <c r="I2913" t="s">
        <v>38</v>
      </c>
      <c r="J2913" t="s">
        <v>46</v>
      </c>
      <c r="K2913" t="s">
        <v>509</v>
      </c>
      <c r="L2913" t="s">
        <v>13030</v>
      </c>
      <c r="M2913">
        <v>2017</v>
      </c>
      <c r="N2913" t="s">
        <v>12426</v>
      </c>
      <c r="P2913" t="s">
        <v>10030</v>
      </c>
      <c r="Q2913" t="s">
        <v>199</v>
      </c>
      <c r="R2913" t="s">
        <v>35</v>
      </c>
      <c r="S2913" t="s">
        <v>10032</v>
      </c>
      <c r="T2913" t="s">
        <v>38</v>
      </c>
    </row>
    <row r="2914" spans="1:20" x14ac:dyDescent="0.3">
      <c r="A2914">
        <v>70242629</v>
      </c>
      <c r="B2914" t="s">
        <v>42</v>
      </c>
      <c r="C2914" t="s">
        <v>13031</v>
      </c>
      <c r="D2914" t="s">
        <v>35</v>
      </c>
      <c r="E2914" t="s">
        <v>13032</v>
      </c>
      <c r="F2914" t="s">
        <v>30</v>
      </c>
      <c r="G2914" s="1">
        <v>41110</v>
      </c>
      <c r="H2914">
        <v>2011</v>
      </c>
      <c r="I2914" t="s">
        <v>25</v>
      </c>
      <c r="J2914" t="s">
        <v>46</v>
      </c>
      <c r="K2914" t="s">
        <v>13033</v>
      </c>
      <c r="L2914" t="s">
        <v>13034</v>
      </c>
      <c r="M2914">
        <v>2012</v>
      </c>
      <c r="N2914" t="s">
        <v>12426</v>
      </c>
      <c r="P2914" t="s">
        <v>30</v>
      </c>
      <c r="Q2914" t="s">
        <v>47</v>
      </c>
      <c r="R2914" t="s">
        <v>35</v>
      </c>
      <c r="S2914" t="s">
        <v>5638</v>
      </c>
      <c r="T2914" t="s">
        <v>25</v>
      </c>
    </row>
    <row r="2915" spans="1:20" x14ac:dyDescent="0.3">
      <c r="A2915">
        <v>80242137</v>
      </c>
      <c r="B2915" t="s">
        <v>42</v>
      </c>
      <c r="C2915" t="s">
        <v>13035</v>
      </c>
      <c r="D2915" t="s">
        <v>35</v>
      </c>
      <c r="E2915" t="s">
        <v>13036</v>
      </c>
      <c r="F2915" t="s">
        <v>211</v>
      </c>
      <c r="G2915" s="1">
        <v>43648</v>
      </c>
      <c r="H2915">
        <v>2019</v>
      </c>
      <c r="I2915" t="s">
        <v>58</v>
      </c>
      <c r="J2915" t="s">
        <v>46</v>
      </c>
      <c r="K2915" t="s">
        <v>473</v>
      </c>
      <c r="L2915" t="s">
        <v>13037</v>
      </c>
      <c r="M2915">
        <v>2019</v>
      </c>
      <c r="N2915" t="s">
        <v>12426</v>
      </c>
      <c r="P2915" t="s">
        <v>211</v>
      </c>
      <c r="Q2915" t="s">
        <v>199</v>
      </c>
      <c r="R2915" t="s">
        <v>35</v>
      </c>
      <c r="S2915" t="s">
        <v>13038</v>
      </c>
      <c r="T2915" t="s">
        <v>58</v>
      </c>
    </row>
    <row r="2916" spans="1:20" x14ac:dyDescent="0.3">
      <c r="A2916">
        <v>80241590</v>
      </c>
      <c r="B2916" t="s">
        <v>42</v>
      </c>
      <c r="C2916" t="s">
        <v>13039</v>
      </c>
      <c r="D2916" t="s">
        <v>35</v>
      </c>
      <c r="E2916" t="s">
        <v>13040</v>
      </c>
      <c r="F2916" t="s">
        <v>211</v>
      </c>
      <c r="G2916" s="1">
        <v>43648</v>
      </c>
      <c r="H2916">
        <v>2019</v>
      </c>
      <c r="I2916" t="s">
        <v>58</v>
      </c>
      <c r="J2916" t="s">
        <v>46</v>
      </c>
      <c r="K2916" t="s">
        <v>473</v>
      </c>
      <c r="L2916" t="s">
        <v>13041</v>
      </c>
      <c r="M2916">
        <v>2019</v>
      </c>
      <c r="N2916" t="s">
        <v>12426</v>
      </c>
      <c r="P2916" t="s">
        <v>211</v>
      </c>
      <c r="Q2916" t="s">
        <v>199</v>
      </c>
      <c r="R2916" t="s">
        <v>35</v>
      </c>
      <c r="S2916" t="s">
        <v>13042</v>
      </c>
      <c r="T2916" t="s">
        <v>58</v>
      </c>
    </row>
    <row r="2917" spans="1:20" x14ac:dyDescent="0.3">
      <c r="A2917">
        <v>81072109</v>
      </c>
      <c r="B2917" t="s">
        <v>42</v>
      </c>
      <c r="C2917" t="s">
        <v>13043</v>
      </c>
      <c r="D2917" t="s">
        <v>35</v>
      </c>
      <c r="E2917" t="s">
        <v>13044</v>
      </c>
      <c r="F2917" t="s">
        <v>456</v>
      </c>
      <c r="G2917" s="1">
        <v>43648</v>
      </c>
      <c r="H2917">
        <v>2019</v>
      </c>
      <c r="I2917" t="s">
        <v>58</v>
      </c>
      <c r="J2917" t="s">
        <v>46</v>
      </c>
      <c r="K2917" t="s">
        <v>1512</v>
      </c>
      <c r="L2917" t="s">
        <v>13045</v>
      </c>
      <c r="M2917">
        <v>2019</v>
      </c>
      <c r="N2917" t="s">
        <v>12426</v>
      </c>
      <c r="P2917" t="s">
        <v>456</v>
      </c>
      <c r="Q2917" t="s">
        <v>199</v>
      </c>
      <c r="R2917" t="s">
        <v>35</v>
      </c>
      <c r="S2917" t="s">
        <v>13046</v>
      </c>
      <c r="T2917" t="s">
        <v>58</v>
      </c>
    </row>
    <row r="2918" spans="1:20" x14ac:dyDescent="0.3">
      <c r="A2918">
        <v>80244472</v>
      </c>
      <c r="B2918" t="s">
        <v>20</v>
      </c>
      <c r="C2918" t="s">
        <v>13047</v>
      </c>
      <c r="D2918" t="s">
        <v>11014</v>
      </c>
      <c r="E2918" t="s">
        <v>13048</v>
      </c>
      <c r="F2918" t="s">
        <v>13049</v>
      </c>
      <c r="G2918" s="1">
        <v>43283</v>
      </c>
      <c r="H2918">
        <v>2017</v>
      </c>
      <c r="I2918" t="s">
        <v>25</v>
      </c>
      <c r="J2918" t="s">
        <v>278</v>
      </c>
      <c r="K2918" t="s">
        <v>457</v>
      </c>
      <c r="L2918" t="s">
        <v>13050</v>
      </c>
      <c r="M2918">
        <v>2018</v>
      </c>
      <c r="N2918" t="s">
        <v>12426</v>
      </c>
      <c r="O2918">
        <v>100</v>
      </c>
      <c r="P2918" t="s">
        <v>1614</v>
      </c>
      <c r="Q2918" t="s">
        <v>186</v>
      </c>
      <c r="R2918" t="s">
        <v>11014</v>
      </c>
      <c r="S2918" t="s">
        <v>13051</v>
      </c>
      <c r="T2918" t="s">
        <v>25</v>
      </c>
    </row>
    <row r="2919" spans="1:20" x14ac:dyDescent="0.3">
      <c r="A2919">
        <v>80190463</v>
      </c>
      <c r="B2919" t="s">
        <v>20</v>
      </c>
      <c r="C2919" t="s">
        <v>13052</v>
      </c>
      <c r="D2919" t="s">
        <v>13053</v>
      </c>
      <c r="E2919" t="s">
        <v>13054</v>
      </c>
      <c r="F2919" t="s">
        <v>13055</v>
      </c>
      <c r="G2919" s="1">
        <v>43283</v>
      </c>
      <c r="H2919">
        <v>2018</v>
      </c>
      <c r="I2919" t="s">
        <v>25</v>
      </c>
      <c r="J2919" t="s">
        <v>385</v>
      </c>
      <c r="K2919" t="s">
        <v>299</v>
      </c>
      <c r="L2919" t="s">
        <v>13056</v>
      </c>
      <c r="M2919">
        <v>2018</v>
      </c>
      <c r="N2919" t="s">
        <v>12426</v>
      </c>
      <c r="O2919">
        <v>88</v>
      </c>
      <c r="P2919" t="s">
        <v>223</v>
      </c>
      <c r="Q2919" t="s">
        <v>60</v>
      </c>
      <c r="R2919" t="s">
        <v>13053</v>
      </c>
      <c r="S2919" t="s">
        <v>13057</v>
      </c>
      <c r="T2919" t="s">
        <v>25</v>
      </c>
    </row>
    <row r="2920" spans="1:20" x14ac:dyDescent="0.3">
      <c r="A2920">
        <v>80164164</v>
      </c>
      <c r="B2920" t="s">
        <v>20</v>
      </c>
      <c r="C2920" t="s">
        <v>13058</v>
      </c>
      <c r="D2920" t="s">
        <v>13059</v>
      </c>
      <c r="E2920" t="s">
        <v>13060</v>
      </c>
      <c r="F2920" t="s">
        <v>13061</v>
      </c>
      <c r="G2920" s="1">
        <v>42918</v>
      </c>
      <c r="H2920">
        <v>2014</v>
      </c>
      <c r="I2920" t="s">
        <v>38</v>
      </c>
      <c r="J2920" t="s">
        <v>833</v>
      </c>
      <c r="K2920" t="s">
        <v>486</v>
      </c>
      <c r="L2920" t="s">
        <v>13062</v>
      </c>
      <c r="M2920">
        <v>2017</v>
      </c>
      <c r="N2920" t="s">
        <v>12426</v>
      </c>
      <c r="O2920">
        <v>83</v>
      </c>
      <c r="P2920" t="s">
        <v>1309</v>
      </c>
      <c r="Q2920" t="s">
        <v>98</v>
      </c>
      <c r="R2920" t="s">
        <v>13059</v>
      </c>
      <c r="S2920" t="s">
        <v>13059</v>
      </c>
      <c r="T2920" t="s">
        <v>38</v>
      </c>
    </row>
    <row r="2921" spans="1:20" x14ac:dyDescent="0.3">
      <c r="A2921">
        <v>80997613</v>
      </c>
      <c r="B2921" t="s">
        <v>20</v>
      </c>
      <c r="C2921" t="s">
        <v>13063</v>
      </c>
      <c r="D2921" t="s">
        <v>13064</v>
      </c>
      <c r="E2921" t="s">
        <v>13065</v>
      </c>
      <c r="F2921" t="s">
        <v>65</v>
      </c>
      <c r="G2921" s="1">
        <v>43665</v>
      </c>
      <c r="H2921">
        <v>2019</v>
      </c>
      <c r="I2921" t="s">
        <v>38</v>
      </c>
      <c r="J2921" t="s">
        <v>735</v>
      </c>
      <c r="K2921" t="s">
        <v>272</v>
      </c>
      <c r="L2921" t="s">
        <v>13066</v>
      </c>
      <c r="M2921">
        <v>2019</v>
      </c>
      <c r="N2921" t="s">
        <v>12426</v>
      </c>
      <c r="O2921">
        <v>81</v>
      </c>
      <c r="P2921" t="s">
        <v>65</v>
      </c>
      <c r="Q2921" t="s">
        <v>60</v>
      </c>
      <c r="R2921" t="s">
        <v>13064</v>
      </c>
      <c r="S2921" t="s">
        <v>13067</v>
      </c>
      <c r="T2921" t="s">
        <v>38</v>
      </c>
    </row>
    <row r="2922" spans="1:20" x14ac:dyDescent="0.3">
      <c r="A2922">
        <v>81092325</v>
      </c>
      <c r="B2922" t="s">
        <v>20</v>
      </c>
      <c r="C2922" t="s">
        <v>13068</v>
      </c>
      <c r="D2922" t="s">
        <v>13069</v>
      </c>
      <c r="E2922" t="s">
        <v>13070</v>
      </c>
      <c r="F2922" t="s">
        <v>30</v>
      </c>
      <c r="G2922" s="1">
        <v>43665</v>
      </c>
      <c r="H2922">
        <v>2018</v>
      </c>
      <c r="I2922" t="s">
        <v>58</v>
      </c>
      <c r="J2922" t="s">
        <v>204</v>
      </c>
      <c r="K2922" t="s">
        <v>2012</v>
      </c>
      <c r="L2922" t="s">
        <v>13071</v>
      </c>
      <c r="M2922">
        <v>2019</v>
      </c>
      <c r="N2922" t="s">
        <v>12426</v>
      </c>
      <c r="O2922">
        <v>77</v>
      </c>
      <c r="P2922" t="s">
        <v>30</v>
      </c>
      <c r="Q2922" t="s">
        <v>170</v>
      </c>
      <c r="R2922" t="s">
        <v>13069</v>
      </c>
      <c r="S2922" t="s">
        <v>13070</v>
      </c>
      <c r="T2922" t="s">
        <v>58</v>
      </c>
    </row>
    <row r="2923" spans="1:20" x14ac:dyDescent="0.3">
      <c r="A2923">
        <v>80186926</v>
      </c>
      <c r="B2923" t="s">
        <v>42</v>
      </c>
      <c r="C2923" t="s">
        <v>13072</v>
      </c>
      <c r="D2923" t="s">
        <v>35</v>
      </c>
      <c r="E2923" t="s">
        <v>13073</v>
      </c>
      <c r="F2923" t="s">
        <v>869</v>
      </c>
      <c r="G2923" s="1">
        <v>43665</v>
      </c>
      <c r="H2923">
        <v>2019</v>
      </c>
      <c r="I2923" t="s">
        <v>58</v>
      </c>
      <c r="J2923" t="s">
        <v>46</v>
      </c>
      <c r="K2923" t="s">
        <v>870</v>
      </c>
      <c r="L2923" t="s">
        <v>13074</v>
      </c>
      <c r="M2923">
        <v>2019</v>
      </c>
      <c r="N2923" t="s">
        <v>12426</v>
      </c>
      <c r="P2923" t="s">
        <v>869</v>
      </c>
      <c r="Q2923" t="s">
        <v>872</v>
      </c>
      <c r="R2923" t="s">
        <v>35</v>
      </c>
      <c r="S2923" t="s">
        <v>13075</v>
      </c>
      <c r="T2923" t="s">
        <v>58</v>
      </c>
    </row>
    <row r="2924" spans="1:20" x14ac:dyDescent="0.3">
      <c r="A2924">
        <v>80996338</v>
      </c>
      <c r="B2924" t="s">
        <v>42</v>
      </c>
      <c r="C2924" t="s">
        <v>13076</v>
      </c>
      <c r="D2924" t="s">
        <v>35</v>
      </c>
      <c r="E2924" t="s">
        <v>13077</v>
      </c>
      <c r="F2924" t="s">
        <v>257</v>
      </c>
      <c r="G2924" s="1">
        <v>43665</v>
      </c>
      <c r="H2924">
        <v>2019</v>
      </c>
      <c r="I2924" t="s">
        <v>38</v>
      </c>
      <c r="J2924" t="s">
        <v>46</v>
      </c>
      <c r="K2924" t="s">
        <v>8504</v>
      </c>
      <c r="L2924" t="s">
        <v>13078</v>
      </c>
      <c r="M2924">
        <v>2019</v>
      </c>
      <c r="N2924" t="s">
        <v>12426</v>
      </c>
      <c r="P2924" t="s">
        <v>257</v>
      </c>
      <c r="Q2924" t="s">
        <v>199</v>
      </c>
      <c r="R2924" t="s">
        <v>35</v>
      </c>
      <c r="S2924" t="s">
        <v>13079</v>
      </c>
      <c r="T2924" t="s">
        <v>38</v>
      </c>
    </row>
    <row r="2925" spans="1:20" x14ac:dyDescent="0.3">
      <c r="A2925">
        <v>80230423</v>
      </c>
      <c r="B2925" t="s">
        <v>20</v>
      </c>
      <c r="C2925" t="s">
        <v>13080</v>
      </c>
      <c r="D2925" t="s">
        <v>35</v>
      </c>
      <c r="E2925" t="s">
        <v>13081</v>
      </c>
      <c r="F2925" t="s">
        <v>65</v>
      </c>
      <c r="G2925" s="1">
        <v>43300</v>
      </c>
      <c r="H2925">
        <v>2018</v>
      </c>
      <c r="I2925" t="s">
        <v>38</v>
      </c>
      <c r="J2925" t="s">
        <v>519</v>
      </c>
      <c r="K2925" t="s">
        <v>272</v>
      </c>
      <c r="L2925" t="s">
        <v>13082</v>
      </c>
      <c r="M2925">
        <v>2018</v>
      </c>
      <c r="N2925" t="s">
        <v>12426</v>
      </c>
      <c r="O2925">
        <v>85</v>
      </c>
      <c r="P2925" t="s">
        <v>65</v>
      </c>
      <c r="Q2925" t="s">
        <v>60</v>
      </c>
      <c r="R2925" t="s">
        <v>35</v>
      </c>
      <c r="S2925" t="s">
        <v>13083</v>
      </c>
      <c r="T2925" t="s">
        <v>38</v>
      </c>
    </row>
    <row r="2926" spans="1:20" x14ac:dyDescent="0.3">
      <c r="A2926">
        <v>70053885</v>
      </c>
      <c r="B2926" t="s">
        <v>20</v>
      </c>
      <c r="C2926" t="s">
        <v>13084</v>
      </c>
      <c r="D2926" t="s">
        <v>13085</v>
      </c>
      <c r="E2926" t="s">
        <v>6916</v>
      </c>
      <c r="F2926" t="s">
        <v>30</v>
      </c>
      <c r="G2926" s="1">
        <v>43300</v>
      </c>
      <c r="H2926">
        <v>2006</v>
      </c>
      <c r="I2926" t="s">
        <v>146</v>
      </c>
      <c r="J2926" t="s">
        <v>519</v>
      </c>
      <c r="K2926" t="s">
        <v>40</v>
      </c>
      <c r="L2926" t="s">
        <v>13086</v>
      </c>
      <c r="M2926">
        <v>2018</v>
      </c>
      <c r="N2926" t="s">
        <v>12426</v>
      </c>
      <c r="O2926">
        <v>85</v>
      </c>
      <c r="P2926" t="s">
        <v>30</v>
      </c>
      <c r="Q2926" t="s">
        <v>40</v>
      </c>
      <c r="R2926" t="s">
        <v>13085</v>
      </c>
      <c r="S2926" t="s">
        <v>6916</v>
      </c>
      <c r="T2926" t="s">
        <v>146</v>
      </c>
    </row>
    <row r="2927" spans="1:20" x14ac:dyDescent="0.3">
      <c r="A2927">
        <v>70301275</v>
      </c>
      <c r="B2927" t="s">
        <v>20</v>
      </c>
      <c r="C2927" t="s">
        <v>13087</v>
      </c>
      <c r="D2927" t="s">
        <v>2839</v>
      </c>
      <c r="E2927" t="s">
        <v>13088</v>
      </c>
      <c r="F2927" t="s">
        <v>30</v>
      </c>
      <c r="G2927" s="1">
        <v>43300</v>
      </c>
      <c r="H2927">
        <v>2014</v>
      </c>
      <c r="I2927" t="s">
        <v>74</v>
      </c>
      <c r="J2927" t="s">
        <v>1021</v>
      </c>
      <c r="K2927" t="s">
        <v>265</v>
      </c>
      <c r="L2927" t="s">
        <v>13089</v>
      </c>
      <c r="M2927">
        <v>2018</v>
      </c>
      <c r="N2927" t="s">
        <v>12426</v>
      </c>
      <c r="O2927">
        <v>84</v>
      </c>
      <c r="P2927" t="s">
        <v>30</v>
      </c>
      <c r="Q2927" t="s">
        <v>60</v>
      </c>
      <c r="R2927" t="s">
        <v>2839</v>
      </c>
      <c r="S2927" t="s">
        <v>2840</v>
      </c>
      <c r="T2927" t="s">
        <v>74</v>
      </c>
    </row>
    <row r="2928" spans="1:20" x14ac:dyDescent="0.3">
      <c r="A2928">
        <v>80073823</v>
      </c>
      <c r="B2928" t="s">
        <v>20</v>
      </c>
      <c r="C2928" t="s">
        <v>13090</v>
      </c>
      <c r="D2928" t="s">
        <v>13091</v>
      </c>
      <c r="E2928" t="s">
        <v>13092</v>
      </c>
      <c r="F2928" t="s">
        <v>13093</v>
      </c>
      <c r="G2928" s="1">
        <v>43300</v>
      </c>
      <c r="H2928">
        <v>2015</v>
      </c>
      <c r="I2928" t="s">
        <v>74</v>
      </c>
      <c r="J2928" t="s">
        <v>2394</v>
      </c>
      <c r="K2928" t="s">
        <v>184</v>
      </c>
      <c r="L2928" t="s">
        <v>13094</v>
      </c>
      <c r="M2928">
        <v>2018</v>
      </c>
      <c r="N2928" t="s">
        <v>12426</v>
      </c>
      <c r="O2928">
        <v>118</v>
      </c>
      <c r="P2928" t="s">
        <v>602</v>
      </c>
      <c r="Q2928" t="s">
        <v>186</v>
      </c>
      <c r="R2928" t="s">
        <v>13091</v>
      </c>
      <c r="S2928" t="s">
        <v>13095</v>
      </c>
      <c r="T2928" t="s">
        <v>74</v>
      </c>
    </row>
    <row r="2929" spans="1:20" x14ac:dyDescent="0.3">
      <c r="A2929">
        <v>70299859</v>
      </c>
      <c r="B2929" t="s">
        <v>20</v>
      </c>
      <c r="C2929" t="s">
        <v>13096</v>
      </c>
      <c r="D2929" t="s">
        <v>364</v>
      </c>
      <c r="E2929" t="s">
        <v>13097</v>
      </c>
      <c r="F2929" t="s">
        <v>30</v>
      </c>
      <c r="G2929" s="1">
        <v>43300</v>
      </c>
      <c r="H2929">
        <v>2014</v>
      </c>
      <c r="I2929" t="s">
        <v>74</v>
      </c>
      <c r="J2929" t="s">
        <v>59</v>
      </c>
      <c r="K2929" t="s">
        <v>265</v>
      </c>
      <c r="L2929" t="s">
        <v>13098</v>
      </c>
      <c r="M2929">
        <v>2018</v>
      </c>
      <c r="N2929" t="s">
        <v>12426</v>
      </c>
      <c r="O2929">
        <v>99</v>
      </c>
      <c r="P2929" t="s">
        <v>30</v>
      </c>
      <c r="Q2929" t="s">
        <v>60</v>
      </c>
      <c r="R2929" t="s">
        <v>364</v>
      </c>
      <c r="S2929" t="s">
        <v>13099</v>
      </c>
      <c r="T2929" t="s">
        <v>74</v>
      </c>
    </row>
    <row r="2930" spans="1:20" x14ac:dyDescent="0.3">
      <c r="A2930">
        <v>80027378</v>
      </c>
      <c r="B2930" t="s">
        <v>20</v>
      </c>
      <c r="C2930" t="s">
        <v>13100</v>
      </c>
      <c r="D2930" t="s">
        <v>13101</v>
      </c>
      <c r="E2930" t="s">
        <v>13102</v>
      </c>
      <c r="F2930" t="s">
        <v>13103</v>
      </c>
      <c r="G2930" s="1">
        <v>43300</v>
      </c>
      <c r="H2930">
        <v>2014</v>
      </c>
      <c r="I2930" t="s">
        <v>74</v>
      </c>
      <c r="J2930" t="s">
        <v>1378</v>
      </c>
      <c r="K2930" t="s">
        <v>5936</v>
      </c>
      <c r="L2930" t="s">
        <v>13104</v>
      </c>
      <c r="M2930">
        <v>2018</v>
      </c>
      <c r="N2930" t="s">
        <v>12426</v>
      </c>
      <c r="O2930">
        <v>109</v>
      </c>
      <c r="P2930" t="s">
        <v>1815</v>
      </c>
      <c r="Q2930" t="s">
        <v>98</v>
      </c>
      <c r="R2930" t="s">
        <v>13101</v>
      </c>
      <c r="S2930" t="s">
        <v>4096</v>
      </c>
      <c r="T2930" t="s">
        <v>74</v>
      </c>
    </row>
    <row r="2931" spans="1:20" x14ac:dyDescent="0.3">
      <c r="A2931">
        <v>70266679</v>
      </c>
      <c r="B2931" t="s">
        <v>20</v>
      </c>
      <c r="C2931" t="s">
        <v>13105</v>
      </c>
      <c r="D2931" t="s">
        <v>6701</v>
      </c>
      <c r="E2931" t="s">
        <v>13106</v>
      </c>
      <c r="F2931" t="s">
        <v>2213</v>
      </c>
      <c r="G2931" s="1">
        <v>43300</v>
      </c>
      <c r="H2931">
        <v>2014</v>
      </c>
      <c r="I2931" t="s">
        <v>74</v>
      </c>
      <c r="J2931" t="s">
        <v>500</v>
      </c>
      <c r="K2931" t="s">
        <v>546</v>
      </c>
      <c r="L2931" t="s">
        <v>13107</v>
      </c>
      <c r="M2931">
        <v>2018</v>
      </c>
      <c r="N2931" t="s">
        <v>12426</v>
      </c>
      <c r="O2931">
        <v>103</v>
      </c>
      <c r="P2931" t="s">
        <v>1815</v>
      </c>
      <c r="Q2931" t="s">
        <v>79</v>
      </c>
      <c r="R2931" t="s">
        <v>6701</v>
      </c>
      <c r="S2931" t="s">
        <v>2905</v>
      </c>
      <c r="T2931" t="s">
        <v>74</v>
      </c>
    </row>
    <row r="2932" spans="1:20" x14ac:dyDescent="0.3">
      <c r="A2932">
        <v>1005494</v>
      </c>
      <c r="B2932" t="s">
        <v>20</v>
      </c>
      <c r="C2932" t="s">
        <v>13108</v>
      </c>
      <c r="D2932" t="s">
        <v>5820</v>
      </c>
      <c r="E2932" t="s">
        <v>13109</v>
      </c>
      <c r="F2932" t="s">
        <v>30</v>
      </c>
      <c r="G2932" s="1">
        <v>43300</v>
      </c>
      <c r="H2932">
        <v>1946</v>
      </c>
      <c r="I2932" t="s">
        <v>25</v>
      </c>
      <c r="J2932" t="s">
        <v>39</v>
      </c>
      <c r="K2932" t="s">
        <v>13110</v>
      </c>
      <c r="L2932" t="s">
        <v>13111</v>
      </c>
      <c r="M2932">
        <v>2018</v>
      </c>
      <c r="N2932" t="s">
        <v>12426</v>
      </c>
      <c r="O2932">
        <v>94</v>
      </c>
      <c r="P2932" t="s">
        <v>30</v>
      </c>
      <c r="Q2932" t="s">
        <v>1684</v>
      </c>
      <c r="R2932" t="s">
        <v>5820</v>
      </c>
      <c r="S2932" t="s">
        <v>13112</v>
      </c>
      <c r="T2932" t="s">
        <v>25</v>
      </c>
    </row>
    <row r="2933" spans="1:20" x14ac:dyDescent="0.3">
      <c r="A2933">
        <v>81116487</v>
      </c>
      <c r="B2933" t="s">
        <v>42</v>
      </c>
      <c r="C2933" t="s">
        <v>13113</v>
      </c>
      <c r="D2933" t="s">
        <v>35</v>
      </c>
      <c r="E2933" t="s">
        <v>13114</v>
      </c>
      <c r="F2933" t="s">
        <v>456</v>
      </c>
      <c r="G2933" s="1">
        <v>43664</v>
      </c>
      <c r="H2933">
        <v>2019</v>
      </c>
      <c r="I2933" t="s">
        <v>58</v>
      </c>
      <c r="J2933" t="s">
        <v>46</v>
      </c>
      <c r="K2933" t="s">
        <v>1078</v>
      </c>
      <c r="L2933" t="s">
        <v>13115</v>
      </c>
      <c r="M2933">
        <v>2019</v>
      </c>
      <c r="N2933" t="s">
        <v>12426</v>
      </c>
      <c r="P2933" t="s">
        <v>456</v>
      </c>
      <c r="Q2933" t="s">
        <v>199</v>
      </c>
      <c r="R2933" t="s">
        <v>35</v>
      </c>
      <c r="S2933" t="s">
        <v>13116</v>
      </c>
      <c r="T2933" t="s">
        <v>58</v>
      </c>
    </row>
    <row r="2934" spans="1:20" x14ac:dyDescent="0.3">
      <c r="A2934">
        <v>80998968</v>
      </c>
      <c r="B2934" t="s">
        <v>20</v>
      </c>
      <c r="C2934" t="s">
        <v>13117</v>
      </c>
      <c r="D2934" t="s">
        <v>13118</v>
      </c>
      <c r="E2934" t="s">
        <v>13119</v>
      </c>
      <c r="F2934" t="s">
        <v>30</v>
      </c>
      <c r="G2934" s="1">
        <v>43664</v>
      </c>
      <c r="H2934">
        <v>2019</v>
      </c>
      <c r="I2934" t="s">
        <v>58</v>
      </c>
      <c r="J2934" t="s">
        <v>156</v>
      </c>
      <c r="K2934" t="s">
        <v>1426</v>
      </c>
      <c r="L2934" t="s">
        <v>13120</v>
      </c>
      <c r="M2934">
        <v>2019</v>
      </c>
      <c r="N2934" t="s">
        <v>12426</v>
      </c>
      <c r="O2934">
        <v>98</v>
      </c>
      <c r="P2934" t="s">
        <v>30</v>
      </c>
      <c r="Q2934" t="s">
        <v>1426</v>
      </c>
      <c r="R2934" t="s">
        <v>13118</v>
      </c>
      <c r="S2934" t="s">
        <v>13121</v>
      </c>
      <c r="T2934" t="s">
        <v>58</v>
      </c>
    </row>
    <row r="2935" spans="1:20" x14ac:dyDescent="0.3">
      <c r="A2935">
        <v>70272893</v>
      </c>
      <c r="B2935" t="s">
        <v>20</v>
      </c>
      <c r="C2935" t="s">
        <v>13122</v>
      </c>
      <c r="D2935" t="s">
        <v>13123</v>
      </c>
      <c r="E2935" t="s">
        <v>13124</v>
      </c>
      <c r="F2935" t="s">
        <v>30</v>
      </c>
      <c r="G2935" s="1">
        <v>43664</v>
      </c>
      <c r="H2935">
        <v>2013</v>
      </c>
      <c r="I2935" t="s">
        <v>74</v>
      </c>
      <c r="J2935" t="s">
        <v>707</v>
      </c>
      <c r="K2935" t="s">
        <v>184</v>
      </c>
      <c r="L2935" t="s">
        <v>13125</v>
      </c>
      <c r="M2935">
        <v>2019</v>
      </c>
      <c r="N2935" t="s">
        <v>12426</v>
      </c>
      <c r="O2935">
        <v>97</v>
      </c>
      <c r="P2935" t="s">
        <v>30</v>
      </c>
      <c r="Q2935" t="s">
        <v>186</v>
      </c>
      <c r="R2935" t="s">
        <v>13123</v>
      </c>
      <c r="S2935" t="s">
        <v>13095</v>
      </c>
      <c r="T2935" t="s">
        <v>74</v>
      </c>
    </row>
    <row r="2936" spans="1:20" x14ac:dyDescent="0.3">
      <c r="A2936">
        <v>80233223</v>
      </c>
      <c r="B2936" t="s">
        <v>42</v>
      </c>
      <c r="C2936" t="s">
        <v>13126</v>
      </c>
      <c r="D2936" t="s">
        <v>35</v>
      </c>
      <c r="E2936" t="s">
        <v>13127</v>
      </c>
      <c r="F2936" t="s">
        <v>65</v>
      </c>
      <c r="G2936" s="1">
        <v>43299</v>
      </c>
      <c r="H2936">
        <v>2018</v>
      </c>
      <c r="I2936" t="s">
        <v>58</v>
      </c>
      <c r="J2936" t="s">
        <v>46</v>
      </c>
      <c r="K2936" t="s">
        <v>1382</v>
      </c>
      <c r="L2936" t="s">
        <v>13128</v>
      </c>
      <c r="M2936">
        <v>2018</v>
      </c>
      <c r="N2936" t="s">
        <v>12426</v>
      </c>
      <c r="P2936" t="s">
        <v>65</v>
      </c>
      <c r="Q2936" t="s">
        <v>91</v>
      </c>
      <c r="R2936" t="s">
        <v>35</v>
      </c>
      <c r="S2936" t="s">
        <v>13129</v>
      </c>
      <c r="T2936" t="s">
        <v>58</v>
      </c>
    </row>
    <row r="2937" spans="1:20" x14ac:dyDescent="0.3">
      <c r="A2937">
        <v>80232891</v>
      </c>
      <c r="B2937" t="s">
        <v>20</v>
      </c>
      <c r="C2937" t="s">
        <v>13130</v>
      </c>
      <c r="D2937" t="s">
        <v>13131</v>
      </c>
      <c r="E2937" t="s">
        <v>13132</v>
      </c>
      <c r="F2937" t="s">
        <v>65</v>
      </c>
      <c r="G2937" s="1">
        <v>43299</v>
      </c>
      <c r="H2937">
        <v>2018</v>
      </c>
      <c r="I2937" t="s">
        <v>58</v>
      </c>
      <c r="J2937" t="s">
        <v>1446</v>
      </c>
      <c r="K2937" t="s">
        <v>1195</v>
      </c>
      <c r="L2937" t="s">
        <v>13133</v>
      </c>
      <c r="M2937">
        <v>2018</v>
      </c>
      <c r="N2937" t="s">
        <v>12426</v>
      </c>
      <c r="O2937">
        <v>105</v>
      </c>
      <c r="P2937" t="s">
        <v>65</v>
      </c>
      <c r="Q2937" t="s">
        <v>170</v>
      </c>
      <c r="R2937" t="s">
        <v>13131</v>
      </c>
      <c r="S2937" t="s">
        <v>13132</v>
      </c>
      <c r="T2937" t="s">
        <v>58</v>
      </c>
    </row>
    <row r="2938" spans="1:20" x14ac:dyDescent="0.3">
      <c r="A2938">
        <v>80180376</v>
      </c>
      <c r="B2938" t="s">
        <v>20</v>
      </c>
      <c r="C2938" t="s">
        <v>13134</v>
      </c>
      <c r="D2938" t="s">
        <v>13135</v>
      </c>
      <c r="E2938" t="s">
        <v>13136</v>
      </c>
      <c r="F2938" t="s">
        <v>869</v>
      </c>
      <c r="G2938" s="1">
        <v>43299</v>
      </c>
      <c r="H2938">
        <v>2018</v>
      </c>
      <c r="I2938" t="s">
        <v>58</v>
      </c>
      <c r="J2938" t="s">
        <v>814</v>
      </c>
      <c r="K2938" t="s">
        <v>1893</v>
      </c>
      <c r="L2938" t="s">
        <v>13137</v>
      </c>
      <c r="M2938">
        <v>2018</v>
      </c>
      <c r="N2938" t="s">
        <v>12426</v>
      </c>
      <c r="O2938">
        <v>101</v>
      </c>
      <c r="P2938" t="s">
        <v>869</v>
      </c>
      <c r="Q2938" t="s">
        <v>98</v>
      </c>
      <c r="R2938" t="s">
        <v>13138</v>
      </c>
      <c r="S2938" t="s">
        <v>13139</v>
      </c>
      <c r="T2938" t="s">
        <v>58</v>
      </c>
    </row>
    <row r="2939" spans="1:20" x14ac:dyDescent="0.3">
      <c r="A2939">
        <v>80183329</v>
      </c>
      <c r="B2939" t="s">
        <v>20</v>
      </c>
      <c r="C2939" t="s">
        <v>13140</v>
      </c>
      <c r="D2939" t="s">
        <v>13141</v>
      </c>
      <c r="E2939" t="s">
        <v>13142</v>
      </c>
      <c r="F2939" t="s">
        <v>257</v>
      </c>
      <c r="G2939" s="1">
        <v>42934</v>
      </c>
      <c r="H2939">
        <v>2017</v>
      </c>
      <c r="I2939" t="s">
        <v>38</v>
      </c>
      <c r="J2939" t="s">
        <v>892</v>
      </c>
      <c r="K2939" t="s">
        <v>40</v>
      </c>
      <c r="L2939" t="s">
        <v>13143</v>
      </c>
      <c r="M2939">
        <v>2017</v>
      </c>
      <c r="N2939" t="s">
        <v>12426</v>
      </c>
      <c r="O2939">
        <v>63</v>
      </c>
      <c r="P2939" t="s">
        <v>257</v>
      </c>
      <c r="Q2939" t="s">
        <v>40</v>
      </c>
      <c r="R2939" t="s">
        <v>13141</v>
      </c>
      <c r="S2939" t="s">
        <v>13142</v>
      </c>
      <c r="T2939" t="s">
        <v>38</v>
      </c>
    </row>
    <row r="2940" spans="1:20" x14ac:dyDescent="0.3">
      <c r="A2940">
        <v>80192842</v>
      </c>
      <c r="B2940" t="s">
        <v>42</v>
      </c>
      <c r="C2940" t="s">
        <v>13144</v>
      </c>
      <c r="D2940" t="s">
        <v>13145</v>
      </c>
      <c r="E2940" t="s">
        <v>13146</v>
      </c>
      <c r="F2940" t="s">
        <v>30</v>
      </c>
      <c r="G2940" s="1">
        <v>42934</v>
      </c>
      <c r="H2940">
        <v>2017</v>
      </c>
      <c r="I2940" t="s">
        <v>38</v>
      </c>
      <c r="J2940" t="s">
        <v>46</v>
      </c>
      <c r="K2940" t="s">
        <v>1391</v>
      </c>
      <c r="L2940" t="s">
        <v>13147</v>
      </c>
      <c r="M2940">
        <v>2017</v>
      </c>
      <c r="N2940" t="s">
        <v>12426</v>
      </c>
      <c r="P2940" t="s">
        <v>30</v>
      </c>
      <c r="Q2940" t="s">
        <v>1391</v>
      </c>
      <c r="R2940" t="s">
        <v>13145</v>
      </c>
      <c r="S2940" t="s">
        <v>13146</v>
      </c>
      <c r="T2940" t="s">
        <v>38</v>
      </c>
    </row>
    <row r="2941" spans="1:20" x14ac:dyDescent="0.3">
      <c r="A2941">
        <v>80154884</v>
      </c>
      <c r="B2941" t="s">
        <v>20</v>
      </c>
      <c r="C2941" t="s">
        <v>13148</v>
      </c>
      <c r="D2941" t="s">
        <v>13149</v>
      </c>
      <c r="E2941" t="s">
        <v>13150</v>
      </c>
      <c r="F2941" t="s">
        <v>384</v>
      </c>
      <c r="G2941" s="1">
        <v>42934</v>
      </c>
      <c r="H2941">
        <v>2016</v>
      </c>
      <c r="I2941" t="s">
        <v>25</v>
      </c>
      <c r="J2941" t="s">
        <v>39</v>
      </c>
      <c r="K2941" t="s">
        <v>170</v>
      </c>
      <c r="L2941" t="s">
        <v>13151</v>
      </c>
      <c r="M2941">
        <v>2017</v>
      </c>
      <c r="N2941" t="s">
        <v>12426</v>
      </c>
      <c r="O2941">
        <v>94</v>
      </c>
      <c r="P2941" t="s">
        <v>384</v>
      </c>
      <c r="Q2941" t="s">
        <v>170</v>
      </c>
      <c r="R2941" t="s">
        <v>13149</v>
      </c>
      <c r="S2941" t="s">
        <v>13150</v>
      </c>
      <c r="T2941" t="s">
        <v>25</v>
      </c>
    </row>
    <row r="2942" spans="1:20" x14ac:dyDescent="0.3">
      <c r="A2942">
        <v>81113926</v>
      </c>
      <c r="B2942" t="s">
        <v>20</v>
      </c>
      <c r="C2942" t="s">
        <v>13152</v>
      </c>
      <c r="D2942" t="s">
        <v>10083</v>
      </c>
      <c r="E2942" t="s">
        <v>13153</v>
      </c>
      <c r="F2942" t="s">
        <v>257</v>
      </c>
      <c r="G2942" s="1">
        <v>43663</v>
      </c>
      <c r="H2942">
        <v>2018</v>
      </c>
      <c r="I2942" t="s">
        <v>58</v>
      </c>
      <c r="J2942" t="s">
        <v>4290</v>
      </c>
      <c r="K2942" t="s">
        <v>110</v>
      </c>
      <c r="L2942" t="s">
        <v>13154</v>
      </c>
      <c r="M2942">
        <v>2019</v>
      </c>
      <c r="N2942" t="s">
        <v>12426</v>
      </c>
      <c r="O2942">
        <v>136</v>
      </c>
      <c r="P2942" t="s">
        <v>257</v>
      </c>
      <c r="Q2942" t="s">
        <v>98</v>
      </c>
      <c r="R2942" t="s">
        <v>10083</v>
      </c>
      <c r="S2942" t="s">
        <v>10635</v>
      </c>
      <c r="T2942" t="s">
        <v>58</v>
      </c>
    </row>
    <row r="2943" spans="1:20" x14ac:dyDescent="0.3">
      <c r="A2943">
        <v>80993627</v>
      </c>
      <c r="B2943" t="s">
        <v>42</v>
      </c>
      <c r="C2943" t="s">
        <v>13155</v>
      </c>
      <c r="D2943" t="s">
        <v>35</v>
      </c>
      <c r="E2943" t="s">
        <v>13156</v>
      </c>
      <c r="F2943" t="s">
        <v>223</v>
      </c>
      <c r="G2943" s="1">
        <v>43663</v>
      </c>
      <c r="H2943">
        <v>2019</v>
      </c>
      <c r="I2943" t="s">
        <v>58</v>
      </c>
      <c r="J2943" t="s">
        <v>46</v>
      </c>
      <c r="K2943" t="s">
        <v>473</v>
      </c>
      <c r="L2943" t="s">
        <v>13157</v>
      </c>
      <c r="M2943">
        <v>2019</v>
      </c>
      <c r="N2943" t="s">
        <v>12426</v>
      </c>
      <c r="P2943" t="s">
        <v>223</v>
      </c>
      <c r="Q2943" t="s">
        <v>199</v>
      </c>
      <c r="R2943" t="s">
        <v>35</v>
      </c>
      <c r="S2943" t="s">
        <v>13158</v>
      </c>
      <c r="T2943" t="s">
        <v>58</v>
      </c>
    </row>
    <row r="2944" spans="1:20" x14ac:dyDescent="0.3">
      <c r="A2944">
        <v>80217130</v>
      </c>
      <c r="B2944" t="s">
        <v>20</v>
      </c>
      <c r="C2944" t="s">
        <v>13159</v>
      </c>
      <c r="D2944" t="s">
        <v>13160</v>
      </c>
      <c r="E2944" t="s">
        <v>13161</v>
      </c>
      <c r="F2944" t="s">
        <v>869</v>
      </c>
      <c r="G2944" s="1">
        <v>43298</v>
      </c>
      <c r="H2944">
        <v>2018</v>
      </c>
      <c r="I2944" t="s">
        <v>391</v>
      </c>
      <c r="J2944" t="s">
        <v>500</v>
      </c>
      <c r="K2944" t="s">
        <v>13162</v>
      </c>
      <c r="L2944" t="s">
        <v>13163</v>
      </c>
      <c r="M2944">
        <v>2018</v>
      </c>
      <c r="N2944" t="s">
        <v>12426</v>
      </c>
      <c r="O2944">
        <v>103</v>
      </c>
      <c r="P2944" t="s">
        <v>869</v>
      </c>
      <c r="Q2944" t="s">
        <v>632</v>
      </c>
      <c r="R2944" t="s">
        <v>13160</v>
      </c>
      <c r="S2944" t="s">
        <v>13164</v>
      </c>
      <c r="T2944" t="s">
        <v>391</v>
      </c>
    </row>
    <row r="2945" spans="1:20" x14ac:dyDescent="0.3">
      <c r="A2945">
        <v>80167460</v>
      </c>
      <c r="B2945" t="s">
        <v>20</v>
      </c>
      <c r="C2945" t="s">
        <v>13165</v>
      </c>
      <c r="D2945" t="s">
        <v>13166</v>
      </c>
      <c r="E2945" t="s">
        <v>13167</v>
      </c>
      <c r="F2945" t="s">
        <v>65</v>
      </c>
      <c r="G2945" s="1">
        <v>42933</v>
      </c>
      <c r="H2945">
        <v>2017</v>
      </c>
      <c r="I2945" t="s">
        <v>38</v>
      </c>
      <c r="J2945" t="s">
        <v>334</v>
      </c>
      <c r="K2945" t="s">
        <v>457</v>
      </c>
      <c r="L2945" t="s">
        <v>13168</v>
      </c>
      <c r="M2945">
        <v>2017</v>
      </c>
      <c r="N2945" t="s">
        <v>12426</v>
      </c>
      <c r="O2945">
        <v>116</v>
      </c>
      <c r="P2945" t="s">
        <v>65</v>
      </c>
      <c r="Q2945" t="s">
        <v>186</v>
      </c>
      <c r="R2945" t="s">
        <v>13166</v>
      </c>
      <c r="S2945" t="s">
        <v>13169</v>
      </c>
      <c r="T2945" t="s">
        <v>38</v>
      </c>
    </row>
    <row r="2946" spans="1:20" x14ac:dyDescent="0.3">
      <c r="A2946">
        <v>80028208</v>
      </c>
      <c r="B2946" t="s">
        <v>20</v>
      </c>
      <c r="C2946" t="s">
        <v>13170</v>
      </c>
      <c r="D2946" t="s">
        <v>13171</v>
      </c>
      <c r="E2946" t="s">
        <v>7790</v>
      </c>
      <c r="F2946" t="s">
        <v>30</v>
      </c>
      <c r="G2946" s="1">
        <v>42202</v>
      </c>
      <c r="H2946">
        <v>2015</v>
      </c>
      <c r="I2946" t="s">
        <v>58</v>
      </c>
      <c r="J2946" t="s">
        <v>467</v>
      </c>
      <c r="K2946" t="s">
        <v>2841</v>
      </c>
      <c r="L2946" t="s">
        <v>13172</v>
      </c>
      <c r="M2946">
        <v>2015</v>
      </c>
      <c r="N2946" t="s">
        <v>12426</v>
      </c>
      <c r="O2946">
        <v>92</v>
      </c>
      <c r="P2946" t="s">
        <v>30</v>
      </c>
      <c r="Q2946" t="s">
        <v>170</v>
      </c>
      <c r="R2946" t="s">
        <v>13173</v>
      </c>
      <c r="S2946" t="s">
        <v>7790</v>
      </c>
      <c r="T2946" t="s">
        <v>58</v>
      </c>
    </row>
    <row r="2947" spans="1:20" x14ac:dyDescent="0.3">
      <c r="A2947">
        <v>81155782</v>
      </c>
      <c r="B2947" t="s">
        <v>20</v>
      </c>
      <c r="C2947" t="s">
        <v>13174</v>
      </c>
      <c r="D2947" t="s">
        <v>13175</v>
      </c>
      <c r="E2947" t="s">
        <v>13176</v>
      </c>
      <c r="F2947" t="s">
        <v>257</v>
      </c>
      <c r="G2947" s="1">
        <v>43662</v>
      </c>
      <c r="H2947">
        <v>2018</v>
      </c>
      <c r="I2947" t="s">
        <v>25</v>
      </c>
      <c r="J2947" t="s">
        <v>2942</v>
      </c>
      <c r="K2947" t="s">
        <v>457</v>
      </c>
      <c r="L2947" t="s">
        <v>13177</v>
      </c>
      <c r="M2947">
        <v>2019</v>
      </c>
      <c r="N2947" t="s">
        <v>12426</v>
      </c>
      <c r="O2947">
        <v>161</v>
      </c>
      <c r="P2947" t="s">
        <v>257</v>
      </c>
      <c r="Q2947" t="s">
        <v>186</v>
      </c>
      <c r="R2947" t="s">
        <v>13175</v>
      </c>
      <c r="S2947" t="s">
        <v>13178</v>
      </c>
      <c r="T2947" t="s">
        <v>25</v>
      </c>
    </row>
    <row r="2948" spans="1:20" x14ac:dyDescent="0.3">
      <c r="A2948">
        <v>81003981</v>
      </c>
      <c r="B2948" t="s">
        <v>20</v>
      </c>
      <c r="C2948" t="s">
        <v>13179</v>
      </c>
      <c r="D2948" t="s">
        <v>12865</v>
      </c>
      <c r="E2948" t="s">
        <v>13180</v>
      </c>
      <c r="F2948" t="s">
        <v>30</v>
      </c>
      <c r="G2948" s="1">
        <v>43662</v>
      </c>
      <c r="H2948">
        <v>2019</v>
      </c>
      <c r="I2948" t="s">
        <v>58</v>
      </c>
      <c r="J2948" t="s">
        <v>9245</v>
      </c>
      <c r="K2948" t="s">
        <v>60</v>
      </c>
      <c r="L2948" t="s">
        <v>13181</v>
      </c>
      <c r="M2948">
        <v>2019</v>
      </c>
      <c r="N2948" t="s">
        <v>12426</v>
      </c>
      <c r="O2948">
        <v>32</v>
      </c>
      <c r="P2948" t="s">
        <v>30</v>
      </c>
      <c r="Q2948" t="s">
        <v>60</v>
      </c>
      <c r="R2948" t="s">
        <v>12865</v>
      </c>
      <c r="S2948" t="s">
        <v>13182</v>
      </c>
      <c r="T2948" t="s">
        <v>58</v>
      </c>
    </row>
    <row r="2949" spans="1:20" x14ac:dyDescent="0.3">
      <c r="A2949">
        <v>81151313</v>
      </c>
      <c r="B2949" t="s">
        <v>20</v>
      </c>
      <c r="C2949" t="s">
        <v>13183</v>
      </c>
      <c r="D2949" t="s">
        <v>13184</v>
      </c>
      <c r="E2949" t="s">
        <v>35</v>
      </c>
      <c r="F2949" t="s">
        <v>384</v>
      </c>
      <c r="G2949" s="1">
        <v>43662</v>
      </c>
      <c r="H2949">
        <v>2018</v>
      </c>
      <c r="I2949" t="s">
        <v>38</v>
      </c>
      <c r="J2949" t="s">
        <v>290</v>
      </c>
      <c r="K2949" t="s">
        <v>2012</v>
      </c>
      <c r="L2949" t="s">
        <v>13185</v>
      </c>
      <c r="M2949">
        <v>2019</v>
      </c>
      <c r="N2949" t="s">
        <v>12426</v>
      </c>
      <c r="O2949">
        <v>86</v>
      </c>
      <c r="P2949" t="s">
        <v>384</v>
      </c>
      <c r="Q2949" t="s">
        <v>170</v>
      </c>
      <c r="R2949" t="s">
        <v>13186</v>
      </c>
      <c r="S2949" t="s">
        <v>35</v>
      </c>
      <c r="T2949" t="s">
        <v>38</v>
      </c>
    </row>
    <row r="2950" spans="1:20" x14ac:dyDescent="0.3">
      <c r="A2950">
        <v>70042688</v>
      </c>
      <c r="B2950" t="s">
        <v>20</v>
      </c>
      <c r="C2950" t="s">
        <v>13187</v>
      </c>
      <c r="D2950" t="s">
        <v>13188</v>
      </c>
      <c r="E2950" t="s">
        <v>13189</v>
      </c>
      <c r="F2950" t="s">
        <v>30</v>
      </c>
      <c r="G2950" s="1">
        <v>43662</v>
      </c>
      <c r="H2950">
        <v>2006</v>
      </c>
      <c r="I2950" t="s">
        <v>175</v>
      </c>
      <c r="J2950" t="s">
        <v>437</v>
      </c>
      <c r="K2950" t="s">
        <v>5552</v>
      </c>
      <c r="L2950" t="s">
        <v>13190</v>
      </c>
      <c r="M2950">
        <v>2019</v>
      </c>
      <c r="N2950" t="s">
        <v>12426</v>
      </c>
      <c r="O2950">
        <v>107</v>
      </c>
      <c r="P2950" t="s">
        <v>30</v>
      </c>
      <c r="Q2950" t="s">
        <v>60</v>
      </c>
      <c r="R2950" t="s">
        <v>13188</v>
      </c>
      <c r="S2950" t="s">
        <v>13191</v>
      </c>
      <c r="T2950" t="s">
        <v>175</v>
      </c>
    </row>
    <row r="2951" spans="1:20" x14ac:dyDescent="0.3">
      <c r="A2951">
        <v>70109429</v>
      </c>
      <c r="B2951" t="s">
        <v>20</v>
      </c>
      <c r="C2951" t="s">
        <v>13192</v>
      </c>
      <c r="D2951" t="s">
        <v>13193</v>
      </c>
      <c r="E2951" t="s">
        <v>13194</v>
      </c>
      <c r="F2951" t="s">
        <v>30</v>
      </c>
      <c r="G2951" s="1">
        <v>43662</v>
      </c>
      <c r="H2951">
        <v>2009</v>
      </c>
      <c r="I2951" t="s">
        <v>1020</v>
      </c>
      <c r="J2951" t="s">
        <v>156</v>
      </c>
      <c r="K2951" t="s">
        <v>31</v>
      </c>
      <c r="L2951" t="s">
        <v>13195</v>
      </c>
      <c r="M2951">
        <v>2019</v>
      </c>
      <c r="N2951" t="s">
        <v>12426</v>
      </c>
      <c r="O2951">
        <v>98</v>
      </c>
      <c r="P2951" t="s">
        <v>30</v>
      </c>
      <c r="Q2951" t="s">
        <v>31</v>
      </c>
      <c r="R2951" t="s">
        <v>13196</v>
      </c>
      <c r="S2951" t="s">
        <v>13197</v>
      </c>
      <c r="T2951" t="s">
        <v>1020</v>
      </c>
    </row>
    <row r="2952" spans="1:20" x14ac:dyDescent="0.3">
      <c r="A2952">
        <v>81011993</v>
      </c>
      <c r="B2952" t="s">
        <v>20</v>
      </c>
      <c r="C2952" t="s">
        <v>13198</v>
      </c>
      <c r="D2952" t="s">
        <v>13199</v>
      </c>
      <c r="E2952" t="s">
        <v>13200</v>
      </c>
      <c r="F2952" t="s">
        <v>30</v>
      </c>
      <c r="G2952" s="1">
        <v>43662</v>
      </c>
      <c r="H2952">
        <v>2018</v>
      </c>
      <c r="I2952" t="s">
        <v>58</v>
      </c>
      <c r="J2952" t="s">
        <v>833</v>
      </c>
      <c r="K2952" t="s">
        <v>1426</v>
      </c>
      <c r="L2952" t="s">
        <v>13201</v>
      </c>
      <c r="M2952">
        <v>2019</v>
      </c>
      <c r="N2952" t="s">
        <v>12426</v>
      </c>
      <c r="O2952">
        <v>83</v>
      </c>
      <c r="P2952" t="s">
        <v>30</v>
      </c>
      <c r="Q2952" t="s">
        <v>1426</v>
      </c>
      <c r="R2952" t="s">
        <v>13199</v>
      </c>
      <c r="S2952" t="s">
        <v>13202</v>
      </c>
      <c r="T2952" t="s">
        <v>58</v>
      </c>
    </row>
    <row r="2953" spans="1:20" x14ac:dyDescent="0.3">
      <c r="A2953">
        <v>70201870</v>
      </c>
      <c r="B2953" t="s">
        <v>42</v>
      </c>
      <c r="C2953" t="s">
        <v>13203</v>
      </c>
      <c r="D2953" t="s">
        <v>35</v>
      </c>
      <c r="E2953" t="s">
        <v>13204</v>
      </c>
      <c r="F2953" t="s">
        <v>869</v>
      </c>
      <c r="G2953" s="1">
        <v>43661</v>
      </c>
      <c r="H2953">
        <v>2010</v>
      </c>
      <c r="I2953" t="s">
        <v>58</v>
      </c>
      <c r="J2953" t="s">
        <v>46</v>
      </c>
      <c r="K2953" t="s">
        <v>870</v>
      </c>
      <c r="L2953" t="s">
        <v>13205</v>
      </c>
      <c r="M2953">
        <v>2019</v>
      </c>
      <c r="N2953" t="s">
        <v>12426</v>
      </c>
      <c r="P2953" t="s">
        <v>869</v>
      </c>
      <c r="Q2953" t="s">
        <v>872</v>
      </c>
      <c r="R2953" t="s">
        <v>35</v>
      </c>
      <c r="S2953" t="s">
        <v>13206</v>
      </c>
      <c r="T2953" t="s">
        <v>58</v>
      </c>
    </row>
    <row r="2954" spans="1:20" x14ac:dyDescent="0.3">
      <c r="A2954">
        <v>80075178</v>
      </c>
      <c r="B2954" t="s">
        <v>42</v>
      </c>
      <c r="C2954" t="s">
        <v>13207</v>
      </c>
      <c r="D2954" t="s">
        <v>35</v>
      </c>
      <c r="E2954" t="s">
        <v>13208</v>
      </c>
      <c r="F2954" t="s">
        <v>869</v>
      </c>
      <c r="G2954" s="1">
        <v>43661</v>
      </c>
      <c r="H2954">
        <v>2011</v>
      </c>
      <c r="I2954" t="s">
        <v>25</v>
      </c>
      <c r="J2954" t="s">
        <v>46</v>
      </c>
      <c r="K2954" t="s">
        <v>6173</v>
      </c>
      <c r="L2954" t="s">
        <v>13209</v>
      </c>
      <c r="M2954">
        <v>2019</v>
      </c>
      <c r="N2954" t="s">
        <v>12426</v>
      </c>
      <c r="P2954" t="s">
        <v>869</v>
      </c>
      <c r="Q2954" t="s">
        <v>872</v>
      </c>
      <c r="R2954" t="s">
        <v>35</v>
      </c>
      <c r="S2954" t="s">
        <v>6074</v>
      </c>
      <c r="T2954" t="s">
        <v>25</v>
      </c>
    </row>
    <row r="2955" spans="1:20" x14ac:dyDescent="0.3">
      <c r="A2955">
        <v>80145805</v>
      </c>
      <c r="B2955" t="s">
        <v>42</v>
      </c>
      <c r="C2955" t="s">
        <v>13210</v>
      </c>
      <c r="D2955" t="s">
        <v>35</v>
      </c>
      <c r="E2955" t="s">
        <v>13211</v>
      </c>
      <c r="F2955" t="s">
        <v>869</v>
      </c>
      <c r="G2955" s="1">
        <v>43661</v>
      </c>
      <c r="H2955">
        <v>2015</v>
      </c>
      <c r="I2955" t="s">
        <v>38</v>
      </c>
      <c r="J2955" t="s">
        <v>46</v>
      </c>
      <c r="K2955" t="s">
        <v>870</v>
      </c>
      <c r="L2955" t="s">
        <v>13212</v>
      </c>
      <c r="M2955">
        <v>2019</v>
      </c>
      <c r="N2955" t="s">
        <v>12426</v>
      </c>
      <c r="P2955" t="s">
        <v>869</v>
      </c>
      <c r="Q2955" t="s">
        <v>872</v>
      </c>
      <c r="R2955" t="s">
        <v>35</v>
      </c>
      <c r="S2955" t="s">
        <v>13213</v>
      </c>
      <c r="T2955" t="s">
        <v>38</v>
      </c>
    </row>
    <row r="2956" spans="1:20" x14ac:dyDescent="0.3">
      <c r="A2956">
        <v>80214010</v>
      </c>
      <c r="B2956" t="s">
        <v>42</v>
      </c>
      <c r="C2956" t="s">
        <v>13214</v>
      </c>
      <c r="D2956" t="s">
        <v>35</v>
      </c>
      <c r="E2956" t="s">
        <v>13215</v>
      </c>
      <c r="F2956" t="s">
        <v>869</v>
      </c>
      <c r="G2956" s="1">
        <v>43661</v>
      </c>
      <c r="H2956">
        <v>2017</v>
      </c>
      <c r="I2956" t="s">
        <v>58</v>
      </c>
      <c r="J2956" t="s">
        <v>46</v>
      </c>
      <c r="K2956" t="s">
        <v>870</v>
      </c>
      <c r="L2956" t="s">
        <v>13216</v>
      </c>
      <c r="M2956">
        <v>2019</v>
      </c>
      <c r="N2956" t="s">
        <v>12426</v>
      </c>
      <c r="P2956" t="s">
        <v>869</v>
      </c>
      <c r="Q2956" t="s">
        <v>872</v>
      </c>
      <c r="R2956" t="s">
        <v>35</v>
      </c>
      <c r="S2956" t="s">
        <v>13217</v>
      </c>
      <c r="T2956" t="s">
        <v>58</v>
      </c>
    </row>
    <row r="2957" spans="1:20" x14ac:dyDescent="0.3">
      <c r="A2957">
        <v>81154166</v>
      </c>
      <c r="B2957" t="s">
        <v>42</v>
      </c>
      <c r="C2957" t="s">
        <v>13218</v>
      </c>
      <c r="D2957" t="s">
        <v>35</v>
      </c>
      <c r="E2957" t="s">
        <v>13219</v>
      </c>
      <c r="F2957" t="s">
        <v>150</v>
      </c>
      <c r="G2957" s="1">
        <v>43661</v>
      </c>
      <c r="H2957">
        <v>2017</v>
      </c>
      <c r="I2957" t="s">
        <v>52</v>
      </c>
      <c r="J2957" t="s">
        <v>46</v>
      </c>
      <c r="K2957" t="s">
        <v>251</v>
      </c>
      <c r="L2957" t="s">
        <v>13220</v>
      </c>
      <c r="M2957">
        <v>2019</v>
      </c>
      <c r="N2957" t="s">
        <v>12426</v>
      </c>
      <c r="P2957" t="s">
        <v>150</v>
      </c>
      <c r="Q2957" t="s">
        <v>47</v>
      </c>
      <c r="R2957" t="s">
        <v>35</v>
      </c>
      <c r="S2957" t="s">
        <v>13221</v>
      </c>
      <c r="T2957" t="s">
        <v>52</v>
      </c>
    </row>
    <row r="2958" spans="1:20" x14ac:dyDescent="0.3">
      <c r="A2958">
        <v>81153373</v>
      </c>
      <c r="B2958" t="s">
        <v>20</v>
      </c>
      <c r="C2958" t="s">
        <v>13222</v>
      </c>
      <c r="D2958" t="s">
        <v>13223</v>
      </c>
      <c r="E2958" t="s">
        <v>13224</v>
      </c>
      <c r="F2958" t="s">
        <v>30</v>
      </c>
      <c r="G2958" s="1">
        <v>43661</v>
      </c>
      <c r="H2958">
        <v>2018</v>
      </c>
      <c r="I2958" t="s">
        <v>38</v>
      </c>
      <c r="J2958" t="s">
        <v>204</v>
      </c>
      <c r="K2958" t="s">
        <v>994</v>
      </c>
      <c r="L2958" t="s">
        <v>13225</v>
      </c>
      <c r="M2958">
        <v>2019</v>
      </c>
      <c r="N2958" t="s">
        <v>12426</v>
      </c>
      <c r="O2958">
        <v>77</v>
      </c>
      <c r="P2958" t="s">
        <v>30</v>
      </c>
      <c r="Q2958" t="s">
        <v>186</v>
      </c>
      <c r="R2958" t="s">
        <v>13223</v>
      </c>
      <c r="S2958" t="s">
        <v>13226</v>
      </c>
      <c r="T2958" t="s">
        <v>38</v>
      </c>
    </row>
    <row r="2959" spans="1:20" x14ac:dyDescent="0.3">
      <c r="A2959">
        <v>70262783</v>
      </c>
      <c r="B2959" t="s">
        <v>20</v>
      </c>
      <c r="C2959" t="s">
        <v>13227</v>
      </c>
      <c r="D2959" t="s">
        <v>13228</v>
      </c>
      <c r="E2959" t="s">
        <v>13229</v>
      </c>
      <c r="F2959" t="s">
        <v>30</v>
      </c>
      <c r="G2959" s="1">
        <v>43296</v>
      </c>
      <c r="H2959">
        <v>2012</v>
      </c>
      <c r="I2959" t="s">
        <v>74</v>
      </c>
      <c r="J2959" t="s">
        <v>290</v>
      </c>
      <c r="K2959" t="s">
        <v>2903</v>
      </c>
      <c r="L2959" t="s">
        <v>13230</v>
      </c>
      <c r="M2959">
        <v>2018</v>
      </c>
      <c r="N2959" t="s">
        <v>12426</v>
      </c>
      <c r="O2959">
        <v>86</v>
      </c>
      <c r="P2959" t="s">
        <v>30</v>
      </c>
      <c r="Q2959" t="s">
        <v>60</v>
      </c>
      <c r="R2959" t="s">
        <v>13228</v>
      </c>
      <c r="S2959" t="s">
        <v>6579</v>
      </c>
      <c r="T2959" t="s">
        <v>74</v>
      </c>
    </row>
    <row r="2960" spans="1:20" x14ac:dyDescent="0.3">
      <c r="A2960">
        <v>70293661</v>
      </c>
      <c r="B2960" t="s">
        <v>20</v>
      </c>
      <c r="C2960" t="s">
        <v>13231</v>
      </c>
      <c r="D2960" t="s">
        <v>13232</v>
      </c>
      <c r="E2960" t="s">
        <v>13233</v>
      </c>
      <c r="F2960" t="s">
        <v>13234</v>
      </c>
      <c r="G2960" s="1">
        <v>43296</v>
      </c>
      <c r="H2960">
        <v>2013</v>
      </c>
      <c r="I2960" t="s">
        <v>74</v>
      </c>
      <c r="J2960" t="s">
        <v>740</v>
      </c>
      <c r="K2960" t="s">
        <v>1764</v>
      </c>
      <c r="L2960" t="s">
        <v>13235</v>
      </c>
      <c r="M2960">
        <v>2018</v>
      </c>
      <c r="N2960" t="s">
        <v>12426</v>
      </c>
      <c r="O2960">
        <v>91</v>
      </c>
      <c r="P2960" t="s">
        <v>384</v>
      </c>
      <c r="Q2960" t="s">
        <v>817</v>
      </c>
      <c r="R2960" t="s">
        <v>13232</v>
      </c>
      <c r="S2960" t="s">
        <v>5394</v>
      </c>
      <c r="T2960" t="s">
        <v>74</v>
      </c>
    </row>
    <row r="2961" spans="1:20" x14ac:dyDescent="0.3">
      <c r="A2961">
        <v>70266171</v>
      </c>
      <c r="B2961" t="s">
        <v>20</v>
      </c>
      <c r="C2961" t="s">
        <v>13236</v>
      </c>
      <c r="D2961" t="s">
        <v>13237</v>
      </c>
      <c r="E2961" t="s">
        <v>13238</v>
      </c>
      <c r="F2961" t="s">
        <v>2039</v>
      </c>
      <c r="G2961" s="1">
        <v>43296</v>
      </c>
      <c r="H2961">
        <v>1985</v>
      </c>
      <c r="I2961" t="s">
        <v>146</v>
      </c>
      <c r="J2961" t="s">
        <v>109</v>
      </c>
      <c r="K2961" t="s">
        <v>4041</v>
      </c>
      <c r="L2961" t="s">
        <v>13239</v>
      </c>
      <c r="M2961">
        <v>2018</v>
      </c>
      <c r="N2961" t="s">
        <v>12426</v>
      </c>
      <c r="O2961">
        <v>95</v>
      </c>
      <c r="P2961" t="s">
        <v>2039</v>
      </c>
      <c r="Q2961" t="s">
        <v>60</v>
      </c>
      <c r="R2961" t="s">
        <v>13237</v>
      </c>
      <c r="S2961" t="s">
        <v>13240</v>
      </c>
      <c r="T2961" t="s">
        <v>146</v>
      </c>
    </row>
    <row r="2962" spans="1:20" x14ac:dyDescent="0.3">
      <c r="A2962">
        <v>80095718</v>
      </c>
      <c r="B2962" t="s">
        <v>20</v>
      </c>
      <c r="C2962" t="s">
        <v>13241</v>
      </c>
      <c r="D2962" t="s">
        <v>13242</v>
      </c>
      <c r="E2962" t="s">
        <v>13243</v>
      </c>
      <c r="F2962" t="s">
        <v>30</v>
      </c>
      <c r="G2962" s="1">
        <v>43296</v>
      </c>
      <c r="H2962">
        <v>2016</v>
      </c>
      <c r="I2962" t="s">
        <v>391</v>
      </c>
      <c r="J2962" t="s">
        <v>59</v>
      </c>
      <c r="K2962" t="s">
        <v>1758</v>
      </c>
      <c r="L2962" t="s">
        <v>13244</v>
      </c>
      <c r="M2962">
        <v>2018</v>
      </c>
      <c r="N2962" t="s">
        <v>12426</v>
      </c>
      <c r="O2962">
        <v>99</v>
      </c>
      <c r="P2962" t="s">
        <v>30</v>
      </c>
      <c r="Q2962" t="s">
        <v>170</v>
      </c>
      <c r="R2962" t="s">
        <v>13242</v>
      </c>
      <c r="S2962" t="s">
        <v>13243</v>
      </c>
      <c r="T2962" t="s">
        <v>391</v>
      </c>
    </row>
    <row r="2963" spans="1:20" x14ac:dyDescent="0.3">
      <c r="A2963">
        <v>70257413</v>
      </c>
      <c r="B2963" t="s">
        <v>20</v>
      </c>
      <c r="C2963" t="s">
        <v>13245</v>
      </c>
      <c r="D2963" t="s">
        <v>13246</v>
      </c>
      <c r="E2963" t="s">
        <v>13247</v>
      </c>
      <c r="F2963" t="s">
        <v>13248</v>
      </c>
      <c r="G2963" s="1">
        <v>43296</v>
      </c>
      <c r="H2963">
        <v>2012</v>
      </c>
      <c r="I2963" t="s">
        <v>175</v>
      </c>
      <c r="J2963" t="s">
        <v>26</v>
      </c>
      <c r="K2963" t="s">
        <v>184</v>
      </c>
      <c r="L2963" t="s">
        <v>13249</v>
      </c>
      <c r="M2963">
        <v>2018</v>
      </c>
      <c r="N2963" t="s">
        <v>12426</v>
      </c>
      <c r="O2963">
        <v>90</v>
      </c>
      <c r="P2963" t="s">
        <v>37</v>
      </c>
      <c r="Q2963" t="s">
        <v>186</v>
      </c>
      <c r="R2963" t="s">
        <v>13246</v>
      </c>
      <c r="S2963" t="s">
        <v>13250</v>
      </c>
      <c r="T2963" t="s">
        <v>175</v>
      </c>
    </row>
    <row r="2964" spans="1:20" x14ac:dyDescent="0.3">
      <c r="A2964">
        <v>80988262</v>
      </c>
      <c r="B2964" t="s">
        <v>20</v>
      </c>
      <c r="C2964" t="s">
        <v>13251</v>
      </c>
      <c r="D2964" t="s">
        <v>13252</v>
      </c>
      <c r="E2964" t="s">
        <v>13253</v>
      </c>
      <c r="F2964" t="s">
        <v>1815</v>
      </c>
      <c r="G2964" s="1">
        <v>43296</v>
      </c>
      <c r="H2964">
        <v>2018</v>
      </c>
      <c r="I2964" t="s">
        <v>315</v>
      </c>
      <c r="J2964" t="s">
        <v>385</v>
      </c>
      <c r="K2964" t="s">
        <v>2913</v>
      </c>
      <c r="L2964" t="s">
        <v>13254</v>
      </c>
      <c r="M2964">
        <v>2018</v>
      </c>
      <c r="N2964" t="s">
        <v>12426</v>
      </c>
      <c r="O2964">
        <v>88</v>
      </c>
      <c r="P2964" t="s">
        <v>1815</v>
      </c>
      <c r="Q2964" t="s">
        <v>31</v>
      </c>
      <c r="R2964" t="s">
        <v>13252</v>
      </c>
      <c r="S2964" t="s">
        <v>13255</v>
      </c>
      <c r="T2964" t="s">
        <v>315</v>
      </c>
    </row>
    <row r="2965" spans="1:20" x14ac:dyDescent="0.3">
      <c r="A2965">
        <v>70295189</v>
      </c>
      <c r="B2965" t="s">
        <v>20</v>
      </c>
      <c r="C2965" t="s">
        <v>13256</v>
      </c>
      <c r="D2965" t="s">
        <v>13257</v>
      </c>
      <c r="E2965" t="s">
        <v>13258</v>
      </c>
      <c r="F2965" t="s">
        <v>479</v>
      </c>
      <c r="G2965" s="1">
        <v>43296</v>
      </c>
      <c r="H2965">
        <v>2013</v>
      </c>
      <c r="I2965" t="s">
        <v>74</v>
      </c>
      <c r="J2965" t="s">
        <v>519</v>
      </c>
      <c r="K2965" t="s">
        <v>184</v>
      </c>
      <c r="L2965" t="s">
        <v>13259</v>
      </c>
      <c r="M2965">
        <v>2018</v>
      </c>
      <c r="N2965" t="s">
        <v>12426</v>
      </c>
      <c r="O2965">
        <v>85</v>
      </c>
      <c r="P2965" t="s">
        <v>37</v>
      </c>
      <c r="Q2965" t="s">
        <v>186</v>
      </c>
      <c r="R2965" t="s">
        <v>13257</v>
      </c>
      <c r="S2965" t="s">
        <v>13260</v>
      </c>
      <c r="T2965" t="s">
        <v>74</v>
      </c>
    </row>
    <row r="2966" spans="1:20" x14ac:dyDescent="0.3">
      <c r="A2966">
        <v>80993684</v>
      </c>
      <c r="B2966" t="s">
        <v>20</v>
      </c>
      <c r="C2966" t="s">
        <v>13261</v>
      </c>
      <c r="D2966" t="s">
        <v>13262</v>
      </c>
      <c r="E2966" t="s">
        <v>13263</v>
      </c>
      <c r="F2966" t="s">
        <v>2039</v>
      </c>
      <c r="G2966" s="1">
        <v>43296</v>
      </c>
      <c r="H2966">
        <v>2016</v>
      </c>
      <c r="I2966" t="s">
        <v>25</v>
      </c>
      <c r="J2966" t="s">
        <v>156</v>
      </c>
      <c r="K2966" t="s">
        <v>1758</v>
      </c>
      <c r="L2966" t="s">
        <v>13264</v>
      </c>
      <c r="M2966">
        <v>2018</v>
      </c>
      <c r="N2966" t="s">
        <v>12426</v>
      </c>
      <c r="O2966">
        <v>98</v>
      </c>
      <c r="P2966" t="s">
        <v>2039</v>
      </c>
      <c r="Q2966" t="s">
        <v>170</v>
      </c>
      <c r="R2966" t="s">
        <v>13262</v>
      </c>
      <c r="S2966" t="s">
        <v>13263</v>
      </c>
      <c r="T2966" t="s">
        <v>25</v>
      </c>
    </row>
    <row r="2967" spans="1:20" x14ac:dyDescent="0.3">
      <c r="A2967">
        <v>70257860</v>
      </c>
      <c r="B2967" t="s">
        <v>20</v>
      </c>
      <c r="C2967" t="s">
        <v>13265</v>
      </c>
      <c r="D2967" t="s">
        <v>13266</v>
      </c>
      <c r="E2967" t="s">
        <v>13267</v>
      </c>
      <c r="F2967" t="s">
        <v>1606</v>
      </c>
      <c r="G2967" s="1">
        <v>43296</v>
      </c>
      <c r="H2967">
        <v>2012</v>
      </c>
      <c r="I2967" t="s">
        <v>74</v>
      </c>
      <c r="J2967" t="s">
        <v>39</v>
      </c>
      <c r="K2967" t="s">
        <v>1583</v>
      </c>
      <c r="L2967" t="s">
        <v>13268</v>
      </c>
      <c r="M2967">
        <v>2018</v>
      </c>
      <c r="N2967" t="s">
        <v>12426</v>
      </c>
      <c r="O2967">
        <v>94</v>
      </c>
      <c r="P2967" t="s">
        <v>30</v>
      </c>
      <c r="Q2967" t="s">
        <v>60</v>
      </c>
      <c r="R2967" t="s">
        <v>13266</v>
      </c>
      <c r="S2967" t="s">
        <v>99</v>
      </c>
      <c r="T2967" t="s">
        <v>74</v>
      </c>
    </row>
    <row r="2968" spans="1:20" x14ac:dyDescent="0.3">
      <c r="A2968">
        <v>80998908</v>
      </c>
      <c r="B2968" t="s">
        <v>20</v>
      </c>
      <c r="C2968" t="s">
        <v>13269</v>
      </c>
      <c r="D2968" t="s">
        <v>13270</v>
      </c>
      <c r="E2968" t="s">
        <v>35</v>
      </c>
      <c r="F2968" t="s">
        <v>12275</v>
      </c>
      <c r="G2968" s="1">
        <v>43296</v>
      </c>
      <c r="H2968">
        <v>2018</v>
      </c>
      <c r="I2968" t="s">
        <v>58</v>
      </c>
      <c r="J2968" t="s">
        <v>1526</v>
      </c>
      <c r="K2968" t="s">
        <v>170</v>
      </c>
      <c r="L2968" t="s">
        <v>13271</v>
      </c>
      <c r="M2968">
        <v>2018</v>
      </c>
      <c r="N2968" t="s">
        <v>12426</v>
      </c>
      <c r="O2968">
        <v>71</v>
      </c>
      <c r="P2968" t="s">
        <v>2136</v>
      </c>
      <c r="Q2968" t="s">
        <v>170</v>
      </c>
      <c r="R2968" t="s">
        <v>13270</v>
      </c>
      <c r="S2968" t="s">
        <v>35</v>
      </c>
      <c r="T2968" t="s">
        <v>58</v>
      </c>
    </row>
    <row r="2969" spans="1:20" x14ac:dyDescent="0.3">
      <c r="A2969">
        <v>70171835</v>
      </c>
      <c r="B2969" t="s">
        <v>20</v>
      </c>
      <c r="C2969" t="s">
        <v>13272</v>
      </c>
      <c r="D2969" t="s">
        <v>10106</v>
      </c>
      <c r="E2969" t="s">
        <v>13273</v>
      </c>
      <c r="F2969" t="s">
        <v>257</v>
      </c>
      <c r="G2969" s="1">
        <v>43296</v>
      </c>
      <c r="H2969">
        <v>2008</v>
      </c>
      <c r="I2969" t="s">
        <v>58</v>
      </c>
      <c r="J2969" t="s">
        <v>109</v>
      </c>
      <c r="K2969" t="s">
        <v>457</v>
      </c>
      <c r="L2969" t="s">
        <v>13274</v>
      </c>
      <c r="M2969">
        <v>2018</v>
      </c>
      <c r="N2969" t="s">
        <v>12426</v>
      </c>
      <c r="O2969">
        <v>95</v>
      </c>
      <c r="P2969" t="s">
        <v>257</v>
      </c>
      <c r="Q2969" t="s">
        <v>186</v>
      </c>
      <c r="R2969" t="s">
        <v>10106</v>
      </c>
      <c r="S2969" t="s">
        <v>13275</v>
      </c>
      <c r="T2969" t="s">
        <v>58</v>
      </c>
    </row>
    <row r="2970" spans="1:20" x14ac:dyDescent="0.3">
      <c r="A2970">
        <v>81005401</v>
      </c>
      <c r="B2970" t="s">
        <v>20</v>
      </c>
      <c r="C2970" t="s">
        <v>13276</v>
      </c>
      <c r="D2970" t="s">
        <v>35</v>
      </c>
      <c r="E2970" t="s">
        <v>35</v>
      </c>
      <c r="F2970" t="s">
        <v>2037</v>
      </c>
      <c r="G2970" s="1">
        <v>43296</v>
      </c>
      <c r="H2970">
        <v>1993</v>
      </c>
      <c r="I2970" t="s">
        <v>38</v>
      </c>
      <c r="J2970" t="s">
        <v>887</v>
      </c>
      <c r="K2970" t="s">
        <v>3910</v>
      </c>
      <c r="L2970" t="s">
        <v>13277</v>
      </c>
      <c r="M2970">
        <v>2018</v>
      </c>
      <c r="N2970" t="s">
        <v>12426</v>
      </c>
      <c r="O2970">
        <v>124</v>
      </c>
      <c r="P2970" t="s">
        <v>2039</v>
      </c>
      <c r="Q2970" t="s">
        <v>1684</v>
      </c>
      <c r="R2970" t="s">
        <v>35</v>
      </c>
      <c r="S2970" t="s">
        <v>35</v>
      </c>
      <c r="T2970" t="s">
        <v>38</v>
      </c>
    </row>
    <row r="2971" spans="1:20" x14ac:dyDescent="0.3">
      <c r="A2971">
        <v>80993650</v>
      </c>
      <c r="B2971" t="s">
        <v>20</v>
      </c>
      <c r="C2971" t="s">
        <v>13278</v>
      </c>
      <c r="D2971" t="s">
        <v>13279</v>
      </c>
      <c r="E2971" t="s">
        <v>13280</v>
      </c>
      <c r="F2971" t="s">
        <v>13281</v>
      </c>
      <c r="G2971" s="1">
        <v>43296</v>
      </c>
      <c r="H2971">
        <v>2017</v>
      </c>
      <c r="I2971" t="s">
        <v>38</v>
      </c>
      <c r="J2971" t="s">
        <v>392</v>
      </c>
      <c r="K2971" t="s">
        <v>457</v>
      </c>
      <c r="L2971" t="s">
        <v>13282</v>
      </c>
      <c r="M2971">
        <v>2018</v>
      </c>
      <c r="N2971" t="s">
        <v>12426</v>
      </c>
      <c r="O2971">
        <v>108</v>
      </c>
      <c r="P2971" t="s">
        <v>2039</v>
      </c>
      <c r="Q2971" t="s">
        <v>186</v>
      </c>
      <c r="R2971" t="s">
        <v>13279</v>
      </c>
      <c r="S2971" t="s">
        <v>13283</v>
      </c>
      <c r="T2971" t="s">
        <v>38</v>
      </c>
    </row>
    <row r="2972" spans="1:20" x14ac:dyDescent="0.3">
      <c r="A2972">
        <v>80049979</v>
      </c>
      <c r="B2972" t="s">
        <v>20</v>
      </c>
      <c r="C2972" t="s">
        <v>13284</v>
      </c>
      <c r="D2972" t="s">
        <v>13285</v>
      </c>
      <c r="E2972" t="s">
        <v>13286</v>
      </c>
      <c r="F2972" t="s">
        <v>30</v>
      </c>
      <c r="G2972" s="1">
        <v>43296</v>
      </c>
      <c r="H2972">
        <v>2015</v>
      </c>
      <c r="I2972" t="s">
        <v>74</v>
      </c>
      <c r="J2972" t="s">
        <v>783</v>
      </c>
      <c r="K2972" t="s">
        <v>994</v>
      </c>
      <c r="L2972" t="s">
        <v>13287</v>
      </c>
      <c r="M2972">
        <v>2018</v>
      </c>
      <c r="N2972" t="s">
        <v>12426</v>
      </c>
      <c r="O2972">
        <v>87</v>
      </c>
      <c r="P2972" t="s">
        <v>30</v>
      </c>
      <c r="Q2972" t="s">
        <v>186</v>
      </c>
      <c r="R2972" t="s">
        <v>13285</v>
      </c>
      <c r="S2972" t="s">
        <v>99</v>
      </c>
      <c r="T2972" t="s">
        <v>74</v>
      </c>
    </row>
    <row r="2973" spans="1:20" x14ac:dyDescent="0.3">
      <c r="A2973">
        <v>70267439</v>
      </c>
      <c r="B2973" t="s">
        <v>20</v>
      </c>
      <c r="C2973" t="s">
        <v>13288</v>
      </c>
      <c r="D2973" t="s">
        <v>12823</v>
      </c>
      <c r="E2973" t="s">
        <v>13289</v>
      </c>
      <c r="F2973" t="s">
        <v>30</v>
      </c>
      <c r="G2973" s="1">
        <v>43296</v>
      </c>
      <c r="H2973">
        <v>2013</v>
      </c>
      <c r="I2973" t="s">
        <v>74</v>
      </c>
      <c r="J2973" t="s">
        <v>109</v>
      </c>
      <c r="K2973" t="s">
        <v>192</v>
      </c>
      <c r="L2973" t="s">
        <v>13290</v>
      </c>
      <c r="M2973">
        <v>2018</v>
      </c>
      <c r="N2973" t="s">
        <v>12426</v>
      </c>
      <c r="O2973">
        <v>95</v>
      </c>
      <c r="P2973" t="s">
        <v>30</v>
      </c>
      <c r="Q2973" t="s">
        <v>186</v>
      </c>
      <c r="R2973" t="s">
        <v>12823</v>
      </c>
      <c r="S2973" t="s">
        <v>13291</v>
      </c>
      <c r="T2973" t="s">
        <v>74</v>
      </c>
    </row>
    <row r="2974" spans="1:20" x14ac:dyDescent="0.3">
      <c r="A2974">
        <v>70293812</v>
      </c>
      <c r="B2974" t="s">
        <v>20</v>
      </c>
      <c r="C2974" t="s">
        <v>13292</v>
      </c>
      <c r="D2974" t="s">
        <v>13293</v>
      </c>
      <c r="E2974" t="s">
        <v>13294</v>
      </c>
      <c r="F2974" t="s">
        <v>13295</v>
      </c>
      <c r="G2974" s="1">
        <v>43296</v>
      </c>
      <c r="H2974">
        <v>2013</v>
      </c>
      <c r="I2974" t="s">
        <v>74</v>
      </c>
      <c r="J2974" t="s">
        <v>392</v>
      </c>
      <c r="K2974" t="s">
        <v>246</v>
      </c>
      <c r="L2974" t="s">
        <v>13296</v>
      </c>
      <c r="M2974">
        <v>2018</v>
      </c>
      <c r="N2974" t="s">
        <v>12426</v>
      </c>
      <c r="O2974">
        <v>108</v>
      </c>
      <c r="P2974" t="s">
        <v>2136</v>
      </c>
      <c r="Q2974" t="s">
        <v>186</v>
      </c>
      <c r="R2974" t="s">
        <v>13293</v>
      </c>
      <c r="S2974" t="s">
        <v>13297</v>
      </c>
      <c r="T2974" t="s">
        <v>74</v>
      </c>
    </row>
    <row r="2975" spans="1:20" x14ac:dyDescent="0.3">
      <c r="A2975">
        <v>80113589</v>
      </c>
      <c r="B2975" t="s">
        <v>20</v>
      </c>
      <c r="C2975" t="s">
        <v>13298</v>
      </c>
      <c r="D2975" t="s">
        <v>13299</v>
      </c>
      <c r="E2975" t="s">
        <v>13300</v>
      </c>
      <c r="F2975" t="s">
        <v>65</v>
      </c>
      <c r="G2975" s="1">
        <v>42931</v>
      </c>
      <c r="H2975">
        <v>2017</v>
      </c>
      <c r="I2975" t="s">
        <v>38</v>
      </c>
      <c r="J2975" t="s">
        <v>649</v>
      </c>
      <c r="K2975" t="s">
        <v>340</v>
      </c>
      <c r="L2975" t="s">
        <v>13301</v>
      </c>
      <c r="M2975">
        <v>2017</v>
      </c>
      <c r="N2975" t="s">
        <v>12426</v>
      </c>
      <c r="O2975">
        <v>104</v>
      </c>
      <c r="P2975" t="s">
        <v>65</v>
      </c>
      <c r="Q2975" t="s">
        <v>186</v>
      </c>
      <c r="R2975" t="s">
        <v>13299</v>
      </c>
      <c r="S2975" t="s">
        <v>13302</v>
      </c>
      <c r="T2975" t="s">
        <v>38</v>
      </c>
    </row>
    <row r="2976" spans="1:20" x14ac:dyDescent="0.3">
      <c r="A2976">
        <v>70298393</v>
      </c>
      <c r="B2976" t="s">
        <v>20</v>
      </c>
      <c r="C2976" t="s">
        <v>13303</v>
      </c>
      <c r="D2976" t="s">
        <v>13304</v>
      </c>
      <c r="E2976" t="s">
        <v>13305</v>
      </c>
      <c r="F2976" t="s">
        <v>257</v>
      </c>
      <c r="G2976" s="1">
        <v>42931</v>
      </c>
      <c r="H2976">
        <v>2013</v>
      </c>
      <c r="I2976" t="s">
        <v>58</v>
      </c>
      <c r="J2976" t="s">
        <v>3511</v>
      </c>
      <c r="K2976" t="s">
        <v>110</v>
      </c>
      <c r="L2976" t="s">
        <v>13306</v>
      </c>
      <c r="M2976">
        <v>2017</v>
      </c>
      <c r="N2976" t="s">
        <v>12426</v>
      </c>
      <c r="O2976">
        <v>143</v>
      </c>
      <c r="P2976" t="s">
        <v>257</v>
      </c>
      <c r="Q2976" t="s">
        <v>98</v>
      </c>
      <c r="R2976" t="s">
        <v>13304</v>
      </c>
      <c r="S2976" t="s">
        <v>5286</v>
      </c>
      <c r="T2976" t="s">
        <v>58</v>
      </c>
    </row>
    <row r="2977" spans="1:20" x14ac:dyDescent="0.3">
      <c r="A2977">
        <v>80191557</v>
      </c>
      <c r="B2977" t="s">
        <v>20</v>
      </c>
      <c r="C2977" t="s">
        <v>13307</v>
      </c>
      <c r="D2977" t="s">
        <v>13308</v>
      </c>
      <c r="E2977" t="s">
        <v>13309</v>
      </c>
      <c r="F2977" t="s">
        <v>257</v>
      </c>
      <c r="G2977" s="1">
        <v>42931</v>
      </c>
      <c r="H2977">
        <v>2014</v>
      </c>
      <c r="I2977" t="s">
        <v>58</v>
      </c>
      <c r="J2977" t="s">
        <v>334</v>
      </c>
      <c r="K2977" t="s">
        <v>457</v>
      </c>
      <c r="L2977" t="s">
        <v>13310</v>
      </c>
      <c r="M2977">
        <v>2017</v>
      </c>
      <c r="N2977" t="s">
        <v>12426</v>
      </c>
      <c r="O2977">
        <v>116</v>
      </c>
      <c r="P2977" t="s">
        <v>257</v>
      </c>
      <c r="Q2977" t="s">
        <v>186</v>
      </c>
      <c r="R2977" t="s">
        <v>13308</v>
      </c>
      <c r="S2977" t="s">
        <v>6128</v>
      </c>
      <c r="T2977" t="s">
        <v>58</v>
      </c>
    </row>
    <row r="2978" spans="1:20" x14ac:dyDescent="0.3">
      <c r="A2978">
        <v>80096585</v>
      </c>
      <c r="B2978" t="s">
        <v>20</v>
      </c>
      <c r="C2978" t="s">
        <v>13311</v>
      </c>
      <c r="D2978" t="s">
        <v>13312</v>
      </c>
      <c r="E2978" t="s">
        <v>13313</v>
      </c>
      <c r="F2978" t="s">
        <v>30</v>
      </c>
      <c r="G2978" s="1">
        <v>42566</v>
      </c>
      <c r="H2978">
        <v>2016</v>
      </c>
      <c r="I2978" t="s">
        <v>146</v>
      </c>
      <c r="J2978" t="s">
        <v>220</v>
      </c>
      <c r="K2978" t="s">
        <v>1957</v>
      </c>
      <c r="L2978" t="s">
        <v>13314</v>
      </c>
      <c r="M2978">
        <v>2016</v>
      </c>
      <c r="N2978" t="s">
        <v>12426</v>
      </c>
      <c r="O2978">
        <v>106</v>
      </c>
      <c r="P2978" t="s">
        <v>30</v>
      </c>
      <c r="Q2978" t="s">
        <v>60</v>
      </c>
      <c r="R2978" t="s">
        <v>13315</v>
      </c>
      <c r="S2978" t="s">
        <v>13316</v>
      </c>
      <c r="T2978" t="s">
        <v>146</v>
      </c>
    </row>
    <row r="2979" spans="1:20" x14ac:dyDescent="0.3">
      <c r="A2979">
        <v>80106928</v>
      </c>
      <c r="B2979" t="s">
        <v>20</v>
      </c>
      <c r="C2979" t="s">
        <v>13317</v>
      </c>
      <c r="D2979" t="s">
        <v>13318</v>
      </c>
      <c r="E2979" t="s">
        <v>13319</v>
      </c>
      <c r="F2979" t="s">
        <v>13320</v>
      </c>
      <c r="G2979" s="1">
        <v>42566</v>
      </c>
      <c r="H2979">
        <v>2015</v>
      </c>
      <c r="I2979" t="s">
        <v>146</v>
      </c>
      <c r="J2979" t="s">
        <v>278</v>
      </c>
      <c r="K2979" t="s">
        <v>3526</v>
      </c>
      <c r="L2979" t="s">
        <v>13321</v>
      </c>
      <c r="M2979">
        <v>2016</v>
      </c>
      <c r="N2979" t="s">
        <v>12426</v>
      </c>
      <c r="O2979">
        <v>100</v>
      </c>
      <c r="P2979" t="s">
        <v>2039</v>
      </c>
      <c r="Q2979" t="s">
        <v>60</v>
      </c>
      <c r="R2979" t="s">
        <v>13318</v>
      </c>
      <c r="S2979" t="s">
        <v>13322</v>
      </c>
      <c r="T2979" t="s">
        <v>146</v>
      </c>
    </row>
    <row r="2980" spans="1:20" x14ac:dyDescent="0.3">
      <c r="A2980">
        <v>80064459</v>
      </c>
      <c r="B2980" t="s">
        <v>20</v>
      </c>
      <c r="C2980" t="s">
        <v>13323</v>
      </c>
      <c r="D2980" t="s">
        <v>13324</v>
      </c>
      <c r="E2980" t="s">
        <v>13325</v>
      </c>
      <c r="F2980" t="s">
        <v>30</v>
      </c>
      <c r="G2980" s="1">
        <v>42566</v>
      </c>
      <c r="H2980">
        <v>2016</v>
      </c>
      <c r="I2980" t="s">
        <v>38</v>
      </c>
      <c r="J2980" t="s">
        <v>814</v>
      </c>
      <c r="K2980" t="s">
        <v>994</v>
      </c>
      <c r="L2980" t="s">
        <v>13326</v>
      </c>
      <c r="M2980">
        <v>2016</v>
      </c>
      <c r="N2980" t="s">
        <v>12426</v>
      </c>
      <c r="O2980">
        <v>101</v>
      </c>
      <c r="P2980" t="s">
        <v>30</v>
      </c>
      <c r="Q2980" t="s">
        <v>186</v>
      </c>
      <c r="R2980" t="s">
        <v>13324</v>
      </c>
      <c r="S2980" t="s">
        <v>13327</v>
      </c>
      <c r="T2980" t="s">
        <v>38</v>
      </c>
    </row>
    <row r="2981" spans="1:20" x14ac:dyDescent="0.3">
      <c r="A2981">
        <v>80102204</v>
      </c>
      <c r="B2981" t="s">
        <v>20</v>
      </c>
      <c r="C2981" t="s">
        <v>13328</v>
      </c>
      <c r="D2981" t="s">
        <v>7592</v>
      </c>
      <c r="E2981" t="s">
        <v>13329</v>
      </c>
      <c r="F2981" t="s">
        <v>30</v>
      </c>
      <c r="G2981" s="1">
        <v>42566</v>
      </c>
      <c r="H2981">
        <v>2016</v>
      </c>
      <c r="I2981" t="s">
        <v>38</v>
      </c>
      <c r="J2981" t="s">
        <v>595</v>
      </c>
      <c r="K2981" t="s">
        <v>170</v>
      </c>
      <c r="L2981" t="s">
        <v>13330</v>
      </c>
      <c r="M2981">
        <v>2016</v>
      </c>
      <c r="N2981" t="s">
        <v>12426</v>
      </c>
      <c r="O2981">
        <v>117</v>
      </c>
      <c r="P2981" t="s">
        <v>30</v>
      </c>
      <c r="Q2981" t="s">
        <v>170</v>
      </c>
      <c r="R2981" t="s">
        <v>7592</v>
      </c>
      <c r="S2981" t="s">
        <v>13329</v>
      </c>
      <c r="T2981" t="s">
        <v>38</v>
      </c>
    </row>
    <row r="2982" spans="1:20" x14ac:dyDescent="0.3">
      <c r="A2982">
        <v>80014996</v>
      </c>
      <c r="B2982" t="s">
        <v>20</v>
      </c>
      <c r="C2982" t="s">
        <v>13331</v>
      </c>
      <c r="D2982" t="s">
        <v>13332</v>
      </c>
      <c r="E2982" t="s">
        <v>13333</v>
      </c>
      <c r="F2982" t="s">
        <v>1614</v>
      </c>
      <c r="G2982" s="1">
        <v>42200</v>
      </c>
      <c r="H2982">
        <v>2013</v>
      </c>
      <c r="I2982" t="s">
        <v>74</v>
      </c>
      <c r="J2982" t="s">
        <v>1963</v>
      </c>
      <c r="K2982" t="s">
        <v>110</v>
      </c>
      <c r="L2982" t="s">
        <v>13334</v>
      </c>
      <c r="M2982">
        <v>2015</v>
      </c>
      <c r="N2982" t="s">
        <v>12426</v>
      </c>
      <c r="O2982">
        <v>155</v>
      </c>
      <c r="P2982" t="s">
        <v>1614</v>
      </c>
      <c r="Q2982" t="s">
        <v>98</v>
      </c>
      <c r="R2982" t="s">
        <v>13332</v>
      </c>
      <c r="S2982" t="s">
        <v>13335</v>
      </c>
      <c r="T2982" t="s">
        <v>74</v>
      </c>
    </row>
    <row r="2983" spans="1:20" x14ac:dyDescent="0.3">
      <c r="A2983">
        <v>60003082</v>
      </c>
      <c r="B2983" t="s">
        <v>20</v>
      </c>
      <c r="C2983" t="s">
        <v>13336</v>
      </c>
      <c r="D2983" t="s">
        <v>13337</v>
      </c>
      <c r="E2983" t="s">
        <v>13338</v>
      </c>
      <c r="F2983" t="s">
        <v>30</v>
      </c>
      <c r="G2983" s="1">
        <v>41105</v>
      </c>
      <c r="H2983">
        <v>1954</v>
      </c>
      <c r="I2983" t="s">
        <v>315</v>
      </c>
      <c r="J2983" t="s">
        <v>5114</v>
      </c>
      <c r="K2983" t="s">
        <v>13339</v>
      </c>
      <c r="L2983" t="s">
        <v>13340</v>
      </c>
      <c r="M2983">
        <v>2012</v>
      </c>
      <c r="N2983" t="s">
        <v>12426</v>
      </c>
      <c r="O2983">
        <v>120</v>
      </c>
      <c r="P2983" t="s">
        <v>30</v>
      </c>
      <c r="Q2983" t="s">
        <v>31</v>
      </c>
      <c r="R2983" t="s">
        <v>13337</v>
      </c>
      <c r="S2983" t="s">
        <v>13341</v>
      </c>
      <c r="T2983" t="s">
        <v>315</v>
      </c>
    </row>
    <row r="2984" spans="1:20" x14ac:dyDescent="0.3">
      <c r="A2984">
        <v>80244246</v>
      </c>
      <c r="B2984" t="s">
        <v>42</v>
      </c>
      <c r="C2984" t="s">
        <v>13342</v>
      </c>
      <c r="D2984" t="s">
        <v>35</v>
      </c>
      <c r="E2984" t="s">
        <v>13343</v>
      </c>
      <c r="F2984" t="s">
        <v>35</v>
      </c>
      <c r="G2984" s="1">
        <v>43295</v>
      </c>
      <c r="H2984">
        <v>2016</v>
      </c>
      <c r="I2984" t="s">
        <v>58</v>
      </c>
      <c r="J2984" t="s">
        <v>46</v>
      </c>
      <c r="K2984" t="s">
        <v>7311</v>
      </c>
      <c r="L2984" t="s">
        <v>13344</v>
      </c>
      <c r="M2984">
        <v>2018</v>
      </c>
      <c r="N2984" t="s">
        <v>12426</v>
      </c>
      <c r="P2984" t="s">
        <v>35</v>
      </c>
      <c r="Q2984" t="s">
        <v>199</v>
      </c>
      <c r="R2984" t="s">
        <v>35</v>
      </c>
      <c r="S2984" t="s">
        <v>13345</v>
      </c>
      <c r="T2984" t="s">
        <v>58</v>
      </c>
    </row>
    <row r="2985" spans="1:20" x14ac:dyDescent="0.3">
      <c r="A2985">
        <v>80081277</v>
      </c>
      <c r="B2985" t="s">
        <v>20</v>
      </c>
      <c r="C2985" t="s">
        <v>13346</v>
      </c>
      <c r="D2985" t="s">
        <v>13347</v>
      </c>
      <c r="E2985" t="s">
        <v>13348</v>
      </c>
      <c r="F2985" t="s">
        <v>13349</v>
      </c>
      <c r="G2985" s="1">
        <v>43295</v>
      </c>
      <c r="H2985">
        <v>2015</v>
      </c>
      <c r="I2985" t="s">
        <v>74</v>
      </c>
      <c r="J2985" t="s">
        <v>75</v>
      </c>
      <c r="K2985" t="s">
        <v>246</v>
      </c>
      <c r="L2985" t="s">
        <v>13350</v>
      </c>
      <c r="M2985">
        <v>2018</v>
      </c>
      <c r="N2985" t="s">
        <v>12426</v>
      </c>
      <c r="O2985">
        <v>110</v>
      </c>
      <c r="P2985" t="s">
        <v>1614</v>
      </c>
      <c r="Q2985" t="s">
        <v>186</v>
      </c>
      <c r="R2985" t="s">
        <v>13347</v>
      </c>
      <c r="S2985" t="s">
        <v>13351</v>
      </c>
      <c r="T2985" t="s">
        <v>74</v>
      </c>
    </row>
    <row r="2986" spans="1:20" x14ac:dyDescent="0.3">
      <c r="A2986">
        <v>81005504</v>
      </c>
      <c r="B2986" t="s">
        <v>42</v>
      </c>
      <c r="C2986" t="s">
        <v>13352</v>
      </c>
      <c r="D2986" t="s">
        <v>35</v>
      </c>
      <c r="E2986" t="s">
        <v>13353</v>
      </c>
      <c r="F2986" t="s">
        <v>223</v>
      </c>
      <c r="G2986" s="1">
        <v>43295</v>
      </c>
      <c r="H2986">
        <v>2018</v>
      </c>
      <c r="I2986" t="s">
        <v>25</v>
      </c>
      <c r="J2986" t="s">
        <v>46</v>
      </c>
      <c r="K2986" t="s">
        <v>473</v>
      </c>
      <c r="L2986" t="s">
        <v>13354</v>
      </c>
      <c r="M2986">
        <v>2018</v>
      </c>
      <c r="N2986" t="s">
        <v>12426</v>
      </c>
      <c r="P2986" t="s">
        <v>223</v>
      </c>
      <c r="Q2986" t="s">
        <v>199</v>
      </c>
      <c r="R2986" t="s">
        <v>35</v>
      </c>
      <c r="S2986" t="s">
        <v>13355</v>
      </c>
      <c r="T2986" t="s">
        <v>25</v>
      </c>
    </row>
    <row r="2987" spans="1:20" x14ac:dyDescent="0.3">
      <c r="A2987">
        <v>80149064</v>
      </c>
      <c r="B2987" t="s">
        <v>20</v>
      </c>
      <c r="C2987" t="s">
        <v>13356</v>
      </c>
      <c r="D2987" t="s">
        <v>13357</v>
      </c>
      <c r="E2987" t="s">
        <v>13358</v>
      </c>
      <c r="F2987" t="s">
        <v>30</v>
      </c>
      <c r="G2987" s="1">
        <v>42930</v>
      </c>
      <c r="H2987">
        <v>2017</v>
      </c>
      <c r="I2987" t="s">
        <v>25</v>
      </c>
      <c r="J2987" t="s">
        <v>2505</v>
      </c>
      <c r="K2987" t="s">
        <v>1170</v>
      </c>
      <c r="L2987" t="s">
        <v>13359</v>
      </c>
      <c r="M2987">
        <v>2017</v>
      </c>
      <c r="N2987" t="s">
        <v>12426</v>
      </c>
      <c r="O2987">
        <v>14</v>
      </c>
      <c r="P2987" t="s">
        <v>30</v>
      </c>
      <c r="Q2987" t="s">
        <v>1170</v>
      </c>
      <c r="R2987" t="s">
        <v>13357</v>
      </c>
      <c r="S2987" t="s">
        <v>10287</v>
      </c>
      <c r="T2987" t="s">
        <v>25</v>
      </c>
    </row>
    <row r="2988" spans="1:20" x14ac:dyDescent="0.3">
      <c r="A2988">
        <v>80168188</v>
      </c>
      <c r="B2988" t="s">
        <v>20</v>
      </c>
      <c r="C2988" t="s">
        <v>13360</v>
      </c>
      <c r="D2988" t="s">
        <v>13361</v>
      </c>
      <c r="E2988" t="s">
        <v>35</v>
      </c>
      <c r="F2988" t="s">
        <v>30</v>
      </c>
      <c r="G2988" s="1">
        <v>42930</v>
      </c>
      <c r="H2988">
        <v>2017</v>
      </c>
      <c r="I2988" t="s">
        <v>25</v>
      </c>
      <c r="J2988" t="s">
        <v>545</v>
      </c>
      <c r="K2988" t="s">
        <v>170</v>
      </c>
      <c r="L2988" t="s">
        <v>13362</v>
      </c>
      <c r="M2988">
        <v>2017</v>
      </c>
      <c r="N2988" t="s">
        <v>12426</v>
      </c>
      <c r="O2988">
        <v>89</v>
      </c>
      <c r="P2988" t="s">
        <v>30</v>
      </c>
      <c r="Q2988" t="s">
        <v>170</v>
      </c>
      <c r="R2988" t="s">
        <v>13361</v>
      </c>
      <c r="S2988" t="s">
        <v>35</v>
      </c>
      <c r="T2988" t="s">
        <v>25</v>
      </c>
    </row>
    <row r="2989" spans="1:20" x14ac:dyDescent="0.3">
      <c r="A2989">
        <v>80171659</v>
      </c>
      <c r="B2989" t="s">
        <v>20</v>
      </c>
      <c r="C2989" t="s">
        <v>13363</v>
      </c>
      <c r="D2989" t="s">
        <v>13364</v>
      </c>
      <c r="E2989" t="s">
        <v>13365</v>
      </c>
      <c r="F2989" t="s">
        <v>30</v>
      </c>
      <c r="G2989" s="1">
        <v>42930</v>
      </c>
      <c r="H2989">
        <v>2017</v>
      </c>
      <c r="I2989" t="s">
        <v>38</v>
      </c>
      <c r="J2989" t="s">
        <v>392</v>
      </c>
      <c r="K2989" t="s">
        <v>184</v>
      </c>
      <c r="L2989" t="s">
        <v>13366</v>
      </c>
      <c r="M2989">
        <v>2017</v>
      </c>
      <c r="N2989" t="s">
        <v>12426</v>
      </c>
      <c r="O2989">
        <v>108</v>
      </c>
      <c r="P2989" t="s">
        <v>30</v>
      </c>
      <c r="Q2989" t="s">
        <v>186</v>
      </c>
      <c r="R2989" t="s">
        <v>13364</v>
      </c>
      <c r="S2989" t="s">
        <v>5620</v>
      </c>
      <c r="T2989" t="s">
        <v>38</v>
      </c>
    </row>
    <row r="2990" spans="1:20" x14ac:dyDescent="0.3">
      <c r="A2990">
        <v>80097221</v>
      </c>
      <c r="B2990" t="s">
        <v>20</v>
      </c>
      <c r="C2990" t="s">
        <v>13367</v>
      </c>
      <c r="D2990" t="s">
        <v>13368</v>
      </c>
      <c r="E2990" t="s">
        <v>13369</v>
      </c>
      <c r="F2990" t="s">
        <v>384</v>
      </c>
      <c r="G2990" s="1">
        <v>42565</v>
      </c>
      <c r="H2990">
        <v>2015</v>
      </c>
      <c r="I2990" t="s">
        <v>74</v>
      </c>
      <c r="J2990" t="s">
        <v>245</v>
      </c>
      <c r="K2990" t="s">
        <v>98</v>
      </c>
      <c r="L2990" t="s">
        <v>13370</v>
      </c>
      <c r="M2990">
        <v>2016</v>
      </c>
      <c r="N2990" t="s">
        <v>12426</v>
      </c>
      <c r="O2990">
        <v>114</v>
      </c>
      <c r="P2990" t="s">
        <v>384</v>
      </c>
      <c r="Q2990" t="s">
        <v>98</v>
      </c>
      <c r="R2990" t="s">
        <v>13368</v>
      </c>
      <c r="S2990" t="s">
        <v>13371</v>
      </c>
      <c r="T2990" t="s">
        <v>74</v>
      </c>
    </row>
    <row r="2991" spans="1:20" x14ac:dyDescent="0.3">
      <c r="A2991">
        <v>80103331</v>
      </c>
      <c r="B2991" t="s">
        <v>42</v>
      </c>
      <c r="C2991" t="s">
        <v>13372</v>
      </c>
      <c r="D2991" t="s">
        <v>35</v>
      </c>
      <c r="E2991" t="s">
        <v>13373</v>
      </c>
      <c r="F2991" t="s">
        <v>869</v>
      </c>
      <c r="G2991" s="1">
        <v>42565</v>
      </c>
      <c r="H2991">
        <v>2016</v>
      </c>
      <c r="I2991" t="s">
        <v>58</v>
      </c>
      <c r="J2991" t="s">
        <v>46</v>
      </c>
      <c r="K2991" t="s">
        <v>870</v>
      </c>
      <c r="L2991" t="s">
        <v>13374</v>
      </c>
      <c r="M2991">
        <v>2016</v>
      </c>
      <c r="N2991" t="s">
        <v>12426</v>
      </c>
      <c r="P2991" t="s">
        <v>869</v>
      </c>
      <c r="Q2991" t="s">
        <v>872</v>
      </c>
      <c r="R2991" t="s">
        <v>35</v>
      </c>
      <c r="S2991" t="s">
        <v>13375</v>
      </c>
      <c r="T2991" t="s">
        <v>58</v>
      </c>
    </row>
    <row r="2992" spans="1:20" x14ac:dyDescent="0.3">
      <c r="A2992">
        <v>70306646</v>
      </c>
      <c r="B2992" t="s">
        <v>20</v>
      </c>
      <c r="C2992" t="s">
        <v>13376</v>
      </c>
      <c r="D2992" t="s">
        <v>13377</v>
      </c>
      <c r="E2992" t="s">
        <v>13378</v>
      </c>
      <c r="F2992" t="s">
        <v>30</v>
      </c>
      <c r="G2992" s="1">
        <v>42199</v>
      </c>
      <c r="H2992">
        <v>2014</v>
      </c>
      <c r="I2992" t="s">
        <v>74</v>
      </c>
      <c r="J2992" t="s">
        <v>103</v>
      </c>
      <c r="K2992" t="s">
        <v>1709</v>
      </c>
      <c r="L2992" t="s">
        <v>13379</v>
      </c>
      <c r="M2992">
        <v>2015</v>
      </c>
      <c r="N2992" t="s">
        <v>12426</v>
      </c>
      <c r="O2992">
        <v>78</v>
      </c>
      <c r="P2992" t="s">
        <v>30</v>
      </c>
      <c r="Q2992" t="s">
        <v>179</v>
      </c>
      <c r="R2992" t="s">
        <v>13377</v>
      </c>
      <c r="S2992" t="s">
        <v>7570</v>
      </c>
      <c r="T2992" t="s">
        <v>74</v>
      </c>
    </row>
    <row r="2993" spans="1:20" x14ac:dyDescent="0.3">
      <c r="A2993">
        <v>81011936</v>
      </c>
      <c r="B2993" t="s">
        <v>20</v>
      </c>
      <c r="C2993" t="s">
        <v>13380</v>
      </c>
      <c r="D2993" t="s">
        <v>13381</v>
      </c>
      <c r="E2993" t="s">
        <v>13382</v>
      </c>
      <c r="F2993" t="s">
        <v>150</v>
      </c>
      <c r="G2993" s="1">
        <v>43659</v>
      </c>
      <c r="H2993">
        <v>2018</v>
      </c>
      <c r="I2993" t="s">
        <v>38</v>
      </c>
      <c r="J2993" t="s">
        <v>271</v>
      </c>
      <c r="K2993" t="s">
        <v>246</v>
      </c>
      <c r="L2993" t="s">
        <v>13383</v>
      </c>
      <c r="M2993">
        <v>2019</v>
      </c>
      <c r="N2993" t="s">
        <v>12426</v>
      </c>
      <c r="O2993">
        <v>133</v>
      </c>
      <c r="P2993" t="s">
        <v>150</v>
      </c>
      <c r="Q2993" t="s">
        <v>186</v>
      </c>
      <c r="R2993" t="s">
        <v>13381</v>
      </c>
      <c r="S2993" t="s">
        <v>13384</v>
      </c>
      <c r="T2993" t="s">
        <v>38</v>
      </c>
    </row>
    <row r="2994" spans="1:20" x14ac:dyDescent="0.3">
      <c r="A2994">
        <v>80244363</v>
      </c>
      <c r="B2994" t="s">
        <v>42</v>
      </c>
      <c r="C2994" t="s">
        <v>13385</v>
      </c>
      <c r="D2994" t="s">
        <v>35</v>
      </c>
      <c r="E2994" t="s">
        <v>13386</v>
      </c>
      <c r="F2994" t="s">
        <v>35</v>
      </c>
      <c r="G2994" s="1">
        <v>43294</v>
      </c>
      <c r="H2994">
        <v>2016</v>
      </c>
      <c r="I2994" t="s">
        <v>58</v>
      </c>
      <c r="J2994" t="s">
        <v>46</v>
      </c>
      <c r="K2994" t="s">
        <v>977</v>
      </c>
      <c r="L2994" t="s">
        <v>13387</v>
      </c>
      <c r="M2994">
        <v>2018</v>
      </c>
      <c r="N2994" t="s">
        <v>12426</v>
      </c>
      <c r="P2994" t="s">
        <v>35</v>
      </c>
      <c r="Q2994" t="s">
        <v>68</v>
      </c>
      <c r="R2994" t="s">
        <v>35</v>
      </c>
      <c r="S2994" t="s">
        <v>13388</v>
      </c>
      <c r="T2994" t="s">
        <v>58</v>
      </c>
    </row>
    <row r="2995" spans="1:20" x14ac:dyDescent="0.3">
      <c r="A2995">
        <v>80167481</v>
      </c>
      <c r="B2995" t="s">
        <v>20</v>
      </c>
      <c r="C2995" t="s">
        <v>13389</v>
      </c>
      <c r="D2995" t="s">
        <v>13390</v>
      </c>
      <c r="E2995" t="s">
        <v>13391</v>
      </c>
      <c r="F2995" t="s">
        <v>30</v>
      </c>
      <c r="G2995" s="1">
        <v>43294</v>
      </c>
      <c r="H2995">
        <v>2018</v>
      </c>
      <c r="I2995" t="s">
        <v>38</v>
      </c>
      <c r="J2995" t="s">
        <v>176</v>
      </c>
      <c r="K2995" t="s">
        <v>405</v>
      </c>
      <c r="L2995" t="s">
        <v>13392</v>
      </c>
      <c r="M2995">
        <v>2018</v>
      </c>
      <c r="N2995" t="s">
        <v>12426</v>
      </c>
      <c r="O2995">
        <v>113</v>
      </c>
      <c r="P2995" t="s">
        <v>30</v>
      </c>
      <c r="Q2995" t="s">
        <v>98</v>
      </c>
      <c r="R2995" t="s">
        <v>13390</v>
      </c>
      <c r="S2995" t="s">
        <v>13393</v>
      </c>
      <c r="T2995" t="s">
        <v>38</v>
      </c>
    </row>
    <row r="2996" spans="1:20" x14ac:dyDescent="0.3">
      <c r="A2996">
        <v>80214743</v>
      </c>
      <c r="B2996" t="s">
        <v>20</v>
      </c>
      <c r="C2996" t="s">
        <v>13394</v>
      </c>
      <c r="D2996" t="s">
        <v>13395</v>
      </c>
      <c r="E2996" t="s">
        <v>13396</v>
      </c>
      <c r="F2996" t="s">
        <v>30</v>
      </c>
      <c r="G2996" s="1">
        <v>43294</v>
      </c>
      <c r="H2996">
        <v>2018</v>
      </c>
      <c r="I2996" t="s">
        <v>38</v>
      </c>
      <c r="J2996" t="s">
        <v>1526</v>
      </c>
      <c r="K2996" t="s">
        <v>40</v>
      </c>
      <c r="L2996" t="s">
        <v>13397</v>
      </c>
      <c r="M2996">
        <v>2018</v>
      </c>
      <c r="N2996" t="s">
        <v>12426</v>
      </c>
      <c r="O2996">
        <v>71</v>
      </c>
      <c r="P2996" t="s">
        <v>30</v>
      </c>
      <c r="Q2996" t="s">
        <v>40</v>
      </c>
      <c r="R2996" t="s">
        <v>13395</v>
      </c>
      <c r="S2996" t="s">
        <v>13396</v>
      </c>
      <c r="T2996" t="s">
        <v>38</v>
      </c>
    </row>
    <row r="2997" spans="1:20" x14ac:dyDescent="0.3">
      <c r="A2997">
        <v>70270773</v>
      </c>
      <c r="B2997" t="s">
        <v>20</v>
      </c>
      <c r="C2997" t="s">
        <v>13398</v>
      </c>
      <c r="D2997" t="s">
        <v>4241</v>
      </c>
      <c r="E2997" t="s">
        <v>4242</v>
      </c>
      <c r="F2997" t="s">
        <v>30</v>
      </c>
      <c r="G2997" s="1">
        <v>43294</v>
      </c>
      <c r="H2997">
        <v>2013</v>
      </c>
      <c r="I2997" t="s">
        <v>74</v>
      </c>
      <c r="J2997" t="s">
        <v>655</v>
      </c>
      <c r="K2997" t="s">
        <v>40</v>
      </c>
      <c r="L2997" t="s">
        <v>13399</v>
      </c>
      <c r="M2997">
        <v>2018</v>
      </c>
      <c r="N2997" t="s">
        <v>12426</v>
      </c>
      <c r="O2997">
        <v>75</v>
      </c>
      <c r="P2997" t="s">
        <v>30</v>
      </c>
      <c r="Q2997" t="s">
        <v>40</v>
      </c>
      <c r="R2997" t="s">
        <v>4244</v>
      </c>
      <c r="S2997" t="s">
        <v>4242</v>
      </c>
      <c r="T2997" t="s">
        <v>74</v>
      </c>
    </row>
    <row r="2998" spans="1:20" x14ac:dyDescent="0.3">
      <c r="A2998">
        <v>80991827</v>
      </c>
      <c r="B2998" t="s">
        <v>20</v>
      </c>
      <c r="C2998" t="s">
        <v>13400</v>
      </c>
      <c r="D2998" t="s">
        <v>13401</v>
      </c>
      <c r="E2998" t="s">
        <v>13402</v>
      </c>
      <c r="F2998" t="s">
        <v>674</v>
      </c>
      <c r="G2998" s="1">
        <v>43294</v>
      </c>
      <c r="H2998">
        <v>2018</v>
      </c>
      <c r="I2998" t="s">
        <v>38</v>
      </c>
      <c r="J2998" t="s">
        <v>655</v>
      </c>
      <c r="K2998" t="s">
        <v>5480</v>
      </c>
      <c r="L2998" t="s">
        <v>13403</v>
      </c>
      <c r="M2998">
        <v>2018</v>
      </c>
      <c r="N2998" t="s">
        <v>12426</v>
      </c>
      <c r="O2998">
        <v>75</v>
      </c>
      <c r="P2998" t="s">
        <v>674</v>
      </c>
      <c r="Q2998" t="s">
        <v>179</v>
      </c>
      <c r="R2998" t="s">
        <v>13401</v>
      </c>
      <c r="S2998" t="s">
        <v>13404</v>
      </c>
      <c r="T2998" t="s">
        <v>38</v>
      </c>
    </row>
    <row r="2999" spans="1:20" x14ac:dyDescent="0.3">
      <c r="A2999">
        <v>70300666</v>
      </c>
      <c r="B2999" t="s">
        <v>20</v>
      </c>
      <c r="C2999" t="s">
        <v>13405</v>
      </c>
      <c r="D2999" t="s">
        <v>13406</v>
      </c>
      <c r="E2999" t="s">
        <v>13407</v>
      </c>
      <c r="F2999" t="s">
        <v>30</v>
      </c>
      <c r="G2999" s="1">
        <v>43294</v>
      </c>
      <c r="H2999">
        <v>2014</v>
      </c>
      <c r="I2999" t="s">
        <v>175</v>
      </c>
      <c r="J2999" t="s">
        <v>707</v>
      </c>
      <c r="K2999" t="s">
        <v>3930</v>
      </c>
      <c r="L2999" t="s">
        <v>13408</v>
      </c>
      <c r="M2999">
        <v>2018</v>
      </c>
      <c r="N2999" t="s">
        <v>12426</v>
      </c>
      <c r="O2999">
        <v>97</v>
      </c>
      <c r="P2999" t="s">
        <v>30</v>
      </c>
      <c r="Q2999" t="s">
        <v>3932</v>
      </c>
      <c r="R2999" t="s">
        <v>13409</v>
      </c>
      <c r="S2999" t="s">
        <v>10431</v>
      </c>
      <c r="T2999" t="s">
        <v>175</v>
      </c>
    </row>
    <row r="3000" spans="1:20" x14ac:dyDescent="0.3">
      <c r="A3000">
        <v>80044126</v>
      </c>
      <c r="B3000" t="s">
        <v>20</v>
      </c>
      <c r="C3000" t="s">
        <v>13410</v>
      </c>
      <c r="D3000" t="s">
        <v>2159</v>
      </c>
      <c r="E3000" t="s">
        <v>12941</v>
      </c>
      <c r="F3000" t="s">
        <v>30</v>
      </c>
      <c r="G3000" s="1">
        <v>42929</v>
      </c>
      <c r="H3000">
        <v>2014</v>
      </c>
      <c r="I3000" t="s">
        <v>38</v>
      </c>
      <c r="J3000" t="s">
        <v>3354</v>
      </c>
      <c r="K3000" t="s">
        <v>40</v>
      </c>
      <c r="L3000" t="s">
        <v>13411</v>
      </c>
      <c r="M3000">
        <v>2017</v>
      </c>
      <c r="N3000" t="s">
        <v>12426</v>
      </c>
      <c r="O3000">
        <v>59</v>
      </c>
      <c r="P3000" t="s">
        <v>30</v>
      </c>
      <c r="Q3000" t="s">
        <v>40</v>
      </c>
      <c r="R3000" t="s">
        <v>2159</v>
      </c>
      <c r="S3000" t="s">
        <v>12941</v>
      </c>
      <c r="T3000" t="s">
        <v>38</v>
      </c>
    </row>
    <row r="3001" spans="1:20" x14ac:dyDescent="0.3">
      <c r="A3001">
        <v>80148179</v>
      </c>
      <c r="B3001" t="s">
        <v>20</v>
      </c>
      <c r="C3001" t="s">
        <v>13412</v>
      </c>
      <c r="D3001" t="s">
        <v>13413</v>
      </c>
      <c r="E3001" t="s">
        <v>13414</v>
      </c>
      <c r="F3001" t="s">
        <v>37</v>
      </c>
      <c r="G3001" s="1">
        <v>42929</v>
      </c>
      <c r="H3001">
        <v>2015</v>
      </c>
      <c r="I3001" t="s">
        <v>38</v>
      </c>
      <c r="J3001" t="s">
        <v>59</v>
      </c>
      <c r="K3001" t="s">
        <v>170</v>
      </c>
      <c r="L3001" t="s">
        <v>13415</v>
      </c>
      <c r="M3001">
        <v>2017</v>
      </c>
      <c r="N3001" t="s">
        <v>12426</v>
      </c>
      <c r="O3001">
        <v>99</v>
      </c>
      <c r="P3001" t="s">
        <v>37</v>
      </c>
      <c r="Q3001" t="s">
        <v>170</v>
      </c>
      <c r="R3001" t="s">
        <v>13413</v>
      </c>
      <c r="S3001" t="s">
        <v>13414</v>
      </c>
      <c r="T3001" t="s">
        <v>38</v>
      </c>
    </row>
    <row r="3002" spans="1:20" x14ac:dyDescent="0.3">
      <c r="A3002">
        <v>70301023</v>
      </c>
      <c r="B3002" t="s">
        <v>20</v>
      </c>
      <c r="C3002" t="s">
        <v>13416</v>
      </c>
      <c r="D3002" t="s">
        <v>2159</v>
      </c>
      <c r="E3002" t="s">
        <v>13417</v>
      </c>
      <c r="F3002" t="s">
        <v>30</v>
      </c>
      <c r="G3002" s="1">
        <v>42929</v>
      </c>
      <c r="H3002">
        <v>2014</v>
      </c>
      <c r="I3002" t="s">
        <v>38</v>
      </c>
      <c r="J3002" t="s">
        <v>2287</v>
      </c>
      <c r="K3002" t="s">
        <v>40</v>
      </c>
      <c r="L3002" t="s">
        <v>13418</v>
      </c>
      <c r="M3002">
        <v>2017</v>
      </c>
      <c r="N3002" t="s">
        <v>12426</v>
      </c>
      <c r="O3002">
        <v>74</v>
      </c>
      <c r="P3002" t="s">
        <v>30</v>
      </c>
      <c r="Q3002" t="s">
        <v>40</v>
      </c>
      <c r="R3002" t="s">
        <v>2159</v>
      </c>
      <c r="S3002" t="s">
        <v>13417</v>
      </c>
      <c r="T3002" t="s">
        <v>38</v>
      </c>
    </row>
    <row r="3003" spans="1:20" x14ac:dyDescent="0.3">
      <c r="A3003">
        <v>80221109</v>
      </c>
      <c r="B3003" t="s">
        <v>20</v>
      </c>
      <c r="C3003" t="s">
        <v>13419</v>
      </c>
      <c r="D3003" t="s">
        <v>13420</v>
      </c>
      <c r="E3003" t="s">
        <v>13421</v>
      </c>
      <c r="F3003" t="s">
        <v>65</v>
      </c>
      <c r="G3003" s="1">
        <v>43658</v>
      </c>
      <c r="H3003">
        <v>2019</v>
      </c>
      <c r="I3003" t="s">
        <v>38</v>
      </c>
      <c r="J3003" t="s">
        <v>1446</v>
      </c>
      <c r="K3003" t="s">
        <v>265</v>
      </c>
      <c r="L3003" t="s">
        <v>13422</v>
      </c>
      <c r="M3003">
        <v>2019</v>
      </c>
      <c r="N3003" t="s">
        <v>12426</v>
      </c>
      <c r="O3003">
        <v>105</v>
      </c>
      <c r="P3003" t="s">
        <v>65</v>
      </c>
      <c r="Q3003" t="s">
        <v>60</v>
      </c>
      <c r="R3003" t="s">
        <v>13420</v>
      </c>
      <c r="S3003" t="s">
        <v>13423</v>
      </c>
      <c r="T3003" t="s">
        <v>38</v>
      </c>
    </row>
    <row r="3004" spans="1:20" x14ac:dyDescent="0.3">
      <c r="A3004">
        <v>80221942</v>
      </c>
      <c r="B3004" t="s">
        <v>42</v>
      </c>
      <c r="C3004" t="s">
        <v>13424</v>
      </c>
      <c r="D3004" t="s">
        <v>35</v>
      </c>
      <c r="E3004" t="s">
        <v>13425</v>
      </c>
      <c r="F3004" t="s">
        <v>37</v>
      </c>
      <c r="G3004" s="1">
        <v>43658</v>
      </c>
      <c r="H3004">
        <v>2017</v>
      </c>
      <c r="I3004" t="s">
        <v>38</v>
      </c>
      <c r="J3004" t="s">
        <v>46</v>
      </c>
      <c r="K3004" t="s">
        <v>13426</v>
      </c>
      <c r="L3004" t="s">
        <v>13427</v>
      </c>
      <c r="M3004">
        <v>2019</v>
      </c>
      <c r="N3004" t="s">
        <v>12426</v>
      </c>
      <c r="P3004" t="s">
        <v>37</v>
      </c>
      <c r="Q3004" t="s">
        <v>463</v>
      </c>
      <c r="R3004" t="s">
        <v>35</v>
      </c>
      <c r="S3004" t="s">
        <v>13425</v>
      </c>
      <c r="T3004" t="s">
        <v>38</v>
      </c>
    </row>
    <row r="3005" spans="1:20" x14ac:dyDescent="0.3">
      <c r="A3005">
        <v>80221943</v>
      </c>
      <c r="B3005" t="s">
        <v>42</v>
      </c>
      <c r="C3005" t="s">
        <v>13428</v>
      </c>
      <c r="D3005" t="s">
        <v>35</v>
      </c>
      <c r="E3005" t="s">
        <v>13429</v>
      </c>
      <c r="F3005" t="s">
        <v>37</v>
      </c>
      <c r="G3005" s="1">
        <v>43658</v>
      </c>
      <c r="H3005">
        <v>2014</v>
      </c>
      <c r="I3005" t="s">
        <v>25</v>
      </c>
      <c r="J3005" t="s">
        <v>46</v>
      </c>
      <c r="K3005" t="s">
        <v>461</v>
      </c>
      <c r="L3005" t="s">
        <v>13430</v>
      </c>
      <c r="M3005">
        <v>2019</v>
      </c>
      <c r="N3005" t="s">
        <v>12426</v>
      </c>
      <c r="P3005" t="s">
        <v>37</v>
      </c>
      <c r="Q3005" t="s">
        <v>463</v>
      </c>
      <c r="R3005" t="s">
        <v>35</v>
      </c>
      <c r="S3005" t="s">
        <v>13429</v>
      </c>
      <c r="T3005" t="s">
        <v>25</v>
      </c>
    </row>
    <row r="3006" spans="1:20" x14ac:dyDescent="0.3">
      <c r="A3006">
        <v>81145271</v>
      </c>
      <c r="B3006" t="s">
        <v>20</v>
      </c>
      <c r="C3006" t="s">
        <v>13431</v>
      </c>
      <c r="D3006" t="s">
        <v>13432</v>
      </c>
      <c r="E3006" t="s">
        <v>13433</v>
      </c>
      <c r="F3006" t="s">
        <v>30</v>
      </c>
      <c r="G3006" s="1">
        <v>43658</v>
      </c>
      <c r="H3006">
        <v>2019</v>
      </c>
      <c r="I3006" t="s">
        <v>38</v>
      </c>
      <c r="J3006" t="s">
        <v>169</v>
      </c>
      <c r="K3006" t="s">
        <v>186</v>
      </c>
      <c r="L3006" t="s">
        <v>13434</v>
      </c>
      <c r="M3006">
        <v>2019</v>
      </c>
      <c r="N3006" t="s">
        <v>12426</v>
      </c>
      <c r="O3006">
        <v>79</v>
      </c>
      <c r="P3006" t="s">
        <v>30</v>
      </c>
      <c r="Q3006" t="s">
        <v>186</v>
      </c>
      <c r="R3006" t="s">
        <v>13432</v>
      </c>
      <c r="S3006" t="s">
        <v>13435</v>
      </c>
      <c r="T3006" t="s">
        <v>38</v>
      </c>
    </row>
    <row r="3007" spans="1:20" x14ac:dyDescent="0.3">
      <c r="A3007">
        <v>80215147</v>
      </c>
      <c r="B3007" t="s">
        <v>42</v>
      </c>
      <c r="C3007" t="s">
        <v>13436</v>
      </c>
      <c r="D3007" t="s">
        <v>35</v>
      </c>
      <c r="E3007" t="s">
        <v>35</v>
      </c>
      <c r="F3007" t="s">
        <v>384</v>
      </c>
      <c r="G3007" s="1">
        <v>43658</v>
      </c>
      <c r="H3007">
        <v>2019</v>
      </c>
      <c r="I3007" t="s">
        <v>25</v>
      </c>
      <c r="J3007" t="s">
        <v>46</v>
      </c>
      <c r="K3007" t="s">
        <v>1567</v>
      </c>
      <c r="L3007" t="s">
        <v>13437</v>
      </c>
      <c r="M3007">
        <v>2019</v>
      </c>
      <c r="N3007" t="s">
        <v>12426</v>
      </c>
      <c r="P3007" t="s">
        <v>384</v>
      </c>
      <c r="Q3007" t="s">
        <v>199</v>
      </c>
      <c r="R3007" t="s">
        <v>35</v>
      </c>
      <c r="S3007" t="s">
        <v>35</v>
      </c>
      <c r="T3007" t="s">
        <v>25</v>
      </c>
    </row>
    <row r="3008" spans="1:20" x14ac:dyDescent="0.3">
      <c r="A3008">
        <v>81024041</v>
      </c>
      <c r="B3008" t="s">
        <v>20</v>
      </c>
      <c r="C3008" t="s">
        <v>13438</v>
      </c>
      <c r="D3008" t="s">
        <v>13439</v>
      </c>
      <c r="E3008" t="s">
        <v>13440</v>
      </c>
      <c r="F3008" t="s">
        <v>13441</v>
      </c>
      <c r="G3008" s="1">
        <v>43658</v>
      </c>
      <c r="H3008">
        <v>2018</v>
      </c>
      <c r="I3008" t="s">
        <v>38</v>
      </c>
      <c r="J3008" t="s">
        <v>220</v>
      </c>
      <c r="K3008" t="s">
        <v>246</v>
      </c>
      <c r="L3008" t="s">
        <v>13442</v>
      </c>
      <c r="M3008">
        <v>2019</v>
      </c>
      <c r="N3008" t="s">
        <v>12426</v>
      </c>
      <c r="O3008">
        <v>106</v>
      </c>
      <c r="P3008" t="s">
        <v>1753</v>
      </c>
      <c r="Q3008" t="s">
        <v>186</v>
      </c>
      <c r="R3008" t="s">
        <v>13439</v>
      </c>
      <c r="S3008" t="s">
        <v>13443</v>
      </c>
      <c r="T3008" t="s">
        <v>38</v>
      </c>
    </row>
    <row r="3009" spans="1:20" x14ac:dyDescent="0.3">
      <c r="A3009">
        <v>80222071</v>
      </c>
      <c r="B3009" t="s">
        <v>42</v>
      </c>
      <c r="C3009" t="s">
        <v>13444</v>
      </c>
      <c r="D3009" t="s">
        <v>35</v>
      </c>
      <c r="E3009" t="s">
        <v>13445</v>
      </c>
      <c r="F3009" t="s">
        <v>37</v>
      </c>
      <c r="G3009" s="1">
        <v>43658</v>
      </c>
      <c r="H3009">
        <v>2016</v>
      </c>
      <c r="I3009" t="s">
        <v>58</v>
      </c>
      <c r="J3009" t="s">
        <v>46</v>
      </c>
      <c r="K3009" t="s">
        <v>1141</v>
      </c>
      <c r="L3009" t="s">
        <v>13446</v>
      </c>
      <c r="M3009">
        <v>2019</v>
      </c>
      <c r="N3009" t="s">
        <v>12426</v>
      </c>
      <c r="P3009" t="s">
        <v>37</v>
      </c>
      <c r="Q3009" t="s">
        <v>463</v>
      </c>
      <c r="R3009" t="s">
        <v>35</v>
      </c>
      <c r="S3009" t="s">
        <v>13445</v>
      </c>
      <c r="T3009" t="s">
        <v>58</v>
      </c>
    </row>
    <row r="3010" spans="1:20" x14ac:dyDescent="0.3">
      <c r="A3010">
        <v>80210245</v>
      </c>
      <c r="B3010" t="s">
        <v>42</v>
      </c>
      <c r="C3010" t="s">
        <v>13447</v>
      </c>
      <c r="D3010" t="s">
        <v>35</v>
      </c>
      <c r="E3010" t="s">
        <v>13448</v>
      </c>
      <c r="F3010" t="s">
        <v>35</v>
      </c>
      <c r="G3010" s="1">
        <v>43658</v>
      </c>
      <c r="H3010">
        <v>2019</v>
      </c>
      <c r="I3010" t="s">
        <v>38</v>
      </c>
      <c r="J3010" t="s">
        <v>46</v>
      </c>
      <c r="K3010" t="s">
        <v>1567</v>
      </c>
      <c r="L3010" t="s">
        <v>13449</v>
      </c>
      <c r="M3010">
        <v>2019</v>
      </c>
      <c r="N3010" t="s">
        <v>12426</v>
      </c>
      <c r="P3010" t="s">
        <v>35</v>
      </c>
      <c r="Q3010" t="s">
        <v>199</v>
      </c>
      <c r="R3010" t="s">
        <v>35</v>
      </c>
      <c r="S3010" t="s">
        <v>13450</v>
      </c>
      <c r="T3010" t="s">
        <v>38</v>
      </c>
    </row>
    <row r="3011" spans="1:20" x14ac:dyDescent="0.3">
      <c r="A3011">
        <v>80224312</v>
      </c>
      <c r="B3011" t="s">
        <v>42</v>
      </c>
      <c r="C3011" t="s">
        <v>13451</v>
      </c>
      <c r="D3011" t="s">
        <v>35</v>
      </c>
      <c r="E3011" t="s">
        <v>35</v>
      </c>
      <c r="F3011" t="s">
        <v>1815</v>
      </c>
      <c r="G3011" s="1">
        <v>43658</v>
      </c>
      <c r="H3011">
        <v>2016</v>
      </c>
      <c r="I3011" t="s">
        <v>25</v>
      </c>
      <c r="J3011" t="s">
        <v>46</v>
      </c>
      <c r="K3011" t="s">
        <v>2089</v>
      </c>
      <c r="L3011" t="s">
        <v>13452</v>
      </c>
      <c r="M3011">
        <v>2019</v>
      </c>
      <c r="N3011" t="s">
        <v>12426</v>
      </c>
      <c r="P3011" t="s">
        <v>1815</v>
      </c>
      <c r="Q3011" t="s">
        <v>463</v>
      </c>
      <c r="R3011" t="s">
        <v>35</v>
      </c>
      <c r="S3011" t="s">
        <v>35</v>
      </c>
      <c r="T3011" t="s">
        <v>25</v>
      </c>
    </row>
    <row r="3012" spans="1:20" x14ac:dyDescent="0.3">
      <c r="A3012">
        <v>81044248</v>
      </c>
      <c r="B3012" t="s">
        <v>20</v>
      </c>
      <c r="C3012" t="s">
        <v>13453</v>
      </c>
      <c r="D3012" t="s">
        <v>13454</v>
      </c>
      <c r="E3012" t="s">
        <v>13455</v>
      </c>
      <c r="F3012" t="s">
        <v>1614</v>
      </c>
      <c r="G3012" s="1">
        <v>43658</v>
      </c>
      <c r="H3012">
        <v>2019</v>
      </c>
      <c r="I3012" t="s">
        <v>38</v>
      </c>
      <c r="J3012" t="s">
        <v>26</v>
      </c>
      <c r="K3012" t="s">
        <v>237</v>
      </c>
      <c r="L3012" t="s">
        <v>13456</v>
      </c>
      <c r="M3012">
        <v>2019</v>
      </c>
      <c r="N3012" t="s">
        <v>12426</v>
      </c>
      <c r="O3012">
        <v>90</v>
      </c>
      <c r="P3012" t="s">
        <v>1614</v>
      </c>
      <c r="Q3012" t="s">
        <v>186</v>
      </c>
      <c r="R3012" t="s">
        <v>13454</v>
      </c>
      <c r="S3012" t="s">
        <v>13457</v>
      </c>
      <c r="T3012" t="s">
        <v>38</v>
      </c>
    </row>
    <row r="3013" spans="1:20" x14ac:dyDescent="0.3">
      <c r="A3013">
        <v>80191236</v>
      </c>
      <c r="B3013" t="s">
        <v>42</v>
      </c>
      <c r="C3013" t="s">
        <v>13458</v>
      </c>
      <c r="D3013" t="s">
        <v>35</v>
      </c>
      <c r="E3013" t="s">
        <v>13459</v>
      </c>
      <c r="F3013" t="s">
        <v>674</v>
      </c>
      <c r="G3013" s="1">
        <v>43658</v>
      </c>
      <c r="H3013">
        <v>2018</v>
      </c>
      <c r="I3013" t="s">
        <v>38</v>
      </c>
      <c r="J3013" t="s">
        <v>46</v>
      </c>
      <c r="K3013" t="s">
        <v>1456</v>
      </c>
      <c r="L3013" t="s">
        <v>13460</v>
      </c>
      <c r="M3013">
        <v>2019</v>
      </c>
      <c r="N3013" t="s">
        <v>12426</v>
      </c>
      <c r="P3013" t="s">
        <v>674</v>
      </c>
      <c r="Q3013" t="s">
        <v>199</v>
      </c>
      <c r="R3013" t="s">
        <v>35</v>
      </c>
      <c r="S3013" t="s">
        <v>13461</v>
      </c>
      <c r="T3013" t="s">
        <v>38</v>
      </c>
    </row>
    <row r="3014" spans="1:20" x14ac:dyDescent="0.3">
      <c r="A3014">
        <v>80224314</v>
      </c>
      <c r="B3014" t="s">
        <v>42</v>
      </c>
      <c r="C3014" t="s">
        <v>13462</v>
      </c>
      <c r="D3014" t="s">
        <v>35</v>
      </c>
      <c r="E3014" t="s">
        <v>35</v>
      </c>
      <c r="F3014" t="s">
        <v>37</v>
      </c>
      <c r="G3014" s="1">
        <v>43658</v>
      </c>
      <c r="H3014">
        <v>2013</v>
      </c>
      <c r="I3014" t="s">
        <v>315</v>
      </c>
      <c r="J3014" t="s">
        <v>46</v>
      </c>
      <c r="K3014" t="s">
        <v>461</v>
      </c>
      <c r="L3014" t="s">
        <v>13463</v>
      </c>
      <c r="M3014">
        <v>2019</v>
      </c>
      <c r="N3014" t="s">
        <v>12426</v>
      </c>
      <c r="P3014" t="s">
        <v>37</v>
      </c>
      <c r="Q3014" t="s">
        <v>463</v>
      </c>
      <c r="R3014" t="s">
        <v>35</v>
      </c>
      <c r="S3014" t="s">
        <v>35</v>
      </c>
      <c r="T3014" t="s">
        <v>315</v>
      </c>
    </row>
    <row r="3015" spans="1:20" x14ac:dyDescent="0.3">
      <c r="A3015">
        <v>80224184</v>
      </c>
      <c r="B3015" t="s">
        <v>42</v>
      </c>
      <c r="C3015" t="s">
        <v>13464</v>
      </c>
      <c r="D3015" t="s">
        <v>35</v>
      </c>
      <c r="E3015" t="s">
        <v>35</v>
      </c>
      <c r="F3015" t="s">
        <v>1815</v>
      </c>
      <c r="G3015" s="1">
        <v>43658</v>
      </c>
      <c r="H3015">
        <v>2012</v>
      </c>
      <c r="I3015" t="s">
        <v>25</v>
      </c>
      <c r="J3015" t="s">
        <v>46</v>
      </c>
      <c r="K3015" t="s">
        <v>866</v>
      </c>
      <c r="L3015" t="s">
        <v>13465</v>
      </c>
      <c r="M3015">
        <v>2019</v>
      </c>
      <c r="N3015" t="s">
        <v>12426</v>
      </c>
      <c r="P3015" t="s">
        <v>1815</v>
      </c>
      <c r="Q3015" t="s">
        <v>866</v>
      </c>
      <c r="R3015" t="s">
        <v>35</v>
      </c>
      <c r="S3015" t="s">
        <v>35</v>
      </c>
      <c r="T3015" t="s">
        <v>25</v>
      </c>
    </row>
    <row r="3016" spans="1:20" x14ac:dyDescent="0.3">
      <c r="A3016">
        <v>80224602</v>
      </c>
      <c r="B3016" t="s">
        <v>42</v>
      </c>
      <c r="C3016" t="s">
        <v>13466</v>
      </c>
      <c r="D3016" t="s">
        <v>35</v>
      </c>
      <c r="E3016" t="s">
        <v>35</v>
      </c>
      <c r="F3016" t="s">
        <v>35</v>
      </c>
      <c r="G3016" s="1">
        <v>43658</v>
      </c>
      <c r="H3016">
        <v>2015</v>
      </c>
      <c r="I3016" t="s">
        <v>25</v>
      </c>
      <c r="J3016" t="s">
        <v>46</v>
      </c>
      <c r="K3016" t="s">
        <v>1234</v>
      </c>
      <c r="L3016" t="s">
        <v>13467</v>
      </c>
      <c r="M3016">
        <v>2019</v>
      </c>
      <c r="N3016" t="s">
        <v>12426</v>
      </c>
      <c r="P3016" t="s">
        <v>35</v>
      </c>
      <c r="Q3016" t="s">
        <v>463</v>
      </c>
      <c r="R3016" t="s">
        <v>35</v>
      </c>
      <c r="S3016" t="s">
        <v>35</v>
      </c>
      <c r="T3016" t="s">
        <v>25</v>
      </c>
    </row>
    <row r="3017" spans="1:20" x14ac:dyDescent="0.3">
      <c r="A3017">
        <v>81094069</v>
      </c>
      <c r="B3017" t="s">
        <v>42</v>
      </c>
      <c r="C3017" t="s">
        <v>13468</v>
      </c>
      <c r="D3017" t="s">
        <v>35</v>
      </c>
      <c r="E3017" t="s">
        <v>13469</v>
      </c>
      <c r="F3017" t="s">
        <v>456</v>
      </c>
      <c r="G3017" s="1">
        <v>43658</v>
      </c>
      <c r="H3017">
        <v>2019</v>
      </c>
      <c r="I3017" t="s">
        <v>58</v>
      </c>
      <c r="J3017" t="s">
        <v>46</v>
      </c>
      <c r="K3017" t="s">
        <v>1078</v>
      </c>
      <c r="L3017" t="s">
        <v>13470</v>
      </c>
      <c r="M3017">
        <v>2019</v>
      </c>
      <c r="N3017" t="s">
        <v>12426</v>
      </c>
      <c r="P3017" t="s">
        <v>456</v>
      </c>
      <c r="Q3017" t="s">
        <v>199</v>
      </c>
      <c r="R3017" t="s">
        <v>35</v>
      </c>
      <c r="S3017" t="s">
        <v>13471</v>
      </c>
      <c r="T3017" t="s">
        <v>58</v>
      </c>
    </row>
    <row r="3018" spans="1:20" x14ac:dyDescent="0.3">
      <c r="A3018">
        <v>81094893</v>
      </c>
      <c r="B3018" t="s">
        <v>42</v>
      </c>
      <c r="C3018" t="s">
        <v>13472</v>
      </c>
      <c r="D3018" t="s">
        <v>35</v>
      </c>
      <c r="E3018" t="s">
        <v>13473</v>
      </c>
      <c r="F3018" t="s">
        <v>35</v>
      </c>
      <c r="G3018" s="1">
        <v>43658</v>
      </c>
      <c r="H3018">
        <v>2019</v>
      </c>
      <c r="I3018" t="s">
        <v>58</v>
      </c>
      <c r="J3018" t="s">
        <v>46</v>
      </c>
      <c r="K3018" t="s">
        <v>13474</v>
      </c>
      <c r="L3018" t="s">
        <v>13475</v>
      </c>
      <c r="M3018">
        <v>2019</v>
      </c>
      <c r="N3018" t="s">
        <v>12426</v>
      </c>
      <c r="P3018" t="s">
        <v>35</v>
      </c>
      <c r="Q3018" t="s">
        <v>199</v>
      </c>
      <c r="R3018" t="s">
        <v>35</v>
      </c>
      <c r="S3018" t="s">
        <v>13476</v>
      </c>
      <c r="T3018" t="s">
        <v>58</v>
      </c>
    </row>
    <row r="3019" spans="1:20" x14ac:dyDescent="0.3">
      <c r="A3019">
        <v>80221677</v>
      </c>
      <c r="B3019" t="s">
        <v>20</v>
      </c>
      <c r="C3019" t="s">
        <v>13477</v>
      </c>
      <c r="D3019" t="s">
        <v>13478</v>
      </c>
      <c r="E3019" t="s">
        <v>13479</v>
      </c>
      <c r="F3019" t="s">
        <v>1708</v>
      </c>
      <c r="G3019" s="1">
        <v>43658</v>
      </c>
      <c r="H3019">
        <v>2019</v>
      </c>
      <c r="I3019" t="s">
        <v>38</v>
      </c>
      <c r="J3019" t="s">
        <v>783</v>
      </c>
      <c r="K3019" t="s">
        <v>98</v>
      </c>
      <c r="L3019" t="s">
        <v>13480</v>
      </c>
      <c r="M3019">
        <v>2019</v>
      </c>
      <c r="N3019" t="s">
        <v>12426</v>
      </c>
      <c r="O3019">
        <v>87</v>
      </c>
      <c r="P3019" t="s">
        <v>150</v>
      </c>
      <c r="Q3019" t="s">
        <v>98</v>
      </c>
      <c r="R3019" t="s">
        <v>13478</v>
      </c>
      <c r="S3019" t="s">
        <v>2963</v>
      </c>
      <c r="T3019" t="s">
        <v>38</v>
      </c>
    </row>
    <row r="3020" spans="1:20" x14ac:dyDescent="0.3">
      <c r="A3020">
        <v>70084221</v>
      </c>
      <c r="B3020" t="s">
        <v>20</v>
      </c>
      <c r="C3020" t="s">
        <v>13481</v>
      </c>
      <c r="D3020" t="s">
        <v>13482</v>
      </c>
      <c r="E3020" t="s">
        <v>13483</v>
      </c>
      <c r="F3020" t="s">
        <v>30</v>
      </c>
      <c r="G3020" s="1">
        <v>43658</v>
      </c>
      <c r="H3020">
        <v>2008</v>
      </c>
      <c r="I3020" t="s">
        <v>74</v>
      </c>
      <c r="J3020" t="s">
        <v>109</v>
      </c>
      <c r="K3020" t="s">
        <v>265</v>
      </c>
      <c r="L3020" t="s">
        <v>13484</v>
      </c>
      <c r="M3020">
        <v>2019</v>
      </c>
      <c r="N3020" t="s">
        <v>12426</v>
      </c>
      <c r="O3020">
        <v>95</v>
      </c>
      <c r="P3020" t="s">
        <v>30</v>
      </c>
      <c r="Q3020" t="s">
        <v>60</v>
      </c>
      <c r="R3020" t="s">
        <v>13482</v>
      </c>
      <c r="S3020" t="s">
        <v>5227</v>
      </c>
      <c r="T3020" t="s">
        <v>74</v>
      </c>
    </row>
    <row r="3021" spans="1:20" x14ac:dyDescent="0.3">
      <c r="A3021">
        <v>81040704</v>
      </c>
      <c r="B3021" t="s">
        <v>42</v>
      </c>
      <c r="C3021" t="s">
        <v>13485</v>
      </c>
      <c r="D3021" t="s">
        <v>35</v>
      </c>
      <c r="E3021" t="s">
        <v>35</v>
      </c>
      <c r="F3021" t="s">
        <v>30</v>
      </c>
      <c r="G3021" s="1">
        <v>43658</v>
      </c>
      <c r="H3021">
        <v>2019</v>
      </c>
      <c r="I3021" t="s">
        <v>25</v>
      </c>
      <c r="J3021" t="s">
        <v>46</v>
      </c>
      <c r="K3021" t="s">
        <v>5988</v>
      </c>
      <c r="L3021" t="s">
        <v>13486</v>
      </c>
      <c r="M3021">
        <v>2019</v>
      </c>
      <c r="N3021" t="s">
        <v>12426</v>
      </c>
      <c r="P3021" t="s">
        <v>30</v>
      </c>
      <c r="Q3021" t="s">
        <v>91</v>
      </c>
      <c r="R3021" t="s">
        <v>35</v>
      </c>
      <c r="S3021" t="s">
        <v>35</v>
      </c>
      <c r="T3021" t="s">
        <v>25</v>
      </c>
    </row>
    <row r="3022" spans="1:20" x14ac:dyDescent="0.3">
      <c r="A3022">
        <v>80234791</v>
      </c>
      <c r="B3022" t="s">
        <v>20</v>
      </c>
      <c r="C3022" t="s">
        <v>13487</v>
      </c>
      <c r="D3022" t="s">
        <v>13488</v>
      </c>
      <c r="E3022" t="s">
        <v>35</v>
      </c>
      <c r="F3022" t="s">
        <v>13489</v>
      </c>
      <c r="G3022" s="1">
        <v>43658</v>
      </c>
      <c r="H3022">
        <v>2017</v>
      </c>
      <c r="I3022" t="s">
        <v>58</v>
      </c>
      <c r="J3022" t="s">
        <v>740</v>
      </c>
      <c r="K3022" t="s">
        <v>520</v>
      </c>
      <c r="L3022" t="s">
        <v>13490</v>
      </c>
      <c r="M3022">
        <v>2019</v>
      </c>
      <c r="N3022" t="s">
        <v>12426</v>
      </c>
      <c r="O3022">
        <v>91</v>
      </c>
      <c r="P3022" t="s">
        <v>1614</v>
      </c>
      <c r="Q3022" t="s">
        <v>170</v>
      </c>
      <c r="R3022" t="s">
        <v>13488</v>
      </c>
      <c r="S3022" t="s">
        <v>35</v>
      </c>
      <c r="T3022" t="s">
        <v>58</v>
      </c>
    </row>
    <row r="3023" spans="1:20" x14ac:dyDescent="0.3">
      <c r="A3023">
        <v>81056491</v>
      </c>
      <c r="B3023" t="s">
        <v>42</v>
      </c>
      <c r="C3023" t="s">
        <v>13491</v>
      </c>
      <c r="D3023" t="s">
        <v>35</v>
      </c>
      <c r="E3023" t="s">
        <v>13492</v>
      </c>
      <c r="F3023" t="s">
        <v>35</v>
      </c>
      <c r="G3023" s="1">
        <v>43658</v>
      </c>
      <c r="H3023">
        <v>2019</v>
      </c>
      <c r="I3023" t="s">
        <v>127</v>
      </c>
      <c r="J3023" t="s">
        <v>46</v>
      </c>
      <c r="K3023" t="s">
        <v>47</v>
      </c>
      <c r="L3023" t="s">
        <v>13493</v>
      </c>
      <c r="M3023">
        <v>2019</v>
      </c>
      <c r="N3023" t="s">
        <v>12426</v>
      </c>
      <c r="P3023" t="s">
        <v>35</v>
      </c>
      <c r="Q3023" t="s">
        <v>47</v>
      </c>
      <c r="R3023" t="s">
        <v>35</v>
      </c>
      <c r="S3023" t="s">
        <v>946</v>
      </c>
      <c r="T3023" t="s">
        <v>127</v>
      </c>
    </row>
    <row r="3024" spans="1:20" x14ac:dyDescent="0.3">
      <c r="A3024">
        <v>80120200</v>
      </c>
      <c r="B3024" t="s">
        <v>42</v>
      </c>
      <c r="C3024" t="s">
        <v>13494</v>
      </c>
      <c r="D3024" t="s">
        <v>13495</v>
      </c>
      <c r="E3024" t="s">
        <v>13496</v>
      </c>
      <c r="F3024" t="s">
        <v>488</v>
      </c>
      <c r="G3024" s="1">
        <v>42928</v>
      </c>
      <c r="H3024">
        <v>2015</v>
      </c>
      <c r="I3024" t="s">
        <v>58</v>
      </c>
      <c r="J3024" t="s">
        <v>46</v>
      </c>
      <c r="K3024" t="s">
        <v>284</v>
      </c>
      <c r="L3024" t="s">
        <v>13497</v>
      </c>
      <c r="M3024">
        <v>2017</v>
      </c>
      <c r="N3024" t="s">
        <v>12426</v>
      </c>
      <c r="P3024" t="s">
        <v>488</v>
      </c>
      <c r="Q3024" t="s">
        <v>199</v>
      </c>
      <c r="R3024" t="s">
        <v>13495</v>
      </c>
      <c r="S3024" t="s">
        <v>13498</v>
      </c>
      <c r="T3024" t="s">
        <v>58</v>
      </c>
    </row>
    <row r="3025" spans="1:20" x14ac:dyDescent="0.3">
      <c r="A3025">
        <v>81088331</v>
      </c>
      <c r="B3025" t="s">
        <v>42</v>
      </c>
      <c r="C3025" t="s">
        <v>13499</v>
      </c>
      <c r="D3025" t="s">
        <v>35</v>
      </c>
      <c r="E3025" t="s">
        <v>13500</v>
      </c>
      <c r="F3025" t="s">
        <v>257</v>
      </c>
      <c r="G3025" s="1">
        <v>43657</v>
      </c>
      <c r="H3025">
        <v>2019</v>
      </c>
      <c r="I3025" t="s">
        <v>52</v>
      </c>
      <c r="J3025" t="s">
        <v>46</v>
      </c>
      <c r="K3025" t="s">
        <v>47</v>
      </c>
      <c r="L3025" t="s">
        <v>13501</v>
      </c>
      <c r="M3025">
        <v>2019</v>
      </c>
      <c r="N3025" t="s">
        <v>12426</v>
      </c>
      <c r="P3025" t="s">
        <v>257</v>
      </c>
      <c r="Q3025" t="s">
        <v>47</v>
      </c>
      <c r="R3025" t="s">
        <v>35</v>
      </c>
      <c r="S3025" t="s">
        <v>12435</v>
      </c>
      <c r="T3025" t="s">
        <v>52</v>
      </c>
    </row>
    <row r="3026" spans="1:20" x14ac:dyDescent="0.3">
      <c r="A3026">
        <v>80234451</v>
      </c>
      <c r="B3026" t="s">
        <v>42</v>
      </c>
      <c r="C3026" t="s">
        <v>13502</v>
      </c>
      <c r="D3026" t="s">
        <v>35</v>
      </c>
      <c r="E3026" t="s">
        <v>13503</v>
      </c>
      <c r="F3026" t="s">
        <v>30</v>
      </c>
      <c r="G3026" s="1">
        <v>43657</v>
      </c>
      <c r="H3026">
        <v>2019</v>
      </c>
      <c r="I3026" t="s">
        <v>25</v>
      </c>
      <c r="J3026" t="s">
        <v>46</v>
      </c>
      <c r="K3026" t="s">
        <v>426</v>
      </c>
      <c r="L3026" t="s">
        <v>13504</v>
      </c>
      <c r="M3026">
        <v>2019</v>
      </c>
      <c r="N3026" t="s">
        <v>12426</v>
      </c>
      <c r="P3026" t="s">
        <v>30</v>
      </c>
      <c r="Q3026" t="s">
        <v>426</v>
      </c>
      <c r="R3026" t="s">
        <v>35</v>
      </c>
      <c r="S3026" t="s">
        <v>13505</v>
      </c>
      <c r="T3026" t="s">
        <v>25</v>
      </c>
    </row>
    <row r="3027" spans="1:20" x14ac:dyDescent="0.3">
      <c r="A3027">
        <v>80995079</v>
      </c>
      <c r="B3027" t="s">
        <v>20</v>
      </c>
      <c r="C3027" t="s">
        <v>13506</v>
      </c>
      <c r="D3027" t="s">
        <v>35</v>
      </c>
      <c r="E3027" t="s">
        <v>13507</v>
      </c>
      <c r="F3027" t="s">
        <v>35</v>
      </c>
      <c r="G3027" s="1">
        <v>43657</v>
      </c>
      <c r="H3027">
        <v>2019</v>
      </c>
      <c r="I3027" t="s">
        <v>52</v>
      </c>
      <c r="J3027" t="s">
        <v>1550</v>
      </c>
      <c r="K3027" t="s">
        <v>27</v>
      </c>
      <c r="L3027" t="s">
        <v>13508</v>
      </c>
      <c r="M3027">
        <v>2019</v>
      </c>
      <c r="N3027" t="s">
        <v>12426</v>
      </c>
      <c r="O3027">
        <v>67</v>
      </c>
      <c r="P3027" t="s">
        <v>35</v>
      </c>
      <c r="Q3027" t="s">
        <v>31</v>
      </c>
      <c r="R3027" t="s">
        <v>35</v>
      </c>
      <c r="S3027" t="s">
        <v>13509</v>
      </c>
      <c r="T3027" t="s">
        <v>52</v>
      </c>
    </row>
    <row r="3028" spans="1:20" x14ac:dyDescent="0.3">
      <c r="A3028">
        <v>81036520</v>
      </c>
      <c r="B3028" t="s">
        <v>20</v>
      </c>
      <c r="C3028" t="s">
        <v>13510</v>
      </c>
      <c r="D3028" t="s">
        <v>13511</v>
      </c>
      <c r="E3028" t="s">
        <v>35</v>
      </c>
      <c r="F3028" t="s">
        <v>65</v>
      </c>
      <c r="G3028" s="1">
        <v>43657</v>
      </c>
      <c r="H3028">
        <v>2019</v>
      </c>
      <c r="I3028" t="s">
        <v>58</v>
      </c>
      <c r="J3028" t="s">
        <v>220</v>
      </c>
      <c r="K3028" t="s">
        <v>1195</v>
      </c>
      <c r="L3028" t="s">
        <v>13512</v>
      </c>
      <c r="M3028">
        <v>2019</v>
      </c>
      <c r="N3028" t="s">
        <v>12426</v>
      </c>
      <c r="O3028">
        <v>106</v>
      </c>
      <c r="P3028" t="s">
        <v>65</v>
      </c>
      <c r="Q3028" t="s">
        <v>170</v>
      </c>
      <c r="R3028" t="s">
        <v>13511</v>
      </c>
      <c r="S3028" t="s">
        <v>35</v>
      </c>
      <c r="T3028" t="s">
        <v>58</v>
      </c>
    </row>
    <row r="3029" spans="1:20" x14ac:dyDescent="0.3">
      <c r="A3029">
        <v>80180224</v>
      </c>
      <c r="B3029" t="s">
        <v>20</v>
      </c>
      <c r="C3029" t="s">
        <v>11603</v>
      </c>
      <c r="D3029" t="s">
        <v>13513</v>
      </c>
      <c r="E3029" t="s">
        <v>13514</v>
      </c>
      <c r="F3029" t="s">
        <v>37</v>
      </c>
      <c r="G3029" s="1">
        <v>43292</v>
      </c>
      <c r="H3029">
        <v>2017</v>
      </c>
      <c r="I3029" t="s">
        <v>38</v>
      </c>
      <c r="J3029" t="s">
        <v>833</v>
      </c>
      <c r="K3029" t="s">
        <v>237</v>
      </c>
      <c r="L3029" t="s">
        <v>13515</v>
      </c>
      <c r="M3029">
        <v>2018</v>
      </c>
      <c r="N3029" t="s">
        <v>12426</v>
      </c>
      <c r="O3029">
        <v>83</v>
      </c>
      <c r="P3029" t="s">
        <v>37</v>
      </c>
      <c r="Q3029" t="s">
        <v>186</v>
      </c>
      <c r="R3029" t="s">
        <v>13513</v>
      </c>
      <c r="S3029" t="s">
        <v>13516</v>
      </c>
      <c r="T3029" t="s">
        <v>38</v>
      </c>
    </row>
    <row r="3030" spans="1:20" x14ac:dyDescent="0.3">
      <c r="A3030">
        <v>70299904</v>
      </c>
      <c r="B3030" t="s">
        <v>20</v>
      </c>
      <c r="C3030" t="s">
        <v>13517</v>
      </c>
      <c r="D3030" t="s">
        <v>13518</v>
      </c>
      <c r="E3030" t="s">
        <v>13519</v>
      </c>
      <c r="F3030" t="s">
        <v>30</v>
      </c>
      <c r="G3030" s="1">
        <v>41831</v>
      </c>
      <c r="H3030">
        <v>2014</v>
      </c>
      <c r="I3030" t="s">
        <v>146</v>
      </c>
      <c r="J3030" t="s">
        <v>191</v>
      </c>
      <c r="K3030" t="s">
        <v>2012</v>
      </c>
      <c r="L3030" t="s">
        <v>13520</v>
      </c>
      <c r="M3030">
        <v>2014</v>
      </c>
      <c r="N3030" t="s">
        <v>12426</v>
      </c>
      <c r="O3030">
        <v>80</v>
      </c>
      <c r="P3030" t="s">
        <v>30</v>
      </c>
      <c r="Q3030" t="s">
        <v>170</v>
      </c>
      <c r="R3030" t="s">
        <v>13521</v>
      </c>
      <c r="S3030" t="s">
        <v>13522</v>
      </c>
      <c r="T3030" t="s">
        <v>146</v>
      </c>
    </row>
    <row r="3031" spans="1:20" x14ac:dyDescent="0.3">
      <c r="A3031">
        <v>80171125</v>
      </c>
      <c r="B3031" t="s">
        <v>20</v>
      </c>
      <c r="C3031" t="s">
        <v>13523</v>
      </c>
      <c r="D3031" t="s">
        <v>13524</v>
      </c>
      <c r="E3031" t="s">
        <v>13525</v>
      </c>
      <c r="F3031" t="s">
        <v>411</v>
      </c>
      <c r="G3031" s="1">
        <v>42926</v>
      </c>
      <c r="H3031">
        <v>2016</v>
      </c>
      <c r="I3031" t="s">
        <v>1746</v>
      </c>
      <c r="J3031" t="s">
        <v>500</v>
      </c>
      <c r="K3031" t="s">
        <v>340</v>
      </c>
      <c r="L3031" t="s">
        <v>13526</v>
      </c>
      <c r="M3031">
        <v>2017</v>
      </c>
      <c r="N3031" t="s">
        <v>12426</v>
      </c>
      <c r="O3031">
        <v>103</v>
      </c>
      <c r="P3031" t="s">
        <v>37</v>
      </c>
      <c r="Q3031" t="s">
        <v>186</v>
      </c>
      <c r="R3031" t="s">
        <v>13524</v>
      </c>
      <c r="S3031" t="s">
        <v>13527</v>
      </c>
      <c r="T3031" t="s">
        <v>1746</v>
      </c>
    </row>
    <row r="3032" spans="1:20" x14ac:dyDescent="0.3">
      <c r="A3032">
        <v>80106989</v>
      </c>
      <c r="B3032" t="s">
        <v>20</v>
      </c>
      <c r="C3032" t="s">
        <v>13528</v>
      </c>
      <c r="D3032" t="s">
        <v>13529</v>
      </c>
      <c r="E3032" t="s">
        <v>13530</v>
      </c>
      <c r="F3032" t="s">
        <v>13531</v>
      </c>
      <c r="G3032" s="1">
        <v>42561</v>
      </c>
      <c r="H3032">
        <v>2015</v>
      </c>
      <c r="I3032" t="s">
        <v>146</v>
      </c>
      <c r="J3032" t="s">
        <v>39</v>
      </c>
      <c r="K3032" t="s">
        <v>1827</v>
      </c>
      <c r="L3032" t="s">
        <v>13532</v>
      </c>
      <c r="M3032">
        <v>2016</v>
      </c>
      <c r="N3032" t="s">
        <v>12426</v>
      </c>
      <c r="O3032">
        <v>94</v>
      </c>
      <c r="P3032" t="s">
        <v>469</v>
      </c>
      <c r="Q3032" t="s">
        <v>186</v>
      </c>
      <c r="R3032" t="s">
        <v>13529</v>
      </c>
      <c r="S3032" t="s">
        <v>13533</v>
      </c>
      <c r="T3032" t="s">
        <v>146</v>
      </c>
    </row>
    <row r="3033" spans="1:20" x14ac:dyDescent="0.3">
      <c r="A3033">
        <v>80044731</v>
      </c>
      <c r="B3033" t="s">
        <v>20</v>
      </c>
      <c r="C3033" t="s">
        <v>13534</v>
      </c>
      <c r="D3033" t="s">
        <v>13535</v>
      </c>
      <c r="E3033" t="s">
        <v>13536</v>
      </c>
      <c r="F3033" t="s">
        <v>30</v>
      </c>
      <c r="G3033" s="1">
        <v>42195</v>
      </c>
      <c r="H3033">
        <v>2015</v>
      </c>
      <c r="I3033" t="s">
        <v>38</v>
      </c>
      <c r="J3033" t="s">
        <v>467</v>
      </c>
      <c r="K3033" t="s">
        <v>40</v>
      </c>
      <c r="L3033" t="s">
        <v>13537</v>
      </c>
      <c r="M3033">
        <v>2015</v>
      </c>
      <c r="N3033" t="s">
        <v>12426</v>
      </c>
      <c r="O3033">
        <v>92</v>
      </c>
      <c r="P3033" t="s">
        <v>30</v>
      </c>
      <c r="Q3033" t="s">
        <v>40</v>
      </c>
      <c r="R3033" t="s">
        <v>13535</v>
      </c>
      <c r="S3033" t="s">
        <v>13536</v>
      </c>
      <c r="T3033" t="s">
        <v>38</v>
      </c>
    </row>
    <row r="3034" spans="1:20" x14ac:dyDescent="0.3">
      <c r="A3034">
        <v>60010069</v>
      </c>
      <c r="B3034" t="s">
        <v>20</v>
      </c>
      <c r="C3034" t="s">
        <v>13538</v>
      </c>
      <c r="D3034" t="s">
        <v>3971</v>
      </c>
      <c r="E3034" t="s">
        <v>13539</v>
      </c>
      <c r="F3034" t="s">
        <v>30</v>
      </c>
      <c r="G3034" s="1">
        <v>43647</v>
      </c>
      <c r="H3034">
        <v>1974</v>
      </c>
      <c r="I3034" t="s">
        <v>391</v>
      </c>
      <c r="J3034" t="s">
        <v>212</v>
      </c>
      <c r="K3034" t="s">
        <v>13540</v>
      </c>
      <c r="L3034" t="s">
        <v>13541</v>
      </c>
      <c r="M3034">
        <v>2019</v>
      </c>
      <c r="N3034" t="s">
        <v>12426</v>
      </c>
      <c r="O3034">
        <v>112</v>
      </c>
      <c r="P3034" t="s">
        <v>30</v>
      </c>
      <c r="Q3034" t="s">
        <v>1684</v>
      </c>
      <c r="R3034" t="s">
        <v>3971</v>
      </c>
      <c r="S3034" t="s">
        <v>13542</v>
      </c>
      <c r="T3034" t="s">
        <v>391</v>
      </c>
    </row>
    <row r="3035" spans="1:20" x14ac:dyDescent="0.3">
      <c r="A3035">
        <v>70241791</v>
      </c>
      <c r="B3035" t="s">
        <v>42</v>
      </c>
      <c r="C3035" t="s">
        <v>13543</v>
      </c>
      <c r="D3035" t="s">
        <v>35</v>
      </c>
      <c r="E3035" t="s">
        <v>13544</v>
      </c>
      <c r="F3035" t="s">
        <v>30</v>
      </c>
      <c r="G3035" s="1">
        <v>43647</v>
      </c>
      <c r="H3035">
        <v>2008</v>
      </c>
      <c r="I3035" t="s">
        <v>25</v>
      </c>
      <c r="J3035" t="s">
        <v>46</v>
      </c>
      <c r="K3035" t="s">
        <v>4862</v>
      </c>
      <c r="L3035" t="s">
        <v>13545</v>
      </c>
      <c r="M3035">
        <v>2019</v>
      </c>
      <c r="N3035" t="s">
        <v>12426</v>
      </c>
      <c r="P3035" t="s">
        <v>30</v>
      </c>
      <c r="Q3035" t="s">
        <v>47</v>
      </c>
      <c r="R3035" t="s">
        <v>35</v>
      </c>
      <c r="S3035" t="s">
        <v>6597</v>
      </c>
      <c r="T3035" t="s">
        <v>25</v>
      </c>
    </row>
    <row r="3036" spans="1:20" x14ac:dyDescent="0.3">
      <c r="A3036">
        <v>81099997</v>
      </c>
      <c r="B3036" t="s">
        <v>42</v>
      </c>
      <c r="C3036" t="s">
        <v>13546</v>
      </c>
      <c r="D3036" t="s">
        <v>35</v>
      </c>
      <c r="E3036" t="s">
        <v>13547</v>
      </c>
      <c r="F3036" t="s">
        <v>456</v>
      </c>
      <c r="G3036" s="1">
        <v>43647</v>
      </c>
      <c r="H3036">
        <v>2016</v>
      </c>
      <c r="I3036" t="s">
        <v>52</v>
      </c>
      <c r="J3036" t="s">
        <v>46</v>
      </c>
      <c r="K3036" t="s">
        <v>3213</v>
      </c>
      <c r="L3036" t="s">
        <v>13548</v>
      </c>
      <c r="M3036">
        <v>2019</v>
      </c>
      <c r="N3036" t="s">
        <v>12426</v>
      </c>
      <c r="P3036" t="s">
        <v>456</v>
      </c>
      <c r="Q3036" t="s">
        <v>47</v>
      </c>
      <c r="R3036" t="s">
        <v>35</v>
      </c>
      <c r="S3036" t="s">
        <v>13549</v>
      </c>
      <c r="T3036" t="s">
        <v>52</v>
      </c>
    </row>
    <row r="3037" spans="1:20" x14ac:dyDescent="0.3">
      <c r="A3037">
        <v>70084148</v>
      </c>
      <c r="B3037" t="s">
        <v>20</v>
      </c>
      <c r="C3037" t="s">
        <v>13550</v>
      </c>
      <c r="D3037" t="s">
        <v>13551</v>
      </c>
      <c r="E3037" t="s">
        <v>13552</v>
      </c>
      <c r="F3037" t="s">
        <v>30</v>
      </c>
      <c r="G3037" s="1">
        <v>43647</v>
      </c>
      <c r="H3037">
        <v>2008</v>
      </c>
      <c r="I3037" t="s">
        <v>74</v>
      </c>
      <c r="J3037" t="s">
        <v>707</v>
      </c>
      <c r="K3037" t="s">
        <v>184</v>
      </c>
      <c r="L3037" t="s">
        <v>13553</v>
      </c>
      <c r="M3037">
        <v>2019</v>
      </c>
      <c r="N3037" t="s">
        <v>12426</v>
      </c>
      <c r="O3037">
        <v>97</v>
      </c>
      <c r="P3037" t="s">
        <v>30</v>
      </c>
      <c r="Q3037" t="s">
        <v>186</v>
      </c>
      <c r="R3037" t="s">
        <v>13551</v>
      </c>
      <c r="S3037" t="s">
        <v>9512</v>
      </c>
      <c r="T3037" t="s">
        <v>74</v>
      </c>
    </row>
    <row r="3038" spans="1:20" x14ac:dyDescent="0.3">
      <c r="A3038">
        <v>70101345</v>
      </c>
      <c r="B3038" t="s">
        <v>20</v>
      </c>
      <c r="C3038" t="s">
        <v>13554</v>
      </c>
      <c r="D3038" t="s">
        <v>13555</v>
      </c>
      <c r="E3038" t="s">
        <v>13556</v>
      </c>
      <c r="F3038" t="s">
        <v>13557</v>
      </c>
      <c r="G3038" s="1">
        <v>43647</v>
      </c>
      <c r="H3038">
        <v>2008</v>
      </c>
      <c r="I3038" t="s">
        <v>391</v>
      </c>
      <c r="J3038" t="s">
        <v>220</v>
      </c>
      <c r="K3038" t="s">
        <v>11466</v>
      </c>
      <c r="L3038" t="s">
        <v>13558</v>
      </c>
      <c r="M3038">
        <v>2019</v>
      </c>
      <c r="N3038" t="s">
        <v>12426</v>
      </c>
      <c r="O3038">
        <v>106</v>
      </c>
      <c r="P3038" t="s">
        <v>1614</v>
      </c>
      <c r="Q3038" t="s">
        <v>98</v>
      </c>
      <c r="R3038" t="s">
        <v>13555</v>
      </c>
      <c r="S3038" t="s">
        <v>13559</v>
      </c>
      <c r="T3038" t="s">
        <v>391</v>
      </c>
    </row>
    <row r="3039" spans="1:20" x14ac:dyDescent="0.3">
      <c r="A3039">
        <v>80189451</v>
      </c>
      <c r="B3039" t="s">
        <v>42</v>
      </c>
      <c r="C3039" t="s">
        <v>13560</v>
      </c>
      <c r="D3039" t="s">
        <v>35</v>
      </c>
      <c r="E3039" t="s">
        <v>35</v>
      </c>
      <c r="F3039" t="s">
        <v>30</v>
      </c>
      <c r="G3039" s="1">
        <v>43647</v>
      </c>
      <c r="H3039">
        <v>2015</v>
      </c>
      <c r="I3039" t="s">
        <v>58</v>
      </c>
      <c r="J3039" t="s">
        <v>46</v>
      </c>
      <c r="K3039" t="s">
        <v>1190</v>
      </c>
      <c r="L3039" t="s">
        <v>13561</v>
      </c>
      <c r="M3039">
        <v>2019</v>
      </c>
      <c r="N3039" t="s">
        <v>12426</v>
      </c>
      <c r="P3039" t="s">
        <v>30</v>
      </c>
      <c r="Q3039" t="s">
        <v>68</v>
      </c>
      <c r="R3039" t="s">
        <v>35</v>
      </c>
      <c r="S3039" t="s">
        <v>35</v>
      </c>
      <c r="T3039" t="s">
        <v>58</v>
      </c>
    </row>
    <row r="3040" spans="1:20" x14ac:dyDescent="0.3">
      <c r="A3040">
        <v>80238020</v>
      </c>
      <c r="B3040" t="s">
        <v>20</v>
      </c>
      <c r="C3040" t="s">
        <v>13562</v>
      </c>
      <c r="D3040" t="s">
        <v>7836</v>
      </c>
      <c r="E3040" t="s">
        <v>13563</v>
      </c>
      <c r="F3040" t="s">
        <v>30</v>
      </c>
      <c r="G3040" s="1">
        <v>43647</v>
      </c>
      <c r="H3040">
        <v>2019</v>
      </c>
      <c r="I3040" t="s">
        <v>38</v>
      </c>
      <c r="J3040" t="s">
        <v>2491</v>
      </c>
      <c r="K3040" t="s">
        <v>40</v>
      </c>
      <c r="L3040" t="s">
        <v>13564</v>
      </c>
      <c r="M3040">
        <v>2019</v>
      </c>
      <c r="N3040" t="s">
        <v>12426</v>
      </c>
      <c r="O3040">
        <v>66</v>
      </c>
      <c r="P3040" t="s">
        <v>30</v>
      </c>
      <c r="Q3040" t="s">
        <v>40</v>
      </c>
      <c r="R3040" t="s">
        <v>7836</v>
      </c>
      <c r="S3040" t="s">
        <v>13563</v>
      </c>
      <c r="T3040" t="s">
        <v>38</v>
      </c>
    </row>
    <row r="3041" spans="1:20" x14ac:dyDescent="0.3">
      <c r="A3041">
        <v>70128697</v>
      </c>
      <c r="B3041" t="s">
        <v>20</v>
      </c>
      <c r="C3041" t="s">
        <v>13565</v>
      </c>
      <c r="D3041" t="s">
        <v>13566</v>
      </c>
      <c r="E3041" t="s">
        <v>13567</v>
      </c>
      <c r="F3041" t="s">
        <v>30</v>
      </c>
      <c r="G3041" s="1">
        <v>43647</v>
      </c>
      <c r="H3041">
        <v>2011</v>
      </c>
      <c r="I3041" t="s">
        <v>74</v>
      </c>
      <c r="J3041" t="s">
        <v>220</v>
      </c>
      <c r="K3041" t="s">
        <v>5936</v>
      </c>
      <c r="L3041" t="s">
        <v>13568</v>
      </c>
      <c r="M3041">
        <v>2019</v>
      </c>
      <c r="N3041" t="s">
        <v>12426</v>
      </c>
      <c r="O3041">
        <v>106</v>
      </c>
      <c r="P3041" t="s">
        <v>30</v>
      </c>
      <c r="Q3041" t="s">
        <v>98</v>
      </c>
      <c r="R3041" t="s">
        <v>13566</v>
      </c>
      <c r="S3041" t="s">
        <v>13569</v>
      </c>
      <c r="T3041" t="s">
        <v>74</v>
      </c>
    </row>
    <row r="3042" spans="1:20" x14ac:dyDescent="0.3">
      <c r="A3042">
        <v>70044688</v>
      </c>
      <c r="B3042" t="s">
        <v>20</v>
      </c>
      <c r="C3042" t="s">
        <v>13570</v>
      </c>
      <c r="D3042" t="s">
        <v>13571</v>
      </c>
      <c r="E3042" t="s">
        <v>13572</v>
      </c>
      <c r="F3042" t="s">
        <v>30</v>
      </c>
      <c r="G3042" s="1">
        <v>43647</v>
      </c>
      <c r="H3042">
        <v>2006</v>
      </c>
      <c r="I3042" t="s">
        <v>175</v>
      </c>
      <c r="J3042" t="s">
        <v>75</v>
      </c>
      <c r="K3042" t="s">
        <v>3930</v>
      </c>
      <c r="L3042" t="s">
        <v>13573</v>
      </c>
      <c r="M3042">
        <v>2019</v>
      </c>
      <c r="N3042" t="s">
        <v>12426</v>
      </c>
      <c r="O3042">
        <v>110</v>
      </c>
      <c r="P3042" t="s">
        <v>30</v>
      </c>
      <c r="Q3042" t="s">
        <v>3932</v>
      </c>
      <c r="R3042" t="s">
        <v>13571</v>
      </c>
      <c r="S3042" t="s">
        <v>2307</v>
      </c>
      <c r="T3042" t="s">
        <v>175</v>
      </c>
    </row>
    <row r="3043" spans="1:20" x14ac:dyDescent="0.3">
      <c r="A3043">
        <v>60035622</v>
      </c>
      <c r="B3043" t="s">
        <v>20</v>
      </c>
      <c r="C3043" t="s">
        <v>13574</v>
      </c>
      <c r="D3043" t="s">
        <v>13575</v>
      </c>
      <c r="E3043" t="s">
        <v>13576</v>
      </c>
      <c r="F3043" t="s">
        <v>30</v>
      </c>
      <c r="G3043" s="1">
        <v>43647</v>
      </c>
      <c r="H3043">
        <v>1989</v>
      </c>
      <c r="I3043" t="s">
        <v>391</v>
      </c>
      <c r="J3043" t="s">
        <v>236</v>
      </c>
      <c r="K3043" t="s">
        <v>27</v>
      </c>
      <c r="L3043" t="s">
        <v>13577</v>
      </c>
      <c r="M3043">
        <v>2019</v>
      </c>
      <c r="N3043" t="s">
        <v>12426</v>
      </c>
      <c r="O3043">
        <v>102</v>
      </c>
      <c r="P3043" t="s">
        <v>30</v>
      </c>
      <c r="Q3043" t="s">
        <v>31</v>
      </c>
      <c r="R3043" t="s">
        <v>13575</v>
      </c>
      <c r="S3043" t="s">
        <v>13578</v>
      </c>
      <c r="T3043" t="s">
        <v>391</v>
      </c>
    </row>
    <row r="3044" spans="1:20" x14ac:dyDescent="0.3">
      <c r="A3044">
        <v>80117079</v>
      </c>
      <c r="B3044" t="s">
        <v>20</v>
      </c>
      <c r="C3044" t="s">
        <v>13579</v>
      </c>
      <c r="D3044" t="s">
        <v>13580</v>
      </c>
      <c r="E3044" t="s">
        <v>13581</v>
      </c>
      <c r="F3044" t="s">
        <v>384</v>
      </c>
      <c r="G3044" s="1">
        <v>43647</v>
      </c>
      <c r="H3044">
        <v>2016</v>
      </c>
      <c r="I3044" t="s">
        <v>74</v>
      </c>
      <c r="J3044" t="s">
        <v>1446</v>
      </c>
      <c r="K3044" t="s">
        <v>827</v>
      </c>
      <c r="L3044" t="s">
        <v>13582</v>
      </c>
      <c r="M3044">
        <v>2019</v>
      </c>
      <c r="N3044" t="s">
        <v>12426</v>
      </c>
      <c r="O3044">
        <v>105</v>
      </c>
      <c r="P3044" t="s">
        <v>384</v>
      </c>
      <c r="Q3044" t="s">
        <v>186</v>
      </c>
      <c r="R3044" t="s">
        <v>13580</v>
      </c>
      <c r="S3044" t="s">
        <v>13583</v>
      </c>
      <c r="T3044" t="s">
        <v>74</v>
      </c>
    </row>
    <row r="3045" spans="1:20" x14ac:dyDescent="0.3">
      <c r="A3045">
        <v>70001958</v>
      </c>
      <c r="B3045" t="s">
        <v>20</v>
      </c>
      <c r="C3045" t="s">
        <v>13584</v>
      </c>
      <c r="D3045" t="s">
        <v>3971</v>
      </c>
      <c r="E3045" t="s">
        <v>13585</v>
      </c>
      <c r="F3045" t="s">
        <v>30</v>
      </c>
      <c r="G3045" s="1">
        <v>43647</v>
      </c>
      <c r="H3045">
        <v>1973</v>
      </c>
      <c r="I3045" t="s">
        <v>74</v>
      </c>
      <c r="J3045" t="s">
        <v>212</v>
      </c>
      <c r="K3045" t="s">
        <v>5689</v>
      </c>
      <c r="L3045" t="s">
        <v>13586</v>
      </c>
      <c r="M3045">
        <v>2019</v>
      </c>
      <c r="N3045" t="s">
        <v>12426</v>
      </c>
      <c r="O3045">
        <v>112</v>
      </c>
      <c r="P3045" t="s">
        <v>30</v>
      </c>
      <c r="Q3045" t="s">
        <v>1684</v>
      </c>
      <c r="R3045" t="s">
        <v>3971</v>
      </c>
      <c r="S3045" t="s">
        <v>3976</v>
      </c>
      <c r="T3045" t="s">
        <v>74</v>
      </c>
    </row>
    <row r="3046" spans="1:20" x14ac:dyDescent="0.3">
      <c r="A3046">
        <v>81099996</v>
      </c>
      <c r="B3046" t="s">
        <v>42</v>
      </c>
      <c r="C3046" t="s">
        <v>13587</v>
      </c>
      <c r="D3046" t="s">
        <v>35</v>
      </c>
      <c r="E3046" t="s">
        <v>13588</v>
      </c>
      <c r="F3046" t="s">
        <v>150</v>
      </c>
      <c r="G3046" s="1">
        <v>43647</v>
      </c>
      <c r="H3046">
        <v>2015</v>
      </c>
      <c r="I3046" t="s">
        <v>127</v>
      </c>
      <c r="J3046" t="s">
        <v>46</v>
      </c>
      <c r="K3046" t="s">
        <v>47</v>
      </c>
      <c r="L3046" t="s">
        <v>13589</v>
      </c>
      <c r="M3046">
        <v>2019</v>
      </c>
      <c r="N3046" t="s">
        <v>12426</v>
      </c>
      <c r="P3046" t="s">
        <v>150</v>
      </c>
      <c r="Q3046" t="s">
        <v>47</v>
      </c>
      <c r="R3046" t="s">
        <v>35</v>
      </c>
      <c r="S3046" t="s">
        <v>13588</v>
      </c>
      <c r="T3046" t="s">
        <v>127</v>
      </c>
    </row>
    <row r="3047" spans="1:20" x14ac:dyDescent="0.3">
      <c r="A3047">
        <v>70066433</v>
      </c>
      <c r="B3047" t="s">
        <v>20</v>
      </c>
      <c r="C3047" t="s">
        <v>13590</v>
      </c>
      <c r="D3047" t="s">
        <v>3798</v>
      </c>
      <c r="E3047" t="s">
        <v>13591</v>
      </c>
      <c r="F3047" t="s">
        <v>30</v>
      </c>
      <c r="G3047" s="1">
        <v>43647</v>
      </c>
      <c r="H3047">
        <v>2007</v>
      </c>
      <c r="I3047" t="s">
        <v>175</v>
      </c>
      <c r="J3047" t="s">
        <v>162</v>
      </c>
      <c r="K3047" t="s">
        <v>405</v>
      </c>
      <c r="L3047" t="s">
        <v>13592</v>
      </c>
      <c r="M3047">
        <v>2019</v>
      </c>
      <c r="N3047" t="s">
        <v>12426</v>
      </c>
      <c r="O3047">
        <v>96</v>
      </c>
      <c r="P3047" t="s">
        <v>30</v>
      </c>
      <c r="Q3047" t="s">
        <v>98</v>
      </c>
      <c r="R3047" t="s">
        <v>3798</v>
      </c>
      <c r="S3047" t="s">
        <v>187</v>
      </c>
      <c r="T3047" t="s">
        <v>175</v>
      </c>
    </row>
    <row r="3048" spans="1:20" x14ac:dyDescent="0.3">
      <c r="A3048">
        <v>70098899</v>
      </c>
      <c r="B3048" t="s">
        <v>20</v>
      </c>
      <c r="C3048" t="s">
        <v>13593</v>
      </c>
      <c r="D3048" t="s">
        <v>13594</v>
      </c>
      <c r="E3048" t="s">
        <v>13595</v>
      </c>
      <c r="F3048" t="s">
        <v>1636</v>
      </c>
      <c r="G3048" s="1">
        <v>43647</v>
      </c>
      <c r="H3048">
        <v>2008</v>
      </c>
      <c r="I3048" t="s">
        <v>175</v>
      </c>
      <c r="J3048" t="s">
        <v>707</v>
      </c>
      <c r="K3048" t="s">
        <v>393</v>
      </c>
      <c r="L3048" t="s">
        <v>13596</v>
      </c>
      <c r="M3048">
        <v>2019</v>
      </c>
      <c r="N3048" t="s">
        <v>12426</v>
      </c>
      <c r="O3048">
        <v>97</v>
      </c>
      <c r="P3048" t="s">
        <v>30</v>
      </c>
      <c r="Q3048" t="s">
        <v>186</v>
      </c>
      <c r="R3048" t="s">
        <v>13594</v>
      </c>
      <c r="S3048" t="s">
        <v>4151</v>
      </c>
      <c r="T3048" t="s">
        <v>175</v>
      </c>
    </row>
    <row r="3049" spans="1:20" x14ac:dyDescent="0.3">
      <c r="A3049">
        <v>81121171</v>
      </c>
      <c r="B3049" t="s">
        <v>20</v>
      </c>
      <c r="C3049" t="s">
        <v>13597</v>
      </c>
      <c r="D3049" t="s">
        <v>35</v>
      </c>
      <c r="E3049" t="s">
        <v>13598</v>
      </c>
      <c r="F3049" t="s">
        <v>30</v>
      </c>
      <c r="G3049" s="1">
        <v>43647</v>
      </c>
      <c r="H3049">
        <v>2017</v>
      </c>
      <c r="I3049" t="s">
        <v>315</v>
      </c>
      <c r="J3049" t="s">
        <v>7984</v>
      </c>
      <c r="K3049" t="s">
        <v>7421</v>
      </c>
      <c r="L3049" t="s">
        <v>13599</v>
      </c>
      <c r="M3049">
        <v>2019</v>
      </c>
      <c r="N3049" t="s">
        <v>12426</v>
      </c>
      <c r="O3049">
        <v>53</v>
      </c>
      <c r="P3049" t="s">
        <v>30</v>
      </c>
      <c r="Q3049" t="s">
        <v>31</v>
      </c>
      <c r="R3049" t="s">
        <v>35</v>
      </c>
      <c r="S3049" t="s">
        <v>13598</v>
      </c>
      <c r="T3049" t="s">
        <v>315</v>
      </c>
    </row>
    <row r="3050" spans="1:20" x14ac:dyDescent="0.3">
      <c r="A3050">
        <v>81121172</v>
      </c>
      <c r="B3050" t="s">
        <v>20</v>
      </c>
      <c r="C3050" t="s">
        <v>13600</v>
      </c>
      <c r="D3050" t="s">
        <v>13601</v>
      </c>
      <c r="E3050" t="s">
        <v>13602</v>
      </c>
      <c r="F3050" t="s">
        <v>30</v>
      </c>
      <c r="G3050" s="1">
        <v>43647</v>
      </c>
      <c r="H3050">
        <v>2018</v>
      </c>
      <c r="I3050" t="s">
        <v>315</v>
      </c>
      <c r="J3050" t="s">
        <v>176</v>
      </c>
      <c r="K3050" t="s">
        <v>170</v>
      </c>
      <c r="L3050" t="s">
        <v>13603</v>
      </c>
      <c r="M3050">
        <v>2019</v>
      </c>
      <c r="N3050" t="s">
        <v>12426</v>
      </c>
      <c r="O3050">
        <v>113</v>
      </c>
      <c r="P3050" t="s">
        <v>30</v>
      </c>
      <c r="Q3050" t="s">
        <v>170</v>
      </c>
      <c r="R3050" t="s">
        <v>13601</v>
      </c>
      <c r="S3050" t="s">
        <v>13602</v>
      </c>
      <c r="T3050" t="s">
        <v>315</v>
      </c>
    </row>
    <row r="3051" spans="1:20" x14ac:dyDescent="0.3">
      <c r="A3051">
        <v>81121173</v>
      </c>
      <c r="B3051" t="s">
        <v>20</v>
      </c>
      <c r="C3051" t="s">
        <v>13604</v>
      </c>
      <c r="D3051" t="s">
        <v>13605</v>
      </c>
      <c r="E3051" t="s">
        <v>10965</v>
      </c>
      <c r="F3051" t="s">
        <v>30</v>
      </c>
      <c r="G3051" s="1">
        <v>43647</v>
      </c>
      <c r="H3051">
        <v>2017</v>
      </c>
      <c r="I3051" t="s">
        <v>25</v>
      </c>
      <c r="J3051" t="s">
        <v>7984</v>
      </c>
      <c r="K3051" t="s">
        <v>170</v>
      </c>
      <c r="L3051" t="s">
        <v>13606</v>
      </c>
      <c r="M3051">
        <v>2019</v>
      </c>
      <c r="N3051" t="s">
        <v>12426</v>
      </c>
      <c r="O3051">
        <v>53</v>
      </c>
      <c r="P3051" t="s">
        <v>30</v>
      </c>
      <c r="Q3051" t="s">
        <v>170</v>
      </c>
      <c r="R3051" t="s">
        <v>13605</v>
      </c>
      <c r="S3051" t="s">
        <v>10965</v>
      </c>
      <c r="T3051" t="s">
        <v>25</v>
      </c>
    </row>
    <row r="3052" spans="1:20" x14ac:dyDescent="0.3">
      <c r="A3052">
        <v>81121174</v>
      </c>
      <c r="B3052" t="s">
        <v>20</v>
      </c>
      <c r="C3052" t="s">
        <v>13607</v>
      </c>
      <c r="D3052" t="s">
        <v>13608</v>
      </c>
      <c r="E3052" t="s">
        <v>10965</v>
      </c>
      <c r="F3052" t="s">
        <v>30</v>
      </c>
      <c r="G3052" s="1">
        <v>43647</v>
      </c>
      <c r="H3052">
        <v>2017</v>
      </c>
      <c r="I3052" t="s">
        <v>25</v>
      </c>
      <c r="J3052" t="s">
        <v>1884</v>
      </c>
      <c r="K3052" t="s">
        <v>170</v>
      </c>
      <c r="L3052" t="s">
        <v>13609</v>
      </c>
      <c r="M3052">
        <v>2019</v>
      </c>
      <c r="N3052" t="s">
        <v>12426</v>
      </c>
      <c r="O3052">
        <v>54</v>
      </c>
      <c r="P3052" t="s">
        <v>30</v>
      </c>
      <c r="Q3052" t="s">
        <v>170</v>
      </c>
      <c r="R3052" t="s">
        <v>13608</v>
      </c>
      <c r="S3052" t="s">
        <v>10965</v>
      </c>
      <c r="T3052" t="s">
        <v>25</v>
      </c>
    </row>
    <row r="3053" spans="1:20" x14ac:dyDescent="0.3">
      <c r="A3053">
        <v>81121175</v>
      </c>
      <c r="B3053" t="s">
        <v>20</v>
      </c>
      <c r="C3053" t="s">
        <v>13610</v>
      </c>
      <c r="D3053" t="s">
        <v>13611</v>
      </c>
      <c r="E3053" t="s">
        <v>13598</v>
      </c>
      <c r="F3053" t="s">
        <v>30</v>
      </c>
      <c r="G3053" s="1">
        <v>43647</v>
      </c>
      <c r="H3053">
        <v>2017</v>
      </c>
      <c r="I3053" t="s">
        <v>25</v>
      </c>
      <c r="J3053" t="s">
        <v>7984</v>
      </c>
      <c r="K3053" t="s">
        <v>170</v>
      </c>
      <c r="L3053" t="s">
        <v>13612</v>
      </c>
      <c r="M3053">
        <v>2019</v>
      </c>
      <c r="N3053" t="s">
        <v>12426</v>
      </c>
      <c r="O3053">
        <v>53</v>
      </c>
      <c r="P3053" t="s">
        <v>30</v>
      </c>
      <c r="Q3053" t="s">
        <v>170</v>
      </c>
      <c r="R3053" t="s">
        <v>13611</v>
      </c>
      <c r="S3053" t="s">
        <v>13598</v>
      </c>
      <c r="T3053" t="s">
        <v>25</v>
      </c>
    </row>
    <row r="3054" spans="1:20" x14ac:dyDescent="0.3">
      <c r="A3054">
        <v>81121176</v>
      </c>
      <c r="B3054" t="s">
        <v>20</v>
      </c>
      <c r="C3054" t="s">
        <v>13613</v>
      </c>
      <c r="D3054" t="s">
        <v>13614</v>
      </c>
      <c r="E3054" t="s">
        <v>13598</v>
      </c>
      <c r="F3054" t="s">
        <v>30</v>
      </c>
      <c r="G3054" s="1">
        <v>43647</v>
      </c>
      <c r="H3054">
        <v>2017</v>
      </c>
      <c r="I3054" t="s">
        <v>315</v>
      </c>
      <c r="J3054" t="s">
        <v>1884</v>
      </c>
      <c r="K3054" t="s">
        <v>170</v>
      </c>
      <c r="L3054" t="s">
        <v>13615</v>
      </c>
      <c r="M3054">
        <v>2019</v>
      </c>
      <c r="N3054" t="s">
        <v>12426</v>
      </c>
      <c r="O3054">
        <v>54</v>
      </c>
      <c r="P3054" t="s">
        <v>30</v>
      </c>
      <c r="Q3054" t="s">
        <v>170</v>
      </c>
      <c r="R3054" t="s">
        <v>13614</v>
      </c>
      <c r="S3054" t="s">
        <v>13598</v>
      </c>
      <c r="T3054" t="s">
        <v>315</v>
      </c>
    </row>
    <row r="3055" spans="1:20" x14ac:dyDescent="0.3">
      <c r="A3055">
        <v>81121177</v>
      </c>
      <c r="B3055" t="s">
        <v>20</v>
      </c>
      <c r="C3055" t="s">
        <v>13616</v>
      </c>
      <c r="D3055" t="s">
        <v>13617</v>
      </c>
      <c r="E3055" t="s">
        <v>13618</v>
      </c>
      <c r="F3055" t="s">
        <v>30</v>
      </c>
      <c r="G3055" s="1">
        <v>43647</v>
      </c>
      <c r="H3055">
        <v>2018</v>
      </c>
      <c r="I3055" t="s">
        <v>58</v>
      </c>
      <c r="J3055" t="s">
        <v>176</v>
      </c>
      <c r="K3055" t="s">
        <v>170</v>
      </c>
      <c r="L3055" t="s">
        <v>13619</v>
      </c>
      <c r="M3055">
        <v>2019</v>
      </c>
      <c r="N3055" t="s">
        <v>12426</v>
      </c>
      <c r="O3055">
        <v>113</v>
      </c>
      <c r="P3055" t="s">
        <v>30</v>
      </c>
      <c r="Q3055" t="s">
        <v>170</v>
      </c>
      <c r="R3055" t="s">
        <v>13617</v>
      </c>
      <c r="S3055" t="s">
        <v>13618</v>
      </c>
      <c r="T3055" t="s">
        <v>58</v>
      </c>
    </row>
    <row r="3056" spans="1:20" x14ac:dyDescent="0.3">
      <c r="A3056">
        <v>81121178</v>
      </c>
      <c r="B3056" t="s">
        <v>20</v>
      </c>
      <c r="C3056" t="s">
        <v>13620</v>
      </c>
      <c r="D3056" t="s">
        <v>13605</v>
      </c>
      <c r="E3056" t="s">
        <v>35</v>
      </c>
      <c r="F3056" t="s">
        <v>30</v>
      </c>
      <c r="G3056" s="1">
        <v>43647</v>
      </c>
      <c r="H3056">
        <v>2017</v>
      </c>
      <c r="I3056" t="s">
        <v>315</v>
      </c>
      <c r="J3056" t="s">
        <v>7984</v>
      </c>
      <c r="K3056" t="s">
        <v>170</v>
      </c>
      <c r="L3056" t="s">
        <v>13621</v>
      </c>
      <c r="M3056">
        <v>2019</v>
      </c>
      <c r="N3056" t="s">
        <v>12426</v>
      </c>
      <c r="O3056">
        <v>53</v>
      </c>
      <c r="P3056" t="s">
        <v>30</v>
      </c>
      <c r="Q3056" t="s">
        <v>170</v>
      </c>
      <c r="R3056" t="s">
        <v>13605</v>
      </c>
      <c r="S3056" t="s">
        <v>35</v>
      </c>
      <c r="T3056" t="s">
        <v>315</v>
      </c>
    </row>
    <row r="3057" spans="1:20" x14ac:dyDescent="0.3">
      <c r="A3057">
        <v>81121179</v>
      </c>
      <c r="B3057" t="s">
        <v>20</v>
      </c>
      <c r="C3057" t="s">
        <v>13622</v>
      </c>
      <c r="D3057" t="s">
        <v>13623</v>
      </c>
      <c r="E3057" t="s">
        <v>13624</v>
      </c>
      <c r="F3057" t="s">
        <v>30</v>
      </c>
      <c r="G3057" s="1">
        <v>43647</v>
      </c>
      <c r="H3057">
        <v>2017</v>
      </c>
      <c r="I3057" t="s">
        <v>25</v>
      </c>
      <c r="J3057" t="s">
        <v>7984</v>
      </c>
      <c r="K3057" t="s">
        <v>170</v>
      </c>
      <c r="L3057" t="s">
        <v>13625</v>
      </c>
      <c r="M3057">
        <v>2019</v>
      </c>
      <c r="N3057" t="s">
        <v>12426</v>
      </c>
      <c r="O3057">
        <v>53</v>
      </c>
      <c r="P3057" t="s">
        <v>30</v>
      </c>
      <c r="Q3057" t="s">
        <v>170</v>
      </c>
      <c r="R3057" t="s">
        <v>13623</v>
      </c>
      <c r="S3057" t="s">
        <v>13624</v>
      </c>
      <c r="T3057" t="s">
        <v>25</v>
      </c>
    </row>
    <row r="3058" spans="1:20" x14ac:dyDescent="0.3">
      <c r="A3058">
        <v>81121180</v>
      </c>
      <c r="B3058" t="s">
        <v>20</v>
      </c>
      <c r="C3058" t="s">
        <v>13626</v>
      </c>
      <c r="D3058" t="s">
        <v>13627</v>
      </c>
      <c r="E3058" t="s">
        <v>13618</v>
      </c>
      <c r="F3058" t="s">
        <v>30</v>
      </c>
      <c r="G3058" s="1">
        <v>43647</v>
      </c>
      <c r="H3058">
        <v>2018</v>
      </c>
      <c r="I3058" t="s">
        <v>25</v>
      </c>
      <c r="J3058" t="s">
        <v>7984</v>
      </c>
      <c r="K3058" t="s">
        <v>170</v>
      </c>
      <c r="L3058" t="s">
        <v>13628</v>
      </c>
      <c r="M3058">
        <v>2019</v>
      </c>
      <c r="N3058" t="s">
        <v>12426</v>
      </c>
      <c r="O3058">
        <v>53</v>
      </c>
      <c r="P3058" t="s">
        <v>30</v>
      </c>
      <c r="Q3058" t="s">
        <v>170</v>
      </c>
      <c r="R3058" t="s">
        <v>13627</v>
      </c>
      <c r="S3058" t="s">
        <v>13618</v>
      </c>
      <c r="T3058" t="s">
        <v>25</v>
      </c>
    </row>
    <row r="3059" spans="1:20" x14ac:dyDescent="0.3">
      <c r="A3059">
        <v>81121181</v>
      </c>
      <c r="B3059" t="s">
        <v>20</v>
      </c>
      <c r="C3059" t="s">
        <v>13629</v>
      </c>
      <c r="D3059" t="s">
        <v>13630</v>
      </c>
      <c r="E3059" t="s">
        <v>35</v>
      </c>
      <c r="F3059" t="s">
        <v>30</v>
      </c>
      <c r="G3059" s="1">
        <v>43647</v>
      </c>
      <c r="H3059">
        <v>2017</v>
      </c>
      <c r="I3059" t="s">
        <v>58</v>
      </c>
      <c r="J3059" t="s">
        <v>1884</v>
      </c>
      <c r="K3059" t="s">
        <v>170</v>
      </c>
      <c r="L3059" t="s">
        <v>13631</v>
      </c>
      <c r="M3059">
        <v>2019</v>
      </c>
      <c r="N3059" t="s">
        <v>12426</v>
      </c>
      <c r="O3059">
        <v>54</v>
      </c>
      <c r="P3059" t="s">
        <v>30</v>
      </c>
      <c r="Q3059" t="s">
        <v>170</v>
      </c>
      <c r="R3059" t="s">
        <v>13632</v>
      </c>
      <c r="S3059" t="s">
        <v>35</v>
      </c>
      <c r="T3059" t="s">
        <v>58</v>
      </c>
    </row>
    <row r="3060" spans="1:20" x14ac:dyDescent="0.3">
      <c r="A3060">
        <v>81121182</v>
      </c>
      <c r="B3060" t="s">
        <v>20</v>
      </c>
      <c r="C3060" t="s">
        <v>13633</v>
      </c>
      <c r="D3060" t="s">
        <v>35</v>
      </c>
      <c r="E3060" t="s">
        <v>13598</v>
      </c>
      <c r="F3060" t="s">
        <v>30</v>
      </c>
      <c r="G3060" s="1">
        <v>43647</v>
      </c>
      <c r="H3060">
        <v>2017</v>
      </c>
      <c r="I3060" t="s">
        <v>25</v>
      </c>
      <c r="J3060" t="s">
        <v>1884</v>
      </c>
      <c r="K3060" t="s">
        <v>170</v>
      </c>
      <c r="L3060" t="s">
        <v>13634</v>
      </c>
      <c r="M3060">
        <v>2019</v>
      </c>
      <c r="N3060" t="s">
        <v>12426</v>
      </c>
      <c r="O3060">
        <v>54</v>
      </c>
      <c r="P3060" t="s">
        <v>30</v>
      </c>
      <c r="Q3060" t="s">
        <v>170</v>
      </c>
      <c r="R3060" t="s">
        <v>35</v>
      </c>
      <c r="S3060" t="s">
        <v>13598</v>
      </c>
      <c r="T3060" t="s">
        <v>25</v>
      </c>
    </row>
    <row r="3061" spans="1:20" x14ac:dyDescent="0.3">
      <c r="A3061">
        <v>81121183</v>
      </c>
      <c r="B3061" t="s">
        <v>20</v>
      </c>
      <c r="C3061" t="s">
        <v>13635</v>
      </c>
      <c r="D3061" t="s">
        <v>13636</v>
      </c>
      <c r="E3061" t="s">
        <v>13598</v>
      </c>
      <c r="F3061" t="s">
        <v>30</v>
      </c>
      <c r="G3061" s="1">
        <v>43647</v>
      </c>
      <c r="H3061">
        <v>2017</v>
      </c>
      <c r="I3061" t="s">
        <v>25</v>
      </c>
      <c r="J3061" t="s">
        <v>1270</v>
      </c>
      <c r="K3061" t="s">
        <v>170</v>
      </c>
      <c r="L3061" t="s">
        <v>13637</v>
      </c>
      <c r="M3061">
        <v>2019</v>
      </c>
      <c r="N3061" t="s">
        <v>12426</v>
      </c>
      <c r="O3061">
        <v>52</v>
      </c>
      <c r="P3061" t="s">
        <v>30</v>
      </c>
      <c r="Q3061" t="s">
        <v>170</v>
      </c>
      <c r="R3061" t="s">
        <v>13636</v>
      </c>
      <c r="S3061" t="s">
        <v>13598</v>
      </c>
      <c r="T3061" t="s">
        <v>25</v>
      </c>
    </row>
    <row r="3062" spans="1:20" x14ac:dyDescent="0.3">
      <c r="A3062">
        <v>81121184</v>
      </c>
      <c r="B3062" t="s">
        <v>20</v>
      </c>
      <c r="C3062" t="s">
        <v>13638</v>
      </c>
      <c r="D3062" t="s">
        <v>13636</v>
      </c>
      <c r="E3062" t="s">
        <v>13598</v>
      </c>
      <c r="F3062" t="s">
        <v>30</v>
      </c>
      <c r="G3062" s="1">
        <v>43647</v>
      </c>
      <c r="H3062">
        <v>2017</v>
      </c>
      <c r="I3062" t="s">
        <v>25</v>
      </c>
      <c r="J3062" t="s">
        <v>1884</v>
      </c>
      <c r="K3062" t="s">
        <v>170</v>
      </c>
      <c r="L3062" t="s">
        <v>13639</v>
      </c>
      <c r="M3062">
        <v>2019</v>
      </c>
      <c r="N3062" t="s">
        <v>12426</v>
      </c>
      <c r="O3062">
        <v>54</v>
      </c>
      <c r="P3062" t="s">
        <v>30</v>
      </c>
      <c r="Q3062" t="s">
        <v>170</v>
      </c>
      <c r="R3062" t="s">
        <v>13636</v>
      </c>
      <c r="S3062" t="s">
        <v>13598</v>
      </c>
      <c r="T3062" t="s">
        <v>25</v>
      </c>
    </row>
    <row r="3063" spans="1:20" x14ac:dyDescent="0.3">
      <c r="A3063">
        <v>81121185</v>
      </c>
      <c r="B3063" t="s">
        <v>20</v>
      </c>
      <c r="C3063" t="s">
        <v>13640</v>
      </c>
      <c r="D3063" t="s">
        <v>13641</v>
      </c>
      <c r="E3063" t="s">
        <v>13642</v>
      </c>
      <c r="F3063" t="s">
        <v>30</v>
      </c>
      <c r="G3063" s="1">
        <v>43647</v>
      </c>
      <c r="H3063">
        <v>2017</v>
      </c>
      <c r="I3063" t="s">
        <v>25</v>
      </c>
      <c r="J3063" t="s">
        <v>1884</v>
      </c>
      <c r="K3063" t="s">
        <v>170</v>
      </c>
      <c r="L3063" t="s">
        <v>13643</v>
      </c>
      <c r="M3063">
        <v>2019</v>
      </c>
      <c r="N3063" t="s">
        <v>12426</v>
      </c>
      <c r="O3063">
        <v>54</v>
      </c>
      <c r="P3063" t="s">
        <v>30</v>
      </c>
      <c r="Q3063" t="s">
        <v>170</v>
      </c>
      <c r="R3063" t="s">
        <v>13641</v>
      </c>
      <c r="S3063" t="s">
        <v>13642</v>
      </c>
      <c r="T3063" t="s">
        <v>25</v>
      </c>
    </row>
    <row r="3064" spans="1:20" x14ac:dyDescent="0.3">
      <c r="A3064">
        <v>81121186</v>
      </c>
      <c r="B3064" t="s">
        <v>20</v>
      </c>
      <c r="C3064" t="s">
        <v>13644</v>
      </c>
      <c r="D3064" t="s">
        <v>13645</v>
      </c>
      <c r="E3064" t="s">
        <v>13618</v>
      </c>
      <c r="F3064" t="s">
        <v>30</v>
      </c>
      <c r="G3064" s="1">
        <v>43647</v>
      </c>
      <c r="H3064">
        <v>2018</v>
      </c>
      <c r="I3064" t="s">
        <v>315</v>
      </c>
      <c r="J3064" t="s">
        <v>7984</v>
      </c>
      <c r="K3064" t="s">
        <v>170</v>
      </c>
      <c r="L3064" t="s">
        <v>13646</v>
      </c>
      <c r="M3064">
        <v>2019</v>
      </c>
      <c r="N3064" t="s">
        <v>12426</v>
      </c>
      <c r="O3064">
        <v>53</v>
      </c>
      <c r="P3064" t="s">
        <v>30</v>
      </c>
      <c r="Q3064" t="s">
        <v>170</v>
      </c>
      <c r="R3064" t="s">
        <v>13645</v>
      </c>
      <c r="S3064" t="s">
        <v>13618</v>
      </c>
      <c r="T3064" t="s">
        <v>315</v>
      </c>
    </row>
    <row r="3065" spans="1:20" x14ac:dyDescent="0.3">
      <c r="A3065">
        <v>81121187</v>
      </c>
      <c r="B3065" t="s">
        <v>20</v>
      </c>
      <c r="C3065" t="s">
        <v>13647</v>
      </c>
      <c r="D3065" t="s">
        <v>13648</v>
      </c>
      <c r="E3065" t="s">
        <v>13618</v>
      </c>
      <c r="F3065" t="s">
        <v>30</v>
      </c>
      <c r="G3065" s="1">
        <v>43647</v>
      </c>
      <c r="H3065">
        <v>2017</v>
      </c>
      <c r="I3065" t="s">
        <v>25</v>
      </c>
      <c r="J3065" t="s">
        <v>7984</v>
      </c>
      <c r="K3065" t="s">
        <v>170</v>
      </c>
      <c r="L3065" t="s">
        <v>13649</v>
      </c>
      <c r="M3065">
        <v>2019</v>
      </c>
      <c r="N3065" t="s">
        <v>12426</v>
      </c>
      <c r="O3065">
        <v>53</v>
      </c>
      <c r="P3065" t="s">
        <v>30</v>
      </c>
      <c r="Q3065" t="s">
        <v>170</v>
      </c>
      <c r="R3065" t="s">
        <v>13648</v>
      </c>
      <c r="S3065" t="s">
        <v>13618</v>
      </c>
      <c r="T3065" t="s">
        <v>25</v>
      </c>
    </row>
    <row r="3066" spans="1:20" x14ac:dyDescent="0.3">
      <c r="A3066">
        <v>81121188</v>
      </c>
      <c r="B3066" t="s">
        <v>20</v>
      </c>
      <c r="C3066" t="s">
        <v>13650</v>
      </c>
      <c r="D3066" t="s">
        <v>13651</v>
      </c>
      <c r="E3066" t="s">
        <v>35</v>
      </c>
      <c r="F3066" t="s">
        <v>30</v>
      </c>
      <c r="G3066" s="1">
        <v>43647</v>
      </c>
      <c r="H3066">
        <v>2018</v>
      </c>
      <c r="I3066" t="s">
        <v>25</v>
      </c>
      <c r="J3066" t="s">
        <v>7984</v>
      </c>
      <c r="K3066" t="s">
        <v>170</v>
      </c>
      <c r="L3066" t="s">
        <v>13652</v>
      </c>
      <c r="M3066">
        <v>2019</v>
      </c>
      <c r="N3066" t="s">
        <v>12426</v>
      </c>
      <c r="O3066">
        <v>53</v>
      </c>
      <c r="P3066" t="s">
        <v>30</v>
      </c>
      <c r="Q3066" t="s">
        <v>170</v>
      </c>
      <c r="R3066" t="s">
        <v>13651</v>
      </c>
      <c r="S3066" t="s">
        <v>35</v>
      </c>
      <c r="T3066" t="s">
        <v>25</v>
      </c>
    </row>
    <row r="3067" spans="1:20" x14ac:dyDescent="0.3">
      <c r="A3067">
        <v>81121189</v>
      </c>
      <c r="B3067" t="s">
        <v>20</v>
      </c>
      <c r="C3067" t="s">
        <v>13653</v>
      </c>
      <c r="D3067" t="s">
        <v>13654</v>
      </c>
      <c r="E3067" t="s">
        <v>35</v>
      </c>
      <c r="F3067" t="s">
        <v>30</v>
      </c>
      <c r="G3067" s="1">
        <v>43647</v>
      </c>
      <c r="H3067">
        <v>2018</v>
      </c>
      <c r="I3067" t="s">
        <v>25</v>
      </c>
      <c r="J3067" t="s">
        <v>176</v>
      </c>
      <c r="K3067" t="s">
        <v>170</v>
      </c>
      <c r="L3067" t="s">
        <v>13655</v>
      </c>
      <c r="M3067">
        <v>2019</v>
      </c>
      <c r="N3067" t="s">
        <v>12426</v>
      </c>
      <c r="O3067">
        <v>113</v>
      </c>
      <c r="P3067" t="s">
        <v>30</v>
      </c>
      <c r="Q3067" t="s">
        <v>170</v>
      </c>
      <c r="R3067" t="s">
        <v>13656</v>
      </c>
      <c r="S3067" t="s">
        <v>35</v>
      </c>
      <c r="T3067" t="s">
        <v>25</v>
      </c>
    </row>
    <row r="3068" spans="1:20" x14ac:dyDescent="0.3">
      <c r="A3068">
        <v>70265211</v>
      </c>
      <c r="B3068" t="s">
        <v>20</v>
      </c>
      <c r="C3068" t="s">
        <v>13657</v>
      </c>
      <c r="D3068" t="s">
        <v>13658</v>
      </c>
      <c r="E3068" t="s">
        <v>13659</v>
      </c>
      <c r="F3068" t="s">
        <v>30</v>
      </c>
      <c r="G3068" s="1">
        <v>43647</v>
      </c>
      <c r="H3068">
        <v>2012</v>
      </c>
      <c r="I3068" t="s">
        <v>315</v>
      </c>
      <c r="J3068" t="s">
        <v>7984</v>
      </c>
      <c r="K3068" t="s">
        <v>1170</v>
      </c>
      <c r="L3068" t="s">
        <v>13660</v>
      </c>
      <c r="M3068">
        <v>2019</v>
      </c>
      <c r="N3068" t="s">
        <v>12426</v>
      </c>
      <c r="O3068">
        <v>53</v>
      </c>
      <c r="P3068" t="s">
        <v>30</v>
      </c>
      <c r="Q3068" t="s">
        <v>1170</v>
      </c>
      <c r="R3068" t="s">
        <v>13658</v>
      </c>
      <c r="S3068" t="s">
        <v>13659</v>
      </c>
      <c r="T3068" t="s">
        <v>315</v>
      </c>
    </row>
    <row r="3069" spans="1:20" x14ac:dyDescent="0.3">
      <c r="A3069">
        <v>70109689</v>
      </c>
      <c r="B3069" t="s">
        <v>20</v>
      </c>
      <c r="C3069" t="s">
        <v>13661</v>
      </c>
      <c r="D3069" t="s">
        <v>9373</v>
      </c>
      <c r="E3069" t="s">
        <v>13662</v>
      </c>
      <c r="F3069" t="s">
        <v>30</v>
      </c>
      <c r="G3069" s="1">
        <v>43647</v>
      </c>
      <c r="H3069">
        <v>2009</v>
      </c>
      <c r="I3069" t="s">
        <v>391</v>
      </c>
      <c r="J3069" t="s">
        <v>740</v>
      </c>
      <c r="K3069" t="s">
        <v>1747</v>
      </c>
      <c r="L3069" t="s">
        <v>13663</v>
      </c>
      <c r="M3069">
        <v>2019</v>
      </c>
      <c r="N3069" t="s">
        <v>12426</v>
      </c>
      <c r="O3069">
        <v>91</v>
      </c>
      <c r="P3069" t="s">
        <v>30</v>
      </c>
      <c r="Q3069" t="s">
        <v>98</v>
      </c>
      <c r="R3069" t="s">
        <v>9373</v>
      </c>
      <c r="S3069" t="s">
        <v>6294</v>
      </c>
      <c r="T3069" t="s">
        <v>391</v>
      </c>
    </row>
    <row r="3070" spans="1:20" x14ac:dyDescent="0.3">
      <c r="A3070">
        <v>855084</v>
      </c>
      <c r="B3070" t="s">
        <v>20</v>
      </c>
      <c r="C3070" t="s">
        <v>13664</v>
      </c>
      <c r="D3070" t="s">
        <v>1666</v>
      </c>
      <c r="E3070" t="s">
        <v>13665</v>
      </c>
      <c r="F3070" t="s">
        <v>30</v>
      </c>
      <c r="G3070" s="1">
        <v>43647</v>
      </c>
      <c r="H3070">
        <v>1993</v>
      </c>
      <c r="I3070" t="s">
        <v>175</v>
      </c>
      <c r="J3070" t="s">
        <v>329</v>
      </c>
      <c r="K3070" t="s">
        <v>13666</v>
      </c>
      <c r="L3070" t="s">
        <v>13667</v>
      </c>
      <c r="M3070">
        <v>2019</v>
      </c>
      <c r="N3070" t="s">
        <v>12426</v>
      </c>
      <c r="O3070">
        <v>126</v>
      </c>
      <c r="P3070" t="s">
        <v>30</v>
      </c>
      <c r="Q3070" t="s">
        <v>1684</v>
      </c>
      <c r="R3070" t="s">
        <v>1666</v>
      </c>
      <c r="S3070" t="s">
        <v>8708</v>
      </c>
      <c r="T3070" t="s">
        <v>175</v>
      </c>
    </row>
    <row r="3071" spans="1:20" x14ac:dyDescent="0.3">
      <c r="A3071">
        <v>80005772</v>
      </c>
      <c r="B3071" t="s">
        <v>42</v>
      </c>
      <c r="C3071" t="s">
        <v>13668</v>
      </c>
      <c r="D3071" t="s">
        <v>35</v>
      </c>
      <c r="E3071" t="s">
        <v>13669</v>
      </c>
      <c r="F3071" t="s">
        <v>150</v>
      </c>
      <c r="G3071" s="1">
        <v>43647</v>
      </c>
      <c r="H3071">
        <v>2018</v>
      </c>
      <c r="I3071" t="s">
        <v>52</v>
      </c>
      <c r="J3071" t="s">
        <v>46</v>
      </c>
      <c r="K3071" t="s">
        <v>251</v>
      </c>
      <c r="L3071" t="s">
        <v>13670</v>
      </c>
      <c r="M3071">
        <v>2019</v>
      </c>
      <c r="N3071" t="s">
        <v>12426</v>
      </c>
      <c r="P3071" t="s">
        <v>150</v>
      </c>
      <c r="Q3071" t="s">
        <v>47</v>
      </c>
      <c r="R3071" t="s">
        <v>35</v>
      </c>
      <c r="S3071" t="s">
        <v>13671</v>
      </c>
      <c r="T3071" t="s">
        <v>52</v>
      </c>
    </row>
    <row r="3072" spans="1:20" x14ac:dyDescent="0.3">
      <c r="A3072">
        <v>70105369</v>
      </c>
      <c r="B3072" t="s">
        <v>20</v>
      </c>
      <c r="C3072" t="s">
        <v>13672</v>
      </c>
      <c r="D3072" t="s">
        <v>13673</v>
      </c>
      <c r="E3072" t="s">
        <v>13674</v>
      </c>
      <c r="F3072" t="s">
        <v>30</v>
      </c>
      <c r="G3072" s="1">
        <v>43647</v>
      </c>
      <c r="H3072">
        <v>2009</v>
      </c>
      <c r="I3072" t="s">
        <v>391</v>
      </c>
      <c r="J3072" t="s">
        <v>59</v>
      </c>
      <c r="K3072" t="s">
        <v>31</v>
      </c>
      <c r="L3072" t="s">
        <v>13675</v>
      </c>
      <c r="M3072">
        <v>2019</v>
      </c>
      <c r="N3072" t="s">
        <v>12426</v>
      </c>
      <c r="O3072">
        <v>99</v>
      </c>
      <c r="P3072" t="s">
        <v>30</v>
      </c>
      <c r="Q3072" t="s">
        <v>31</v>
      </c>
      <c r="R3072" t="s">
        <v>13673</v>
      </c>
      <c r="S3072" t="s">
        <v>13676</v>
      </c>
      <c r="T3072" t="s">
        <v>391</v>
      </c>
    </row>
    <row r="3073" spans="1:20" x14ac:dyDescent="0.3">
      <c r="A3073">
        <v>60029369</v>
      </c>
      <c r="B3073" t="s">
        <v>20</v>
      </c>
      <c r="C3073" t="s">
        <v>13677</v>
      </c>
      <c r="D3073" t="s">
        <v>13678</v>
      </c>
      <c r="E3073" t="s">
        <v>13679</v>
      </c>
      <c r="F3073" t="s">
        <v>30</v>
      </c>
      <c r="G3073" s="1">
        <v>43647</v>
      </c>
      <c r="H3073">
        <v>1988</v>
      </c>
      <c r="I3073" t="s">
        <v>74</v>
      </c>
      <c r="J3073" t="s">
        <v>4308</v>
      </c>
      <c r="K3073" t="s">
        <v>6387</v>
      </c>
      <c r="L3073" t="s">
        <v>13680</v>
      </c>
      <c r="M3073">
        <v>2019</v>
      </c>
      <c r="N3073" t="s">
        <v>12426</v>
      </c>
      <c r="O3073">
        <v>134</v>
      </c>
      <c r="P3073" t="s">
        <v>30</v>
      </c>
      <c r="Q3073" t="s">
        <v>1684</v>
      </c>
      <c r="R3073" t="s">
        <v>13678</v>
      </c>
      <c r="S3073" t="s">
        <v>13681</v>
      </c>
      <c r="T3073" t="s">
        <v>74</v>
      </c>
    </row>
    <row r="3074" spans="1:20" x14ac:dyDescent="0.3">
      <c r="A3074">
        <v>81086718</v>
      </c>
      <c r="B3074" t="s">
        <v>42</v>
      </c>
      <c r="C3074" t="s">
        <v>13682</v>
      </c>
      <c r="D3074" t="s">
        <v>35</v>
      </c>
      <c r="E3074" t="s">
        <v>13683</v>
      </c>
      <c r="F3074" t="s">
        <v>869</v>
      </c>
      <c r="G3074" s="1">
        <v>43647</v>
      </c>
      <c r="H3074">
        <v>2018</v>
      </c>
      <c r="I3074" t="s">
        <v>38</v>
      </c>
      <c r="J3074" t="s">
        <v>46</v>
      </c>
      <c r="K3074" t="s">
        <v>872</v>
      </c>
      <c r="L3074" t="s">
        <v>13684</v>
      </c>
      <c r="M3074">
        <v>2019</v>
      </c>
      <c r="N3074" t="s">
        <v>12426</v>
      </c>
      <c r="P3074" t="s">
        <v>869</v>
      </c>
      <c r="Q3074" t="s">
        <v>872</v>
      </c>
      <c r="R3074" t="s">
        <v>35</v>
      </c>
      <c r="S3074" t="s">
        <v>13685</v>
      </c>
      <c r="T3074" t="s">
        <v>38</v>
      </c>
    </row>
    <row r="3075" spans="1:20" x14ac:dyDescent="0.3">
      <c r="A3075">
        <v>80005738</v>
      </c>
      <c r="B3075" t="s">
        <v>20</v>
      </c>
      <c r="C3075" t="s">
        <v>13686</v>
      </c>
      <c r="D3075" t="s">
        <v>13687</v>
      </c>
      <c r="E3075" t="s">
        <v>13688</v>
      </c>
      <c r="F3075" t="s">
        <v>37</v>
      </c>
      <c r="G3075" s="1">
        <v>43647</v>
      </c>
      <c r="H3075">
        <v>2012</v>
      </c>
      <c r="I3075" t="s">
        <v>1020</v>
      </c>
      <c r="J3075" t="s">
        <v>13689</v>
      </c>
      <c r="K3075" t="s">
        <v>13690</v>
      </c>
      <c r="L3075" t="s">
        <v>13691</v>
      </c>
      <c r="M3075">
        <v>2019</v>
      </c>
      <c r="N3075" t="s">
        <v>12426</v>
      </c>
      <c r="O3075">
        <v>26</v>
      </c>
      <c r="P3075" t="s">
        <v>37</v>
      </c>
      <c r="Q3075" t="s">
        <v>31</v>
      </c>
      <c r="R3075" t="s">
        <v>13692</v>
      </c>
      <c r="S3075" t="s">
        <v>13693</v>
      </c>
      <c r="T3075" t="s">
        <v>1020</v>
      </c>
    </row>
    <row r="3076" spans="1:20" x14ac:dyDescent="0.3">
      <c r="A3076">
        <v>60000415</v>
      </c>
      <c r="B3076" t="s">
        <v>20</v>
      </c>
      <c r="C3076" t="s">
        <v>13694</v>
      </c>
      <c r="D3076" t="s">
        <v>3985</v>
      </c>
      <c r="E3076" t="s">
        <v>13695</v>
      </c>
      <c r="F3076" t="s">
        <v>30</v>
      </c>
      <c r="G3076" s="1">
        <v>43647</v>
      </c>
      <c r="H3076">
        <v>2000</v>
      </c>
      <c r="I3076" t="s">
        <v>74</v>
      </c>
      <c r="J3076" t="s">
        <v>595</v>
      </c>
      <c r="K3076" t="s">
        <v>179</v>
      </c>
      <c r="L3076" t="s">
        <v>13696</v>
      </c>
      <c r="M3076">
        <v>2019</v>
      </c>
      <c r="N3076" t="s">
        <v>12426</v>
      </c>
      <c r="O3076">
        <v>117</v>
      </c>
      <c r="P3076" t="s">
        <v>30</v>
      </c>
      <c r="Q3076" t="s">
        <v>179</v>
      </c>
      <c r="R3076" t="s">
        <v>3985</v>
      </c>
      <c r="S3076" t="s">
        <v>13697</v>
      </c>
      <c r="T3076" t="s">
        <v>74</v>
      </c>
    </row>
    <row r="3077" spans="1:20" x14ac:dyDescent="0.3">
      <c r="A3077">
        <v>70112731</v>
      </c>
      <c r="B3077" t="s">
        <v>20</v>
      </c>
      <c r="C3077" t="s">
        <v>13698</v>
      </c>
      <c r="D3077" t="s">
        <v>4003</v>
      </c>
      <c r="E3077" t="s">
        <v>13699</v>
      </c>
      <c r="F3077" t="s">
        <v>5408</v>
      </c>
      <c r="G3077" s="1">
        <v>43647</v>
      </c>
      <c r="H3077">
        <v>2009</v>
      </c>
      <c r="I3077" t="s">
        <v>391</v>
      </c>
      <c r="J3077" t="s">
        <v>545</v>
      </c>
      <c r="K3077" t="s">
        <v>27</v>
      </c>
      <c r="L3077" t="s">
        <v>13700</v>
      </c>
      <c r="M3077">
        <v>2019</v>
      </c>
      <c r="N3077" t="s">
        <v>12426</v>
      </c>
      <c r="O3077">
        <v>89</v>
      </c>
      <c r="P3077" t="s">
        <v>30</v>
      </c>
      <c r="Q3077" t="s">
        <v>31</v>
      </c>
      <c r="R3077" t="s">
        <v>4003</v>
      </c>
      <c r="S3077" t="s">
        <v>13701</v>
      </c>
      <c r="T3077" t="s">
        <v>391</v>
      </c>
    </row>
    <row r="3078" spans="1:20" x14ac:dyDescent="0.3">
      <c r="A3078">
        <v>81130297</v>
      </c>
      <c r="B3078" t="s">
        <v>20</v>
      </c>
      <c r="C3078" t="s">
        <v>13702</v>
      </c>
      <c r="D3078" t="s">
        <v>13703</v>
      </c>
      <c r="E3078" t="s">
        <v>13704</v>
      </c>
      <c r="F3078" t="s">
        <v>30</v>
      </c>
      <c r="G3078" s="1">
        <v>43647</v>
      </c>
      <c r="H3078">
        <v>2019</v>
      </c>
      <c r="I3078" t="s">
        <v>38</v>
      </c>
      <c r="J3078" t="s">
        <v>39</v>
      </c>
      <c r="K3078" t="s">
        <v>1107</v>
      </c>
      <c r="L3078" t="s">
        <v>13705</v>
      </c>
      <c r="M3078">
        <v>2019</v>
      </c>
      <c r="N3078" t="s">
        <v>12426</v>
      </c>
      <c r="O3078">
        <v>94</v>
      </c>
      <c r="P3078" t="s">
        <v>30</v>
      </c>
      <c r="Q3078" t="s">
        <v>179</v>
      </c>
      <c r="R3078" t="s">
        <v>13706</v>
      </c>
      <c r="S3078" t="s">
        <v>13707</v>
      </c>
      <c r="T3078" t="s">
        <v>38</v>
      </c>
    </row>
    <row r="3079" spans="1:20" x14ac:dyDescent="0.3">
      <c r="A3079">
        <v>60033320</v>
      </c>
      <c r="B3079" t="s">
        <v>20</v>
      </c>
      <c r="C3079" t="s">
        <v>13708</v>
      </c>
      <c r="D3079" t="s">
        <v>13709</v>
      </c>
      <c r="E3079" t="s">
        <v>13710</v>
      </c>
      <c r="F3079" t="s">
        <v>30</v>
      </c>
      <c r="G3079" s="1">
        <v>43647</v>
      </c>
      <c r="H3079">
        <v>2004</v>
      </c>
      <c r="I3079" t="s">
        <v>175</v>
      </c>
      <c r="J3079" t="s">
        <v>814</v>
      </c>
      <c r="K3079" t="s">
        <v>1747</v>
      </c>
      <c r="L3079" t="s">
        <v>13711</v>
      </c>
      <c r="M3079">
        <v>2019</v>
      </c>
      <c r="N3079" t="s">
        <v>12426</v>
      </c>
      <c r="O3079">
        <v>101</v>
      </c>
      <c r="P3079" t="s">
        <v>30</v>
      </c>
      <c r="Q3079" t="s">
        <v>98</v>
      </c>
      <c r="R3079" t="s">
        <v>13709</v>
      </c>
      <c r="S3079" t="s">
        <v>2827</v>
      </c>
      <c r="T3079" t="s">
        <v>175</v>
      </c>
    </row>
    <row r="3080" spans="1:20" x14ac:dyDescent="0.3">
      <c r="A3080">
        <v>81100120</v>
      </c>
      <c r="B3080" t="s">
        <v>42</v>
      </c>
      <c r="C3080" t="s">
        <v>13712</v>
      </c>
      <c r="D3080" t="s">
        <v>35</v>
      </c>
      <c r="E3080" t="s">
        <v>13713</v>
      </c>
      <c r="F3080" t="s">
        <v>35</v>
      </c>
      <c r="G3080" s="1">
        <v>43647</v>
      </c>
      <c r="H3080">
        <v>2017</v>
      </c>
      <c r="I3080" t="s">
        <v>52</v>
      </c>
      <c r="J3080" t="s">
        <v>46</v>
      </c>
      <c r="K3080" t="s">
        <v>3213</v>
      </c>
      <c r="L3080" t="s">
        <v>13714</v>
      </c>
      <c r="M3080">
        <v>2019</v>
      </c>
      <c r="N3080" t="s">
        <v>12426</v>
      </c>
      <c r="P3080" t="s">
        <v>35</v>
      </c>
      <c r="Q3080" t="s">
        <v>47</v>
      </c>
      <c r="R3080" t="s">
        <v>35</v>
      </c>
      <c r="S3080" t="s">
        <v>13715</v>
      </c>
      <c r="T3080" t="s">
        <v>52</v>
      </c>
    </row>
    <row r="3081" spans="1:20" x14ac:dyDescent="0.3">
      <c r="A3081">
        <v>81060038</v>
      </c>
      <c r="B3081" t="s">
        <v>20</v>
      </c>
      <c r="C3081" t="s">
        <v>13716</v>
      </c>
      <c r="D3081" t="s">
        <v>13717</v>
      </c>
      <c r="E3081" t="s">
        <v>13718</v>
      </c>
      <c r="F3081" t="s">
        <v>30</v>
      </c>
      <c r="G3081" s="1">
        <v>43647</v>
      </c>
      <c r="H3081">
        <v>2018</v>
      </c>
      <c r="I3081" t="s">
        <v>58</v>
      </c>
      <c r="J3081" t="s">
        <v>39</v>
      </c>
      <c r="K3081" t="s">
        <v>60</v>
      </c>
      <c r="L3081" t="s">
        <v>13719</v>
      </c>
      <c r="M3081">
        <v>2019</v>
      </c>
      <c r="N3081" t="s">
        <v>12426</v>
      </c>
      <c r="O3081">
        <v>94</v>
      </c>
      <c r="P3081" t="s">
        <v>30</v>
      </c>
      <c r="Q3081" t="s">
        <v>60</v>
      </c>
      <c r="R3081" t="s">
        <v>13717</v>
      </c>
      <c r="S3081" t="s">
        <v>13720</v>
      </c>
      <c r="T3081" t="s">
        <v>58</v>
      </c>
    </row>
    <row r="3082" spans="1:20" x14ac:dyDescent="0.3">
      <c r="A3082">
        <v>60020745</v>
      </c>
      <c r="B3082" t="s">
        <v>20</v>
      </c>
      <c r="C3082" t="s">
        <v>13721</v>
      </c>
      <c r="D3082" t="s">
        <v>13722</v>
      </c>
      <c r="E3082" t="s">
        <v>13723</v>
      </c>
      <c r="F3082" t="s">
        <v>30</v>
      </c>
      <c r="G3082" s="1">
        <v>43647</v>
      </c>
      <c r="H3082">
        <v>2001</v>
      </c>
      <c r="I3082" t="s">
        <v>74</v>
      </c>
      <c r="J3082" t="s">
        <v>59</v>
      </c>
      <c r="K3082" t="s">
        <v>98</v>
      </c>
      <c r="L3082" t="s">
        <v>13724</v>
      </c>
      <c r="M3082">
        <v>2019</v>
      </c>
      <c r="N3082" t="s">
        <v>12426</v>
      </c>
      <c r="O3082">
        <v>99</v>
      </c>
      <c r="P3082" t="s">
        <v>30</v>
      </c>
      <c r="Q3082" t="s">
        <v>98</v>
      </c>
      <c r="R3082" t="s">
        <v>13722</v>
      </c>
      <c r="S3082" t="s">
        <v>1147</v>
      </c>
      <c r="T3082" t="s">
        <v>74</v>
      </c>
    </row>
    <row r="3083" spans="1:20" x14ac:dyDescent="0.3">
      <c r="A3083">
        <v>18907685</v>
      </c>
      <c r="B3083" t="s">
        <v>20</v>
      </c>
      <c r="C3083" t="s">
        <v>13725</v>
      </c>
      <c r="D3083" t="s">
        <v>3971</v>
      </c>
      <c r="E3083" t="s">
        <v>13726</v>
      </c>
      <c r="F3083" t="s">
        <v>30</v>
      </c>
      <c r="G3083" s="1">
        <v>43647</v>
      </c>
      <c r="H3083">
        <v>1976</v>
      </c>
      <c r="I3083" t="s">
        <v>74</v>
      </c>
      <c r="J3083" t="s">
        <v>245</v>
      </c>
      <c r="K3083" t="s">
        <v>13110</v>
      </c>
      <c r="L3083" t="s">
        <v>13727</v>
      </c>
      <c r="M3083">
        <v>2019</v>
      </c>
      <c r="N3083" t="s">
        <v>12426</v>
      </c>
      <c r="O3083">
        <v>114</v>
      </c>
      <c r="P3083" t="s">
        <v>30</v>
      </c>
      <c r="Q3083" t="s">
        <v>1684</v>
      </c>
      <c r="R3083" t="s">
        <v>3971</v>
      </c>
      <c r="S3083" t="s">
        <v>3976</v>
      </c>
      <c r="T3083" t="s">
        <v>74</v>
      </c>
    </row>
    <row r="3084" spans="1:20" x14ac:dyDescent="0.3">
      <c r="A3084">
        <v>81113468</v>
      </c>
      <c r="B3084" t="s">
        <v>20</v>
      </c>
      <c r="C3084" t="s">
        <v>13728</v>
      </c>
      <c r="D3084" t="s">
        <v>13729</v>
      </c>
      <c r="E3084" t="s">
        <v>13730</v>
      </c>
      <c r="F3084" t="s">
        <v>30</v>
      </c>
      <c r="G3084" s="1">
        <v>43647</v>
      </c>
      <c r="H3084">
        <v>2016</v>
      </c>
      <c r="I3084" t="s">
        <v>52</v>
      </c>
      <c r="J3084" t="s">
        <v>2733</v>
      </c>
      <c r="K3084" t="s">
        <v>31</v>
      </c>
      <c r="L3084" t="s">
        <v>13731</v>
      </c>
      <c r="M3084">
        <v>2019</v>
      </c>
      <c r="N3084" t="s">
        <v>12426</v>
      </c>
      <c r="O3084">
        <v>48</v>
      </c>
      <c r="P3084" t="s">
        <v>30</v>
      </c>
      <c r="Q3084" t="s">
        <v>31</v>
      </c>
      <c r="R3084" t="s">
        <v>13729</v>
      </c>
      <c r="S3084" t="s">
        <v>13732</v>
      </c>
      <c r="T3084" t="s">
        <v>52</v>
      </c>
    </row>
    <row r="3085" spans="1:20" x14ac:dyDescent="0.3">
      <c r="A3085">
        <v>81017506</v>
      </c>
      <c r="B3085" t="s">
        <v>20</v>
      </c>
      <c r="C3085" t="s">
        <v>13733</v>
      </c>
      <c r="D3085" t="s">
        <v>13734</v>
      </c>
      <c r="E3085" t="s">
        <v>35</v>
      </c>
      <c r="F3085" t="s">
        <v>384</v>
      </c>
      <c r="G3085" s="1">
        <v>43647</v>
      </c>
      <c r="H3085">
        <v>2018</v>
      </c>
      <c r="I3085" t="s">
        <v>58</v>
      </c>
      <c r="J3085" t="s">
        <v>103</v>
      </c>
      <c r="K3085" t="s">
        <v>520</v>
      </c>
      <c r="L3085" t="s">
        <v>13735</v>
      </c>
      <c r="M3085">
        <v>2019</v>
      </c>
      <c r="N3085" t="s">
        <v>12426</v>
      </c>
      <c r="O3085">
        <v>78</v>
      </c>
      <c r="P3085" t="s">
        <v>384</v>
      </c>
      <c r="Q3085" t="s">
        <v>170</v>
      </c>
      <c r="R3085" t="s">
        <v>13734</v>
      </c>
      <c r="S3085" t="s">
        <v>35</v>
      </c>
      <c r="T3085" t="s">
        <v>58</v>
      </c>
    </row>
    <row r="3086" spans="1:20" x14ac:dyDescent="0.3">
      <c r="A3086">
        <v>70114342</v>
      </c>
      <c r="B3086" t="s">
        <v>20</v>
      </c>
      <c r="C3086" t="s">
        <v>13736</v>
      </c>
      <c r="D3086" t="s">
        <v>13737</v>
      </c>
      <c r="E3086" t="s">
        <v>13738</v>
      </c>
      <c r="F3086" t="s">
        <v>30</v>
      </c>
      <c r="G3086" s="1">
        <v>43647</v>
      </c>
      <c r="H3086">
        <v>2010</v>
      </c>
      <c r="I3086" t="s">
        <v>74</v>
      </c>
      <c r="J3086" t="s">
        <v>2394</v>
      </c>
      <c r="K3086" t="s">
        <v>405</v>
      </c>
      <c r="L3086" t="s">
        <v>13739</v>
      </c>
      <c r="M3086">
        <v>2019</v>
      </c>
      <c r="N3086" t="s">
        <v>12426</v>
      </c>
      <c r="O3086">
        <v>118</v>
      </c>
      <c r="P3086" t="s">
        <v>30</v>
      </c>
      <c r="Q3086" t="s">
        <v>98</v>
      </c>
      <c r="R3086" t="s">
        <v>13740</v>
      </c>
      <c r="S3086" t="s">
        <v>1722</v>
      </c>
      <c r="T3086" t="s">
        <v>74</v>
      </c>
    </row>
    <row r="3087" spans="1:20" x14ac:dyDescent="0.3">
      <c r="A3087">
        <v>70021661</v>
      </c>
      <c r="B3087" t="s">
        <v>20</v>
      </c>
      <c r="C3087" t="s">
        <v>13741</v>
      </c>
      <c r="D3087" t="s">
        <v>6451</v>
      </c>
      <c r="E3087" t="s">
        <v>13742</v>
      </c>
      <c r="F3087" t="s">
        <v>13743</v>
      </c>
      <c r="G3087" s="1">
        <v>43647</v>
      </c>
      <c r="H3087">
        <v>2005</v>
      </c>
      <c r="I3087" t="s">
        <v>175</v>
      </c>
      <c r="J3087" t="s">
        <v>826</v>
      </c>
      <c r="K3087" t="s">
        <v>405</v>
      </c>
      <c r="L3087" t="s">
        <v>13744</v>
      </c>
      <c r="M3087">
        <v>2019</v>
      </c>
      <c r="N3087" t="s">
        <v>12426</v>
      </c>
      <c r="O3087">
        <v>119</v>
      </c>
      <c r="P3087" t="s">
        <v>30</v>
      </c>
      <c r="Q3087" t="s">
        <v>98</v>
      </c>
      <c r="R3087" t="s">
        <v>6451</v>
      </c>
      <c r="S3087" t="s">
        <v>5685</v>
      </c>
      <c r="T3087" t="s">
        <v>175</v>
      </c>
    </row>
    <row r="3088" spans="1:20" x14ac:dyDescent="0.3">
      <c r="A3088">
        <v>70084795</v>
      </c>
      <c r="B3088" t="s">
        <v>20</v>
      </c>
      <c r="C3088" t="s">
        <v>13745</v>
      </c>
      <c r="D3088" t="s">
        <v>13746</v>
      </c>
      <c r="E3088" t="s">
        <v>13747</v>
      </c>
      <c r="F3088" t="s">
        <v>3268</v>
      </c>
      <c r="G3088" s="1">
        <v>43647</v>
      </c>
      <c r="H3088">
        <v>2008</v>
      </c>
      <c r="I3088" t="s">
        <v>175</v>
      </c>
      <c r="J3088" t="s">
        <v>649</v>
      </c>
      <c r="K3088" t="s">
        <v>405</v>
      </c>
      <c r="L3088" t="s">
        <v>13748</v>
      </c>
      <c r="M3088">
        <v>2019</v>
      </c>
      <c r="N3088" t="s">
        <v>12426</v>
      </c>
      <c r="O3088">
        <v>104</v>
      </c>
      <c r="P3088" t="s">
        <v>30</v>
      </c>
      <c r="Q3088" t="s">
        <v>98</v>
      </c>
      <c r="R3088" t="s">
        <v>13746</v>
      </c>
      <c r="S3088" t="s">
        <v>2260</v>
      </c>
      <c r="T3088" t="s">
        <v>175</v>
      </c>
    </row>
    <row r="3089" spans="1:20" x14ac:dyDescent="0.3">
      <c r="A3089">
        <v>60027701</v>
      </c>
      <c r="B3089" t="s">
        <v>20</v>
      </c>
      <c r="C3089" t="s">
        <v>13749</v>
      </c>
      <c r="D3089" t="s">
        <v>13750</v>
      </c>
      <c r="E3089" t="s">
        <v>13751</v>
      </c>
      <c r="F3089" t="s">
        <v>3800</v>
      </c>
      <c r="G3089" s="1">
        <v>43647</v>
      </c>
      <c r="H3089">
        <v>2003</v>
      </c>
      <c r="I3089" t="s">
        <v>175</v>
      </c>
      <c r="J3089" t="s">
        <v>156</v>
      </c>
      <c r="K3089" t="s">
        <v>1747</v>
      </c>
      <c r="L3089" t="s">
        <v>13752</v>
      </c>
      <c r="M3089">
        <v>2019</v>
      </c>
      <c r="N3089" t="s">
        <v>12426</v>
      </c>
      <c r="O3089">
        <v>98</v>
      </c>
      <c r="P3089" t="s">
        <v>30</v>
      </c>
      <c r="Q3089" t="s">
        <v>98</v>
      </c>
      <c r="R3089" t="s">
        <v>13750</v>
      </c>
      <c r="S3089" t="s">
        <v>4864</v>
      </c>
      <c r="T3089" t="s">
        <v>175</v>
      </c>
    </row>
    <row r="3090" spans="1:20" x14ac:dyDescent="0.3">
      <c r="A3090">
        <v>70021654</v>
      </c>
      <c r="B3090" t="s">
        <v>20</v>
      </c>
      <c r="C3090" t="s">
        <v>13753</v>
      </c>
      <c r="D3090" t="s">
        <v>13754</v>
      </c>
      <c r="E3090" t="s">
        <v>13755</v>
      </c>
      <c r="F3090" t="s">
        <v>2639</v>
      </c>
      <c r="G3090" s="1">
        <v>43647</v>
      </c>
      <c r="H3090">
        <v>2006</v>
      </c>
      <c r="I3090" t="s">
        <v>391</v>
      </c>
      <c r="J3090" t="s">
        <v>399</v>
      </c>
      <c r="K3090" t="s">
        <v>27</v>
      </c>
      <c r="L3090" t="s">
        <v>13756</v>
      </c>
      <c r="M3090">
        <v>2019</v>
      </c>
      <c r="N3090" t="s">
        <v>12426</v>
      </c>
      <c r="O3090">
        <v>93</v>
      </c>
      <c r="P3090" t="s">
        <v>30</v>
      </c>
      <c r="Q3090" t="s">
        <v>31</v>
      </c>
      <c r="R3090" t="s">
        <v>13754</v>
      </c>
      <c r="S3090" t="s">
        <v>3067</v>
      </c>
      <c r="T3090" t="s">
        <v>391</v>
      </c>
    </row>
    <row r="3091" spans="1:20" x14ac:dyDescent="0.3">
      <c r="A3091">
        <v>81099976</v>
      </c>
      <c r="B3091" t="s">
        <v>42</v>
      </c>
      <c r="C3091" t="s">
        <v>13757</v>
      </c>
      <c r="D3091" t="s">
        <v>35</v>
      </c>
      <c r="E3091" t="s">
        <v>13758</v>
      </c>
      <c r="F3091" t="s">
        <v>35</v>
      </c>
      <c r="G3091" s="1">
        <v>43647</v>
      </c>
      <c r="H3091">
        <v>2018</v>
      </c>
      <c r="I3091" t="s">
        <v>127</v>
      </c>
      <c r="J3091" t="s">
        <v>46</v>
      </c>
      <c r="K3091" t="s">
        <v>3213</v>
      </c>
      <c r="L3091" t="s">
        <v>13759</v>
      </c>
      <c r="M3091">
        <v>2019</v>
      </c>
      <c r="N3091" t="s">
        <v>12426</v>
      </c>
      <c r="P3091" t="s">
        <v>35</v>
      </c>
      <c r="Q3091" t="s">
        <v>47</v>
      </c>
      <c r="R3091" t="s">
        <v>35</v>
      </c>
      <c r="S3091" t="s">
        <v>13760</v>
      </c>
      <c r="T3091" t="s">
        <v>127</v>
      </c>
    </row>
    <row r="3092" spans="1:20" x14ac:dyDescent="0.3">
      <c r="A3092">
        <v>81077862</v>
      </c>
      <c r="B3092" t="s">
        <v>20</v>
      </c>
      <c r="C3092" t="s">
        <v>13761</v>
      </c>
      <c r="D3092" t="s">
        <v>7957</v>
      </c>
      <c r="E3092" t="s">
        <v>35</v>
      </c>
      <c r="F3092" t="s">
        <v>3463</v>
      </c>
      <c r="G3092" s="1">
        <v>43647</v>
      </c>
      <c r="H3092">
        <v>2013</v>
      </c>
      <c r="I3092" t="s">
        <v>58</v>
      </c>
      <c r="J3092" t="s">
        <v>132</v>
      </c>
      <c r="K3092" t="s">
        <v>520</v>
      </c>
      <c r="L3092" t="s">
        <v>13762</v>
      </c>
      <c r="M3092">
        <v>2019</v>
      </c>
      <c r="N3092" t="s">
        <v>12426</v>
      </c>
      <c r="O3092">
        <v>61</v>
      </c>
      <c r="P3092" t="s">
        <v>30</v>
      </c>
      <c r="Q3092" t="s">
        <v>170</v>
      </c>
      <c r="R3092" t="s">
        <v>7957</v>
      </c>
      <c r="S3092" t="s">
        <v>35</v>
      </c>
      <c r="T3092" t="s">
        <v>58</v>
      </c>
    </row>
    <row r="3093" spans="1:20" x14ac:dyDescent="0.3">
      <c r="A3093">
        <v>70001777</v>
      </c>
      <c r="B3093" t="s">
        <v>20</v>
      </c>
      <c r="C3093" t="s">
        <v>13763</v>
      </c>
      <c r="D3093" t="s">
        <v>3971</v>
      </c>
      <c r="E3093" t="s">
        <v>13764</v>
      </c>
      <c r="F3093" t="s">
        <v>30</v>
      </c>
      <c r="G3093" s="1">
        <v>43647</v>
      </c>
      <c r="H3093">
        <v>1967</v>
      </c>
      <c r="I3093" t="s">
        <v>74</v>
      </c>
      <c r="J3093" t="s">
        <v>26</v>
      </c>
      <c r="K3093" t="s">
        <v>5689</v>
      </c>
      <c r="L3093" t="s">
        <v>13765</v>
      </c>
      <c r="M3093">
        <v>2019</v>
      </c>
      <c r="N3093" t="s">
        <v>12426</v>
      </c>
      <c r="O3093">
        <v>90</v>
      </c>
      <c r="P3093" t="s">
        <v>30</v>
      </c>
      <c r="Q3093" t="s">
        <v>1684</v>
      </c>
      <c r="R3093" t="s">
        <v>3971</v>
      </c>
      <c r="S3093" t="s">
        <v>13766</v>
      </c>
      <c r="T3093" t="s">
        <v>74</v>
      </c>
    </row>
    <row r="3094" spans="1:20" x14ac:dyDescent="0.3">
      <c r="A3094">
        <v>80182447</v>
      </c>
      <c r="B3094" t="s">
        <v>20</v>
      </c>
      <c r="C3094" t="s">
        <v>13767</v>
      </c>
      <c r="D3094" t="s">
        <v>13768</v>
      </c>
      <c r="E3094" t="s">
        <v>13769</v>
      </c>
      <c r="F3094" t="s">
        <v>257</v>
      </c>
      <c r="G3094" s="1">
        <v>43282</v>
      </c>
      <c r="H3094">
        <v>2017</v>
      </c>
      <c r="I3094" t="s">
        <v>58</v>
      </c>
      <c r="J3094" t="s">
        <v>378</v>
      </c>
      <c r="K3094" t="s">
        <v>8300</v>
      </c>
      <c r="L3094" t="s">
        <v>13770</v>
      </c>
      <c r="M3094">
        <v>2018</v>
      </c>
      <c r="N3094" t="s">
        <v>12426</v>
      </c>
      <c r="O3094">
        <v>128</v>
      </c>
      <c r="P3094" t="s">
        <v>257</v>
      </c>
      <c r="Q3094" t="s">
        <v>98</v>
      </c>
      <c r="R3094" t="s">
        <v>13768</v>
      </c>
      <c r="S3094" t="s">
        <v>4196</v>
      </c>
      <c r="T3094" t="s">
        <v>58</v>
      </c>
    </row>
    <row r="3095" spans="1:20" x14ac:dyDescent="0.3">
      <c r="A3095">
        <v>70055855</v>
      </c>
      <c r="B3095" t="s">
        <v>20</v>
      </c>
      <c r="C3095" t="s">
        <v>13771</v>
      </c>
      <c r="D3095" t="s">
        <v>13772</v>
      </c>
      <c r="E3095" t="s">
        <v>13773</v>
      </c>
      <c r="F3095" t="s">
        <v>257</v>
      </c>
      <c r="G3095" s="1">
        <v>43282</v>
      </c>
      <c r="H3095">
        <v>2006</v>
      </c>
      <c r="I3095" t="s">
        <v>58</v>
      </c>
      <c r="J3095" t="s">
        <v>323</v>
      </c>
      <c r="K3095" t="s">
        <v>299</v>
      </c>
      <c r="L3095" t="s">
        <v>13774</v>
      </c>
      <c r="M3095">
        <v>2018</v>
      </c>
      <c r="N3095" t="s">
        <v>12426</v>
      </c>
      <c r="O3095">
        <v>122</v>
      </c>
      <c r="P3095" t="s">
        <v>257</v>
      </c>
      <c r="Q3095" t="s">
        <v>60</v>
      </c>
      <c r="R3095" t="s">
        <v>13772</v>
      </c>
      <c r="S3095" t="s">
        <v>8106</v>
      </c>
      <c r="T3095" t="s">
        <v>58</v>
      </c>
    </row>
    <row r="3096" spans="1:20" x14ac:dyDescent="0.3">
      <c r="A3096">
        <v>70295560</v>
      </c>
      <c r="B3096" t="s">
        <v>20</v>
      </c>
      <c r="C3096" t="s">
        <v>13775</v>
      </c>
      <c r="D3096" t="s">
        <v>11306</v>
      </c>
      <c r="E3096" t="s">
        <v>11307</v>
      </c>
      <c r="F3096" t="s">
        <v>30</v>
      </c>
      <c r="G3096" s="1">
        <v>43282</v>
      </c>
      <c r="H3096">
        <v>2013</v>
      </c>
      <c r="I3096" t="s">
        <v>38</v>
      </c>
      <c r="J3096" t="s">
        <v>85</v>
      </c>
      <c r="K3096" t="s">
        <v>40</v>
      </c>
      <c r="L3096" t="s">
        <v>13776</v>
      </c>
      <c r="M3096">
        <v>2018</v>
      </c>
      <c r="N3096" t="s">
        <v>12426</v>
      </c>
      <c r="O3096">
        <v>60</v>
      </c>
      <c r="P3096" t="s">
        <v>30</v>
      </c>
      <c r="Q3096" t="s">
        <v>40</v>
      </c>
      <c r="R3096" t="s">
        <v>11307</v>
      </c>
      <c r="S3096" t="s">
        <v>11307</v>
      </c>
      <c r="T3096" t="s">
        <v>38</v>
      </c>
    </row>
    <row r="3097" spans="1:20" x14ac:dyDescent="0.3">
      <c r="A3097">
        <v>80994575</v>
      </c>
      <c r="B3097" t="s">
        <v>20</v>
      </c>
      <c r="C3097" t="s">
        <v>13777</v>
      </c>
      <c r="D3097" t="s">
        <v>13778</v>
      </c>
      <c r="E3097" t="s">
        <v>13779</v>
      </c>
      <c r="F3097" t="s">
        <v>257</v>
      </c>
      <c r="G3097" s="1">
        <v>43282</v>
      </c>
      <c r="H3097">
        <v>2017</v>
      </c>
      <c r="I3097" t="s">
        <v>58</v>
      </c>
      <c r="J3097" t="s">
        <v>329</v>
      </c>
      <c r="K3097" t="s">
        <v>299</v>
      </c>
      <c r="L3097" t="s">
        <v>13780</v>
      </c>
      <c r="M3097">
        <v>2018</v>
      </c>
      <c r="N3097" t="s">
        <v>12426</v>
      </c>
      <c r="O3097">
        <v>126</v>
      </c>
      <c r="P3097" t="s">
        <v>257</v>
      </c>
      <c r="Q3097" t="s">
        <v>60</v>
      </c>
      <c r="R3097" t="s">
        <v>13778</v>
      </c>
      <c r="S3097" t="s">
        <v>13781</v>
      </c>
      <c r="T3097" t="s">
        <v>58</v>
      </c>
    </row>
    <row r="3098" spans="1:20" x14ac:dyDescent="0.3">
      <c r="A3098">
        <v>60036112</v>
      </c>
      <c r="B3098" t="s">
        <v>20</v>
      </c>
      <c r="C3098" t="s">
        <v>13782</v>
      </c>
      <c r="D3098" t="s">
        <v>4266</v>
      </c>
      <c r="E3098" t="s">
        <v>13783</v>
      </c>
      <c r="F3098" t="s">
        <v>257</v>
      </c>
      <c r="G3098" s="1">
        <v>43282</v>
      </c>
      <c r="H3098">
        <v>2003</v>
      </c>
      <c r="I3098" t="s">
        <v>25</v>
      </c>
      <c r="J3098" t="s">
        <v>5630</v>
      </c>
      <c r="K3098" t="s">
        <v>340</v>
      </c>
      <c r="L3098" t="s">
        <v>13784</v>
      </c>
      <c r="M3098">
        <v>2018</v>
      </c>
      <c r="N3098" t="s">
        <v>12426</v>
      </c>
      <c r="O3098">
        <v>166</v>
      </c>
      <c r="P3098" t="s">
        <v>257</v>
      </c>
      <c r="Q3098" t="s">
        <v>186</v>
      </c>
      <c r="R3098" t="s">
        <v>4266</v>
      </c>
      <c r="S3098" t="s">
        <v>2692</v>
      </c>
      <c r="T3098" t="s">
        <v>25</v>
      </c>
    </row>
    <row r="3099" spans="1:20" x14ac:dyDescent="0.3">
      <c r="A3099">
        <v>80994424</v>
      </c>
      <c r="B3099" t="s">
        <v>20</v>
      </c>
      <c r="C3099" t="s">
        <v>13785</v>
      </c>
      <c r="D3099" t="s">
        <v>13786</v>
      </c>
      <c r="E3099" t="s">
        <v>13787</v>
      </c>
      <c r="F3099" t="s">
        <v>257</v>
      </c>
      <c r="G3099" s="1">
        <v>43282</v>
      </c>
      <c r="H3099">
        <v>2017</v>
      </c>
      <c r="I3099" t="s">
        <v>58</v>
      </c>
      <c r="J3099" t="s">
        <v>176</v>
      </c>
      <c r="K3099" t="s">
        <v>272</v>
      </c>
      <c r="L3099" t="s">
        <v>13788</v>
      </c>
      <c r="M3099">
        <v>2018</v>
      </c>
      <c r="N3099" t="s">
        <v>12426</v>
      </c>
      <c r="O3099">
        <v>113</v>
      </c>
      <c r="P3099" t="s">
        <v>257</v>
      </c>
      <c r="Q3099" t="s">
        <v>60</v>
      </c>
      <c r="R3099" t="s">
        <v>13786</v>
      </c>
      <c r="S3099" t="s">
        <v>13786</v>
      </c>
      <c r="T3099" t="s">
        <v>58</v>
      </c>
    </row>
    <row r="3100" spans="1:20" x14ac:dyDescent="0.3">
      <c r="A3100">
        <v>80229417</v>
      </c>
      <c r="B3100" t="s">
        <v>42</v>
      </c>
      <c r="C3100" t="s">
        <v>13789</v>
      </c>
      <c r="D3100" t="s">
        <v>35</v>
      </c>
      <c r="E3100" t="s">
        <v>13790</v>
      </c>
      <c r="F3100" t="s">
        <v>35</v>
      </c>
      <c r="G3100" s="1">
        <v>43282</v>
      </c>
      <c r="H3100">
        <v>2018</v>
      </c>
      <c r="I3100" t="s">
        <v>58</v>
      </c>
      <c r="J3100" t="s">
        <v>46</v>
      </c>
      <c r="K3100" t="s">
        <v>2557</v>
      </c>
      <c r="L3100" t="s">
        <v>13791</v>
      </c>
      <c r="M3100">
        <v>2018</v>
      </c>
      <c r="N3100" t="s">
        <v>12426</v>
      </c>
      <c r="P3100" t="s">
        <v>35</v>
      </c>
      <c r="Q3100" t="s">
        <v>199</v>
      </c>
      <c r="R3100" t="s">
        <v>35</v>
      </c>
      <c r="S3100" t="s">
        <v>13792</v>
      </c>
      <c r="T3100" t="s">
        <v>58</v>
      </c>
    </row>
    <row r="3101" spans="1:20" x14ac:dyDescent="0.3">
      <c r="A3101">
        <v>80997402</v>
      </c>
      <c r="B3101" t="s">
        <v>20</v>
      </c>
      <c r="C3101" t="s">
        <v>13793</v>
      </c>
      <c r="D3101" t="s">
        <v>13794</v>
      </c>
      <c r="E3101" t="s">
        <v>13795</v>
      </c>
      <c r="F3101" t="s">
        <v>384</v>
      </c>
      <c r="G3101" s="1">
        <v>43282</v>
      </c>
      <c r="H3101">
        <v>2018</v>
      </c>
      <c r="I3101" t="s">
        <v>58</v>
      </c>
      <c r="J3101" t="s">
        <v>385</v>
      </c>
      <c r="K3101" t="s">
        <v>994</v>
      </c>
      <c r="L3101" t="s">
        <v>13796</v>
      </c>
      <c r="M3101">
        <v>2018</v>
      </c>
      <c r="N3101" t="s">
        <v>12426</v>
      </c>
      <c r="O3101">
        <v>88</v>
      </c>
      <c r="P3101" t="s">
        <v>384</v>
      </c>
      <c r="Q3101" t="s">
        <v>186</v>
      </c>
      <c r="R3101" t="s">
        <v>13794</v>
      </c>
      <c r="S3101" t="s">
        <v>13797</v>
      </c>
      <c r="T3101" t="s">
        <v>58</v>
      </c>
    </row>
    <row r="3102" spans="1:20" x14ac:dyDescent="0.3">
      <c r="A3102">
        <v>80994423</v>
      </c>
      <c r="B3102" t="s">
        <v>20</v>
      </c>
      <c r="C3102" t="s">
        <v>13798</v>
      </c>
      <c r="D3102" t="s">
        <v>13799</v>
      </c>
      <c r="E3102" t="s">
        <v>13800</v>
      </c>
      <c r="F3102" t="s">
        <v>257</v>
      </c>
      <c r="G3102" s="1">
        <v>43282</v>
      </c>
      <c r="H3102">
        <v>2017</v>
      </c>
      <c r="I3102" t="s">
        <v>25</v>
      </c>
      <c r="J3102" t="s">
        <v>1915</v>
      </c>
      <c r="K3102" t="s">
        <v>457</v>
      </c>
      <c r="L3102" t="s">
        <v>13801</v>
      </c>
      <c r="M3102">
        <v>2018</v>
      </c>
      <c r="N3102" t="s">
        <v>12426</v>
      </c>
      <c r="O3102">
        <v>151</v>
      </c>
      <c r="P3102" t="s">
        <v>257</v>
      </c>
      <c r="Q3102" t="s">
        <v>186</v>
      </c>
      <c r="R3102" t="s">
        <v>13799</v>
      </c>
      <c r="S3102" t="s">
        <v>13802</v>
      </c>
      <c r="T3102" t="s">
        <v>25</v>
      </c>
    </row>
    <row r="3103" spans="1:20" x14ac:dyDescent="0.3">
      <c r="A3103">
        <v>80236278</v>
      </c>
      <c r="B3103" t="s">
        <v>20</v>
      </c>
      <c r="C3103" t="s">
        <v>13803</v>
      </c>
      <c r="D3103" t="s">
        <v>13804</v>
      </c>
      <c r="E3103" t="s">
        <v>13805</v>
      </c>
      <c r="F3103" t="s">
        <v>257</v>
      </c>
      <c r="G3103" s="1">
        <v>43282</v>
      </c>
      <c r="H3103">
        <v>2013</v>
      </c>
      <c r="I3103" t="s">
        <v>58</v>
      </c>
      <c r="J3103" t="s">
        <v>437</v>
      </c>
      <c r="K3103" t="s">
        <v>299</v>
      </c>
      <c r="L3103" t="s">
        <v>13806</v>
      </c>
      <c r="M3103">
        <v>2018</v>
      </c>
      <c r="N3103" t="s">
        <v>12426</v>
      </c>
      <c r="O3103">
        <v>107</v>
      </c>
      <c r="P3103" t="s">
        <v>257</v>
      </c>
      <c r="Q3103" t="s">
        <v>60</v>
      </c>
      <c r="R3103" t="s">
        <v>13804</v>
      </c>
      <c r="S3103" t="s">
        <v>8023</v>
      </c>
      <c r="T3103" t="s">
        <v>58</v>
      </c>
    </row>
    <row r="3104" spans="1:20" x14ac:dyDescent="0.3">
      <c r="A3104">
        <v>80217136</v>
      </c>
      <c r="B3104" t="s">
        <v>20</v>
      </c>
      <c r="C3104" t="s">
        <v>13807</v>
      </c>
      <c r="D3104" t="s">
        <v>13808</v>
      </c>
      <c r="E3104" t="s">
        <v>13809</v>
      </c>
      <c r="F3104" t="s">
        <v>30</v>
      </c>
      <c r="G3104" s="1">
        <v>43282</v>
      </c>
      <c r="H3104">
        <v>2017</v>
      </c>
      <c r="I3104" t="s">
        <v>315</v>
      </c>
      <c r="J3104" t="s">
        <v>629</v>
      </c>
      <c r="K3104" t="s">
        <v>170</v>
      </c>
      <c r="L3104" t="s">
        <v>13810</v>
      </c>
      <c r="M3104">
        <v>2018</v>
      </c>
      <c r="N3104" t="s">
        <v>12426</v>
      </c>
      <c r="O3104">
        <v>42</v>
      </c>
      <c r="P3104" t="s">
        <v>30</v>
      </c>
      <c r="Q3104" t="s">
        <v>170</v>
      </c>
      <c r="R3104" t="s">
        <v>13808</v>
      </c>
      <c r="S3104" t="s">
        <v>13809</v>
      </c>
      <c r="T3104" t="s">
        <v>315</v>
      </c>
    </row>
    <row r="3105" spans="1:20" x14ac:dyDescent="0.3">
      <c r="A3105">
        <v>80115118</v>
      </c>
      <c r="B3105" t="s">
        <v>20</v>
      </c>
      <c r="C3105" t="s">
        <v>13811</v>
      </c>
      <c r="D3105" t="s">
        <v>13812</v>
      </c>
      <c r="E3105" t="s">
        <v>13813</v>
      </c>
      <c r="F3105" t="s">
        <v>30</v>
      </c>
      <c r="G3105" s="1">
        <v>43282</v>
      </c>
      <c r="H3105">
        <v>2018</v>
      </c>
      <c r="I3105" t="s">
        <v>38</v>
      </c>
      <c r="J3105" t="s">
        <v>39</v>
      </c>
      <c r="K3105" t="s">
        <v>926</v>
      </c>
      <c r="L3105" t="s">
        <v>13814</v>
      </c>
      <c r="M3105">
        <v>2018</v>
      </c>
      <c r="N3105" t="s">
        <v>12426</v>
      </c>
      <c r="O3105">
        <v>94</v>
      </c>
      <c r="P3105" t="s">
        <v>30</v>
      </c>
      <c r="Q3105" t="s">
        <v>186</v>
      </c>
      <c r="R3105" t="s">
        <v>13812</v>
      </c>
      <c r="S3105" t="s">
        <v>13815</v>
      </c>
      <c r="T3105" t="s">
        <v>38</v>
      </c>
    </row>
    <row r="3106" spans="1:20" x14ac:dyDescent="0.3">
      <c r="A3106">
        <v>80180851</v>
      </c>
      <c r="B3106" t="s">
        <v>20</v>
      </c>
      <c r="C3106" t="s">
        <v>13816</v>
      </c>
      <c r="D3106" t="s">
        <v>13817</v>
      </c>
      <c r="E3106" t="s">
        <v>13818</v>
      </c>
      <c r="F3106" t="s">
        <v>257</v>
      </c>
      <c r="G3106" s="1">
        <v>43282</v>
      </c>
      <c r="H3106">
        <v>2018</v>
      </c>
      <c r="I3106" t="s">
        <v>25</v>
      </c>
      <c r="J3106" t="s">
        <v>355</v>
      </c>
      <c r="K3106" t="s">
        <v>186</v>
      </c>
      <c r="L3106" t="s">
        <v>13819</v>
      </c>
      <c r="M3106">
        <v>2018</v>
      </c>
      <c r="N3106" t="s">
        <v>12426</v>
      </c>
      <c r="O3106">
        <v>130</v>
      </c>
      <c r="P3106" t="s">
        <v>257</v>
      </c>
      <c r="Q3106" t="s">
        <v>186</v>
      </c>
      <c r="R3106" t="s">
        <v>13817</v>
      </c>
      <c r="S3106" t="s">
        <v>13820</v>
      </c>
      <c r="T3106" t="s">
        <v>25</v>
      </c>
    </row>
    <row r="3107" spans="1:20" x14ac:dyDescent="0.3">
      <c r="A3107">
        <v>80236279</v>
      </c>
      <c r="B3107" t="s">
        <v>20</v>
      </c>
      <c r="C3107" t="s">
        <v>13821</v>
      </c>
      <c r="D3107" t="s">
        <v>6096</v>
      </c>
      <c r="E3107" t="s">
        <v>13822</v>
      </c>
      <c r="F3107" t="s">
        <v>257</v>
      </c>
      <c r="G3107" s="1">
        <v>43282</v>
      </c>
      <c r="H3107">
        <v>2010</v>
      </c>
      <c r="I3107" t="s">
        <v>25</v>
      </c>
      <c r="J3107" t="s">
        <v>783</v>
      </c>
      <c r="K3107" t="s">
        <v>1785</v>
      </c>
      <c r="L3107" t="s">
        <v>13823</v>
      </c>
      <c r="M3107">
        <v>2018</v>
      </c>
      <c r="N3107" t="s">
        <v>12426</v>
      </c>
      <c r="O3107">
        <v>87</v>
      </c>
      <c r="P3107" t="s">
        <v>257</v>
      </c>
      <c r="Q3107" t="s">
        <v>31</v>
      </c>
      <c r="R3107" t="s">
        <v>6096</v>
      </c>
      <c r="S3107" t="s">
        <v>13824</v>
      </c>
      <c r="T3107" t="s">
        <v>25</v>
      </c>
    </row>
    <row r="3108" spans="1:20" x14ac:dyDescent="0.3">
      <c r="A3108">
        <v>80994573</v>
      </c>
      <c r="B3108" t="s">
        <v>20</v>
      </c>
      <c r="C3108" t="s">
        <v>13825</v>
      </c>
      <c r="D3108" t="s">
        <v>13826</v>
      </c>
      <c r="E3108" t="s">
        <v>13827</v>
      </c>
      <c r="F3108" t="s">
        <v>257</v>
      </c>
      <c r="G3108" s="1">
        <v>43282</v>
      </c>
      <c r="H3108">
        <v>2017</v>
      </c>
      <c r="I3108" t="s">
        <v>25</v>
      </c>
      <c r="J3108" t="s">
        <v>334</v>
      </c>
      <c r="K3108" t="s">
        <v>457</v>
      </c>
      <c r="L3108" t="s">
        <v>13828</v>
      </c>
      <c r="M3108">
        <v>2018</v>
      </c>
      <c r="N3108" t="s">
        <v>12426</v>
      </c>
      <c r="O3108">
        <v>116</v>
      </c>
      <c r="P3108" t="s">
        <v>257</v>
      </c>
      <c r="Q3108" t="s">
        <v>186</v>
      </c>
      <c r="R3108" t="s">
        <v>13826</v>
      </c>
      <c r="S3108" t="s">
        <v>13829</v>
      </c>
      <c r="T3108" t="s">
        <v>25</v>
      </c>
    </row>
    <row r="3109" spans="1:20" x14ac:dyDescent="0.3">
      <c r="A3109">
        <v>70057519</v>
      </c>
      <c r="B3109" t="s">
        <v>20</v>
      </c>
      <c r="C3109" t="s">
        <v>13830</v>
      </c>
      <c r="D3109" t="s">
        <v>13831</v>
      </c>
      <c r="E3109" t="s">
        <v>13832</v>
      </c>
      <c r="F3109" t="s">
        <v>30</v>
      </c>
      <c r="G3109" s="1">
        <v>43282</v>
      </c>
      <c r="H3109">
        <v>2006</v>
      </c>
      <c r="I3109" t="s">
        <v>38</v>
      </c>
      <c r="J3109" t="s">
        <v>204</v>
      </c>
      <c r="K3109" t="s">
        <v>926</v>
      </c>
      <c r="L3109" t="s">
        <v>13833</v>
      </c>
      <c r="M3109">
        <v>2018</v>
      </c>
      <c r="N3109" t="s">
        <v>12426</v>
      </c>
      <c r="O3109">
        <v>77</v>
      </c>
      <c r="P3109" t="s">
        <v>30</v>
      </c>
      <c r="Q3109" t="s">
        <v>186</v>
      </c>
      <c r="R3109" t="s">
        <v>13831</v>
      </c>
      <c r="S3109" t="s">
        <v>13834</v>
      </c>
      <c r="T3109" t="s">
        <v>38</v>
      </c>
    </row>
    <row r="3110" spans="1:20" x14ac:dyDescent="0.3">
      <c r="A3110">
        <v>80994425</v>
      </c>
      <c r="B3110" t="s">
        <v>20</v>
      </c>
      <c r="C3110" t="s">
        <v>13835</v>
      </c>
      <c r="D3110" t="s">
        <v>13836</v>
      </c>
      <c r="E3110" t="s">
        <v>13837</v>
      </c>
      <c r="F3110" t="s">
        <v>257</v>
      </c>
      <c r="G3110" s="1">
        <v>43282</v>
      </c>
      <c r="H3110">
        <v>2017</v>
      </c>
      <c r="I3110" t="s">
        <v>58</v>
      </c>
      <c r="J3110" t="s">
        <v>595</v>
      </c>
      <c r="K3110" t="s">
        <v>546</v>
      </c>
      <c r="L3110" t="s">
        <v>13838</v>
      </c>
      <c r="M3110">
        <v>2018</v>
      </c>
      <c r="N3110" t="s">
        <v>12426</v>
      </c>
      <c r="O3110">
        <v>117</v>
      </c>
      <c r="P3110" t="s">
        <v>257</v>
      </c>
      <c r="Q3110" t="s">
        <v>79</v>
      </c>
      <c r="R3110" t="s">
        <v>13836</v>
      </c>
      <c r="S3110" t="s">
        <v>13839</v>
      </c>
      <c r="T3110" t="s">
        <v>58</v>
      </c>
    </row>
    <row r="3111" spans="1:20" x14ac:dyDescent="0.3">
      <c r="A3111">
        <v>60029032</v>
      </c>
      <c r="B3111" t="s">
        <v>20</v>
      </c>
      <c r="C3111" t="s">
        <v>13840</v>
      </c>
      <c r="D3111" t="s">
        <v>13841</v>
      </c>
      <c r="E3111" t="s">
        <v>13842</v>
      </c>
      <c r="F3111" t="s">
        <v>30</v>
      </c>
      <c r="G3111" s="1">
        <v>43282</v>
      </c>
      <c r="H3111">
        <v>2003</v>
      </c>
      <c r="I3111" t="s">
        <v>74</v>
      </c>
      <c r="J3111" t="s">
        <v>1021</v>
      </c>
      <c r="K3111" t="s">
        <v>265</v>
      </c>
      <c r="L3111" t="s">
        <v>13843</v>
      </c>
      <c r="M3111">
        <v>2018</v>
      </c>
      <c r="N3111" t="s">
        <v>12426</v>
      </c>
      <c r="O3111">
        <v>84</v>
      </c>
      <c r="P3111" t="s">
        <v>30</v>
      </c>
      <c r="Q3111" t="s">
        <v>60</v>
      </c>
      <c r="R3111" t="s">
        <v>13841</v>
      </c>
      <c r="S3111" t="s">
        <v>13844</v>
      </c>
      <c r="T3111" t="s">
        <v>74</v>
      </c>
    </row>
    <row r="3112" spans="1:20" x14ac:dyDescent="0.3">
      <c r="A3112">
        <v>81002211</v>
      </c>
      <c r="B3112" t="s">
        <v>20</v>
      </c>
      <c r="C3112" t="s">
        <v>13845</v>
      </c>
      <c r="D3112" t="s">
        <v>13846</v>
      </c>
      <c r="E3112" t="s">
        <v>13847</v>
      </c>
      <c r="F3112" t="s">
        <v>257</v>
      </c>
      <c r="G3112" s="1">
        <v>43282</v>
      </c>
      <c r="H3112">
        <v>2018</v>
      </c>
      <c r="I3112" t="s">
        <v>58</v>
      </c>
      <c r="J3112" t="s">
        <v>467</v>
      </c>
      <c r="K3112" t="s">
        <v>237</v>
      </c>
      <c r="L3112" t="s">
        <v>13848</v>
      </c>
      <c r="M3112">
        <v>2018</v>
      </c>
      <c r="N3112" t="s">
        <v>12426</v>
      </c>
      <c r="O3112">
        <v>92</v>
      </c>
      <c r="P3112" t="s">
        <v>257</v>
      </c>
      <c r="Q3112" t="s">
        <v>186</v>
      </c>
      <c r="R3112" t="s">
        <v>13846</v>
      </c>
      <c r="S3112" t="s">
        <v>13849</v>
      </c>
      <c r="T3112" t="s">
        <v>58</v>
      </c>
    </row>
    <row r="3113" spans="1:20" x14ac:dyDescent="0.3">
      <c r="A3113">
        <v>70062158</v>
      </c>
      <c r="B3113" t="s">
        <v>20</v>
      </c>
      <c r="C3113" t="s">
        <v>13850</v>
      </c>
      <c r="D3113" t="s">
        <v>8056</v>
      </c>
      <c r="E3113" t="s">
        <v>13851</v>
      </c>
      <c r="F3113" t="s">
        <v>257</v>
      </c>
      <c r="G3113" s="1">
        <v>43282</v>
      </c>
      <c r="H3113">
        <v>2007</v>
      </c>
      <c r="I3113" t="s">
        <v>25</v>
      </c>
      <c r="J3113" t="s">
        <v>355</v>
      </c>
      <c r="K3113" t="s">
        <v>340</v>
      </c>
      <c r="L3113" t="s">
        <v>13852</v>
      </c>
      <c r="M3113">
        <v>2018</v>
      </c>
      <c r="N3113" t="s">
        <v>12426</v>
      </c>
      <c r="O3113">
        <v>130</v>
      </c>
      <c r="P3113" t="s">
        <v>257</v>
      </c>
      <c r="Q3113" t="s">
        <v>186</v>
      </c>
      <c r="R3113" t="s">
        <v>8056</v>
      </c>
      <c r="S3113" t="s">
        <v>2874</v>
      </c>
      <c r="T3113" t="s">
        <v>25</v>
      </c>
    </row>
    <row r="3114" spans="1:20" x14ac:dyDescent="0.3">
      <c r="A3114">
        <v>80996343</v>
      </c>
      <c r="B3114" t="s">
        <v>20</v>
      </c>
      <c r="C3114" t="s">
        <v>13853</v>
      </c>
      <c r="D3114" t="s">
        <v>35</v>
      </c>
      <c r="E3114" t="s">
        <v>13854</v>
      </c>
      <c r="F3114" t="s">
        <v>223</v>
      </c>
      <c r="G3114" s="1">
        <v>43282</v>
      </c>
      <c r="H3114">
        <v>2017</v>
      </c>
      <c r="I3114" t="s">
        <v>25</v>
      </c>
      <c r="J3114" t="s">
        <v>500</v>
      </c>
      <c r="K3114" t="s">
        <v>299</v>
      </c>
      <c r="L3114" t="s">
        <v>13855</v>
      </c>
      <c r="M3114">
        <v>2018</v>
      </c>
      <c r="N3114" t="s">
        <v>12426</v>
      </c>
      <c r="O3114">
        <v>103</v>
      </c>
      <c r="P3114" t="s">
        <v>223</v>
      </c>
      <c r="Q3114" t="s">
        <v>60</v>
      </c>
      <c r="R3114" t="s">
        <v>35</v>
      </c>
      <c r="S3114" t="s">
        <v>13856</v>
      </c>
      <c r="T3114" t="s">
        <v>25</v>
      </c>
    </row>
    <row r="3115" spans="1:20" x14ac:dyDescent="0.3">
      <c r="A3115">
        <v>80994419</v>
      </c>
      <c r="B3115" t="s">
        <v>20</v>
      </c>
      <c r="C3115" t="s">
        <v>13857</v>
      </c>
      <c r="D3115" t="s">
        <v>13858</v>
      </c>
      <c r="E3115" t="s">
        <v>13859</v>
      </c>
      <c r="F3115" t="s">
        <v>257</v>
      </c>
      <c r="G3115" s="1">
        <v>43282</v>
      </c>
      <c r="H3115">
        <v>2017</v>
      </c>
      <c r="I3115" t="s">
        <v>38</v>
      </c>
      <c r="J3115" t="s">
        <v>545</v>
      </c>
      <c r="K3115" t="s">
        <v>457</v>
      </c>
      <c r="L3115" t="s">
        <v>13860</v>
      </c>
      <c r="M3115">
        <v>2018</v>
      </c>
      <c r="N3115" t="s">
        <v>12426</v>
      </c>
      <c r="O3115">
        <v>89</v>
      </c>
      <c r="P3115" t="s">
        <v>257</v>
      </c>
      <c r="Q3115" t="s">
        <v>186</v>
      </c>
      <c r="R3115" t="s">
        <v>13858</v>
      </c>
      <c r="S3115" t="s">
        <v>6087</v>
      </c>
      <c r="T3115" t="s">
        <v>38</v>
      </c>
    </row>
    <row r="3116" spans="1:20" x14ac:dyDescent="0.3">
      <c r="A3116">
        <v>80994426</v>
      </c>
      <c r="B3116" t="s">
        <v>20</v>
      </c>
      <c r="C3116" t="s">
        <v>13861</v>
      </c>
      <c r="D3116" t="s">
        <v>13862</v>
      </c>
      <c r="E3116" t="s">
        <v>13863</v>
      </c>
      <c r="F3116" t="s">
        <v>257</v>
      </c>
      <c r="G3116" s="1">
        <v>43282</v>
      </c>
      <c r="H3116">
        <v>2017</v>
      </c>
      <c r="I3116" t="s">
        <v>25</v>
      </c>
      <c r="J3116" t="s">
        <v>1378</v>
      </c>
      <c r="K3116" t="s">
        <v>246</v>
      </c>
      <c r="L3116" t="s">
        <v>13864</v>
      </c>
      <c r="M3116">
        <v>2018</v>
      </c>
      <c r="N3116" t="s">
        <v>12426</v>
      </c>
      <c r="O3116">
        <v>109</v>
      </c>
      <c r="P3116" t="s">
        <v>257</v>
      </c>
      <c r="Q3116" t="s">
        <v>186</v>
      </c>
      <c r="R3116" t="s">
        <v>13862</v>
      </c>
      <c r="S3116" t="s">
        <v>13865</v>
      </c>
      <c r="T3116" t="s">
        <v>25</v>
      </c>
    </row>
    <row r="3117" spans="1:20" x14ac:dyDescent="0.3">
      <c r="A3117">
        <v>80994574</v>
      </c>
      <c r="B3117" t="s">
        <v>20</v>
      </c>
      <c r="C3117" t="s">
        <v>13866</v>
      </c>
      <c r="D3117" t="s">
        <v>13867</v>
      </c>
      <c r="E3117" t="s">
        <v>13868</v>
      </c>
      <c r="F3117" t="s">
        <v>257</v>
      </c>
      <c r="G3117" s="1">
        <v>43282</v>
      </c>
      <c r="H3117">
        <v>2016</v>
      </c>
      <c r="I3117" t="s">
        <v>58</v>
      </c>
      <c r="J3117" t="s">
        <v>649</v>
      </c>
      <c r="K3117" t="s">
        <v>457</v>
      </c>
      <c r="L3117" t="s">
        <v>13869</v>
      </c>
      <c r="M3117">
        <v>2018</v>
      </c>
      <c r="N3117" t="s">
        <v>12426</v>
      </c>
      <c r="O3117">
        <v>104</v>
      </c>
      <c r="P3117" t="s">
        <v>257</v>
      </c>
      <c r="Q3117" t="s">
        <v>186</v>
      </c>
      <c r="R3117" t="s">
        <v>13867</v>
      </c>
      <c r="S3117" t="s">
        <v>13870</v>
      </c>
      <c r="T3117" t="s">
        <v>58</v>
      </c>
    </row>
    <row r="3118" spans="1:20" x14ac:dyDescent="0.3">
      <c r="A3118">
        <v>70125939</v>
      </c>
      <c r="B3118" t="s">
        <v>20</v>
      </c>
      <c r="C3118" t="s">
        <v>13871</v>
      </c>
      <c r="D3118" t="s">
        <v>13872</v>
      </c>
      <c r="E3118" t="s">
        <v>13873</v>
      </c>
      <c r="F3118" t="s">
        <v>257</v>
      </c>
      <c r="G3118" s="1">
        <v>43282</v>
      </c>
      <c r="H3118">
        <v>2009</v>
      </c>
      <c r="I3118" t="s">
        <v>58</v>
      </c>
      <c r="J3118" t="s">
        <v>245</v>
      </c>
      <c r="K3118" t="s">
        <v>272</v>
      </c>
      <c r="L3118" t="s">
        <v>13874</v>
      </c>
      <c r="M3118">
        <v>2018</v>
      </c>
      <c r="N3118" t="s">
        <v>12426</v>
      </c>
      <c r="O3118">
        <v>114</v>
      </c>
      <c r="P3118" t="s">
        <v>257</v>
      </c>
      <c r="Q3118" t="s">
        <v>60</v>
      </c>
      <c r="R3118" t="s">
        <v>13872</v>
      </c>
      <c r="S3118" t="s">
        <v>5283</v>
      </c>
      <c r="T3118" t="s">
        <v>58</v>
      </c>
    </row>
    <row r="3119" spans="1:20" x14ac:dyDescent="0.3">
      <c r="A3119">
        <v>80994420</v>
      </c>
      <c r="B3119" t="s">
        <v>20</v>
      </c>
      <c r="C3119" t="s">
        <v>13875</v>
      </c>
      <c r="D3119" t="s">
        <v>13876</v>
      </c>
      <c r="E3119" t="s">
        <v>13877</v>
      </c>
      <c r="F3119" t="s">
        <v>257</v>
      </c>
      <c r="G3119" s="1">
        <v>43282</v>
      </c>
      <c r="H3119">
        <v>2017</v>
      </c>
      <c r="I3119" t="s">
        <v>58</v>
      </c>
      <c r="J3119" t="s">
        <v>271</v>
      </c>
      <c r="K3119" t="s">
        <v>457</v>
      </c>
      <c r="L3119" t="s">
        <v>13878</v>
      </c>
      <c r="M3119">
        <v>2018</v>
      </c>
      <c r="N3119" t="s">
        <v>12426</v>
      </c>
      <c r="O3119">
        <v>133</v>
      </c>
      <c r="P3119" t="s">
        <v>257</v>
      </c>
      <c r="Q3119" t="s">
        <v>186</v>
      </c>
      <c r="R3119" t="s">
        <v>13876</v>
      </c>
      <c r="S3119" t="s">
        <v>13879</v>
      </c>
      <c r="T3119" t="s">
        <v>58</v>
      </c>
    </row>
    <row r="3120" spans="1:20" x14ac:dyDescent="0.3">
      <c r="A3120">
        <v>70205125</v>
      </c>
      <c r="B3120" t="s">
        <v>20</v>
      </c>
      <c r="C3120" t="s">
        <v>13880</v>
      </c>
      <c r="D3120" t="s">
        <v>13881</v>
      </c>
      <c r="E3120" t="s">
        <v>13882</v>
      </c>
      <c r="F3120" t="s">
        <v>13883</v>
      </c>
      <c r="G3120" s="1">
        <v>43282</v>
      </c>
      <c r="H3120">
        <v>2007</v>
      </c>
      <c r="I3120" t="s">
        <v>25</v>
      </c>
      <c r="J3120" t="s">
        <v>814</v>
      </c>
      <c r="K3120" t="s">
        <v>340</v>
      </c>
      <c r="L3120" t="s">
        <v>13884</v>
      </c>
      <c r="M3120">
        <v>2018</v>
      </c>
      <c r="N3120" t="s">
        <v>12426</v>
      </c>
      <c r="O3120">
        <v>101</v>
      </c>
      <c r="P3120" t="s">
        <v>642</v>
      </c>
      <c r="Q3120" t="s">
        <v>186</v>
      </c>
      <c r="R3120" t="s">
        <v>13881</v>
      </c>
      <c r="S3120" t="s">
        <v>13881</v>
      </c>
      <c r="T3120" t="s">
        <v>25</v>
      </c>
    </row>
    <row r="3121" spans="1:20" x14ac:dyDescent="0.3">
      <c r="A3121">
        <v>70034610</v>
      </c>
      <c r="B3121" t="s">
        <v>20</v>
      </c>
      <c r="C3121" t="s">
        <v>13885</v>
      </c>
      <c r="D3121" t="s">
        <v>13886</v>
      </c>
      <c r="E3121" t="s">
        <v>13887</v>
      </c>
      <c r="F3121" t="s">
        <v>257</v>
      </c>
      <c r="G3121" s="1">
        <v>43282</v>
      </c>
      <c r="H3121">
        <v>2005</v>
      </c>
      <c r="I3121" t="s">
        <v>25</v>
      </c>
      <c r="J3121" t="s">
        <v>1302</v>
      </c>
      <c r="K3121" t="s">
        <v>279</v>
      </c>
      <c r="L3121" t="s">
        <v>13888</v>
      </c>
      <c r="M3121">
        <v>2018</v>
      </c>
      <c r="N3121" t="s">
        <v>12426</v>
      </c>
      <c r="O3121">
        <v>137</v>
      </c>
      <c r="P3121" t="s">
        <v>257</v>
      </c>
      <c r="Q3121" t="s">
        <v>60</v>
      </c>
      <c r="R3121" t="s">
        <v>13886</v>
      </c>
      <c r="S3121" t="s">
        <v>4169</v>
      </c>
      <c r="T3121" t="s">
        <v>25</v>
      </c>
    </row>
    <row r="3122" spans="1:20" x14ac:dyDescent="0.3">
      <c r="A3122">
        <v>80992111</v>
      </c>
      <c r="B3122" t="s">
        <v>20</v>
      </c>
      <c r="C3122" t="s">
        <v>13889</v>
      </c>
      <c r="D3122" t="s">
        <v>13890</v>
      </c>
      <c r="E3122" t="s">
        <v>13891</v>
      </c>
      <c r="F3122" t="s">
        <v>674</v>
      </c>
      <c r="G3122" s="1">
        <v>43282</v>
      </c>
      <c r="H3122">
        <v>2015</v>
      </c>
      <c r="I3122" t="s">
        <v>38</v>
      </c>
      <c r="J3122" t="s">
        <v>385</v>
      </c>
      <c r="K3122" t="s">
        <v>213</v>
      </c>
      <c r="L3122" t="s">
        <v>13892</v>
      </c>
      <c r="M3122">
        <v>2018</v>
      </c>
      <c r="N3122" t="s">
        <v>12426</v>
      </c>
      <c r="O3122">
        <v>88</v>
      </c>
      <c r="P3122" t="s">
        <v>674</v>
      </c>
      <c r="Q3122" t="s">
        <v>179</v>
      </c>
      <c r="R3122" t="s">
        <v>13890</v>
      </c>
      <c r="S3122" t="s">
        <v>13893</v>
      </c>
      <c r="T3122" t="s">
        <v>38</v>
      </c>
    </row>
    <row r="3123" spans="1:20" x14ac:dyDescent="0.3">
      <c r="A3123">
        <v>80222256</v>
      </c>
      <c r="B3123" t="s">
        <v>20</v>
      </c>
      <c r="C3123" t="s">
        <v>13894</v>
      </c>
      <c r="D3123" t="s">
        <v>13895</v>
      </c>
      <c r="E3123" t="s">
        <v>13896</v>
      </c>
      <c r="F3123" t="s">
        <v>30</v>
      </c>
      <c r="G3123" s="1">
        <v>43282</v>
      </c>
      <c r="H3123">
        <v>2018</v>
      </c>
      <c r="I3123" t="s">
        <v>38</v>
      </c>
      <c r="J3123" t="s">
        <v>385</v>
      </c>
      <c r="K3123" t="s">
        <v>13897</v>
      </c>
      <c r="L3123" t="s">
        <v>13898</v>
      </c>
      <c r="M3123">
        <v>2018</v>
      </c>
      <c r="N3123" t="s">
        <v>12426</v>
      </c>
      <c r="O3123">
        <v>88</v>
      </c>
      <c r="P3123" t="s">
        <v>30</v>
      </c>
      <c r="Q3123" t="s">
        <v>60</v>
      </c>
      <c r="R3123" t="s">
        <v>13895</v>
      </c>
      <c r="S3123" t="s">
        <v>13895</v>
      </c>
      <c r="T3123" t="s">
        <v>38</v>
      </c>
    </row>
    <row r="3124" spans="1:20" x14ac:dyDescent="0.3">
      <c r="A3124">
        <v>80206917</v>
      </c>
      <c r="B3124" t="s">
        <v>20</v>
      </c>
      <c r="C3124" t="s">
        <v>13899</v>
      </c>
      <c r="D3124" t="s">
        <v>13900</v>
      </c>
      <c r="E3124" t="s">
        <v>13901</v>
      </c>
      <c r="F3124" t="s">
        <v>1518</v>
      </c>
      <c r="G3124" s="1">
        <v>43282</v>
      </c>
      <c r="H3124">
        <v>2017</v>
      </c>
      <c r="I3124" t="s">
        <v>25</v>
      </c>
      <c r="J3124" t="s">
        <v>2645</v>
      </c>
      <c r="K3124" t="s">
        <v>1916</v>
      </c>
      <c r="L3124" t="s">
        <v>13902</v>
      </c>
      <c r="M3124">
        <v>2018</v>
      </c>
      <c r="N3124" t="s">
        <v>12426</v>
      </c>
      <c r="O3124">
        <v>115</v>
      </c>
      <c r="P3124" t="s">
        <v>1518</v>
      </c>
      <c r="Q3124" t="s">
        <v>186</v>
      </c>
      <c r="R3124" t="s">
        <v>13900</v>
      </c>
      <c r="S3124" t="s">
        <v>13903</v>
      </c>
      <c r="T3124" t="s">
        <v>25</v>
      </c>
    </row>
    <row r="3125" spans="1:20" x14ac:dyDescent="0.3">
      <c r="A3125">
        <v>80176064</v>
      </c>
      <c r="B3125" t="s">
        <v>20</v>
      </c>
      <c r="C3125" t="s">
        <v>13904</v>
      </c>
      <c r="D3125" t="s">
        <v>13905</v>
      </c>
      <c r="E3125" t="s">
        <v>35</v>
      </c>
      <c r="F3125" t="s">
        <v>30</v>
      </c>
      <c r="G3125" s="1">
        <v>43282</v>
      </c>
      <c r="H3125">
        <v>2017</v>
      </c>
      <c r="I3125" t="s">
        <v>58</v>
      </c>
      <c r="J3125" t="s">
        <v>5114</v>
      </c>
      <c r="K3125" t="s">
        <v>2012</v>
      </c>
      <c r="L3125" t="s">
        <v>13906</v>
      </c>
      <c r="M3125">
        <v>2018</v>
      </c>
      <c r="N3125" t="s">
        <v>12426</v>
      </c>
      <c r="O3125">
        <v>120</v>
      </c>
      <c r="P3125" t="s">
        <v>30</v>
      </c>
      <c r="Q3125" t="s">
        <v>170</v>
      </c>
      <c r="R3125" t="s">
        <v>13242</v>
      </c>
      <c r="S3125" t="s">
        <v>35</v>
      </c>
      <c r="T3125" t="s">
        <v>58</v>
      </c>
    </row>
    <row r="3126" spans="1:20" x14ac:dyDescent="0.3">
      <c r="A3126">
        <v>80994421</v>
      </c>
      <c r="B3126" t="s">
        <v>20</v>
      </c>
      <c r="C3126" t="s">
        <v>13907</v>
      </c>
      <c r="D3126" t="s">
        <v>13908</v>
      </c>
      <c r="E3126" t="s">
        <v>13909</v>
      </c>
      <c r="F3126" t="s">
        <v>257</v>
      </c>
      <c r="G3126" s="1">
        <v>43282</v>
      </c>
      <c r="H3126">
        <v>2017</v>
      </c>
      <c r="I3126" t="s">
        <v>58</v>
      </c>
      <c r="J3126" t="s">
        <v>649</v>
      </c>
      <c r="K3126" t="s">
        <v>340</v>
      </c>
      <c r="L3126" t="s">
        <v>13910</v>
      </c>
      <c r="M3126">
        <v>2018</v>
      </c>
      <c r="N3126" t="s">
        <v>12426</v>
      </c>
      <c r="O3126">
        <v>104</v>
      </c>
      <c r="P3126" t="s">
        <v>257</v>
      </c>
      <c r="Q3126" t="s">
        <v>186</v>
      </c>
      <c r="R3126" t="s">
        <v>13908</v>
      </c>
      <c r="S3126" t="s">
        <v>13911</v>
      </c>
      <c r="T3126" t="s">
        <v>58</v>
      </c>
    </row>
    <row r="3127" spans="1:20" x14ac:dyDescent="0.3">
      <c r="A3127">
        <v>70098332</v>
      </c>
      <c r="B3127" t="s">
        <v>20</v>
      </c>
      <c r="C3127" t="s">
        <v>13912</v>
      </c>
      <c r="D3127" t="s">
        <v>13913</v>
      </c>
      <c r="E3127" t="s">
        <v>13914</v>
      </c>
      <c r="F3127" t="s">
        <v>30</v>
      </c>
      <c r="G3127" s="1">
        <v>43282</v>
      </c>
      <c r="H3127">
        <v>2008</v>
      </c>
      <c r="I3127" t="s">
        <v>175</v>
      </c>
      <c r="J3127" t="s">
        <v>245</v>
      </c>
      <c r="K3127" t="s">
        <v>994</v>
      </c>
      <c r="L3127" t="s">
        <v>13915</v>
      </c>
      <c r="M3127">
        <v>2018</v>
      </c>
      <c r="N3127" t="s">
        <v>12426</v>
      </c>
      <c r="O3127">
        <v>114</v>
      </c>
      <c r="P3127" t="s">
        <v>30</v>
      </c>
      <c r="Q3127" t="s">
        <v>186</v>
      </c>
      <c r="R3127" t="s">
        <v>13913</v>
      </c>
      <c r="S3127" t="s">
        <v>13916</v>
      </c>
      <c r="T3127" t="s">
        <v>175</v>
      </c>
    </row>
    <row r="3128" spans="1:20" x14ac:dyDescent="0.3">
      <c r="A3128">
        <v>80236280</v>
      </c>
      <c r="B3128" t="s">
        <v>20</v>
      </c>
      <c r="C3128" t="s">
        <v>13917</v>
      </c>
      <c r="D3128" t="s">
        <v>8729</v>
      </c>
      <c r="E3128" t="s">
        <v>13918</v>
      </c>
      <c r="F3128" t="s">
        <v>257</v>
      </c>
      <c r="G3128" s="1">
        <v>43282</v>
      </c>
      <c r="H3128">
        <v>2010</v>
      </c>
      <c r="I3128" t="s">
        <v>25</v>
      </c>
      <c r="J3128" t="s">
        <v>378</v>
      </c>
      <c r="K3128" t="s">
        <v>299</v>
      </c>
      <c r="L3128" t="s">
        <v>13919</v>
      </c>
      <c r="M3128">
        <v>2018</v>
      </c>
      <c r="N3128" t="s">
        <v>12426</v>
      </c>
      <c r="O3128">
        <v>128</v>
      </c>
      <c r="P3128" t="s">
        <v>257</v>
      </c>
      <c r="Q3128" t="s">
        <v>60</v>
      </c>
      <c r="R3128" t="s">
        <v>8729</v>
      </c>
      <c r="S3128" t="s">
        <v>6885</v>
      </c>
      <c r="T3128" t="s">
        <v>25</v>
      </c>
    </row>
    <row r="3129" spans="1:20" x14ac:dyDescent="0.3">
      <c r="A3129">
        <v>80994572</v>
      </c>
      <c r="B3129" t="s">
        <v>20</v>
      </c>
      <c r="C3129" t="s">
        <v>13920</v>
      </c>
      <c r="D3129" t="s">
        <v>13921</v>
      </c>
      <c r="E3129" t="s">
        <v>13922</v>
      </c>
      <c r="F3129" t="s">
        <v>257</v>
      </c>
      <c r="G3129" s="1">
        <v>43282</v>
      </c>
      <c r="H3129">
        <v>2017</v>
      </c>
      <c r="I3129" t="s">
        <v>58</v>
      </c>
      <c r="J3129" t="s">
        <v>258</v>
      </c>
      <c r="K3129" t="s">
        <v>457</v>
      </c>
      <c r="L3129" t="s">
        <v>13923</v>
      </c>
      <c r="M3129">
        <v>2018</v>
      </c>
      <c r="N3129" t="s">
        <v>12426</v>
      </c>
      <c r="O3129">
        <v>125</v>
      </c>
      <c r="P3129" t="s">
        <v>257</v>
      </c>
      <c r="Q3129" t="s">
        <v>186</v>
      </c>
      <c r="R3129" t="s">
        <v>13921</v>
      </c>
      <c r="S3129" t="s">
        <v>13924</v>
      </c>
      <c r="T3129" t="s">
        <v>58</v>
      </c>
    </row>
    <row r="3130" spans="1:20" x14ac:dyDescent="0.3">
      <c r="A3130">
        <v>80217135</v>
      </c>
      <c r="B3130" t="s">
        <v>20</v>
      </c>
      <c r="C3130" t="s">
        <v>13925</v>
      </c>
      <c r="D3130" t="s">
        <v>13808</v>
      </c>
      <c r="E3130" t="s">
        <v>35</v>
      </c>
      <c r="F3130" t="s">
        <v>30</v>
      </c>
      <c r="G3130" s="1">
        <v>43282</v>
      </c>
      <c r="H3130">
        <v>2017</v>
      </c>
      <c r="I3130" t="s">
        <v>25</v>
      </c>
      <c r="J3130" t="s">
        <v>701</v>
      </c>
      <c r="K3130" t="s">
        <v>520</v>
      </c>
      <c r="L3130" t="s">
        <v>13926</v>
      </c>
      <c r="M3130">
        <v>2018</v>
      </c>
      <c r="N3130" t="s">
        <v>12426</v>
      </c>
      <c r="O3130">
        <v>38</v>
      </c>
      <c r="P3130" t="s">
        <v>30</v>
      </c>
      <c r="Q3130" t="s">
        <v>170</v>
      </c>
      <c r="R3130" t="s">
        <v>13808</v>
      </c>
      <c r="S3130" t="s">
        <v>35</v>
      </c>
      <c r="T3130" t="s">
        <v>25</v>
      </c>
    </row>
    <row r="3131" spans="1:20" x14ac:dyDescent="0.3">
      <c r="A3131">
        <v>80996349</v>
      </c>
      <c r="B3131" t="s">
        <v>20</v>
      </c>
      <c r="C3131" t="s">
        <v>13927</v>
      </c>
      <c r="D3131" t="s">
        <v>13928</v>
      </c>
      <c r="E3131" t="s">
        <v>13929</v>
      </c>
      <c r="F3131" t="s">
        <v>223</v>
      </c>
      <c r="G3131" s="1">
        <v>43282</v>
      </c>
      <c r="H3131">
        <v>2017</v>
      </c>
      <c r="I3131" t="s">
        <v>25</v>
      </c>
      <c r="J3131" t="s">
        <v>236</v>
      </c>
      <c r="K3131" t="s">
        <v>299</v>
      </c>
      <c r="L3131" t="s">
        <v>13930</v>
      </c>
      <c r="M3131">
        <v>2018</v>
      </c>
      <c r="N3131" t="s">
        <v>12426</v>
      </c>
      <c r="O3131">
        <v>102</v>
      </c>
      <c r="P3131" t="s">
        <v>223</v>
      </c>
      <c r="Q3131" t="s">
        <v>60</v>
      </c>
      <c r="R3131" t="s">
        <v>13928</v>
      </c>
      <c r="S3131" t="s">
        <v>13928</v>
      </c>
      <c r="T3131" t="s">
        <v>25</v>
      </c>
    </row>
    <row r="3132" spans="1:20" x14ac:dyDescent="0.3">
      <c r="A3132">
        <v>80217120</v>
      </c>
      <c r="B3132" t="s">
        <v>20</v>
      </c>
      <c r="C3132" t="s">
        <v>13931</v>
      </c>
      <c r="D3132" t="s">
        <v>13932</v>
      </c>
      <c r="E3132" t="s">
        <v>35</v>
      </c>
      <c r="F3132" t="s">
        <v>30</v>
      </c>
      <c r="G3132" s="1">
        <v>43282</v>
      </c>
      <c r="H3132">
        <v>2017</v>
      </c>
      <c r="I3132" t="s">
        <v>38</v>
      </c>
      <c r="J3132" t="s">
        <v>162</v>
      </c>
      <c r="K3132" t="s">
        <v>808</v>
      </c>
      <c r="L3132" t="s">
        <v>13933</v>
      </c>
      <c r="M3132">
        <v>2018</v>
      </c>
      <c r="N3132" t="s">
        <v>12426</v>
      </c>
      <c r="O3132">
        <v>96</v>
      </c>
      <c r="P3132" t="s">
        <v>30</v>
      </c>
      <c r="Q3132" t="s">
        <v>170</v>
      </c>
      <c r="R3132" t="s">
        <v>13934</v>
      </c>
      <c r="S3132" t="s">
        <v>35</v>
      </c>
      <c r="T3132" t="s">
        <v>38</v>
      </c>
    </row>
    <row r="3133" spans="1:20" x14ac:dyDescent="0.3">
      <c r="A3133">
        <v>80993648</v>
      </c>
      <c r="B3133" t="s">
        <v>20</v>
      </c>
      <c r="C3133" t="s">
        <v>13935</v>
      </c>
      <c r="D3133" t="s">
        <v>13936</v>
      </c>
      <c r="E3133" t="s">
        <v>13937</v>
      </c>
      <c r="F3133" t="s">
        <v>257</v>
      </c>
      <c r="G3133" s="1">
        <v>43282</v>
      </c>
      <c r="H3133">
        <v>2018</v>
      </c>
      <c r="I3133" t="s">
        <v>38</v>
      </c>
      <c r="J3133" t="s">
        <v>39</v>
      </c>
      <c r="K3133" t="s">
        <v>246</v>
      </c>
      <c r="L3133" t="s">
        <v>13938</v>
      </c>
      <c r="M3133">
        <v>2018</v>
      </c>
      <c r="N3133" t="s">
        <v>12426</v>
      </c>
      <c r="O3133">
        <v>94</v>
      </c>
      <c r="P3133" t="s">
        <v>257</v>
      </c>
      <c r="Q3133" t="s">
        <v>186</v>
      </c>
      <c r="R3133" t="s">
        <v>13936</v>
      </c>
      <c r="S3133" t="s">
        <v>12523</v>
      </c>
      <c r="T3133" t="s">
        <v>38</v>
      </c>
    </row>
    <row r="3134" spans="1:20" x14ac:dyDescent="0.3">
      <c r="A3134">
        <v>70306701</v>
      </c>
      <c r="B3134" t="s">
        <v>20</v>
      </c>
      <c r="C3134" t="s">
        <v>13939</v>
      </c>
      <c r="D3134" t="s">
        <v>13940</v>
      </c>
      <c r="E3134" t="s">
        <v>13941</v>
      </c>
      <c r="F3134" t="s">
        <v>30</v>
      </c>
      <c r="G3134" s="1">
        <v>42917</v>
      </c>
      <c r="H3134">
        <v>2014</v>
      </c>
      <c r="I3134" t="s">
        <v>25</v>
      </c>
      <c r="J3134" t="s">
        <v>545</v>
      </c>
      <c r="K3134" t="s">
        <v>393</v>
      </c>
      <c r="L3134" t="s">
        <v>13942</v>
      </c>
      <c r="M3134">
        <v>2017</v>
      </c>
      <c r="N3134" t="s">
        <v>12426</v>
      </c>
      <c r="O3134">
        <v>89</v>
      </c>
      <c r="P3134" t="s">
        <v>30</v>
      </c>
      <c r="Q3134" t="s">
        <v>186</v>
      </c>
      <c r="R3134" t="s">
        <v>13940</v>
      </c>
      <c r="S3134" t="s">
        <v>13943</v>
      </c>
      <c r="T3134" t="s">
        <v>25</v>
      </c>
    </row>
    <row r="3135" spans="1:20" x14ac:dyDescent="0.3">
      <c r="A3135">
        <v>80178940</v>
      </c>
      <c r="B3135" t="s">
        <v>20</v>
      </c>
      <c r="C3135" t="s">
        <v>13944</v>
      </c>
      <c r="D3135" t="s">
        <v>13945</v>
      </c>
      <c r="E3135" t="s">
        <v>13946</v>
      </c>
      <c r="F3135" t="s">
        <v>150</v>
      </c>
      <c r="G3135" s="1">
        <v>42917</v>
      </c>
      <c r="H3135">
        <v>2012</v>
      </c>
      <c r="I3135" t="s">
        <v>25</v>
      </c>
      <c r="J3135" t="s">
        <v>707</v>
      </c>
      <c r="K3135" t="s">
        <v>299</v>
      </c>
      <c r="L3135" t="s">
        <v>13947</v>
      </c>
      <c r="M3135">
        <v>2017</v>
      </c>
      <c r="N3135" t="s">
        <v>12426</v>
      </c>
      <c r="O3135">
        <v>97</v>
      </c>
      <c r="P3135" t="s">
        <v>150</v>
      </c>
      <c r="Q3135" t="s">
        <v>60</v>
      </c>
      <c r="R3135" t="s">
        <v>13945</v>
      </c>
      <c r="S3135" t="s">
        <v>13948</v>
      </c>
      <c r="T3135" t="s">
        <v>25</v>
      </c>
    </row>
    <row r="3136" spans="1:20" x14ac:dyDescent="0.3">
      <c r="A3136">
        <v>80158301</v>
      </c>
      <c r="B3136" t="s">
        <v>42</v>
      </c>
      <c r="C3136">
        <v>46</v>
      </c>
      <c r="D3136" t="s">
        <v>13949</v>
      </c>
      <c r="E3136" t="s">
        <v>13950</v>
      </c>
      <c r="F3136" t="s">
        <v>488</v>
      </c>
      <c r="G3136" s="1">
        <v>42917</v>
      </c>
      <c r="H3136">
        <v>2016</v>
      </c>
      <c r="I3136" t="s">
        <v>58</v>
      </c>
      <c r="J3136" t="s">
        <v>46</v>
      </c>
      <c r="K3136" t="s">
        <v>6752</v>
      </c>
      <c r="L3136" t="s">
        <v>13951</v>
      </c>
      <c r="M3136">
        <v>2017</v>
      </c>
      <c r="N3136" t="s">
        <v>12426</v>
      </c>
      <c r="P3136" t="s">
        <v>488</v>
      </c>
      <c r="Q3136" t="s">
        <v>199</v>
      </c>
      <c r="R3136" t="s">
        <v>13949</v>
      </c>
      <c r="S3136" t="s">
        <v>7905</v>
      </c>
      <c r="T3136" t="s">
        <v>58</v>
      </c>
    </row>
    <row r="3137" spans="1:20" x14ac:dyDescent="0.3">
      <c r="A3137">
        <v>70290905</v>
      </c>
      <c r="B3137" t="s">
        <v>20</v>
      </c>
      <c r="C3137" t="s">
        <v>13952</v>
      </c>
      <c r="D3137" t="s">
        <v>13252</v>
      </c>
      <c r="E3137" t="s">
        <v>13953</v>
      </c>
      <c r="F3137" t="s">
        <v>1815</v>
      </c>
      <c r="G3137" s="1">
        <v>42917</v>
      </c>
      <c r="H3137">
        <v>2011</v>
      </c>
      <c r="I3137" t="s">
        <v>391</v>
      </c>
      <c r="J3137" t="s">
        <v>109</v>
      </c>
      <c r="K3137" t="s">
        <v>2113</v>
      </c>
      <c r="L3137" t="s">
        <v>13954</v>
      </c>
      <c r="M3137">
        <v>2017</v>
      </c>
      <c r="N3137" t="s">
        <v>12426</v>
      </c>
      <c r="O3137">
        <v>95</v>
      </c>
      <c r="P3137" t="s">
        <v>1815</v>
      </c>
      <c r="Q3137" t="s">
        <v>31</v>
      </c>
      <c r="R3137" t="s">
        <v>13252</v>
      </c>
      <c r="S3137" t="s">
        <v>13955</v>
      </c>
      <c r="T3137" t="s">
        <v>391</v>
      </c>
    </row>
    <row r="3138" spans="1:20" x14ac:dyDescent="0.3">
      <c r="A3138">
        <v>80156950</v>
      </c>
      <c r="B3138" t="s">
        <v>42</v>
      </c>
      <c r="C3138" t="s">
        <v>13956</v>
      </c>
      <c r="D3138" t="s">
        <v>35</v>
      </c>
      <c r="E3138" t="s">
        <v>13957</v>
      </c>
      <c r="F3138" t="s">
        <v>2763</v>
      </c>
      <c r="G3138" s="1">
        <v>42917</v>
      </c>
      <c r="H3138">
        <v>2014</v>
      </c>
      <c r="I3138" t="s">
        <v>58</v>
      </c>
      <c r="J3138" t="s">
        <v>46</v>
      </c>
      <c r="K3138" t="s">
        <v>624</v>
      </c>
      <c r="L3138" t="s">
        <v>13958</v>
      </c>
      <c r="M3138">
        <v>2017</v>
      </c>
      <c r="N3138" t="s">
        <v>12426</v>
      </c>
      <c r="P3138" t="s">
        <v>2763</v>
      </c>
      <c r="Q3138" t="s">
        <v>68</v>
      </c>
      <c r="R3138" t="s">
        <v>35</v>
      </c>
      <c r="S3138" t="s">
        <v>13959</v>
      </c>
      <c r="T3138" t="s">
        <v>58</v>
      </c>
    </row>
    <row r="3139" spans="1:20" x14ac:dyDescent="0.3">
      <c r="A3139">
        <v>80167699</v>
      </c>
      <c r="B3139" t="s">
        <v>20</v>
      </c>
      <c r="C3139" t="s">
        <v>13960</v>
      </c>
      <c r="D3139" t="s">
        <v>13961</v>
      </c>
      <c r="E3139" t="s">
        <v>13962</v>
      </c>
      <c r="F3139" t="s">
        <v>3004</v>
      </c>
      <c r="G3139" s="1">
        <v>42917</v>
      </c>
      <c r="H3139">
        <v>2016</v>
      </c>
      <c r="I3139" t="s">
        <v>25</v>
      </c>
      <c r="J3139" t="s">
        <v>220</v>
      </c>
      <c r="K3139" t="s">
        <v>31</v>
      </c>
      <c r="L3139" t="s">
        <v>13963</v>
      </c>
      <c r="M3139">
        <v>2017</v>
      </c>
      <c r="N3139" t="s">
        <v>12426</v>
      </c>
      <c r="O3139">
        <v>106</v>
      </c>
      <c r="P3139" t="s">
        <v>30</v>
      </c>
      <c r="Q3139" t="s">
        <v>31</v>
      </c>
      <c r="R3139" t="s">
        <v>13961</v>
      </c>
      <c r="S3139" t="s">
        <v>13964</v>
      </c>
      <c r="T3139" t="s">
        <v>25</v>
      </c>
    </row>
    <row r="3140" spans="1:20" x14ac:dyDescent="0.3">
      <c r="A3140">
        <v>80158390</v>
      </c>
      <c r="B3140" t="s">
        <v>20</v>
      </c>
      <c r="C3140" t="s">
        <v>13965</v>
      </c>
      <c r="D3140" t="s">
        <v>12359</v>
      </c>
      <c r="E3140" t="s">
        <v>13966</v>
      </c>
      <c r="F3140" t="s">
        <v>257</v>
      </c>
      <c r="G3140" s="1">
        <v>42917</v>
      </c>
      <c r="H3140">
        <v>1966</v>
      </c>
      <c r="I3140" t="s">
        <v>25</v>
      </c>
      <c r="J3140" t="s">
        <v>334</v>
      </c>
      <c r="K3140" t="s">
        <v>1916</v>
      </c>
      <c r="L3140" t="s">
        <v>13967</v>
      </c>
      <c r="M3140">
        <v>2017</v>
      </c>
      <c r="N3140" t="s">
        <v>12426</v>
      </c>
      <c r="O3140">
        <v>116</v>
      </c>
      <c r="P3140" t="s">
        <v>257</v>
      </c>
      <c r="Q3140" t="s">
        <v>186</v>
      </c>
      <c r="R3140" t="s">
        <v>12359</v>
      </c>
      <c r="S3140" t="s">
        <v>13968</v>
      </c>
      <c r="T3140" t="s">
        <v>25</v>
      </c>
    </row>
    <row r="3141" spans="1:20" x14ac:dyDescent="0.3">
      <c r="A3141">
        <v>70294800</v>
      </c>
      <c r="B3141" t="s">
        <v>42</v>
      </c>
      <c r="C3141" t="s">
        <v>13969</v>
      </c>
      <c r="D3141" t="s">
        <v>35</v>
      </c>
      <c r="E3141" t="s">
        <v>13970</v>
      </c>
      <c r="F3141" t="s">
        <v>30</v>
      </c>
      <c r="G3141" s="1">
        <v>42917</v>
      </c>
      <c r="H3141">
        <v>2012</v>
      </c>
      <c r="I3141" t="s">
        <v>315</v>
      </c>
      <c r="J3141" t="s">
        <v>46</v>
      </c>
      <c r="K3141" t="s">
        <v>251</v>
      </c>
      <c r="L3141" t="s">
        <v>13971</v>
      </c>
      <c r="M3141">
        <v>2017</v>
      </c>
      <c r="N3141" t="s">
        <v>12426</v>
      </c>
      <c r="P3141" t="s">
        <v>30</v>
      </c>
      <c r="Q3141" t="s">
        <v>47</v>
      </c>
      <c r="R3141" t="s">
        <v>35</v>
      </c>
      <c r="S3141" t="s">
        <v>4588</v>
      </c>
      <c r="T3141" t="s">
        <v>315</v>
      </c>
    </row>
    <row r="3142" spans="1:20" x14ac:dyDescent="0.3">
      <c r="A3142">
        <v>80184770</v>
      </c>
      <c r="B3142" t="s">
        <v>20</v>
      </c>
      <c r="C3142" t="s">
        <v>13972</v>
      </c>
      <c r="D3142" t="s">
        <v>13973</v>
      </c>
      <c r="E3142" t="s">
        <v>13974</v>
      </c>
      <c r="F3142" t="s">
        <v>2037</v>
      </c>
      <c r="G3142" s="1">
        <v>42917</v>
      </c>
      <c r="H3142">
        <v>2017</v>
      </c>
      <c r="I3142" t="s">
        <v>38</v>
      </c>
      <c r="J3142" t="s">
        <v>740</v>
      </c>
      <c r="K3142" t="s">
        <v>237</v>
      </c>
      <c r="L3142" t="s">
        <v>13975</v>
      </c>
      <c r="M3142">
        <v>2017</v>
      </c>
      <c r="N3142" t="s">
        <v>12426</v>
      </c>
      <c r="O3142">
        <v>91</v>
      </c>
      <c r="P3142" t="s">
        <v>2039</v>
      </c>
      <c r="Q3142" t="s">
        <v>186</v>
      </c>
      <c r="R3142" t="s">
        <v>13973</v>
      </c>
      <c r="S3142" t="s">
        <v>13976</v>
      </c>
      <c r="T3142" t="s">
        <v>38</v>
      </c>
    </row>
    <row r="3143" spans="1:20" x14ac:dyDescent="0.3">
      <c r="A3143">
        <v>80156992</v>
      </c>
      <c r="B3143" t="s">
        <v>42</v>
      </c>
      <c r="C3143" t="s">
        <v>13977</v>
      </c>
      <c r="D3143" t="s">
        <v>35</v>
      </c>
      <c r="E3143" t="s">
        <v>13978</v>
      </c>
      <c r="F3143" t="s">
        <v>35</v>
      </c>
      <c r="G3143" s="1">
        <v>42917</v>
      </c>
      <c r="H3143">
        <v>2010</v>
      </c>
      <c r="I3143" t="s">
        <v>58</v>
      </c>
      <c r="J3143" t="s">
        <v>46</v>
      </c>
      <c r="K3143" t="s">
        <v>527</v>
      </c>
      <c r="L3143" t="s">
        <v>13979</v>
      </c>
      <c r="M3143">
        <v>2017</v>
      </c>
      <c r="N3143" t="s">
        <v>12426</v>
      </c>
      <c r="P3143" t="s">
        <v>35</v>
      </c>
      <c r="Q3143" t="s">
        <v>199</v>
      </c>
      <c r="R3143" t="s">
        <v>35</v>
      </c>
      <c r="S3143" t="s">
        <v>7128</v>
      </c>
      <c r="T3143" t="s">
        <v>58</v>
      </c>
    </row>
    <row r="3144" spans="1:20" x14ac:dyDescent="0.3">
      <c r="A3144">
        <v>80191358</v>
      </c>
      <c r="B3144" t="s">
        <v>20</v>
      </c>
      <c r="C3144" t="s">
        <v>13980</v>
      </c>
      <c r="D3144" t="s">
        <v>11517</v>
      </c>
      <c r="E3144" t="s">
        <v>13981</v>
      </c>
      <c r="F3144" t="s">
        <v>384</v>
      </c>
      <c r="G3144" s="1">
        <v>42917</v>
      </c>
      <c r="H3144">
        <v>2017</v>
      </c>
      <c r="I3144" t="s">
        <v>25</v>
      </c>
      <c r="J3144" t="s">
        <v>26</v>
      </c>
      <c r="K3144" t="s">
        <v>27</v>
      </c>
      <c r="L3144" t="s">
        <v>13982</v>
      </c>
      <c r="M3144">
        <v>2017</v>
      </c>
      <c r="N3144" t="s">
        <v>12426</v>
      </c>
      <c r="O3144">
        <v>90</v>
      </c>
      <c r="P3144" t="s">
        <v>384</v>
      </c>
      <c r="Q3144" t="s">
        <v>31</v>
      </c>
      <c r="R3144" t="s">
        <v>11517</v>
      </c>
      <c r="S3144" t="s">
        <v>11520</v>
      </c>
      <c r="T3144" t="s">
        <v>25</v>
      </c>
    </row>
    <row r="3145" spans="1:20" x14ac:dyDescent="0.3">
      <c r="A3145">
        <v>80118532</v>
      </c>
      <c r="B3145" t="s">
        <v>42</v>
      </c>
      <c r="C3145" t="s">
        <v>13983</v>
      </c>
      <c r="D3145" t="s">
        <v>35</v>
      </c>
      <c r="E3145" t="s">
        <v>13984</v>
      </c>
      <c r="F3145" t="s">
        <v>1815</v>
      </c>
      <c r="G3145" s="1">
        <v>42917</v>
      </c>
      <c r="H3145">
        <v>2016</v>
      </c>
      <c r="I3145" t="s">
        <v>38</v>
      </c>
      <c r="J3145" t="s">
        <v>46</v>
      </c>
      <c r="K3145" t="s">
        <v>624</v>
      </c>
      <c r="L3145" t="s">
        <v>13985</v>
      </c>
      <c r="M3145">
        <v>2017</v>
      </c>
      <c r="N3145" t="s">
        <v>12426</v>
      </c>
      <c r="P3145" t="s">
        <v>1815</v>
      </c>
      <c r="Q3145" t="s">
        <v>68</v>
      </c>
      <c r="R3145" t="s">
        <v>35</v>
      </c>
      <c r="S3145" t="s">
        <v>13986</v>
      </c>
      <c r="T3145" t="s">
        <v>38</v>
      </c>
    </row>
    <row r="3146" spans="1:20" x14ac:dyDescent="0.3">
      <c r="A3146">
        <v>80190946</v>
      </c>
      <c r="B3146" t="s">
        <v>20</v>
      </c>
      <c r="C3146" t="s">
        <v>13987</v>
      </c>
      <c r="D3146" t="s">
        <v>13988</v>
      </c>
      <c r="E3146" t="s">
        <v>13989</v>
      </c>
      <c r="F3146" t="s">
        <v>112</v>
      </c>
      <c r="G3146" s="1">
        <v>42917</v>
      </c>
      <c r="H3146">
        <v>2018</v>
      </c>
      <c r="I3146" t="s">
        <v>38</v>
      </c>
      <c r="J3146" t="s">
        <v>290</v>
      </c>
      <c r="K3146" t="s">
        <v>40</v>
      </c>
      <c r="L3146" t="s">
        <v>13990</v>
      </c>
      <c r="M3146">
        <v>2017</v>
      </c>
      <c r="N3146" t="s">
        <v>12426</v>
      </c>
      <c r="O3146">
        <v>86</v>
      </c>
      <c r="P3146" t="s">
        <v>112</v>
      </c>
      <c r="Q3146" t="s">
        <v>40</v>
      </c>
      <c r="R3146" t="s">
        <v>13988</v>
      </c>
      <c r="S3146" t="s">
        <v>13989</v>
      </c>
      <c r="T3146" t="s">
        <v>38</v>
      </c>
    </row>
    <row r="3147" spans="1:20" x14ac:dyDescent="0.3">
      <c r="A3147">
        <v>80107948</v>
      </c>
      <c r="B3147" t="s">
        <v>20</v>
      </c>
      <c r="C3147" t="s">
        <v>13991</v>
      </c>
      <c r="D3147" t="s">
        <v>470</v>
      </c>
      <c r="E3147" t="s">
        <v>13992</v>
      </c>
      <c r="F3147" t="s">
        <v>30</v>
      </c>
      <c r="G3147" s="1">
        <v>42917</v>
      </c>
      <c r="H3147">
        <v>2016</v>
      </c>
      <c r="I3147" t="s">
        <v>38</v>
      </c>
      <c r="J3147" t="s">
        <v>707</v>
      </c>
      <c r="K3147" t="s">
        <v>179</v>
      </c>
      <c r="L3147" t="s">
        <v>13993</v>
      </c>
      <c r="M3147">
        <v>2017</v>
      </c>
      <c r="N3147" t="s">
        <v>12426</v>
      </c>
      <c r="O3147">
        <v>97</v>
      </c>
      <c r="P3147" t="s">
        <v>30</v>
      </c>
      <c r="Q3147" t="s">
        <v>179</v>
      </c>
      <c r="R3147" t="s">
        <v>470</v>
      </c>
      <c r="S3147" t="s">
        <v>13994</v>
      </c>
      <c r="T3147" t="s">
        <v>38</v>
      </c>
    </row>
    <row r="3148" spans="1:20" x14ac:dyDescent="0.3">
      <c r="A3148">
        <v>80094964</v>
      </c>
      <c r="B3148" t="s">
        <v>20</v>
      </c>
      <c r="C3148" t="s">
        <v>13995</v>
      </c>
      <c r="D3148" t="s">
        <v>13996</v>
      </c>
      <c r="E3148" t="s">
        <v>13997</v>
      </c>
      <c r="F3148" t="s">
        <v>377</v>
      </c>
      <c r="G3148" s="1">
        <v>42917</v>
      </c>
      <c r="H3148">
        <v>2015</v>
      </c>
      <c r="I3148" t="s">
        <v>25</v>
      </c>
      <c r="J3148" t="s">
        <v>10695</v>
      </c>
      <c r="K3148" t="s">
        <v>340</v>
      </c>
      <c r="L3148" t="s">
        <v>13998</v>
      </c>
      <c r="M3148">
        <v>2017</v>
      </c>
      <c r="N3148" t="s">
        <v>12426</v>
      </c>
      <c r="O3148">
        <v>170</v>
      </c>
      <c r="P3148" t="s">
        <v>377</v>
      </c>
      <c r="Q3148" t="s">
        <v>186</v>
      </c>
      <c r="R3148" t="s">
        <v>13996</v>
      </c>
      <c r="S3148" t="s">
        <v>13999</v>
      </c>
      <c r="T3148" t="s">
        <v>25</v>
      </c>
    </row>
    <row r="3149" spans="1:20" x14ac:dyDescent="0.3">
      <c r="A3149">
        <v>80158481</v>
      </c>
      <c r="B3149" t="s">
        <v>20</v>
      </c>
      <c r="C3149" t="s">
        <v>14000</v>
      </c>
      <c r="D3149" t="s">
        <v>14001</v>
      </c>
      <c r="E3149" t="s">
        <v>14002</v>
      </c>
      <c r="F3149" t="s">
        <v>257</v>
      </c>
      <c r="G3149" s="1">
        <v>42917</v>
      </c>
      <c r="H3149">
        <v>1971</v>
      </c>
      <c r="I3149" t="s">
        <v>25</v>
      </c>
      <c r="J3149" t="s">
        <v>1245</v>
      </c>
      <c r="K3149" t="s">
        <v>3910</v>
      </c>
      <c r="L3149" t="s">
        <v>14003</v>
      </c>
      <c r="M3149">
        <v>2017</v>
      </c>
      <c r="N3149" t="s">
        <v>12426</v>
      </c>
      <c r="O3149">
        <v>153</v>
      </c>
      <c r="P3149" t="s">
        <v>257</v>
      </c>
      <c r="Q3149" t="s">
        <v>1684</v>
      </c>
      <c r="R3149" t="s">
        <v>14001</v>
      </c>
      <c r="S3149" t="s">
        <v>14004</v>
      </c>
      <c r="T3149" t="s">
        <v>25</v>
      </c>
    </row>
    <row r="3150" spans="1:20" x14ac:dyDescent="0.3">
      <c r="A3150">
        <v>80177684</v>
      </c>
      <c r="B3150" t="s">
        <v>42</v>
      </c>
      <c r="C3150" t="s">
        <v>14005</v>
      </c>
      <c r="D3150" t="s">
        <v>35</v>
      </c>
      <c r="E3150" t="s">
        <v>14006</v>
      </c>
      <c r="F3150" t="s">
        <v>35</v>
      </c>
      <c r="G3150" s="1">
        <v>42917</v>
      </c>
      <c r="H3150">
        <v>2015</v>
      </c>
      <c r="I3150" t="s">
        <v>127</v>
      </c>
      <c r="J3150" t="s">
        <v>46</v>
      </c>
      <c r="K3150" t="s">
        <v>9307</v>
      </c>
      <c r="L3150" t="s">
        <v>14007</v>
      </c>
      <c r="M3150">
        <v>2017</v>
      </c>
      <c r="N3150" t="s">
        <v>12426</v>
      </c>
      <c r="P3150" t="s">
        <v>35</v>
      </c>
      <c r="Q3150" t="s">
        <v>463</v>
      </c>
      <c r="R3150" t="s">
        <v>35</v>
      </c>
      <c r="S3150" t="s">
        <v>14008</v>
      </c>
      <c r="T3150" t="s">
        <v>127</v>
      </c>
    </row>
    <row r="3151" spans="1:20" x14ac:dyDescent="0.3">
      <c r="A3151">
        <v>70299811</v>
      </c>
      <c r="B3151" t="s">
        <v>20</v>
      </c>
      <c r="C3151" t="s">
        <v>14009</v>
      </c>
      <c r="D3151" t="s">
        <v>14010</v>
      </c>
      <c r="E3151" t="s">
        <v>14011</v>
      </c>
      <c r="F3151" t="s">
        <v>257</v>
      </c>
      <c r="G3151" s="1">
        <v>42917</v>
      </c>
      <c r="H3151">
        <v>2013</v>
      </c>
      <c r="I3151" t="s">
        <v>38</v>
      </c>
      <c r="J3151" t="s">
        <v>649</v>
      </c>
      <c r="K3151" t="s">
        <v>246</v>
      </c>
      <c r="L3151" t="s">
        <v>14012</v>
      </c>
      <c r="M3151">
        <v>2017</v>
      </c>
      <c r="N3151" t="s">
        <v>12426</v>
      </c>
      <c r="O3151">
        <v>104</v>
      </c>
      <c r="P3151" t="s">
        <v>257</v>
      </c>
      <c r="Q3151" t="s">
        <v>186</v>
      </c>
      <c r="R3151" t="s">
        <v>14010</v>
      </c>
      <c r="S3151" t="s">
        <v>5125</v>
      </c>
      <c r="T3151" t="s">
        <v>38</v>
      </c>
    </row>
    <row r="3152" spans="1:20" x14ac:dyDescent="0.3">
      <c r="A3152">
        <v>80116687</v>
      </c>
      <c r="B3152" t="s">
        <v>42</v>
      </c>
      <c r="C3152" t="s">
        <v>14013</v>
      </c>
      <c r="D3152" t="s">
        <v>35</v>
      </c>
      <c r="E3152" t="s">
        <v>14014</v>
      </c>
      <c r="F3152" t="s">
        <v>456</v>
      </c>
      <c r="G3152" s="1">
        <v>42917</v>
      </c>
      <c r="H3152">
        <v>2014</v>
      </c>
      <c r="I3152" t="s">
        <v>58</v>
      </c>
      <c r="J3152" t="s">
        <v>46</v>
      </c>
      <c r="K3152" t="s">
        <v>1078</v>
      </c>
      <c r="L3152" t="s">
        <v>14015</v>
      </c>
      <c r="M3152">
        <v>2017</v>
      </c>
      <c r="N3152" t="s">
        <v>12426</v>
      </c>
      <c r="P3152" t="s">
        <v>456</v>
      </c>
      <c r="Q3152" t="s">
        <v>199</v>
      </c>
      <c r="R3152" t="s">
        <v>35</v>
      </c>
      <c r="S3152" t="s">
        <v>14016</v>
      </c>
      <c r="T3152" t="s">
        <v>58</v>
      </c>
    </row>
    <row r="3153" spans="1:20" x14ac:dyDescent="0.3">
      <c r="A3153">
        <v>80157457</v>
      </c>
      <c r="B3153" t="s">
        <v>42</v>
      </c>
      <c r="C3153" t="s">
        <v>14017</v>
      </c>
      <c r="D3153" t="s">
        <v>35</v>
      </c>
      <c r="E3153" t="s">
        <v>14018</v>
      </c>
      <c r="F3153" t="s">
        <v>35</v>
      </c>
      <c r="G3153" s="1">
        <v>42917</v>
      </c>
      <c r="H3153">
        <v>2014</v>
      </c>
      <c r="I3153" t="s">
        <v>58</v>
      </c>
      <c r="J3153" t="s">
        <v>46</v>
      </c>
      <c r="K3153" t="s">
        <v>1451</v>
      </c>
      <c r="L3153" t="s">
        <v>14019</v>
      </c>
      <c r="M3153">
        <v>2017</v>
      </c>
      <c r="N3153" t="s">
        <v>12426</v>
      </c>
      <c r="P3153" t="s">
        <v>35</v>
      </c>
      <c r="Q3153" t="s">
        <v>199</v>
      </c>
      <c r="R3153" t="s">
        <v>35</v>
      </c>
      <c r="S3153" t="s">
        <v>14020</v>
      </c>
      <c r="T3153" t="s">
        <v>58</v>
      </c>
    </row>
    <row r="3154" spans="1:20" x14ac:dyDescent="0.3">
      <c r="A3154">
        <v>70229498</v>
      </c>
      <c r="B3154" t="s">
        <v>20</v>
      </c>
      <c r="C3154" t="s">
        <v>14021</v>
      </c>
      <c r="D3154" t="s">
        <v>4379</v>
      </c>
      <c r="E3154" t="s">
        <v>14022</v>
      </c>
      <c r="F3154" t="s">
        <v>257</v>
      </c>
      <c r="G3154" s="1">
        <v>42917</v>
      </c>
      <c r="H3154">
        <v>2012</v>
      </c>
      <c r="I3154" t="s">
        <v>58</v>
      </c>
      <c r="J3154" t="s">
        <v>1972</v>
      </c>
      <c r="K3154" t="s">
        <v>486</v>
      </c>
      <c r="L3154" t="s">
        <v>14023</v>
      </c>
      <c r="M3154">
        <v>2017</v>
      </c>
      <c r="N3154" t="s">
        <v>12426</v>
      </c>
      <c r="O3154">
        <v>162</v>
      </c>
      <c r="P3154" t="s">
        <v>257</v>
      </c>
      <c r="Q3154" t="s">
        <v>98</v>
      </c>
      <c r="R3154" t="s">
        <v>4382</v>
      </c>
      <c r="S3154" t="s">
        <v>1882</v>
      </c>
      <c r="T3154" t="s">
        <v>58</v>
      </c>
    </row>
    <row r="3155" spans="1:20" x14ac:dyDescent="0.3">
      <c r="A3155">
        <v>20257393</v>
      </c>
      <c r="B3155" t="s">
        <v>20</v>
      </c>
      <c r="C3155" t="s">
        <v>14024</v>
      </c>
      <c r="D3155" t="s">
        <v>12359</v>
      </c>
      <c r="E3155" t="s">
        <v>14025</v>
      </c>
      <c r="F3155" t="s">
        <v>257</v>
      </c>
      <c r="G3155" s="1">
        <v>42917</v>
      </c>
      <c r="H3155">
        <v>1962</v>
      </c>
      <c r="I3155" t="s">
        <v>25</v>
      </c>
      <c r="J3155" t="s">
        <v>591</v>
      </c>
      <c r="K3155" t="s">
        <v>299</v>
      </c>
      <c r="L3155" t="s">
        <v>14026</v>
      </c>
      <c r="M3155">
        <v>2017</v>
      </c>
      <c r="N3155" t="s">
        <v>12426</v>
      </c>
      <c r="O3155">
        <v>163</v>
      </c>
      <c r="P3155" t="s">
        <v>257</v>
      </c>
      <c r="Q3155" t="s">
        <v>60</v>
      </c>
      <c r="R3155" t="s">
        <v>12359</v>
      </c>
      <c r="S3155" t="s">
        <v>1970</v>
      </c>
      <c r="T3155" t="s">
        <v>25</v>
      </c>
    </row>
    <row r="3156" spans="1:20" x14ac:dyDescent="0.3">
      <c r="A3156">
        <v>80159899</v>
      </c>
      <c r="B3156" t="s">
        <v>42</v>
      </c>
      <c r="C3156" t="s">
        <v>14027</v>
      </c>
      <c r="D3156" t="s">
        <v>35</v>
      </c>
      <c r="E3156" t="s">
        <v>14028</v>
      </c>
      <c r="F3156" t="s">
        <v>35</v>
      </c>
      <c r="G3156" s="1">
        <v>42917</v>
      </c>
      <c r="H3156">
        <v>2014</v>
      </c>
      <c r="I3156" t="s">
        <v>25</v>
      </c>
      <c r="J3156" t="s">
        <v>46</v>
      </c>
      <c r="K3156" t="s">
        <v>473</v>
      </c>
      <c r="L3156" t="s">
        <v>14029</v>
      </c>
      <c r="M3156">
        <v>2017</v>
      </c>
      <c r="N3156" t="s">
        <v>12426</v>
      </c>
      <c r="P3156" t="s">
        <v>35</v>
      </c>
      <c r="Q3156" t="s">
        <v>199</v>
      </c>
      <c r="R3156" t="s">
        <v>35</v>
      </c>
      <c r="S3156" t="s">
        <v>7128</v>
      </c>
      <c r="T3156" t="s">
        <v>25</v>
      </c>
    </row>
    <row r="3157" spans="1:20" x14ac:dyDescent="0.3">
      <c r="A3157">
        <v>80093106</v>
      </c>
      <c r="B3157" t="s">
        <v>20</v>
      </c>
      <c r="C3157" t="s">
        <v>14030</v>
      </c>
      <c r="D3157" t="s">
        <v>14031</v>
      </c>
      <c r="E3157" t="s">
        <v>14032</v>
      </c>
      <c r="F3157" t="s">
        <v>65</v>
      </c>
      <c r="G3157" s="1">
        <v>42917</v>
      </c>
      <c r="H3157">
        <v>2016</v>
      </c>
      <c r="I3157" t="s">
        <v>58</v>
      </c>
      <c r="J3157" t="s">
        <v>220</v>
      </c>
      <c r="K3157" t="s">
        <v>546</v>
      </c>
      <c r="L3157" t="s">
        <v>14033</v>
      </c>
      <c r="M3157">
        <v>2017</v>
      </c>
      <c r="N3157" t="s">
        <v>12426</v>
      </c>
      <c r="O3157">
        <v>106</v>
      </c>
      <c r="P3157" t="s">
        <v>65</v>
      </c>
      <c r="Q3157" t="s">
        <v>79</v>
      </c>
      <c r="R3157" t="s">
        <v>14031</v>
      </c>
      <c r="S3157" t="s">
        <v>8865</v>
      </c>
      <c r="T3157" t="s">
        <v>58</v>
      </c>
    </row>
    <row r="3158" spans="1:20" x14ac:dyDescent="0.3">
      <c r="A3158">
        <v>80157567</v>
      </c>
      <c r="B3158" t="s">
        <v>42</v>
      </c>
      <c r="C3158" t="s">
        <v>14034</v>
      </c>
      <c r="D3158" t="s">
        <v>35</v>
      </c>
      <c r="E3158" t="s">
        <v>14035</v>
      </c>
      <c r="F3158" t="s">
        <v>2763</v>
      </c>
      <c r="G3158" s="1">
        <v>42917</v>
      </c>
      <c r="H3158">
        <v>2011</v>
      </c>
      <c r="I3158" t="s">
        <v>25</v>
      </c>
      <c r="J3158" t="s">
        <v>46</v>
      </c>
      <c r="K3158" t="s">
        <v>473</v>
      </c>
      <c r="L3158" t="s">
        <v>14036</v>
      </c>
      <c r="M3158">
        <v>2017</v>
      </c>
      <c r="N3158" t="s">
        <v>12426</v>
      </c>
      <c r="P3158" t="s">
        <v>2763</v>
      </c>
      <c r="Q3158" t="s">
        <v>199</v>
      </c>
      <c r="R3158" t="s">
        <v>35</v>
      </c>
      <c r="S3158" t="s">
        <v>13959</v>
      </c>
      <c r="T3158" t="s">
        <v>25</v>
      </c>
    </row>
    <row r="3159" spans="1:20" x14ac:dyDescent="0.3">
      <c r="A3159">
        <v>80157390</v>
      </c>
      <c r="B3159" t="s">
        <v>42</v>
      </c>
      <c r="C3159" t="s">
        <v>14037</v>
      </c>
      <c r="D3159" t="s">
        <v>35</v>
      </c>
      <c r="E3159" t="s">
        <v>14038</v>
      </c>
      <c r="F3159" t="s">
        <v>2763</v>
      </c>
      <c r="G3159" s="1">
        <v>42917</v>
      </c>
      <c r="H3159">
        <v>2016</v>
      </c>
      <c r="I3159" t="s">
        <v>58</v>
      </c>
      <c r="J3159" t="s">
        <v>46</v>
      </c>
      <c r="K3159" t="s">
        <v>624</v>
      </c>
      <c r="L3159" t="s">
        <v>14039</v>
      </c>
      <c r="M3159">
        <v>2017</v>
      </c>
      <c r="N3159" t="s">
        <v>12426</v>
      </c>
      <c r="P3159" t="s">
        <v>2763</v>
      </c>
      <c r="Q3159" t="s">
        <v>68</v>
      </c>
      <c r="R3159" t="s">
        <v>35</v>
      </c>
      <c r="S3159" t="s">
        <v>14040</v>
      </c>
      <c r="T3159" t="s">
        <v>58</v>
      </c>
    </row>
    <row r="3160" spans="1:20" x14ac:dyDescent="0.3">
      <c r="A3160">
        <v>80157392</v>
      </c>
      <c r="B3160" t="s">
        <v>42</v>
      </c>
      <c r="C3160" t="s">
        <v>14041</v>
      </c>
      <c r="D3160" t="s">
        <v>35</v>
      </c>
      <c r="E3160" t="s">
        <v>14042</v>
      </c>
      <c r="F3160" t="s">
        <v>35</v>
      </c>
      <c r="G3160" s="1">
        <v>42917</v>
      </c>
      <c r="H3160">
        <v>2009</v>
      </c>
      <c r="I3160" t="s">
        <v>58</v>
      </c>
      <c r="J3160" t="s">
        <v>46</v>
      </c>
      <c r="K3160" t="s">
        <v>527</v>
      </c>
      <c r="L3160" t="s">
        <v>14043</v>
      </c>
      <c r="M3160">
        <v>2017</v>
      </c>
      <c r="N3160" t="s">
        <v>12426</v>
      </c>
      <c r="P3160" t="s">
        <v>35</v>
      </c>
      <c r="Q3160" t="s">
        <v>199</v>
      </c>
      <c r="R3160" t="s">
        <v>35</v>
      </c>
      <c r="S3160" t="s">
        <v>3337</v>
      </c>
      <c r="T3160" t="s">
        <v>58</v>
      </c>
    </row>
    <row r="3161" spans="1:20" x14ac:dyDescent="0.3">
      <c r="A3161">
        <v>80171528</v>
      </c>
      <c r="B3161" t="s">
        <v>20</v>
      </c>
      <c r="C3161" t="s">
        <v>14044</v>
      </c>
      <c r="D3161" t="s">
        <v>14045</v>
      </c>
      <c r="E3161" t="s">
        <v>14046</v>
      </c>
      <c r="F3161" t="s">
        <v>223</v>
      </c>
      <c r="G3161" s="1">
        <v>42917</v>
      </c>
      <c r="H3161">
        <v>2016</v>
      </c>
      <c r="I3161" t="s">
        <v>38</v>
      </c>
      <c r="J3161" t="s">
        <v>392</v>
      </c>
      <c r="K3161" t="s">
        <v>237</v>
      </c>
      <c r="L3161" t="s">
        <v>14047</v>
      </c>
      <c r="M3161">
        <v>2017</v>
      </c>
      <c r="N3161" t="s">
        <v>12426</v>
      </c>
      <c r="O3161">
        <v>108</v>
      </c>
      <c r="P3161" t="s">
        <v>223</v>
      </c>
      <c r="Q3161" t="s">
        <v>186</v>
      </c>
      <c r="R3161" t="s">
        <v>14045</v>
      </c>
      <c r="S3161" t="s">
        <v>14048</v>
      </c>
      <c r="T3161" t="s">
        <v>38</v>
      </c>
    </row>
    <row r="3162" spans="1:20" x14ac:dyDescent="0.3">
      <c r="A3162">
        <v>80187467</v>
      </c>
      <c r="B3162" t="s">
        <v>20</v>
      </c>
      <c r="C3162" t="s">
        <v>14049</v>
      </c>
      <c r="D3162" t="s">
        <v>14050</v>
      </c>
      <c r="E3162" t="s">
        <v>14051</v>
      </c>
      <c r="F3162" t="s">
        <v>377</v>
      </c>
      <c r="G3162" s="1">
        <v>42917</v>
      </c>
      <c r="H3162">
        <v>2013</v>
      </c>
      <c r="I3162" t="s">
        <v>38</v>
      </c>
      <c r="J3162" t="s">
        <v>355</v>
      </c>
      <c r="K3162" t="s">
        <v>486</v>
      </c>
      <c r="L3162" t="s">
        <v>14052</v>
      </c>
      <c r="M3162">
        <v>2017</v>
      </c>
      <c r="N3162" t="s">
        <v>12426</v>
      </c>
      <c r="O3162">
        <v>130</v>
      </c>
      <c r="P3162" t="s">
        <v>377</v>
      </c>
      <c r="Q3162" t="s">
        <v>98</v>
      </c>
      <c r="R3162" t="s">
        <v>14050</v>
      </c>
      <c r="S3162" t="s">
        <v>14053</v>
      </c>
      <c r="T3162" t="s">
        <v>38</v>
      </c>
    </row>
    <row r="3163" spans="1:20" x14ac:dyDescent="0.3">
      <c r="A3163">
        <v>80160125</v>
      </c>
      <c r="B3163" t="s">
        <v>42</v>
      </c>
      <c r="C3163" t="s">
        <v>14054</v>
      </c>
      <c r="D3163" t="s">
        <v>35</v>
      </c>
      <c r="E3163" t="s">
        <v>14055</v>
      </c>
      <c r="F3163" t="s">
        <v>2763</v>
      </c>
      <c r="G3163" s="1">
        <v>42917</v>
      </c>
      <c r="H3163">
        <v>2014</v>
      </c>
      <c r="I3163" t="s">
        <v>25</v>
      </c>
      <c r="J3163" t="s">
        <v>46</v>
      </c>
      <c r="K3163" t="s">
        <v>527</v>
      </c>
      <c r="L3163" t="s">
        <v>14056</v>
      </c>
      <c r="M3163">
        <v>2017</v>
      </c>
      <c r="N3163" t="s">
        <v>12426</v>
      </c>
      <c r="P3163" t="s">
        <v>2763</v>
      </c>
      <c r="Q3163" t="s">
        <v>199</v>
      </c>
      <c r="R3163" t="s">
        <v>35</v>
      </c>
      <c r="S3163" t="s">
        <v>14057</v>
      </c>
      <c r="T3163" t="s">
        <v>25</v>
      </c>
    </row>
    <row r="3164" spans="1:20" x14ac:dyDescent="0.3">
      <c r="A3164">
        <v>80187323</v>
      </c>
      <c r="B3164" t="s">
        <v>20</v>
      </c>
      <c r="C3164" t="s">
        <v>14058</v>
      </c>
      <c r="D3164" t="s">
        <v>14059</v>
      </c>
      <c r="E3164" t="s">
        <v>14060</v>
      </c>
      <c r="F3164" t="s">
        <v>377</v>
      </c>
      <c r="G3164" s="1">
        <v>42917</v>
      </c>
      <c r="H3164">
        <v>2015</v>
      </c>
      <c r="I3164" t="s">
        <v>58</v>
      </c>
      <c r="J3164" t="s">
        <v>271</v>
      </c>
      <c r="K3164" t="s">
        <v>279</v>
      </c>
      <c r="L3164" t="s">
        <v>14061</v>
      </c>
      <c r="M3164">
        <v>2017</v>
      </c>
      <c r="N3164" t="s">
        <v>12426</v>
      </c>
      <c r="O3164">
        <v>133</v>
      </c>
      <c r="P3164" t="s">
        <v>377</v>
      </c>
      <c r="Q3164" t="s">
        <v>60</v>
      </c>
      <c r="R3164" t="s">
        <v>14059</v>
      </c>
      <c r="S3164" t="s">
        <v>14062</v>
      </c>
      <c r="T3164" t="s">
        <v>58</v>
      </c>
    </row>
    <row r="3165" spans="1:20" x14ac:dyDescent="0.3">
      <c r="A3165">
        <v>80157132</v>
      </c>
      <c r="B3165" t="s">
        <v>20</v>
      </c>
      <c r="C3165" t="s">
        <v>14063</v>
      </c>
      <c r="D3165" t="s">
        <v>1976</v>
      </c>
      <c r="E3165" t="s">
        <v>14064</v>
      </c>
      <c r="F3165" t="s">
        <v>257</v>
      </c>
      <c r="G3165" s="1">
        <v>42917</v>
      </c>
      <c r="H3165">
        <v>1994</v>
      </c>
      <c r="I3165" t="s">
        <v>58</v>
      </c>
      <c r="J3165" t="s">
        <v>1880</v>
      </c>
      <c r="K3165" t="s">
        <v>457</v>
      </c>
      <c r="L3165" t="s">
        <v>14065</v>
      </c>
      <c r="M3165">
        <v>2017</v>
      </c>
      <c r="N3165" t="s">
        <v>12426</v>
      </c>
      <c r="O3165">
        <v>148</v>
      </c>
      <c r="P3165" t="s">
        <v>257</v>
      </c>
      <c r="Q3165" t="s">
        <v>186</v>
      </c>
      <c r="R3165" t="s">
        <v>1976</v>
      </c>
      <c r="S3165" t="s">
        <v>1979</v>
      </c>
      <c r="T3165" t="s">
        <v>58</v>
      </c>
    </row>
    <row r="3166" spans="1:20" x14ac:dyDescent="0.3">
      <c r="A3166">
        <v>80157864</v>
      </c>
      <c r="B3166" t="s">
        <v>42</v>
      </c>
      <c r="C3166" t="s">
        <v>14066</v>
      </c>
      <c r="D3166" t="s">
        <v>35</v>
      </c>
      <c r="E3166" t="s">
        <v>14067</v>
      </c>
      <c r="F3166" t="s">
        <v>35</v>
      </c>
      <c r="G3166" s="1">
        <v>42917</v>
      </c>
      <c r="H3166">
        <v>2014</v>
      </c>
      <c r="I3166" t="s">
        <v>25</v>
      </c>
      <c r="J3166" t="s">
        <v>46</v>
      </c>
      <c r="K3166" t="s">
        <v>527</v>
      </c>
      <c r="L3166" t="s">
        <v>14068</v>
      </c>
      <c r="M3166">
        <v>2017</v>
      </c>
      <c r="N3166" t="s">
        <v>12426</v>
      </c>
      <c r="P3166" t="s">
        <v>35</v>
      </c>
      <c r="Q3166" t="s">
        <v>199</v>
      </c>
      <c r="R3166" t="s">
        <v>35</v>
      </c>
      <c r="S3166" t="s">
        <v>14020</v>
      </c>
      <c r="T3166" t="s">
        <v>25</v>
      </c>
    </row>
    <row r="3167" spans="1:20" x14ac:dyDescent="0.3">
      <c r="A3167">
        <v>80157717</v>
      </c>
      <c r="B3167" t="s">
        <v>42</v>
      </c>
      <c r="C3167" t="s">
        <v>14069</v>
      </c>
      <c r="D3167" t="s">
        <v>35</v>
      </c>
      <c r="E3167" t="s">
        <v>14070</v>
      </c>
      <c r="F3167" t="s">
        <v>2763</v>
      </c>
      <c r="G3167" s="1">
        <v>42917</v>
      </c>
      <c r="H3167">
        <v>2012</v>
      </c>
      <c r="I3167" t="s">
        <v>25</v>
      </c>
      <c r="J3167" t="s">
        <v>46</v>
      </c>
      <c r="K3167" t="s">
        <v>197</v>
      </c>
      <c r="L3167" t="s">
        <v>14071</v>
      </c>
      <c r="M3167">
        <v>2017</v>
      </c>
      <c r="N3167" t="s">
        <v>12426</v>
      </c>
      <c r="P3167" t="s">
        <v>2763</v>
      </c>
      <c r="Q3167" t="s">
        <v>199</v>
      </c>
      <c r="R3167" t="s">
        <v>35</v>
      </c>
      <c r="S3167" t="s">
        <v>4736</v>
      </c>
      <c r="T3167" t="s">
        <v>25</v>
      </c>
    </row>
    <row r="3168" spans="1:20" x14ac:dyDescent="0.3">
      <c r="A3168">
        <v>80093104</v>
      </c>
      <c r="B3168" t="s">
        <v>20</v>
      </c>
      <c r="C3168" t="s">
        <v>14072</v>
      </c>
      <c r="D3168" t="s">
        <v>14073</v>
      </c>
      <c r="E3168" t="s">
        <v>14074</v>
      </c>
      <c r="F3168" t="s">
        <v>65</v>
      </c>
      <c r="G3168" s="1">
        <v>42917</v>
      </c>
      <c r="H3168">
        <v>2016</v>
      </c>
      <c r="I3168" t="s">
        <v>25</v>
      </c>
      <c r="J3168" t="s">
        <v>1446</v>
      </c>
      <c r="K3168" t="s">
        <v>27</v>
      </c>
      <c r="L3168" t="s">
        <v>14075</v>
      </c>
      <c r="M3168">
        <v>2017</v>
      </c>
      <c r="N3168" t="s">
        <v>12426</v>
      </c>
      <c r="O3168">
        <v>105</v>
      </c>
      <c r="P3168" t="s">
        <v>65</v>
      </c>
      <c r="Q3168" t="s">
        <v>31</v>
      </c>
      <c r="R3168" t="s">
        <v>14073</v>
      </c>
      <c r="S3168" t="s">
        <v>14076</v>
      </c>
      <c r="T3168" t="s">
        <v>25</v>
      </c>
    </row>
    <row r="3169" spans="1:20" x14ac:dyDescent="0.3">
      <c r="A3169">
        <v>80104950</v>
      </c>
      <c r="B3169" t="s">
        <v>42</v>
      </c>
      <c r="C3169" t="s">
        <v>5419</v>
      </c>
      <c r="D3169" t="s">
        <v>35</v>
      </c>
      <c r="E3169" t="s">
        <v>14077</v>
      </c>
      <c r="F3169" t="s">
        <v>150</v>
      </c>
      <c r="G3169" s="1">
        <v>42552</v>
      </c>
      <c r="H3169">
        <v>2016</v>
      </c>
      <c r="I3169" t="s">
        <v>38</v>
      </c>
      <c r="J3169" t="s">
        <v>46</v>
      </c>
      <c r="K3169" t="s">
        <v>624</v>
      </c>
      <c r="L3169" t="s">
        <v>14078</v>
      </c>
      <c r="M3169">
        <v>2016</v>
      </c>
      <c r="N3169" t="s">
        <v>12426</v>
      </c>
      <c r="P3169" t="s">
        <v>150</v>
      </c>
      <c r="Q3169" t="s">
        <v>68</v>
      </c>
      <c r="R3169" t="s">
        <v>35</v>
      </c>
      <c r="S3169" t="s">
        <v>11911</v>
      </c>
      <c r="T3169" t="s">
        <v>38</v>
      </c>
    </row>
    <row r="3170" spans="1:20" x14ac:dyDescent="0.3">
      <c r="A3170">
        <v>80114498</v>
      </c>
      <c r="B3170" t="s">
        <v>20</v>
      </c>
      <c r="C3170" t="s">
        <v>14079</v>
      </c>
      <c r="D3170" t="s">
        <v>14080</v>
      </c>
      <c r="E3170" t="s">
        <v>35</v>
      </c>
      <c r="F3170" t="s">
        <v>1008</v>
      </c>
      <c r="G3170" s="1">
        <v>42552</v>
      </c>
      <c r="H3170">
        <v>2013</v>
      </c>
      <c r="I3170" t="s">
        <v>38</v>
      </c>
      <c r="J3170" t="s">
        <v>116</v>
      </c>
      <c r="K3170" t="s">
        <v>520</v>
      </c>
      <c r="L3170" t="s">
        <v>14081</v>
      </c>
      <c r="M3170">
        <v>2016</v>
      </c>
      <c r="N3170" t="s">
        <v>12426</v>
      </c>
      <c r="O3170">
        <v>58</v>
      </c>
      <c r="P3170" t="s">
        <v>1008</v>
      </c>
      <c r="Q3170" t="s">
        <v>170</v>
      </c>
      <c r="R3170" t="s">
        <v>14082</v>
      </c>
      <c r="S3170" t="s">
        <v>35</v>
      </c>
      <c r="T3170" t="s">
        <v>38</v>
      </c>
    </row>
    <row r="3171" spans="1:20" x14ac:dyDescent="0.3">
      <c r="A3171">
        <v>80036981</v>
      </c>
      <c r="B3171" t="s">
        <v>42</v>
      </c>
      <c r="C3171" t="s">
        <v>14083</v>
      </c>
      <c r="D3171" t="s">
        <v>35</v>
      </c>
      <c r="E3171" t="s">
        <v>14084</v>
      </c>
      <c r="F3171" t="s">
        <v>30</v>
      </c>
      <c r="G3171" s="1">
        <v>42552</v>
      </c>
      <c r="H3171">
        <v>2015</v>
      </c>
      <c r="I3171" t="s">
        <v>38</v>
      </c>
      <c r="J3171" t="s">
        <v>46</v>
      </c>
      <c r="K3171" t="s">
        <v>796</v>
      </c>
      <c r="L3171" t="s">
        <v>14085</v>
      </c>
      <c r="M3171">
        <v>2016</v>
      </c>
      <c r="N3171" t="s">
        <v>12426</v>
      </c>
      <c r="P3171" t="s">
        <v>30</v>
      </c>
      <c r="Q3171" t="s">
        <v>426</v>
      </c>
      <c r="R3171" t="s">
        <v>35</v>
      </c>
      <c r="S3171" t="s">
        <v>14086</v>
      </c>
      <c r="T3171" t="s">
        <v>38</v>
      </c>
    </row>
    <row r="3172" spans="1:20" x14ac:dyDescent="0.3">
      <c r="A3172">
        <v>80106979</v>
      </c>
      <c r="B3172" t="s">
        <v>20</v>
      </c>
      <c r="C3172" t="s">
        <v>14087</v>
      </c>
      <c r="D3172" t="s">
        <v>2196</v>
      </c>
      <c r="E3172" t="s">
        <v>13396</v>
      </c>
      <c r="F3172" t="s">
        <v>30</v>
      </c>
      <c r="G3172" s="1">
        <v>42552</v>
      </c>
      <c r="H3172">
        <v>2016</v>
      </c>
      <c r="I3172" t="s">
        <v>38</v>
      </c>
      <c r="J3172" t="s">
        <v>783</v>
      </c>
      <c r="K3172" t="s">
        <v>40</v>
      </c>
      <c r="L3172" t="s">
        <v>14088</v>
      </c>
      <c r="M3172">
        <v>2016</v>
      </c>
      <c r="N3172" t="s">
        <v>12426</v>
      </c>
      <c r="O3172">
        <v>87</v>
      </c>
      <c r="P3172" t="s">
        <v>30</v>
      </c>
      <c r="Q3172" t="s">
        <v>40</v>
      </c>
      <c r="R3172" t="s">
        <v>2196</v>
      </c>
      <c r="S3172" t="s">
        <v>13396</v>
      </c>
      <c r="T3172" t="s">
        <v>38</v>
      </c>
    </row>
    <row r="3173" spans="1:20" x14ac:dyDescent="0.3">
      <c r="A3173">
        <v>80053140</v>
      </c>
      <c r="B3173" t="s">
        <v>20</v>
      </c>
      <c r="C3173" t="s">
        <v>14089</v>
      </c>
      <c r="D3173" t="s">
        <v>14090</v>
      </c>
      <c r="E3173" t="s">
        <v>14091</v>
      </c>
      <c r="F3173" t="s">
        <v>30</v>
      </c>
      <c r="G3173" s="1">
        <v>42552</v>
      </c>
      <c r="H3173">
        <v>2015</v>
      </c>
      <c r="I3173" t="s">
        <v>146</v>
      </c>
      <c r="J3173" t="s">
        <v>735</v>
      </c>
      <c r="K3173" t="s">
        <v>184</v>
      </c>
      <c r="L3173" t="s">
        <v>14092</v>
      </c>
      <c r="M3173">
        <v>2016</v>
      </c>
      <c r="N3173" t="s">
        <v>12426</v>
      </c>
      <c r="O3173">
        <v>81</v>
      </c>
      <c r="P3173" t="s">
        <v>30</v>
      </c>
      <c r="Q3173" t="s">
        <v>186</v>
      </c>
      <c r="R3173" t="s">
        <v>14090</v>
      </c>
      <c r="S3173" t="s">
        <v>14093</v>
      </c>
      <c r="T3173" t="s">
        <v>146</v>
      </c>
    </row>
    <row r="3174" spans="1:20" x14ac:dyDescent="0.3">
      <c r="A3174">
        <v>80065182</v>
      </c>
      <c r="B3174" t="s">
        <v>42</v>
      </c>
      <c r="C3174" t="s">
        <v>3933</v>
      </c>
      <c r="D3174" t="s">
        <v>35</v>
      </c>
      <c r="E3174" t="s">
        <v>14094</v>
      </c>
      <c r="F3174" t="s">
        <v>30</v>
      </c>
      <c r="G3174" s="1">
        <v>42552</v>
      </c>
      <c r="H3174">
        <v>2016</v>
      </c>
      <c r="I3174" t="s">
        <v>58</v>
      </c>
      <c r="J3174" t="s">
        <v>46</v>
      </c>
      <c r="K3174" t="s">
        <v>14095</v>
      </c>
      <c r="L3174" t="s">
        <v>14096</v>
      </c>
      <c r="M3174">
        <v>2016</v>
      </c>
      <c r="N3174" t="s">
        <v>12426</v>
      </c>
      <c r="P3174" t="s">
        <v>30</v>
      </c>
      <c r="Q3174" t="s">
        <v>68</v>
      </c>
      <c r="R3174" t="s">
        <v>35</v>
      </c>
      <c r="S3174" t="s">
        <v>14097</v>
      </c>
      <c r="T3174" t="s">
        <v>58</v>
      </c>
    </row>
    <row r="3175" spans="1:20" x14ac:dyDescent="0.3">
      <c r="A3175">
        <v>70251160</v>
      </c>
      <c r="B3175" t="s">
        <v>42</v>
      </c>
      <c r="C3175" t="s">
        <v>14098</v>
      </c>
      <c r="D3175" t="s">
        <v>35</v>
      </c>
      <c r="E3175" t="s">
        <v>14099</v>
      </c>
      <c r="F3175" t="s">
        <v>456</v>
      </c>
      <c r="G3175" s="1">
        <v>42552</v>
      </c>
      <c r="H3175">
        <v>2012</v>
      </c>
      <c r="I3175" t="s">
        <v>25</v>
      </c>
      <c r="J3175" t="s">
        <v>46</v>
      </c>
      <c r="K3175" t="s">
        <v>1078</v>
      </c>
      <c r="L3175" t="s">
        <v>14100</v>
      </c>
      <c r="M3175">
        <v>2016</v>
      </c>
      <c r="N3175" t="s">
        <v>12426</v>
      </c>
      <c r="P3175" t="s">
        <v>456</v>
      </c>
      <c r="Q3175" t="s">
        <v>199</v>
      </c>
      <c r="R3175" t="s">
        <v>35</v>
      </c>
      <c r="S3175" t="s">
        <v>14101</v>
      </c>
      <c r="T3175" t="s">
        <v>25</v>
      </c>
    </row>
    <row r="3176" spans="1:20" x14ac:dyDescent="0.3">
      <c r="A3176">
        <v>80105672</v>
      </c>
      <c r="B3176" t="s">
        <v>20</v>
      </c>
      <c r="C3176" t="s">
        <v>14102</v>
      </c>
      <c r="D3176" t="s">
        <v>14103</v>
      </c>
      <c r="E3176" t="s">
        <v>14104</v>
      </c>
      <c r="F3176" t="s">
        <v>839</v>
      </c>
      <c r="G3176" s="1">
        <v>42552</v>
      </c>
      <c r="H3176">
        <v>2015</v>
      </c>
      <c r="I3176" t="s">
        <v>146</v>
      </c>
      <c r="J3176" t="s">
        <v>162</v>
      </c>
      <c r="K3176" t="s">
        <v>457</v>
      </c>
      <c r="L3176" t="s">
        <v>14105</v>
      </c>
      <c r="M3176">
        <v>2016</v>
      </c>
      <c r="N3176" t="s">
        <v>12426</v>
      </c>
      <c r="O3176">
        <v>96</v>
      </c>
      <c r="P3176" t="s">
        <v>839</v>
      </c>
      <c r="Q3176" t="s">
        <v>186</v>
      </c>
      <c r="R3176" t="s">
        <v>14103</v>
      </c>
      <c r="S3176" t="s">
        <v>14106</v>
      </c>
      <c r="T3176" t="s">
        <v>146</v>
      </c>
    </row>
    <row r="3177" spans="1:20" x14ac:dyDescent="0.3">
      <c r="A3177">
        <v>80114700</v>
      </c>
      <c r="B3177" t="s">
        <v>20</v>
      </c>
      <c r="C3177" t="s">
        <v>14107</v>
      </c>
      <c r="D3177" t="s">
        <v>14108</v>
      </c>
      <c r="E3177" t="s">
        <v>14109</v>
      </c>
      <c r="F3177" t="s">
        <v>30</v>
      </c>
      <c r="G3177" s="1">
        <v>42552</v>
      </c>
      <c r="H3177">
        <v>2006</v>
      </c>
      <c r="I3177" t="s">
        <v>25</v>
      </c>
      <c r="J3177" t="s">
        <v>1270</v>
      </c>
      <c r="K3177" t="s">
        <v>520</v>
      </c>
      <c r="L3177" t="s">
        <v>14110</v>
      </c>
      <c r="M3177">
        <v>2016</v>
      </c>
      <c r="N3177" t="s">
        <v>12426</v>
      </c>
      <c r="O3177">
        <v>52</v>
      </c>
      <c r="P3177" t="s">
        <v>30</v>
      </c>
      <c r="Q3177" t="s">
        <v>170</v>
      </c>
      <c r="R3177" t="s">
        <v>14111</v>
      </c>
      <c r="S3177" t="s">
        <v>14109</v>
      </c>
      <c r="T3177" t="s">
        <v>25</v>
      </c>
    </row>
    <row r="3178" spans="1:20" x14ac:dyDescent="0.3">
      <c r="A3178">
        <v>80106139</v>
      </c>
      <c r="B3178" t="s">
        <v>20</v>
      </c>
      <c r="C3178" t="s">
        <v>14112</v>
      </c>
      <c r="D3178" t="s">
        <v>14113</v>
      </c>
      <c r="E3178" t="s">
        <v>14114</v>
      </c>
      <c r="F3178" t="s">
        <v>1407</v>
      </c>
      <c r="G3178" s="1">
        <v>42552</v>
      </c>
      <c r="H3178">
        <v>2014</v>
      </c>
      <c r="I3178" t="s">
        <v>146</v>
      </c>
      <c r="J3178" t="s">
        <v>245</v>
      </c>
      <c r="K3178" t="s">
        <v>546</v>
      </c>
      <c r="L3178" t="s">
        <v>14115</v>
      </c>
      <c r="M3178">
        <v>2016</v>
      </c>
      <c r="N3178" t="s">
        <v>12426</v>
      </c>
      <c r="O3178">
        <v>114</v>
      </c>
      <c r="P3178" t="s">
        <v>1407</v>
      </c>
      <c r="Q3178" t="s">
        <v>79</v>
      </c>
      <c r="R3178" t="s">
        <v>14113</v>
      </c>
      <c r="S3178" t="s">
        <v>14116</v>
      </c>
      <c r="T3178" t="s">
        <v>146</v>
      </c>
    </row>
    <row r="3179" spans="1:20" x14ac:dyDescent="0.3">
      <c r="A3179">
        <v>80114499</v>
      </c>
      <c r="B3179" t="s">
        <v>42</v>
      </c>
      <c r="C3179" t="s">
        <v>14117</v>
      </c>
      <c r="D3179" t="s">
        <v>35</v>
      </c>
      <c r="E3179" t="s">
        <v>35</v>
      </c>
      <c r="F3179" t="s">
        <v>1008</v>
      </c>
      <c r="G3179" s="1">
        <v>42552</v>
      </c>
      <c r="H3179">
        <v>2007</v>
      </c>
      <c r="I3179" t="s">
        <v>25</v>
      </c>
      <c r="J3179" t="s">
        <v>46</v>
      </c>
      <c r="K3179" t="s">
        <v>3105</v>
      </c>
      <c r="L3179" t="s">
        <v>14118</v>
      </c>
      <c r="M3179">
        <v>2016</v>
      </c>
      <c r="N3179" t="s">
        <v>12426</v>
      </c>
      <c r="P3179" t="s">
        <v>1008</v>
      </c>
      <c r="Q3179" t="s">
        <v>91</v>
      </c>
      <c r="R3179" t="s">
        <v>35</v>
      </c>
      <c r="S3179" t="s">
        <v>35</v>
      </c>
      <c r="T3179" t="s">
        <v>25</v>
      </c>
    </row>
    <row r="3180" spans="1:20" x14ac:dyDescent="0.3">
      <c r="A3180">
        <v>80108386</v>
      </c>
      <c r="B3180" t="s">
        <v>20</v>
      </c>
      <c r="C3180" t="s">
        <v>14119</v>
      </c>
      <c r="D3180" t="s">
        <v>14120</v>
      </c>
      <c r="E3180" t="s">
        <v>14121</v>
      </c>
      <c r="F3180" t="s">
        <v>257</v>
      </c>
      <c r="G3180" s="1">
        <v>42552</v>
      </c>
      <c r="H3180">
        <v>2015</v>
      </c>
      <c r="I3180" t="s">
        <v>146</v>
      </c>
      <c r="J3180" t="s">
        <v>1446</v>
      </c>
      <c r="K3180" t="s">
        <v>246</v>
      </c>
      <c r="L3180" t="s">
        <v>14122</v>
      </c>
      <c r="M3180">
        <v>2016</v>
      </c>
      <c r="N3180" t="s">
        <v>12426</v>
      </c>
      <c r="O3180">
        <v>105</v>
      </c>
      <c r="P3180" t="s">
        <v>257</v>
      </c>
      <c r="Q3180" t="s">
        <v>186</v>
      </c>
      <c r="R3180" t="s">
        <v>14123</v>
      </c>
      <c r="S3180" t="s">
        <v>8032</v>
      </c>
      <c r="T3180" t="s">
        <v>146</v>
      </c>
    </row>
    <row r="3181" spans="1:20" x14ac:dyDescent="0.3">
      <c r="A3181">
        <v>80085300</v>
      </c>
      <c r="B3181" t="s">
        <v>20</v>
      </c>
      <c r="C3181" t="s">
        <v>14124</v>
      </c>
      <c r="D3181" t="s">
        <v>14125</v>
      </c>
      <c r="E3181" t="s">
        <v>14126</v>
      </c>
      <c r="F3181" t="s">
        <v>14127</v>
      </c>
      <c r="G3181" s="1">
        <v>42552</v>
      </c>
      <c r="H3181">
        <v>2015</v>
      </c>
      <c r="I3181" t="s">
        <v>146</v>
      </c>
      <c r="J3181" t="s">
        <v>1356</v>
      </c>
      <c r="K3181" t="s">
        <v>457</v>
      </c>
      <c r="L3181" t="s">
        <v>14128</v>
      </c>
      <c r="M3181">
        <v>2016</v>
      </c>
      <c r="N3181" t="s">
        <v>12426</v>
      </c>
      <c r="O3181">
        <v>157</v>
      </c>
      <c r="P3181" t="s">
        <v>14129</v>
      </c>
      <c r="Q3181" t="s">
        <v>186</v>
      </c>
      <c r="R3181" t="s">
        <v>14125</v>
      </c>
      <c r="S3181" t="s">
        <v>14130</v>
      </c>
      <c r="T3181" t="s">
        <v>146</v>
      </c>
    </row>
    <row r="3182" spans="1:20" x14ac:dyDescent="0.3">
      <c r="A3182">
        <v>81214114</v>
      </c>
      <c r="B3182" t="s">
        <v>20</v>
      </c>
      <c r="C3182" t="s">
        <v>14131</v>
      </c>
      <c r="D3182" t="s">
        <v>2819</v>
      </c>
      <c r="E3182" t="s">
        <v>14132</v>
      </c>
      <c r="F3182" t="s">
        <v>30</v>
      </c>
      <c r="G3182" s="1">
        <v>43839</v>
      </c>
      <c r="H3182">
        <v>2020</v>
      </c>
      <c r="I3182" t="s">
        <v>38</v>
      </c>
      <c r="J3182" t="s">
        <v>707</v>
      </c>
      <c r="K3182" t="s">
        <v>1747</v>
      </c>
      <c r="L3182" t="s">
        <v>14133</v>
      </c>
      <c r="M3182">
        <v>2020</v>
      </c>
      <c r="N3182" t="s">
        <v>14134</v>
      </c>
      <c r="O3182">
        <v>97</v>
      </c>
      <c r="P3182" t="s">
        <v>30</v>
      </c>
      <c r="Q3182" t="s">
        <v>98</v>
      </c>
      <c r="R3182" t="s">
        <v>2819</v>
      </c>
      <c r="S3182" t="s">
        <v>5563</v>
      </c>
      <c r="T3182" t="s">
        <v>38</v>
      </c>
    </row>
    <row r="3183" spans="1:20" x14ac:dyDescent="0.3">
      <c r="A3183">
        <v>81167492</v>
      </c>
      <c r="B3183" t="s">
        <v>20</v>
      </c>
      <c r="C3183" t="s">
        <v>14135</v>
      </c>
      <c r="D3183" t="s">
        <v>14136</v>
      </c>
      <c r="E3183" t="s">
        <v>35</v>
      </c>
      <c r="F3183" t="s">
        <v>37</v>
      </c>
      <c r="G3183" s="1">
        <v>43839</v>
      </c>
      <c r="H3183">
        <v>2019</v>
      </c>
      <c r="I3183" t="s">
        <v>58</v>
      </c>
      <c r="J3183" t="s">
        <v>655</v>
      </c>
      <c r="K3183" t="s">
        <v>2012</v>
      </c>
      <c r="L3183" t="s">
        <v>14137</v>
      </c>
      <c r="M3183">
        <v>2020</v>
      </c>
      <c r="N3183" t="s">
        <v>14134</v>
      </c>
      <c r="O3183">
        <v>75</v>
      </c>
      <c r="P3183" t="s">
        <v>37</v>
      </c>
      <c r="Q3183" t="s">
        <v>170</v>
      </c>
      <c r="R3183" t="s">
        <v>14136</v>
      </c>
      <c r="S3183" t="s">
        <v>35</v>
      </c>
      <c r="T3183" t="s">
        <v>58</v>
      </c>
    </row>
    <row r="3184" spans="1:20" x14ac:dyDescent="0.3">
      <c r="A3184">
        <v>80198623</v>
      </c>
      <c r="B3184" t="s">
        <v>20</v>
      </c>
      <c r="C3184" t="s">
        <v>14138</v>
      </c>
      <c r="D3184" t="s">
        <v>13135</v>
      </c>
      <c r="E3184" t="s">
        <v>13136</v>
      </c>
      <c r="F3184" t="s">
        <v>869</v>
      </c>
      <c r="G3184" s="1">
        <v>43474</v>
      </c>
      <c r="H3184">
        <v>2018</v>
      </c>
      <c r="I3184" t="s">
        <v>58</v>
      </c>
      <c r="J3184" t="s">
        <v>740</v>
      </c>
      <c r="K3184" t="s">
        <v>1893</v>
      </c>
      <c r="L3184" t="s">
        <v>14139</v>
      </c>
      <c r="M3184">
        <v>2019</v>
      </c>
      <c r="N3184" t="s">
        <v>14134</v>
      </c>
      <c r="O3184">
        <v>91</v>
      </c>
      <c r="P3184" t="s">
        <v>869</v>
      </c>
      <c r="Q3184" t="s">
        <v>98</v>
      </c>
      <c r="R3184" t="s">
        <v>13138</v>
      </c>
      <c r="S3184" t="s">
        <v>13139</v>
      </c>
      <c r="T3184" t="s">
        <v>58</v>
      </c>
    </row>
    <row r="3185" spans="1:20" x14ac:dyDescent="0.3">
      <c r="A3185">
        <v>81062853</v>
      </c>
      <c r="B3185" t="s">
        <v>20</v>
      </c>
      <c r="C3185" t="s">
        <v>14140</v>
      </c>
      <c r="D3185" t="s">
        <v>14141</v>
      </c>
      <c r="E3185" t="s">
        <v>14142</v>
      </c>
      <c r="F3185" t="s">
        <v>257</v>
      </c>
      <c r="G3185" s="1">
        <v>43474</v>
      </c>
      <c r="H3185">
        <v>2018</v>
      </c>
      <c r="I3185" t="s">
        <v>58</v>
      </c>
      <c r="J3185" t="s">
        <v>595</v>
      </c>
      <c r="K3185" t="s">
        <v>299</v>
      </c>
      <c r="L3185" t="s">
        <v>14143</v>
      </c>
      <c r="M3185">
        <v>2019</v>
      </c>
      <c r="N3185" t="s">
        <v>14134</v>
      </c>
      <c r="O3185">
        <v>117</v>
      </c>
      <c r="P3185" t="s">
        <v>257</v>
      </c>
      <c r="Q3185" t="s">
        <v>60</v>
      </c>
      <c r="R3185" t="s">
        <v>14141</v>
      </c>
      <c r="S3185" t="s">
        <v>14144</v>
      </c>
      <c r="T3185" t="s">
        <v>58</v>
      </c>
    </row>
    <row r="3186" spans="1:20" x14ac:dyDescent="0.3">
      <c r="A3186">
        <v>80220814</v>
      </c>
      <c r="B3186" t="s">
        <v>20</v>
      </c>
      <c r="C3186" t="s">
        <v>14145</v>
      </c>
      <c r="D3186" t="s">
        <v>12308</v>
      </c>
      <c r="E3186" t="s">
        <v>14146</v>
      </c>
      <c r="F3186" t="s">
        <v>30</v>
      </c>
      <c r="G3186" s="1">
        <v>43474</v>
      </c>
      <c r="H3186">
        <v>2018</v>
      </c>
      <c r="I3186" t="s">
        <v>175</v>
      </c>
      <c r="J3186" t="s">
        <v>147</v>
      </c>
      <c r="K3186" t="s">
        <v>11466</v>
      </c>
      <c r="L3186" t="s">
        <v>14147</v>
      </c>
      <c r="M3186">
        <v>2019</v>
      </c>
      <c r="N3186" t="s">
        <v>14134</v>
      </c>
      <c r="O3186">
        <v>135</v>
      </c>
      <c r="P3186" t="s">
        <v>30</v>
      </c>
      <c r="Q3186" t="s">
        <v>98</v>
      </c>
      <c r="R3186" t="s">
        <v>12308</v>
      </c>
      <c r="S3186" t="s">
        <v>14148</v>
      </c>
      <c r="T3186" t="s">
        <v>175</v>
      </c>
    </row>
    <row r="3187" spans="1:20" x14ac:dyDescent="0.3">
      <c r="A3187">
        <v>81046962</v>
      </c>
      <c r="B3187" t="s">
        <v>20</v>
      </c>
      <c r="C3187" t="s">
        <v>14149</v>
      </c>
      <c r="D3187" t="s">
        <v>12308</v>
      </c>
      <c r="E3187" t="s">
        <v>14146</v>
      </c>
      <c r="F3187" t="s">
        <v>30</v>
      </c>
      <c r="G3187" s="1">
        <v>43474</v>
      </c>
      <c r="H3187">
        <v>2018</v>
      </c>
      <c r="I3187" t="s">
        <v>175</v>
      </c>
      <c r="J3187" t="s">
        <v>147</v>
      </c>
      <c r="K3187" t="s">
        <v>11466</v>
      </c>
      <c r="L3187" t="s">
        <v>14147</v>
      </c>
      <c r="M3187">
        <v>2019</v>
      </c>
      <c r="N3187" t="s">
        <v>14134</v>
      </c>
      <c r="O3187">
        <v>135</v>
      </c>
      <c r="P3187" t="s">
        <v>30</v>
      </c>
      <c r="Q3187" t="s">
        <v>98</v>
      </c>
      <c r="R3187" t="s">
        <v>12308</v>
      </c>
      <c r="S3187" t="s">
        <v>14148</v>
      </c>
      <c r="T3187" t="s">
        <v>175</v>
      </c>
    </row>
    <row r="3188" spans="1:20" x14ac:dyDescent="0.3">
      <c r="A3188">
        <v>80150242</v>
      </c>
      <c r="B3188" t="s">
        <v>20</v>
      </c>
      <c r="C3188" t="s">
        <v>14150</v>
      </c>
      <c r="D3188" t="s">
        <v>14151</v>
      </c>
      <c r="E3188" t="s">
        <v>14152</v>
      </c>
      <c r="F3188" t="s">
        <v>322</v>
      </c>
      <c r="G3188" s="1">
        <v>43474</v>
      </c>
      <c r="H3188">
        <v>2016</v>
      </c>
      <c r="I3188" t="s">
        <v>74</v>
      </c>
      <c r="J3188" t="s">
        <v>740</v>
      </c>
      <c r="K3188" t="s">
        <v>1107</v>
      </c>
      <c r="L3188" t="s">
        <v>14153</v>
      </c>
      <c r="M3188">
        <v>2019</v>
      </c>
      <c r="N3188" t="s">
        <v>14134</v>
      </c>
      <c r="O3188">
        <v>91</v>
      </c>
      <c r="P3188" t="s">
        <v>30</v>
      </c>
      <c r="Q3188" t="s">
        <v>179</v>
      </c>
      <c r="R3188" t="s">
        <v>14151</v>
      </c>
      <c r="S3188" t="s">
        <v>14154</v>
      </c>
      <c r="T3188" t="s">
        <v>74</v>
      </c>
    </row>
    <row r="3189" spans="1:20" x14ac:dyDescent="0.3">
      <c r="A3189">
        <v>80213403</v>
      </c>
      <c r="B3189" t="s">
        <v>20</v>
      </c>
      <c r="C3189" t="s">
        <v>14155</v>
      </c>
      <c r="D3189" t="s">
        <v>14156</v>
      </c>
      <c r="E3189" t="s">
        <v>14156</v>
      </c>
      <c r="F3189" t="s">
        <v>30</v>
      </c>
      <c r="G3189" s="1">
        <v>43109</v>
      </c>
      <c r="H3189">
        <v>2017</v>
      </c>
      <c r="I3189" t="s">
        <v>25</v>
      </c>
      <c r="J3189" t="s">
        <v>892</v>
      </c>
      <c r="K3189" t="s">
        <v>170</v>
      </c>
      <c r="L3189" t="s">
        <v>14157</v>
      </c>
      <c r="M3189">
        <v>2018</v>
      </c>
      <c r="N3189" t="s">
        <v>14134</v>
      </c>
      <c r="O3189">
        <v>63</v>
      </c>
      <c r="P3189" t="s">
        <v>30</v>
      </c>
      <c r="Q3189" t="s">
        <v>170</v>
      </c>
      <c r="R3189" t="s">
        <v>14156</v>
      </c>
      <c r="S3189" t="s">
        <v>14156</v>
      </c>
      <c r="T3189" t="s">
        <v>25</v>
      </c>
    </row>
    <row r="3190" spans="1:20" x14ac:dyDescent="0.3">
      <c r="A3190">
        <v>80233024</v>
      </c>
      <c r="B3190" t="s">
        <v>20</v>
      </c>
      <c r="C3190" t="s">
        <v>14158</v>
      </c>
      <c r="D3190" t="s">
        <v>14159</v>
      </c>
      <c r="E3190" t="s">
        <v>14160</v>
      </c>
      <c r="F3190" t="s">
        <v>257</v>
      </c>
      <c r="G3190" s="1">
        <v>43109</v>
      </c>
      <c r="H3190">
        <v>2017</v>
      </c>
      <c r="I3190" t="s">
        <v>58</v>
      </c>
      <c r="J3190" t="s">
        <v>147</v>
      </c>
      <c r="K3190" t="s">
        <v>1851</v>
      </c>
      <c r="L3190" t="s">
        <v>14161</v>
      </c>
      <c r="M3190">
        <v>2018</v>
      </c>
      <c r="N3190" t="s">
        <v>14134</v>
      </c>
      <c r="O3190">
        <v>135</v>
      </c>
      <c r="P3190" t="s">
        <v>257</v>
      </c>
      <c r="Q3190" t="s">
        <v>179</v>
      </c>
      <c r="R3190" t="s">
        <v>14159</v>
      </c>
      <c r="S3190" t="s">
        <v>14162</v>
      </c>
      <c r="T3190" t="s">
        <v>58</v>
      </c>
    </row>
    <row r="3191" spans="1:20" x14ac:dyDescent="0.3">
      <c r="A3191">
        <v>81039393</v>
      </c>
      <c r="B3191" t="s">
        <v>42</v>
      </c>
      <c r="C3191" t="s">
        <v>14163</v>
      </c>
      <c r="D3191" t="s">
        <v>35</v>
      </c>
      <c r="E3191" t="s">
        <v>35</v>
      </c>
      <c r="F3191" t="s">
        <v>30</v>
      </c>
      <c r="G3191" s="1">
        <v>43838</v>
      </c>
      <c r="H3191">
        <v>2020</v>
      </c>
      <c r="I3191" t="s">
        <v>38</v>
      </c>
      <c r="J3191" t="s">
        <v>46</v>
      </c>
      <c r="K3191" t="s">
        <v>14164</v>
      </c>
      <c r="L3191" t="s">
        <v>14165</v>
      </c>
      <c r="M3191">
        <v>2020</v>
      </c>
      <c r="N3191" t="s">
        <v>14134</v>
      </c>
      <c r="P3191" t="s">
        <v>30</v>
      </c>
      <c r="Q3191" t="s">
        <v>91</v>
      </c>
      <c r="R3191" t="s">
        <v>35</v>
      </c>
      <c r="S3191" t="s">
        <v>35</v>
      </c>
      <c r="T3191" t="s">
        <v>38</v>
      </c>
    </row>
    <row r="3192" spans="1:20" x14ac:dyDescent="0.3">
      <c r="A3192">
        <v>1193180</v>
      </c>
      <c r="B3192" t="s">
        <v>20</v>
      </c>
      <c r="C3192" t="s">
        <v>14166</v>
      </c>
      <c r="D3192" t="s">
        <v>14167</v>
      </c>
      <c r="E3192" t="s">
        <v>14168</v>
      </c>
      <c r="F3192" t="s">
        <v>37</v>
      </c>
      <c r="G3192" s="1">
        <v>43473</v>
      </c>
      <c r="H3192">
        <v>1998</v>
      </c>
      <c r="I3192" t="s">
        <v>74</v>
      </c>
      <c r="J3192" t="s">
        <v>109</v>
      </c>
      <c r="K3192" t="s">
        <v>808</v>
      </c>
      <c r="L3192" t="s">
        <v>14169</v>
      </c>
      <c r="M3192">
        <v>2019</v>
      </c>
      <c r="N3192" t="s">
        <v>14134</v>
      </c>
      <c r="O3192">
        <v>95</v>
      </c>
      <c r="P3192" t="s">
        <v>37</v>
      </c>
      <c r="Q3192" t="s">
        <v>170</v>
      </c>
      <c r="R3192" t="s">
        <v>14167</v>
      </c>
      <c r="S3192" t="s">
        <v>14170</v>
      </c>
      <c r="T3192" t="s">
        <v>74</v>
      </c>
    </row>
    <row r="3193" spans="1:20" x14ac:dyDescent="0.3">
      <c r="A3193">
        <v>70251894</v>
      </c>
      <c r="B3193" t="s">
        <v>20</v>
      </c>
      <c r="C3193" t="s">
        <v>14171</v>
      </c>
      <c r="D3193" t="s">
        <v>7249</v>
      </c>
      <c r="E3193" t="s">
        <v>14172</v>
      </c>
      <c r="F3193" t="s">
        <v>30</v>
      </c>
      <c r="G3193" s="1">
        <v>43108</v>
      </c>
      <c r="H3193">
        <v>2013</v>
      </c>
      <c r="I3193" t="s">
        <v>74</v>
      </c>
      <c r="J3193" t="s">
        <v>212</v>
      </c>
      <c r="K3193" t="s">
        <v>177</v>
      </c>
      <c r="L3193" t="s">
        <v>14173</v>
      </c>
      <c r="M3193">
        <v>2018</v>
      </c>
      <c r="N3193" t="s">
        <v>14134</v>
      </c>
      <c r="O3193">
        <v>112</v>
      </c>
      <c r="P3193" t="s">
        <v>30</v>
      </c>
      <c r="Q3193" t="s">
        <v>179</v>
      </c>
      <c r="R3193" t="s">
        <v>7249</v>
      </c>
      <c r="S3193" t="s">
        <v>14174</v>
      </c>
      <c r="T3193" t="s">
        <v>74</v>
      </c>
    </row>
    <row r="3194" spans="1:20" x14ac:dyDescent="0.3">
      <c r="A3194">
        <v>80180619</v>
      </c>
      <c r="B3194" t="s">
        <v>42</v>
      </c>
      <c r="C3194" t="s">
        <v>14175</v>
      </c>
      <c r="D3194" t="s">
        <v>35</v>
      </c>
      <c r="E3194" t="s">
        <v>14176</v>
      </c>
      <c r="F3194" t="s">
        <v>35</v>
      </c>
      <c r="G3194" s="1">
        <v>43108</v>
      </c>
      <c r="H3194">
        <v>2016</v>
      </c>
      <c r="I3194" t="s">
        <v>58</v>
      </c>
      <c r="J3194" t="s">
        <v>46</v>
      </c>
      <c r="K3194" t="s">
        <v>197</v>
      </c>
      <c r="L3194" t="s">
        <v>14177</v>
      </c>
      <c r="M3194">
        <v>2018</v>
      </c>
      <c r="N3194" t="s">
        <v>14134</v>
      </c>
      <c r="P3194" t="s">
        <v>35</v>
      </c>
      <c r="Q3194" t="s">
        <v>199</v>
      </c>
      <c r="R3194" t="s">
        <v>35</v>
      </c>
      <c r="S3194" t="s">
        <v>14178</v>
      </c>
      <c r="T3194" t="s">
        <v>58</v>
      </c>
    </row>
    <row r="3195" spans="1:20" x14ac:dyDescent="0.3">
      <c r="A3195">
        <v>80077923</v>
      </c>
      <c r="B3195" t="s">
        <v>20</v>
      </c>
      <c r="C3195" t="s">
        <v>14179</v>
      </c>
      <c r="D3195" t="s">
        <v>3077</v>
      </c>
      <c r="E3195" t="s">
        <v>13417</v>
      </c>
      <c r="F3195" t="s">
        <v>30</v>
      </c>
      <c r="G3195" s="1">
        <v>42377</v>
      </c>
      <c r="H3195">
        <v>2016</v>
      </c>
      <c r="I3195" t="s">
        <v>38</v>
      </c>
      <c r="J3195" t="s">
        <v>2287</v>
      </c>
      <c r="K3195" t="s">
        <v>40</v>
      </c>
      <c r="L3195" t="s">
        <v>14180</v>
      </c>
      <c r="M3195">
        <v>2016</v>
      </c>
      <c r="N3195" t="s">
        <v>14134</v>
      </c>
      <c r="O3195">
        <v>74</v>
      </c>
      <c r="P3195" t="s">
        <v>30</v>
      </c>
      <c r="Q3195" t="s">
        <v>40</v>
      </c>
      <c r="R3195" t="s">
        <v>3077</v>
      </c>
      <c r="S3195" t="s">
        <v>13417</v>
      </c>
      <c r="T3195" t="s">
        <v>38</v>
      </c>
    </row>
    <row r="3196" spans="1:20" x14ac:dyDescent="0.3">
      <c r="A3196">
        <v>80173542</v>
      </c>
      <c r="B3196" t="s">
        <v>20</v>
      </c>
      <c r="C3196" t="s">
        <v>14181</v>
      </c>
      <c r="D3196" t="s">
        <v>14182</v>
      </c>
      <c r="E3196" t="s">
        <v>14183</v>
      </c>
      <c r="F3196" t="s">
        <v>30</v>
      </c>
      <c r="G3196" s="1">
        <v>43837</v>
      </c>
      <c r="H3196">
        <v>2017</v>
      </c>
      <c r="I3196" t="s">
        <v>74</v>
      </c>
      <c r="J3196" t="s">
        <v>467</v>
      </c>
      <c r="K3196" t="s">
        <v>184</v>
      </c>
      <c r="L3196" t="s">
        <v>14184</v>
      </c>
      <c r="M3196">
        <v>2020</v>
      </c>
      <c r="N3196" t="s">
        <v>14134</v>
      </c>
      <c r="O3196">
        <v>92</v>
      </c>
      <c r="P3196" t="s">
        <v>30</v>
      </c>
      <c r="Q3196" t="s">
        <v>186</v>
      </c>
      <c r="R3196" t="s">
        <v>14182</v>
      </c>
      <c r="S3196" t="s">
        <v>14185</v>
      </c>
      <c r="T3196" t="s">
        <v>74</v>
      </c>
    </row>
    <row r="3197" spans="1:20" x14ac:dyDescent="0.3">
      <c r="A3197">
        <v>80233408</v>
      </c>
      <c r="B3197" t="s">
        <v>20</v>
      </c>
      <c r="C3197" t="s">
        <v>14186</v>
      </c>
      <c r="D3197" t="s">
        <v>10978</v>
      </c>
      <c r="E3197" t="s">
        <v>14187</v>
      </c>
      <c r="F3197" t="s">
        <v>65</v>
      </c>
      <c r="G3197" s="1">
        <v>43837</v>
      </c>
      <c r="H3197">
        <v>2020</v>
      </c>
      <c r="I3197" t="s">
        <v>38</v>
      </c>
      <c r="J3197" t="s">
        <v>236</v>
      </c>
      <c r="K3197" t="s">
        <v>299</v>
      </c>
      <c r="L3197" t="s">
        <v>14188</v>
      </c>
      <c r="M3197">
        <v>2020</v>
      </c>
      <c r="N3197" t="s">
        <v>14134</v>
      </c>
      <c r="O3197">
        <v>102</v>
      </c>
      <c r="P3197" t="s">
        <v>65</v>
      </c>
      <c r="Q3197" t="s">
        <v>60</v>
      </c>
      <c r="R3197" t="s">
        <v>10978</v>
      </c>
      <c r="S3197" t="s">
        <v>2041</v>
      </c>
      <c r="T3197" t="s">
        <v>38</v>
      </c>
    </row>
    <row r="3198" spans="1:20" x14ac:dyDescent="0.3">
      <c r="A3198">
        <v>70142888</v>
      </c>
      <c r="B3198" t="s">
        <v>20</v>
      </c>
      <c r="C3198" t="s">
        <v>14189</v>
      </c>
      <c r="D3198" t="s">
        <v>9977</v>
      </c>
      <c r="E3198" t="s">
        <v>14190</v>
      </c>
      <c r="F3198" t="s">
        <v>14191</v>
      </c>
      <c r="G3198" s="1">
        <v>43837</v>
      </c>
      <c r="H3198">
        <v>2010</v>
      </c>
      <c r="I3198" t="s">
        <v>175</v>
      </c>
      <c r="J3198" t="s">
        <v>500</v>
      </c>
      <c r="K3198" t="s">
        <v>1715</v>
      </c>
      <c r="L3198" t="s">
        <v>14192</v>
      </c>
      <c r="M3198">
        <v>2020</v>
      </c>
      <c r="N3198" t="s">
        <v>14134</v>
      </c>
      <c r="O3198">
        <v>103</v>
      </c>
      <c r="P3198" t="s">
        <v>30</v>
      </c>
      <c r="Q3198" t="s">
        <v>98</v>
      </c>
      <c r="R3198" t="s">
        <v>9977</v>
      </c>
      <c r="S3198" t="s">
        <v>1299</v>
      </c>
      <c r="T3198" t="s">
        <v>175</v>
      </c>
    </row>
    <row r="3199" spans="1:20" x14ac:dyDescent="0.3">
      <c r="A3199">
        <v>81005561</v>
      </c>
      <c r="B3199" t="s">
        <v>20</v>
      </c>
      <c r="C3199" t="s">
        <v>14193</v>
      </c>
      <c r="D3199" t="s">
        <v>14194</v>
      </c>
      <c r="E3199" t="s">
        <v>35</v>
      </c>
      <c r="F3199" t="s">
        <v>384</v>
      </c>
      <c r="G3199" s="1">
        <v>43472</v>
      </c>
      <c r="H3199">
        <v>2018</v>
      </c>
      <c r="I3199" t="s">
        <v>25</v>
      </c>
      <c r="J3199" t="s">
        <v>655</v>
      </c>
      <c r="K3199" t="s">
        <v>520</v>
      </c>
      <c r="L3199" t="s">
        <v>14195</v>
      </c>
      <c r="M3199">
        <v>2019</v>
      </c>
      <c r="N3199" t="s">
        <v>14134</v>
      </c>
      <c r="O3199">
        <v>75</v>
      </c>
      <c r="P3199" t="s">
        <v>384</v>
      </c>
      <c r="Q3199" t="s">
        <v>170</v>
      </c>
      <c r="R3199" t="s">
        <v>14196</v>
      </c>
      <c r="S3199" t="s">
        <v>35</v>
      </c>
      <c r="T3199" t="s">
        <v>25</v>
      </c>
    </row>
    <row r="3200" spans="1:20" x14ac:dyDescent="0.3">
      <c r="A3200">
        <v>81048548</v>
      </c>
      <c r="B3200" t="s">
        <v>20</v>
      </c>
      <c r="C3200" t="s">
        <v>14197</v>
      </c>
      <c r="D3200" t="s">
        <v>14198</v>
      </c>
      <c r="E3200" t="s">
        <v>14199</v>
      </c>
      <c r="F3200" t="s">
        <v>14200</v>
      </c>
      <c r="G3200" s="1">
        <v>43472</v>
      </c>
      <c r="H3200">
        <v>2018</v>
      </c>
      <c r="I3200" t="s">
        <v>58</v>
      </c>
      <c r="J3200" t="s">
        <v>109</v>
      </c>
      <c r="K3200" t="s">
        <v>246</v>
      </c>
      <c r="L3200" t="s">
        <v>14201</v>
      </c>
      <c r="M3200">
        <v>2019</v>
      </c>
      <c r="N3200" t="s">
        <v>14134</v>
      </c>
      <c r="O3200">
        <v>95</v>
      </c>
      <c r="P3200" t="s">
        <v>14200</v>
      </c>
      <c r="Q3200" t="s">
        <v>186</v>
      </c>
      <c r="R3200" t="s">
        <v>14198</v>
      </c>
      <c r="S3200" t="s">
        <v>14202</v>
      </c>
      <c r="T3200" t="s">
        <v>58</v>
      </c>
    </row>
    <row r="3201" spans="1:20" x14ac:dyDescent="0.3">
      <c r="A3201">
        <v>81045052</v>
      </c>
      <c r="B3201" t="s">
        <v>20</v>
      </c>
      <c r="C3201" t="s">
        <v>14203</v>
      </c>
      <c r="D3201" t="s">
        <v>14204</v>
      </c>
      <c r="E3201" t="s">
        <v>14205</v>
      </c>
      <c r="F3201" t="s">
        <v>14206</v>
      </c>
      <c r="G3201" s="1">
        <v>43472</v>
      </c>
      <c r="H3201">
        <v>2018</v>
      </c>
      <c r="I3201" t="s">
        <v>25</v>
      </c>
      <c r="J3201" t="s">
        <v>685</v>
      </c>
      <c r="K3201" t="s">
        <v>299</v>
      </c>
      <c r="L3201" t="s">
        <v>14207</v>
      </c>
      <c r="M3201">
        <v>2019</v>
      </c>
      <c r="N3201" t="s">
        <v>14134</v>
      </c>
      <c r="O3201">
        <v>82</v>
      </c>
      <c r="P3201" t="s">
        <v>257</v>
      </c>
      <c r="Q3201" t="s">
        <v>60</v>
      </c>
      <c r="R3201" t="s">
        <v>14204</v>
      </c>
      <c r="S3201" t="s">
        <v>14208</v>
      </c>
      <c r="T3201" t="s">
        <v>25</v>
      </c>
    </row>
    <row r="3202" spans="1:20" x14ac:dyDescent="0.3">
      <c r="A3202">
        <v>80079428</v>
      </c>
      <c r="B3202" t="s">
        <v>20</v>
      </c>
      <c r="C3202" t="s">
        <v>14209</v>
      </c>
      <c r="D3202" t="s">
        <v>14210</v>
      </c>
      <c r="E3202" t="s">
        <v>14211</v>
      </c>
      <c r="F3202" t="s">
        <v>30</v>
      </c>
      <c r="G3202" s="1">
        <v>42742</v>
      </c>
      <c r="H3202">
        <v>2015</v>
      </c>
      <c r="I3202" t="s">
        <v>38</v>
      </c>
      <c r="J3202" t="s">
        <v>39</v>
      </c>
      <c r="K3202" t="s">
        <v>808</v>
      </c>
      <c r="L3202" t="s">
        <v>14212</v>
      </c>
      <c r="M3202">
        <v>2017</v>
      </c>
      <c r="N3202" t="s">
        <v>14134</v>
      </c>
      <c r="O3202">
        <v>94</v>
      </c>
      <c r="P3202" t="s">
        <v>30</v>
      </c>
      <c r="Q3202" t="s">
        <v>170</v>
      </c>
      <c r="R3202" t="s">
        <v>14210</v>
      </c>
      <c r="S3202" t="s">
        <v>14211</v>
      </c>
      <c r="T3202" t="s">
        <v>38</v>
      </c>
    </row>
    <row r="3203" spans="1:20" x14ac:dyDescent="0.3">
      <c r="A3203">
        <v>80096786</v>
      </c>
      <c r="B3203" t="s">
        <v>20</v>
      </c>
      <c r="C3203" t="s">
        <v>14213</v>
      </c>
      <c r="D3203" t="s">
        <v>14214</v>
      </c>
      <c r="E3203" t="s">
        <v>14215</v>
      </c>
      <c r="F3203" t="s">
        <v>14216</v>
      </c>
      <c r="G3203" s="1">
        <v>42742</v>
      </c>
      <c r="H3203">
        <v>2016</v>
      </c>
      <c r="I3203" t="s">
        <v>175</v>
      </c>
      <c r="J3203" t="s">
        <v>1021</v>
      </c>
      <c r="K3203" t="s">
        <v>1851</v>
      </c>
      <c r="L3203" t="s">
        <v>14217</v>
      </c>
      <c r="M3203">
        <v>2017</v>
      </c>
      <c r="N3203" t="s">
        <v>14134</v>
      </c>
      <c r="O3203">
        <v>84</v>
      </c>
      <c r="P3203" t="s">
        <v>37</v>
      </c>
      <c r="Q3203" t="s">
        <v>179</v>
      </c>
      <c r="R3203" t="s">
        <v>14214</v>
      </c>
      <c r="S3203" t="s">
        <v>14218</v>
      </c>
      <c r="T3203" t="s">
        <v>175</v>
      </c>
    </row>
    <row r="3204" spans="1:20" x14ac:dyDescent="0.3">
      <c r="A3204">
        <v>80200744</v>
      </c>
      <c r="B3204" t="s">
        <v>20</v>
      </c>
      <c r="C3204" t="s">
        <v>14219</v>
      </c>
      <c r="D3204" t="s">
        <v>14220</v>
      </c>
      <c r="E3204" t="s">
        <v>14221</v>
      </c>
      <c r="F3204" t="s">
        <v>322</v>
      </c>
      <c r="G3204" s="1">
        <v>43106</v>
      </c>
      <c r="H3204">
        <v>2016</v>
      </c>
      <c r="I3204" t="s">
        <v>58</v>
      </c>
      <c r="J3204" t="s">
        <v>385</v>
      </c>
      <c r="K3204" t="s">
        <v>170</v>
      </c>
      <c r="L3204" t="s">
        <v>14222</v>
      </c>
      <c r="M3204">
        <v>2018</v>
      </c>
      <c r="N3204" t="s">
        <v>14134</v>
      </c>
      <c r="O3204">
        <v>88</v>
      </c>
      <c r="P3204" t="s">
        <v>30</v>
      </c>
      <c r="Q3204" t="s">
        <v>170</v>
      </c>
      <c r="R3204" t="s">
        <v>14220</v>
      </c>
      <c r="S3204" t="s">
        <v>14221</v>
      </c>
      <c r="T3204" t="s">
        <v>58</v>
      </c>
    </row>
    <row r="3205" spans="1:20" x14ac:dyDescent="0.3">
      <c r="A3205">
        <v>80097725</v>
      </c>
      <c r="B3205" t="s">
        <v>20</v>
      </c>
      <c r="C3205" t="s">
        <v>14223</v>
      </c>
      <c r="D3205" t="s">
        <v>14224</v>
      </c>
      <c r="E3205" t="s">
        <v>14225</v>
      </c>
      <c r="F3205" t="s">
        <v>30</v>
      </c>
      <c r="G3205" s="1">
        <v>42741</v>
      </c>
      <c r="H3205">
        <v>2017</v>
      </c>
      <c r="I3205" t="s">
        <v>58</v>
      </c>
      <c r="J3205" t="s">
        <v>156</v>
      </c>
      <c r="K3205" t="s">
        <v>438</v>
      </c>
      <c r="L3205" t="s">
        <v>14226</v>
      </c>
      <c r="M3205">
        <v>2017</v>
      </c>
      <c r="N3205" t="s">
        <v>14134</v>
      </c>
      <c r="O3205">
        <v>98</v>
      </c>
      <c r="P3205" t="s">
        <v>30</v>
      </c>
      <c r="Q3205" t="s">
        <v>31</v>
      </c>
      <c r="R3205" t="s">
        <v>14224</v>
      </c>
      <c r="S3205" t="s">
        <v>14227</v>
      </c>
      <c r="T3205" t="s">
        <v>58</v>
      </c>
    </row>
    <row r="3206" spans="1:20" x14ac:dyDescent="0.3">
      <c r="A3206">
        <v>80128657</v>
      </c>
      <c r="B3206" t="s">
        <v>20</v>
      </c>
      <c r="C3206" t="s">
        <v>14228</v>
      </c>
      <c r="D3206" t="s">
        <v>14229</v>
      </c>
      <c r="E3206" t="s">
        <v>35</v>
      </c>
      <c r="F3206" t="s">
        <v>30</v>
      </c>
      <c r="G3206" s="1">
        <v>42741</v>
      </c>
      <c r="H3206">
        <v>2016</v>
      </c>
      <c r="I3206" t="s">
        <v>25</v>
      </c>
      <c r="J3206" t="s">
        <v>685</v>
      </c>
      <c r="K3206" t="s">
        <v>2263</v>
      </c>
      <c r="L3206" t="s">
        <v>14230</v>
      </c>
      <c r="M3206">
        <v>2017</v>
      </c>
      <c r="N3206" t="s">
        <v>14134</v>
      </c>
      <c r="O3206">
        <v>82</v>
      </c>
      <c r="P3206" t="s">
        <v>30</v>
      </c>
      <c r="Q3206" t="s">
        <v>170</v>
      </c>
      <c r="R3206" t="s">
        <v>14229</v>
      </c>
      <c r="S3206" t="s">
        <v>35</v>
      </c>
      <c r="T3206" t="s">
        <v>25</v>
      </c>
    </row>
    <row r="3207" spans="1:20" x14ac:dyDescent="0.3">
      <c r="A3207">
        <v>70295415</v>
      </c>
      <c r="B3207" t="s">
        <v>20</v>
      </c>
      <c r="C3207" t="s">
        <v>14231</v>
      </c>
      <c r="D3207" t="s">
        <v>14232</v>
      </c>
      <c r="E3207" t="s">
        <v>14233</v>
      </c>
      <c r="F3207" t="s">
        <v>30</v>
      </c>
      <c r="G3207" s="1">
        <v>42741</v>
      </c>
      <c r="H3207">
        <v>2013</v>
      </c>
      <c r="I3207" t="s">
        <v>45</v>
      </c>
      <c r="J3207" t="s">
        <v>3290</v>
      </c>
      <c r="K3207" t="s">
        <v>31</v>
      </c>
      <c r="L3207" t="s">
        <v>14234</v>
      </c>
      <c r="M3207">
        <v>2017</v>
      </c>
      <c r="N3207" t="s">
        <v>14134</v>
      </c>
      <c r="O3207">
        <v>22</v>
      </c>
      <c r="P3207" t="s">
        <v>30</v>
      </c>
      <c r="Q3207" t="s">
        <v>31</v>
      </c>
      <c r="R3207" t="s">
        <v>14232</v>
      </c>
      <c r="S3207" t="s">
        <v>14235</v>
      </c>
      <c r="T3207" t="s">
        <v>45</v>
      </c>
    </row>
    <row r="3208" spans="1:20" x14ac:dyDescent="0.3">
      <c r="A3208">
        <v>80125627</v>
      </c>
      <c r="B3208" t="s">
        <v>20</v>
      </c>
      <c r="C3208" t="s">
        <v>14236</v>
      </c>
      <c r="D3208" t="s">
        <v>14237</v>
      </c>
      <c r="E3208" t="s">
        <v>14238</v>
      </c>
      <c r="F3208" t="s">
        <v>257</v>
      </c>
      <c r="G3208" s="1">
        <v>42741</v>
      </c>
      <c r="H3208">
        <v>2016</v>
      </c>
      <c r="I3208" t="s">
        <v>58</v>
      </c>
      <c r="J3208" t="s">
        <v>1256</v>
      </c>
      <c r="K3208" t="s">
        <v>457</v>
      </c>
      <c r="L3208" t="s">
        <v>14239</v>
      </c>
      <c r="M3208">
        <v>2017</v>
      </c>
      <c r="N3208" t="s">
        <v>14134</v>
      </c>
      <c r="O3208">
        <v>141</v>
      </c>
      <c r="P3208" t="s">
        <v>257</v>
      </c>
      <c r="Q3208" t="s">
        <v>186</v>
      </c>
      <c r="R3208" t="s">
        <v>14237</v>
      </c>
      <c r="S3208" t="s">
        <v>2874</v>
      </c>
      <c r="T3208" t="s">
        <v>58</v>
      </c>
    </row>
    <row r="3209" spans="1:20" x14ac:dyDescent="0.3">
      <c r="A3209">
        <v>81037970</v>
      </c>
      <c r="B3209" t="s">
        <v>20</v>
      </c>
      <c r="C3209" t="s">
        <v>14240</v>
      </c>
      <c r="D3209" t="s">
        <v>14241</v>
      </c>
      <c r="E3209" t="s">
        <v>14242</v>
      </c>
      <c r="F3209" t="s">
        <v>556</v>
      </c>
      <c r="G3209" s="1">
        <v>43470</v>
      </c>
      <c r="H3209">
        <v>2016</v>
      </c>
      <c r="I3209" t="s">
        <v>25</v>
      </c>
      <c r="J3209" t="s">
        <v>887</v>
      </c>
      <c r="K3209" t="s">
        <v>1827</v>
      </c>
      <c r="L3209" t="s">
        <v>14243</v>
      </c>
      <c r="M3209">
        <v>2019</v>
      </c>
      <c r="N3209" t="s">
        <v>14134</v>
      </c>
      <c r="O3209">
        <v>124</v>
      </c>
      <c r="P3209" t="s">
        <v>556</v>
      </c>
      <c r="Q3209" t="s">
        <v>186</v>
      </c>
      <c r="R3209" t="s">
        <v>14241</v>
      </c>
      <c r="S3209" t="s">
        <v>14244</v>
      </c>
      <c r="T3209" t="s">
        <v>25</v>
      </c>
    </row>
    <row r="3210" spans="1:20" x14ac:dyDescent="0.3">
      <c r="A3210">
        <v>81037984</v>
      </c>
      <c r="B3210" t="s">
        <v>20</v>
      </c>
      <c r="C3210" t="s">
        <v>14245</v>
      </c>
      <c r="D3210" t="s">
        <v>14246</v>
      </c>
      <c r="E3210" t="s">
        <v>14247</v>
      </c>
      <c r="F3210" t="s">
        <v>35</v>
      </c>
      <c r="G3210" s="1">
        <v>43470</v>
      </c>
      <c r="H3210">
        <v>2017</v>
      </c>
      <c r="I3210" t="s">
        <v>38</v>
      </c>
      <c r="J3210" t="s">
        <v>220</v>
      </c>
      <c r="K3210" t="s">
        <v>163</v>
      </c>
      <c r="L3210" t="s">
        <v>14248</v>
      </c>
      <c r="M3210">
        <v>2019</v>
      </c>
      <c r="N3210" t="s">
        <v>14134</v>
      </c>
      <c r="O3210">
        <v>106</v>
      </c>
      <c r="P3210" t="s">
        <v>35</v>
      </c>
      <c r="Q3210" t="s">
        <v>98</v>
      </c>
      <c r="R3210" t="s">
        <v>14246</v>
      </c>
      <c r="S3210" t="s">
        <v>14249</v>
      </c>
      <c r="T3210" t="s">
        <v>38</v>
      </c>
    </row>
    <row r="3211" spans="1:20" x14ac:dyDescent="0.3">
      <c r="A3211">
        <v>81037986</v>
      </c>
      <c r="B3211" t="s">
        <v>20</v>
      </c>
      <c r="C3211" t="s">
        <v>14250</v>
      </c>
      <c r="D3211" t="s">
        <v>14251</v>
      </c>
      <c r="E3211" t="s">
        <v>14252</v>
      </c>
      <c r="F3211" t="s">
        <v>556</v>
      </c>
      <c r="G3211" s="1">
        <v>43470</v>
      </c>
      <c r="H3211">
        <v>2016</v>
      </c>
      <c r="I3211" t="s">
        <v>58</v>
      </c>
      <c r="J3211" t="s">
        <v>290</v>
      </c>
      <c r="K3211" t="s">
        <v>340</v>
      </c>
      <c r="L3211" t="s">
        <v>14253</v>
      </c>
      <c r="M3211">
        <v>2019</v>
      </c>
      <c r="N3211" t="s">
        <v>14134</v>
      </c>
      <c r="O3211">
        <v>86</v>
      </c>
      <c r="P3211" t="s">
        <v>556</v>
      </c>
      <c r="Q3211" t="s">
        <v>186</v>
      </c>
      <c r="R3211" t="s">
        <v>14251</v>
      </c>
      <c r="S3211" t="s">
        <v>2281</v>
      </c>
      <c r="T3211" t="s">
        <v>58</v>
      </c>
    </row>
    <row r="3212" spans="1:20" x14ac:dyDescent="0.3">
      <c r="A3212">
        <v>81037985</v>
      </c>
      <c r="B3212" t="s">
        <v>20</v>
      </c>
      <c r="C3212" t="s">
        <v>14254</v>
      </c>
      <c r="D3212" t="s">
        <v>14255</v>
      </c>
      <c r="E3212" t="s">
        <v>14256</v>
      </c>
      <c r="F3212" t="s">
        <v>556</v>
      </c>
      <c r="G3212" s="1">
        <v>43470</v>
      </c>
      <c r="H3212">
        <v>2015</v>
      </c>
      <c r="I3212" t="s">
        <v>58</v>
      </c>
      <c r="J3212" t="s">
        <v>2645</v>
      </c>
      <c r="K3212" t="s">
        <v>279</v>
      </c>
      <c r="L3212" t="s">
        <v>14257</v>
      </c>
      <c r="M3212">
        <v>2019</v>
      </c>
      <c r="N3212" t="s">
        <v>14134</v>
      </c>
      <c r="O3212">
        <v>115</v>
      </c>
      <c r="P3212" t="s">
        <v>556</v>
      </c>
      <c r="Q3212" t="s">
        <v>60</v>
      </c>
      <c r="R3212" t="s">
        <v>14255</v>
      </c>
      <c r="S3212" t="s">
        <v>6108</v>
      </c>
      <c r="T3212" t="s">
        <v>58</v>
      </c>
    </row>
    <row r="3213" spans="1:20" x14ac:dyDescent="0.3">
      <c r="A3213">
        <v>80153895</v>
      </c>
      <c r="B3213" t="s">
        <v>20</v>
      </c>
      <c r="C3213" t="s">
        <v>14258</v>
      </c>
      <c r="D3213" t="s">
        <v>14259</v>
      </c>
      <c r="E3213" t="s">
        <v>14260</v>
      </c>
      <c r="F3213" t="s">
        <v>37</v>
      </c>
      <c r="G3213" s="1">
        <v>43470</v>
      </c>
      <c r="H3213">
        <v>2017</v>
      </c>
      <c r="I3213" t="s">
        <v>38</v>
      </c>
      <c r="J3213" t="s">
        <v>59</v>
      </c>
      <c r="K3213" t="s">
        <v>177</v>
      </c>
      <c r="L3213" t="s">
        <v>14261</v>
      </c>
      <c r="M3213">
        <v>2019</v>
      </c>
      <c r="N3213" t="s">
        <v>14134</v>
      </c>
      <c r="O3213">
        <v>99</v>
      </c>
      <c r="P3213" t="s">
        <v>37</v>
      </c>
      <c r="Q3213" t="s">
        <v>179</v>
      </c>
      <c r="R3213" t="s">
        <v>14259</v>
      </c>
      <c r="S3213" t="s">
        <v>14262</v>
      </c>
      <c r="T3213" t="s">
        <v>38</v>
      </c>
    </row>
    <row r="3214" spans="1:20" x14ac:dyDescent="0.3">
      <c r="A3214">
        <v>70026431</v>
      </c>
      <c r="B3214" t="s">
        <v>20</v>
      </c>
      <c r="C3214" t="s">
        <v>14263</v>
      </c>
      <c r="D3214" t="s">
        <v>14264</v>
      </c>
      <c r="E3214" t="s">
        <v>14265</v>
      </c>
      <c r="F3214" t="s">
        <v>211</v>
      </c>
      <c r="G3214" s="1">
        <v>43470</v>
      </c>
      <c r="H3214">
        <v>1999</v>
      </c>
      <c r="I3214" t="s">
        <v>58</v>
      </c>
      <c r="J3214" t="s">
        <v>814</v>
      </c>
      <c r="K3214" t="s">
        <v>11240</v>
      </c>
      <c r="L3214" t="s">
        <v>14266</v>
      </c>
      <c r="M3214">
        <v>2019</v>
      </c>
      <c r="N3214" t="s">
        <v>14134</v>
      </c>
      <c r="O3214">
        <v>101</v>
      </c>
      <c r="P3214" t="s">
        <v>211</v>
      </c>
      <c r="Q3214" t="s">
        <v>179</v>
      </c>
      <c r="R3214" t="s">
        <v>14264</v>
      </c>
      <c r="S3214" t="s">
        <v>14267</v>
      </c>
      <c r="T3214" t="s">
        <v>58</v>
      </c>
    </row>
    <row r="3215" spans="1:20" x14ac:dyDescent="0.3">
      <c r="A3215">
        <v>80020885</v>
      </c>
      <c r="B3215" t="s">
        <v>20</v>
      </c>
      <c r="C3215" t="s">
        <v>14268</v>
      </c>
      <c r="D3215" t="s">
        <v>9451</v>
      </c>
      <c r="E3215" t="s">
        <v>14269</v>
      </c>
      <c r="F3215" t="s">
        <v>556</v>
      </c>
      <c r="G3215" s="1">
        <v>43470</v>
      </c>
      <c r="H3215">
        <v>2013</v>
      </c>
      <c r="I3215" t="s">
        <v>38</v>
      </c>
      <c r="J3215" t="s">
        <v>264</v>
      </c>
      <c r="K3215" t="s">
        <v>457</v>
      </c>
      <c r="L3215" t="s">
        <v>14270</v>
      </c>
      <c r="M3215">
        <v>2019</v>
      </c>
      <c r="N3215" t="s">
        <v>14134</v>
      </c>
      <c r="O3215">
        <v>142</v>
      </c>
      <c r="P3215" t="s">
        <v>556</v>
      </c>
      <c r="Q3215" t="s">
        <v>186</v>
      </c>
      <c r="R3215" t="s">
        <v>9451</v>
      </c>
      <c r="S3215" t="s">
        <v>14249</v>
      </c>
      <c r="T3215" t="s">
        <v>38</v>
      </c>
    </row>
    <row r="3216" spans="1:20" x14ac:dyDescent="0.3">
      <c r="A3216">
        <v>80002667</v>
      </c>
      <c r="B3216" t="s">
        <v>20</v>
      </c>
      <c r="C3216" t="s">
        <v>14271</v>
      </c>
      <c r="D3216" t="s">
        <v>498</v>
      </c>
      <c r="E3216" t="s">
        <v>14272</v>
      </c>
      <c r="F3216" t="s">
        <v>30</v>
      </c>
      <c r="G3216" s="1">
        <v>43105</v>
      </c>
      <c r="H3216">
        <v>2016</v>
      </c>
      <c r="I3216" t="s">
        <v>175</v>
      </c>
      <c r="J3216" t="s">
        <v>707</v>
      </c>
      <c r="K3216" t="s">
        <v>177</v>
      </c>
      <c r="L3216" t="s">
        <v>14273</v>
      </c>
      <c r="M3216">
        <v>2018</v>
      </c>
      <c r="N3216" t="s">
        <v>14134</v>
      </c>
      <c r="O3216">
        <v>97</v>
      </c>
      <c r="P3216" t="s">
        <v>30</v>
      </c>
      <c r="Q3216" t="s">
        <v>179</v>
      </c>
      <c r="R3216" t="s">
        <v>498</v>
      </c>
      <c r="S3216" t="s">
        <v>14274</v>
      </c>
      <c r="T3216" t="s">
        <v>175</v>
      </c>
    </row>
    <row r="3217" spans="1:20" x14ac:dyDescent="0.3">
      <c r="A3217">
        <v>80174974</v>
      </c>
      <c r="B3217" t="s">
        <v>42</v>
      </c>
      <c r="C3217" t="s">
        <v>14275</v>
      </c>
      <c r="D3217" t="s">
        <v>14276</v>
      </c>
      <c r="E3217" t="s">
        <v>14277</v>
      </c>
      <c r="F3217" t="s">
        <v>869</v>
      </c>
      <c r="G3217" s="1">
        <v>43105</v>
      </c>
      <c r="H3217">
        <v>2018</v>
      </c>
      <c r="I3217" t="s">
        <v>38</v>
      </c>
      <c r="J3217" t="s">
        <v>46</v>
      </c>
      <c r="K3217" t="s">
        <v>1440</v>
      </c>
      <c r="L3217" t="s">
        <v>14278</v>
      </c>
      <c r="M3217">
        <v>2018</v>
      </c>
      <c r="N3217" t="s">
        <v>14134</v>
      </c>
      <c r="P3217" t="s">
        <v>869</v>
      </c>
      <c r="Q3217" t="s">
        <v>872</v>
      </c>
      <c r="R3217" t="s">
        <v>14276</v>
      </c>
      <c r="S3217" t="s">
        <v>961</v>
      </c>
      <c r="T3217" t="s">
        <v>38</v>
      </c>
    </row>
    <row r="3218" spans="1:20" x14ac:dyDescent="0.3">
      <c r="A3218">
        <v>80213400</v>
      </c>
      <c r="B3218" t="s">
        <v>20</v>
      </c>
      <c r="C3218" t="s">
        <v>14279</v>
      </c>
      <c r="D3218" t="s">
        <v>14280</v>
      </c>
      <c r="E3218" t="s">
        <v>14281</v>
      </c>
      <c r="F3218" t="s">
        <v>30</v>
      </c>
      <c r="G3218" s="1">
        <v>43105</v>
      </c>
      <c r="H3218">
        <v>2015</v>
      </c>
      <c r="I3218" t="s">
        <v>58</v>
      </c>
      <c r="J3218" t="s">
        <v>833</v>
      </c>
      <c r="K3218" t="s">
        <v>2903</v>
      </c>
      <c r="L3218" t="s">
        <v>14282</v>
      </c>
      <c r="M3218">
        <v>2018</v>
      </c>
      <c r="N3218" t="s">
        <v>14134</v>
      </c>
      <c r="O3218">
        <v>83</v>
      </c>
      <c r="P3218" t="s">
        <v>30</v>
      </c>
      <c r="Q3218" t="s">
        <v>60</v>
      </c>
      <c r="R3218" t="s">
        <v>14283</v>
      </c>
      <c r="S3218" t="s">
        <v>14284</v>
      </c>
      <c r="T3218" t="s">
        <v>58</v>
      </c>
    </row>
    <row r="3219" spans="1:20" x14ac:dyDescent="0.3">
      <c r="A3219">
        <v>80148595</v>
      </c>
      <c r="B3219" t="s">
        <v>20</v>
      </c>
      <c r="C3219" t="s">
        <v>14285</v>
      </c>
      <c r="D3219" t="s">
        <v>14286</v>
      </c>
      <c r="E3219" t="s">
        <v>14287</v>
      </c>
      <c r="F3219" t="s">
        <v>493</v>
      </c>
      <c r="G3219" s="1">
        <v>42740</v>
      </c>
      <c r="H3219">
        <v>2016</v>
      </c>
      <c r="I3219" t="s">
        <v>146</v>
      </c>
      <c r="J3219" t="s">
        <v>109</v>
      </c>
      <c r="K3219" t="s">
        <v>299</v>
      </c>
      <c r="L3219" t="s">
        <v>14288</v>
      </c>
      <c r="M3219">
        <v>2017</v>
      </c>
      <c r="N3219" t="s">
        <v>14134</v>
      </c>
      <c r="O3219">
        <v>95</v>
      </c>
      <c r="P3219" t="s">
        <v>493</v>
      </c>
      <c r="Q3219" t="s">
        <v>60</v>
      </c>
      <c r="R3219" t="s">
        <v>14286</v>
      </c>
      <c r="S3219" t="s">
        <v>14289</v>
      </c>
      <c r="T3219" t="s">
        <v>146</v>
      </c>
    </row>
    <row r="3220" spans="1:20" x14ac:dyDescent="0.3">
      <c r="A3220">
        <v>70301484</v>
      </c>
      <c r="B3220" t="s">
        <v>20</v>
      </c>
      <c r="C3220" t="s">
        <v>14290</v>
      </c>
      <c r="D3220" t="s">
        <v>14291</v>
      </c>
      <c r="E3220" t="s">
        <v>14292</v>
      </c>
      <c r="F3220" t="s">
        <v>14293</v>
      </c>
      <c r="G3220" s="1">
        <v>42740</v>
      </c>
      <c r="H3220">
        <v>2014</v>
      </c>
      <c r="I3220" t="s">
        <v>38</v>
      </c>
      <c r="J3220" t="s">
        <v>595</v>
      </c>
      <c r="K3220" t="s">
        <v>5174</v>
      </c>
      <c r="L3220" t="s">
        <v>14294</v>
      </c>
      <c r="M3220">
        <v>2017</v>
      </c>
      <c r="N3220" t="s">
        <v>14134</v>
      </c>
      <c r="O3220">
        <v>117</v>
      </c>
      <c r="P3220" t="s">
        <v>1008</v>
      </c>
      <c r="Q3220" t="s">
        <v>60</v>
      </c>
      <c r="R3220" t="s">
        <v>14291</v>
      </c>
      <c r="S3220" t="s">
        <v>14295</v>
      </c>
      <c r="T3220" t="s">
        <v>38</v>
      </c>
    </row>
    <row r="3221" spans="1:20" x14ac:dyDescent="0.3">
      <c r="A3221">
        <v>80038358</v>
      </c>
      <c r="B3221" t="s">
        <v>20</v>
      </c>
      <c r="C3221" t="s">
        <v>14296</v>
      </c>
      <c r="D3221" t="s">
        <v>14297</v>
      </c>
      <c r="E3221" t="s">
        <v>14298</v>
      </c>
      <c r="F3221" t="s">
        <v>384</v>
      </c>
      <c r="G3221" s="1">
        <v>42740</v>
      </c>
      <c r="H3221">
        <v>2016</v>
      </c>
      <c r="I3221" t="s">
        <v>38</v>
      </c>
      <c r="J3221" t="s">
        <v>278</v>
      </c>
      <c r="K3221" t="s">
        <v>486</v>
      </c>
      <c r="L3221" t="s">
        <v>14299</v>
      </c>
      <c r="M3221">
        <v>2017</v>
      </c>
      <c r="N3221" t="s">
        <v>14134</v>
      </c>
      <c r="O3221">
        <v>100</v>
      </c>
      <c r="P3221" t="s">
        <v>384</v>
      </c>
      <c r="Q3221" t="s">
        <v>98</v>
      </c>
      <c r="R3221" t="s">
        <v>14297</v>
      </c>
      <c r="S3221" t="s">
        <v>14300</v>
      </c>
      <c r="T3221" t="s">
        <v>38</v>
      </c>
    </row>
    <row r="3222" spans="1:20" x14ac:dyDescent="0.3">
      <c r="A3222">
        <v>80997687</v>
      </c>
      <c r="B3222" t="s">
        <v>42</v>
      </c>
      <c r="C3222" t="s">
        <v>14301</v>
      </c>
      <c r="D3222" t="s">
        <v>35</v>
      </c>
      <c r="E3222" t="s">
        <v>14302</v>
      </c>
      <c r="F3222" t="s">
        <v>37</v>
      </c>
      <c r="G3222" s="1">
        <v>43834</v>
      </c>
      <c r="H3222">
        <v>2020</v>
      </c>
      <c r="I3222" t="s">
        <v>58</v>
      </c>
      <c r="J3222" t="s">
        <v>46</v>
      </c>
      <c r="K3222" t="s">
        <v>9420</v>
      </c>
      <c r="L3222" t="s">
        <v>14303</v>
      </c>
      <c r="M3222">
        <v>2020</v>
      </c>
      <c r="N3222" t="s">
        <v>14134</v>
      </c>
      <c r="P3222" t="s">
        <v>37</v>
      </c>
      <c r="Q3222" t="s">
        <v>463</v>
      </c>
      <c r="R3222" t="s">
        <v>35</v>
      </c>
      <c r="S3222" t="s">
        <v>14304</v>
      </c>
      <c r="T3222" t="s">
        <v>58</v>
      </c>
    </row>
    <row r="3223" spans="1:20" x14ac:dyDescent="0.3">
      <c r="A3223">
        <v>80237347</v>
      </c>
      <c r="B3223" t="s">
        <v>42</v>
      </c>
      <c r="C3223" t="s">
        <v>14305</v>
      </c>
      <c r="D3223" t="s">
        <v>35</v>
      </c>
      <c r="E3223" t="s">
        <v>14306</v>
      </c>
      <c r="F3223" t="s">
        <v>30</v>
      </c>
      <c r="G3223" s="1">
        <v>43834</v>
      </c>
      <c r="H3223">
        <v>2020</v>
      </c>
      <c r="I3223" t="s">
        <v>127</v>
      </c>
      <c r="J3223" t="s">
        <v>46</v>
      </c>
      <c r="K3223" t="s">
        <v>47</v>
      </c>
      <c r="L3223" t="s">
        <v>14307</v>
      </c>
      <c r="M3223">
        <v>2020</v>
      </c>
      <c r="N3223" t="s">
        <v>14134</v>
      </c>
      <c r="P3223" t="s">
        <v>30</v>
      </c>
      <c r="Q3223" t="s">
        <v>47</v>
      </c>
      <c r="R3223" t="s">
        <v>35</v>
      </c>
      <c r="S3223" t="s">
        <v>14308</v>
      </c>
      <c r="T3223" t="s">
        <v>127</v>
      </c>
    </row>
    <row r="3224" spans="1:20" x14ac:dyDescent="0.3">
      <c r="A3224">
        <v>80998427</v>
      </c>
      <c r="B3224" t="s">
        <v>20</v>
      </c>
      <c r="C3224" t="s">
        <v>14309</v>
      </c>
      <c r="D3224" t="s">
        <v>14310</v>
      </c>
      <c r="E3224" t="s">
        <v>14311</v>
      </c>
      <c r="F3224" t="s">
        <v>14312</v>
      </c>
      <c r="G3224" s="1">
        <v>43469</v>
      </c>
      <c r="H3224">
        <v>2018</v>
      </c>
      <c r="I3224" t="s">
        <v>58</v>
      </c>
      <c r="J3224" t="s">
        <v>236</v>
      </c>
      <c r="K3224" t="s">
        <v>246</v>
      </c>
      <c r="L3224" t="s">
        <v>14313</v>
      </c>
      <c r="M3224">
        <v>2019</v>
      </c>
      <c r="N3224" t="s">
        <v>14134</v>
      </c>
      <c r="O3224">
        <v>102</v>
      </c>
      <c r="P3224" t="s">
        <v>4854</v>
      </c>
      <c r="Q3224" t="s">
        <v>186</v>
      </c>
      <c r="R3224" t="s">
        <v>14310</v>
      </c>
      <c r="S3224" t="s">
        <v>14314</v>
      </c>
      <c r="T3224" t="s">
        <v>58</v>
      </c>
    </row>
    <row r="3225" spans="1:20" x14ac:dyDescent="0.3">
      <c r="A3225">
        <v>80090370</v>
      </c>
      <c r="B3225" t="s">
        <v>42</v>
      </c>
      <c r="C3225" t="s">
        <v>14315</v>
      </c>
      <c r="D3225" t="s">
        <v>35</v>
      </c>
      <c r="E3225" t="s">
        <v>14316</v>
      </c>
      <c r="F3225" t="s">
        <v>869</v>
      </c>
      <c r="G3225" s="1">
        <v>43469</v>
      </c>
      <c r="H3225">
        <v>2015</v>
      </c>
      <c r="I3225" t="s">
        <v>58</v>
      </c>
      <c r="J3225" t="s">
        <v>46</v>
      </c>
      <c r="K3225" t="s">
        <v>14317</v>
      </c>
      <c r="L3225" t="s">
        <v>14318</v>
      </c>
      <c r="M3225">
        <v>2019</v>
      </c>
      <c r="N3225" t="s">
        <v>14134</v>
      </c>
      <c r="P3225" t="s">
        <v>869</v>
      </c>
      <c r="Q3225" t="s">
        <v>872</v>
      </c>
      <c r="R3225" t="s">
        <v>35</v>
      </c>
      <c r="S3225" t="s">
        <v>14319</v>
      </c>
      <c r="T3225" t="s">
        <v>58</v>
      </c>
    </row>
    <row r="3226" spans="1:20" x14ac:dyDescent="0.3">
      <c r="A3226">
        <v>81000860</v>
      </c>
      <c r="B3226" t="s">
        <v>20</v>
      </c>
      <c r="C3226" t="s">
        <v>14320</v>
      </c>
      <c r="D3226" t="s">
        <v>14321</v>
      </c>
      <c r="E3226" t="s">
        <v>14322</v>
      </c>
      <c r="F3226" t="s">
        <v>35</v>
      </c>
      <c r="G3226" s="1">
        <v>43469</v>
      </c>
      <c r="H3226">
        <v>2018</v>
      </c>
      <c r="I3226" t="s">
        <v>38</v>
      </c>
      <c r="J3226" t="s">
        <v>323</v>
      </c>
      <c r="K3226" t="s">
        <v>1916</v>
      </c>
      <c r="L3226" t="s">
        <v>14323</v>
      </c>
      <c r="M3226">
        <v>2019</v>
      </c>
      <c r="N3226" t="s">
        <v>14134</v>
      </c>
      <c r="O3226">
        <v>122</v>
      </c>
      <c r="P3226" t="s">
        <v>35</v>
      </c>
      <c r="Q3226" t="s">
        <v>186</v>
      </c>
      <c r="R3226" t="s">
        <v>14321</v>
      </c>
      <c r="S3226" t="s">
        <v>14324</v>
      </c>
      <c r="T3226" t="s">
        <v>38</v>
      </c>
    </row>
    <row r="3227" spans="1:20" x14ac:dyDescent="0.3">
      <c r="A3227">
        <v>81030789</v>
      </c>
      <c r="B3227" t="s">
        <v>20</v>
      </c>
      <c r="C3227" t="s">
        <v>14325</v>
      </c>
      <c r="D3227" t="s">
        <v>14106</v>
      </c>
      <c r="E3227" t="s">
        <v>14326</v>
      </c>
      <c r="F3227" t="s">
        <v>839</v>
      </c>
      <c r="G3227" s="1">
        <v>43469</v>
      </c>
      <c r="H3227">
        <v>2018</v>
      </c>
      <c r="I3227" t="s">
        <v>25</v>
      </c>
      <c r="J3227" t="s">
        <v>109</v>
      </c>
      <c r="K3227" t="s">
        <v>265</v>
      </c>
      <c r="L3227" t="s">
        <v>14327</v>
      </c>
      <c r="M3227">
        <v>2019</v>
      </c>
      <c r="N3227" t="s">
        <v>14134</v>
      </c>
      <c r="O3227">
        <v>95</v>
      </c>
      <c r="P3227" t="s">
        <v>839</v>
      </c>
      <c r="Q3227" t="s">
        <v>60</v>
      </c>
      <c r="R3227" t="s">
        <v>14106</v>
      </c>
      <c r="S3227" t="s">
        <v>14106</v>
      </c>
      <c r="T3227" t="s">
        <v>25</v>
      </c>
    </row>
    <row r="3228" spans="1:20" x14ac:dyDescent="0.3">
      <c r="A3228">
        <v>81020635</v>
      </c>
      <c r="B3228" t="s">
        <v>42</v>
      </c>
      <c r="C3228" t="s">
        <v>14328</v>
      </c>
      <c r="D3228" t="s">
        <v>35</v>
      </c>
      <c r="E3228" t="s">
        <v>14329</v>
      </c>
      <c r="F3228" t="s">
        <v>35</v>
      </c>
      <c r="G3228" s="1">
        <v>43469</v>
      </c>
      <c r="H3228">
        <v>2017</v>
      </c>
      <c r="I3228" t="s">
        <v>58</v>
      </c>
      <c r="J3228" t="s">
        <v>46</v>
      </c>
      <c r="K3228" t="s">
        <v>473</v>
      </c>
      <c r="L3228" t="s">
        <v>14330</v>
      </c>
      <c r="M3228">
        <v>2019</v>
      </c>
      <c r="N3228" t="s">
        <v>14134</v>
      </c>
      <c r="P3228" t="s">
        <v>35</v>
      </c>
      <c r="Q3228" t="s">
        <v>199</v>
      </c>
      <c r="R3228" t="s">
        <v>35</v>
      </c>
      <c r="S3228" t="s">
        <v>14331</v>
      </c>
      <c r="T3228" t="s">
        <v>58</v>
      </c>
    </row>
    <row r="3229" spans="1:20" x14ac:dyDescent="0.3">
      <c r="A3229">
        <v>80134893</v>
      </c>
      <c r="B3229" t="s">
        <v>20</v>
      </c>
      <c r="C3229" t="s">
        <v>14332</v>
      </c>
      <c r="D3229" t="s">
        <v>14333</v>
      </c>
      <c r="E3229" t="s">
        <v>14334</v>
      </c>
      <c r="F3229" t="s">
        <v>30</v>
      </c>
      <c r="G3229" s="1">
        <v>42739</v>
      </c>
      <c r="H3229">
        <v>2016</v>
      </c>
      <c r="I3229" t="s">
        <v>391</v>
      </c>
      <c r="J3229" t="s">
        <v>655</v>
      </c>
      <c r="K3229" t="s">
        <v>3700</v>
      </c>
      <c r="L3229" t="s">
        <v>14335</v>
      </c>
      <c r="M3229">
        <v>2017</v>
      </c>
      <c r="N3229" t="s">
        <v>14134</v>
      </c>
      <c r="O3229">
        <v>75</v>
      </c>
      <c r="P3229" t="s">
        <v>30</v>
      </c>
      <c r="Q3229" t="s">
        <v>31</v>
      </c>
      <c r="R3229" t="s">
        <v>14333</v>
      </c>
      <c r="S3229" t="s">
        <v>10471</v>
      </c>
      <c r="T3229" t="s">
        <v>391</v>
      </c>
    </row>
    <row r="3230" spans="1:20" x14ac:dyDescent="0.3">
      <c r="A3230">
        <v>81047683</v>
      </c>
      <c r="B3230" t="s">
        <v>20</v>
      </c>
      <c r="C3230" t="s">
        <v>14336</v>
      </c>
      <c r="D3230" t="s">
        <v>14337</v>
      </c>
      <c r="E3230" t="s">
        <v>14338</v>
      </c>
      <c r="F3230" t="s">
        <v>37</v>
      </c>
      <c r="G3230" s="1">
        <v>43496</v>
      </c>
      <c r="H3230">
        <v>2018</v>
      </c>
      <c r="I3230" t="s">
        <v>58</v>
      </c>
      <c r="J3230" t="s">
        <v>467</v>
      </c>
      <c r="K3230" t="s">
        <v>186</v>
      </c>
      <c r="L3230" t="s">
        <v>14339</v>
      </c>
      <c r="M3230">
        <v>2019</v>
      </c>
      <c r="N3230" t="s">
        <v>14134</v>
      </c>
      <c r="O3230">
        <v>92</v>
      </c>
      <c r="P3230" t="s">
        <v>37</v>
      </c>
      <c r="Q3230" t="s">
        <v>186</v>
      </c>
      <c r="R3230" t="s">
        <v>14337</v>
      </c>
      <c r="S3230" t="s">
        <v>14340</v>
      </c>
      <c r="T3230" t="s">
        <v>58</v>
      </c>
    </row>
    <row r="3231" spans="1:20" x14ac:dyDescent="0.3">
      <c r="A3231">
        <v>81034697</v>
      </c>
      <c r="B3231" t="s">
        <v>42</v>
      </c>
      <c r="C3231" t="s">
        <v>14341</v>
      </c>
      <c r="D3231" t="s">
        <v>35</v>
      </c>
      <c r="E3231" t="s">
        <v>14342</v>
      </c>
      <c r="F3231" t="s">
        <v>150</v>
      </c>
      <c r="G3231" s="1">
        <v>43496</v>
      </c>
      <c r="H3231">
        <v>2017</v>
      </c>
      <c r="I3231" t="s">
        <v>38</v>
      </c>
      <c r="J3231" t="s">
        <v>46</v>
      </c>
      <c r="K3231" t="s">
        <v>977</v>
      </c>
      <c r="L3231" t="s">
        <v>14343</v>
      </c>
      <c r="M3231">
        <v>2019</v>
      </c>
      <c r="N3231" t="s">
        <v>14134</v>
      </c>
      <c r="P3231" t="s">
        <v>150</v>
      </c>
      <c r="Q3231" t="s">
        <v>68</v>
      </c>
      <c r="R3231" t="s">
        <v>35</v>
      </c>
      <c r="S3231" t="s">
        <v>14344</v>
      </c>
      <c r="T3231" t="s">
        <v>38</v>
      </c>
    </row>
    <row r="3232" spans="1:20" x14ac:dyDescent="0.3">
      <c r="A3232">
        <v>81049950</v>
      </c>
      <c r="B3232" t="s">
        <v>20</v>
      </c>
      <c r="C3232" t="s">
        <v>14345</v>
      </c>
      <c r="D3232" t="s">
        <v>14346</v>
      </c>
      <c r="E3232" t="s">
        <v>14347</v>
      </c>
      <c r="F3232" t="s">
        <v>2207</v>
      </c>
      <c r="G3232" s="1">
        <v>43496</v>
      </c>
      <c r="H3232">
        <v>2018</v>
      </c>
      <c r="I3232" t="s">
        <v>58</v>
      </c>
      <c r="J3232" t="s">
        <v>75</v>
      </c>
      <c r="K3232" t="s">
        <v>767</v>
      </c>
      <c r="L3232" t="s">
        <v>14348</v>
      </c>
      <c r="M3232">
        <v>2019</v>
      </c>
      <c r="N3232" t="s">
        <v>14134</v>
      </c>
      <c r="O3232">
        <v>110</v>
      </c>
      <c r="P3232" t="s">
        <v>2207</v>
      </c>
      <c r="Q3232" t="s">
        <v>60</v>
      </c>
      <c r="R3232" t="s">
        <v>14346</v>
      </c>
      <c r="S3232" t="s">
        <v>14349</v>
      </c>
      <c r="T3232" t="s">
        <v>58</v>
      </c>
    </row>
    <row r="3233" spans="1:20" x14ac:dyDescent="0.3">
      <c r="A3233">
        <v>81047677</v>
      </c>
      <c r="B3233" t="s">
        <v>20</v>
      </c>
      <c r="C3233" t="s">
        <v>14350</v>
      </c>
      <c r="D3233" t="s">
        <v>14351</v>
      </c>
      <c r="E3233" t="s">
        <v>35</v>
      </c>
      <c r="F3233" t="s">
        <v>35</v>
      </c>
      <c r="G3233" s="1">
        <v>43496</v>
      </c>
      <c r="H3233">
        <v>2017</v>
      </c>
      <c r="I3233" t="s">
        <v>25</v>
      </c>
      <c r="J3233" t="s">
        <v>220</v>
      </c>
      <c r="K3233" t="s">
        <v>7421</v>
      </c>
      <c r="L3233" t="s">
        <v>14352</v>
      </c>
      <c r="M3233">
        <v>2019</v>
      </c>
      <c r="N3233" t="s">
        <v>14134</v>
      </c>
      <c r="O3233">
        <v>106</v>
      </c>
      <c r="P3233" t="s">
        <v>35</v>
      </c>
      <c r="Q3233" t="s">
        <v>31</v>
      </c>
      <c r="R3233" t="s">
        <v>14351</v>
      </c>
      <c r="S3233" t="s">
        <v>35</v>
      </c>
      <c r="T3233" t="s">
        <v>25</v>
      </c>
    </row>
    <row r="3234" spans="1:20" x14ac:dyDescent="0.3">
      <c r="A3234">
        <v>80188596</v>
      </c>
      <c r="B3234" t="s">
        <v>20</v>
      </c>
      <c r="C3234" t="s">
        <v>14353</v>
      </c>
      <c r="D3234" t="s">
        <v>14354</v>
      </c>
      <c r="E3234" t="s">
        <v>14355</v>
      </c>
      <c r="F3234" t="s">
        <v>4966</v>
      </c>
      <c r="G3234" s="1">
        <v>43496</v>
      </c>
      <c r="H3234">
        <v>2017</v>
      </c>
      <c r="I3234" t="s">
        <v>38</v>
      </c>
      <c r="J3234" t="s">
        <v>5114</v>
      </c>
      <c r="K3234" t="s">
        <v>299</v>
      </c>
      <c r="L3234" t="s">
        <v>14356</v>
      </c>
      <c r="M3234">
        <v>2019</v>
      </c>
      <c r="N3234" t="s">
        <v>14134</v>
      </c>
      <c r="O3234">
        <v>120</v>
      </c>
      <c r="P3234" t="s">
        <v>223</v>
      </c>
      <c r="Q3234" t="s">
        <v>60</v>
      </c>
      <c r="R3234" t="s">
        <v>14354</v>
      </c>
      <c r="S3234" t="s">
        <v>14357</v>
      </c>
      <c r="T3234" t="s">
        <v>38</v>
      </c>
    </row>
    <row r="3235" spans="1:20" x14ac:dyDescent="0.3">
      <c r="A3235">
        <v>80189656</v>
      </c>
      <c r="B3235" t="s">
        <v>42</v>
      </c>
      <c r="C3235" t="s">
        <v>14358</v>
      </c>
      <c r="D3235" t="s">
        <v>35</v>
      </c>
      <c r="E3235" t="s">
        <v>14359</v>
      </c>
      <c r="F3235" t="s">
        <v>35</v>
      </c>
      <c r="G3235" s="1">
        <v>43496</v>
      </c>
      <c r="H3235">
        <v>2018</v>
      </c>
      <c r="I3235" t="s">
        <v>127</v>
      </c>
      <c r="J3235" t="s">
        <v>46</v>
      </c>
      <c r="K3235" t="s">
        <v>47</v>
      </c>
      <c r="L3235" t="s">
        <v>14360</v>
      </c>
      <c r="M3235">
        <v>2019</v>
      </c>
      <c r="N3235" t="s">
        <v>14134</v>
      </c>
      <c r="P3235" t="s">
        <v>35</v>
      </c>
      <c r="Q3235" t="s">
        <v>47</v>
      </c>
      <c r="R3235" t="s">
        <v>35</v>
      </c>
      <c r="S3235" t="s">
        <v>14361</v>
      </c>
      <c r="T3235" t="s">
        <v>127</v>
      </c>
    </row>
    <row r="3236" spans="1:20" x14ac:dyDescent="0.3">
      <c r="A3236">
        <v>81016360</v>
      </c>
      <c r="B3236" t="s">
        <v>20</v>
      </c>
      <c r="C3236" t="s">
        <v>14362</v>
      </c>
      <c r="D3236" t="s">
        <v>14363</v>
      </c>
      <c r="E3236" t="s">
        <v>35</v>
      </c>
      <c r="F3236" t="s">
        <v>30</v>
      </c>
      <c r="G3236" s="1">
        <v>43496</v>
      </c>
      <c r="H3236">
        <v>2018</v>
      </c>
      <c r="I3236" t="s">
        <v>38</v>
      </c>
      <c r="J3236" t="s">
        <v>833</v>
      </c>
      <c r="K3236" t="s">
        <v>2012</v>
      </c>
      <c r="L3236" t="s">
        <v>14364</v>
      </c>
      <c r="M3236">
        <v>2019</v>
      </c>
      <c r="N3236" t="s">
        <v>14134</v>
      </c>
      <c r="O3236">
        <v>83</v>
      </c>
      <c r="P3236" t="s">
        <v>30</v>
      </c>
      <c r="Q3236" t="s">
        <v>170</v>
      </c>
      <c r="R3236" t="s">
        <v>14363</v>
      </c>
      <c r="S3236" t="s">
        <v>35</v>
      </c>
      <c r="T3236" t="s">
        <v>38</v>
      </c>
    </row>
    <row r="3237" spans="1:20" x14ac:dyDescent="0.3">
      <c r="A3237">
        <v>70307659</v>
      </c>
      <c r="B3237" t="s">
        <v>20</v>
      </c>
      <c r="C3237" t="s">
        <v>14365</v>
      </c>
      <c r="D3237" t="s">
        <v>5687</v>
      </c>
      <c r="E3237" t="s">
        <v>14366</v>
      </c>
      <c r="F3237" t="s">
        <v>14367</v>
      </c>
      <c r="G3237" s="1">
        <v>43496</v>
      </c>
      <c r="H3237">
        <v>2014</v>
      </c>
      <c r="I3237" t="s">
        <v>391</v>
      </c>
      <c r="J3237" t="s">
        <v>1539</v>
      </c>
      <c r="K3237" t="s">
        <v>360</v>
      </c>
      <c r="L3237" t="s">
        <v>14368</v>
      </c>
      <c r="M3237">
        <v>2019</v>
      </c>
      <c r="N3237" t="s">
        <v>14134</v>
      </c>
      <c r="O3237">
        <v>123</v>
      </c>
      <c r="P3237" t="s">
        <v>30</v>
      </c>
      <c r="Q3237" t="s">
        <v>60</v>
      </c>
      <c r="R3237" t="s">
        <v>5687</v>
      </c>
      <c r="S3237" t="s">
        <v>14369</v>
      </c>
      <c r="T3237" t="s">
        <v>391</v>
      </c>
    </row>
    <row r="3238" spans="1:20" x14ac:dyDescent="0.3">
      <c r="A3238">
        <v>80224476</v>
      </c>
      <c r="B3238" t="s">
        <v>20</v>
      </c>
      <c r="C3238" t="s">
        <v>14370</v>
      </c>
      <c r="D3238" t="s">
        <v>14371</v>
      </c>
      <c r="E3238" t="s">
        <v>14372</v>
      </c>
      <c r="F3238" t="s">
        <v>1614</v>
      </c>
      <c r="G3238" s="1">
        <v>43131</v>
      </c>
      <c r="H3238">
        <v>2017</v>
      </c>
      <c r="I3238" t="s">
        <v>25</v>
      </c>
      <c r="J3238" t="s">
        <v>162</v>
      </c>
      <c r="K3238" t="s">
        <v>520</v>
      </c>
      <c r="L3238" t="s">
        <v>14373</v>
      </c>
      <c r="M3238">
        <v>2018</v>
      </c>
      <c r="N3238" t="s">
        <v>14134</v>
      </c>
      <c r="O3238">
        <v>96</v>
      </c>
      <c r="P3238" t="s">
        <v>1614</v>
      </c>
      <c r="Q3238" t="s">
        <v>170</v>
      </c>
      <c r="R3238" t="s">
        <v>14371</v>
      </c>
      <c r="S3238" t="s">
        <v>14371</v>
      </c>
      <c r="T3238" t="s">
        <v>25</v>
      </c>
    </row>
    <row r="3239" spans="1:20" x14ac:dyDescent="0.3">
      <c r="A3239">
        <v>80133549</v>
      </c>
      <c r="B3239" t="s">
        <v>20</v>
      </c>
      <c r="C3239" t="s">
        <v>14374</v>
      </c>
      <c r="D3239" t="s">
        <v>3077</v>
      </c>
      <c r="E3239" t="s">
        <v>1549</v>
      </c>
      <c r="F3239" t="s">
        <v>30</v>
      </c>
      <c r="G3239" s="1">
        <v>42766</v>
      </c>
      <c r="H3239">
        <v>2017</v>
      </c>
      <c r="I3239" t="s">
        <v>38</v>
      </c>
      <c r="J3239" t="s">
        <v>103</v>
      </c>
      <c r="K3239" t="s">
        <v>40</v>
      </c>
      <c r="L3239" t="s">
        <v>14375</v>
      </c>
      <c r="M3239">
        <v>2017</v>
      </c>
      <c r="N3239" t="s">
        <v>14134</v>
      </c>
      <c r="O3239">
        <v>78</v>
      </c>
      <c r="P3239" t="s">
        <v>30</v>
      </c>
      <c r="Q3239" t="s">
        <v>40</v>
      </c>
      <c r="R3239" t="s">
        <v>3077</v>
      </c>
      <c r="S3239" t="s">
        <v>1549</v>
      </c>
      <c r="T3239" t="s">
        <v>38</v>
      </c>
    </row>
    <row r="3240" spans="1:20" x14ac:dyDescent="0.3">
      <c r="A3240">
        <v>80081958</v>
      </c>
      <c r="B3240" t="s">
        <v>20</v>
      </c>
      <c r="C3240" t="s">
        <v>14376</v>
      </c>
      <c r="D3240" t="s">
        <v>14377</v>
      </c>
      <c r="E3240" t="s">
        <v>14378</v>
      </c>
      <c r="F3240" t="s">
        <v>674</v>
      </c>
      <c r="G3240" s="1">
        <v>42766</v>
      </c>
      <c r="H3240">
        <v>2015</v>
      </c>
      <c r="I3240" t="s">
        <v>146</v>
      </c>
      <c r="J3240" t="s">
        <v>783</v>
      </c>
      <c r="K3240" t="s">
        <v>457</v>
      </c>
      <c r="L3240" t="s">
        <v>14379</v>
      </c>
      <c r="M3240">
        <v>2017</v>
      </c>
      <c r="N3240" t="s">
        <v>14134</v>
      </c>
      <c r="O3240">
        <v>87</v>
      </c>
      <c r="P3240" t="s">
        <v>674</v>
      </c>
      <c r="Q3240" t="s">
        <v>186</v>
      </c>
      <c r="R3240" t="s">
        <v>14377</v>
      </c>
      <c r="S3240" t="s">
        <v>14380</v>
      </c>
      <c r="T3240" t="s">
        <v>146</v>
      </c>
    </row>
    <row r="3241" spans="1:20" x14ac:dyDescent="0.3">
      <c r="A3241">
        <v>81035398</v>
      </c>
      <c r="B3241" t="s">
        <v>20</v>
      </c>
      <c r="C3241" t="s">
        <v>14381</v>
      </c>
      <c r="D3241" t="s">
        <v>14382</v>
      </c>
      <c r="E3241" t="s">
        <v>14383</v>
      </c>
      <c r="F3241" t="s">
        <v>35</v>
      </c>
      <c r="G3241" s="1">
        <v>43495</v>
      </c>
      <c r="H3241">
        <v>2010</v>
      </c>
      <c r="I3241" t="s">
        <v>58</v>
      </c>
      <c r="J3241" t="s">
        <v>3031</v>
      </c>
      <c r="K3241" t="s">
        <v>457</v>
      </c>
      <c r="L3241" t="s">
        <v>14384</v>
      </c>
      <c r="M3241">
        <v>2019</v>
      </c>
      <c r="N3241" t="s">
        <v>14134</v>
      </c>
      <c r="O3241">
        <v>56</v>
      </c>
      <c r="P3241" t="s">
        <v>35</v>
      </c>
      <c r="Q3241" t="s">
        <v>186</v>
      </c>
      <c r="R3241" t="s">
        <v>14382</v>
      </c>
      <c r="S3241" t="s">
        <v>4295</v>
      </c>
      <c r="T3241" t="s">
        <v>58</v>
      </c>
    </row>
    <row r="3242" spans="1:20" x14ac:dyDescent="0.3">
      <c r="A3242">
        <v>70113347</v>
      </c>
      <c r="B3242" t="s">
        <v>20</v>
      </c>
      <c r="C3242" t="s">
        <v>14385</v>
      </c>
      <c r="D3242" t="s">
        <v>14386</v>
      </c>
      <c r="E3242" t="s">
        <v>14387</v>
      </c>
      <c r="F3242" t="s">
        <v>257</v>
      </c>
      <c r="G3242" s="1">
        <v>43495</v>
      </c>
      <c r="H3242">
        <v>2008</v>
      </c>
      <c r="I3242" t="s">
        <v>25</v>
      </c>
      <c r="J3242" t="s">
        <v>1256</v>
      </c>
      <c r="K3242" t="s">
        <v>3252</v>
      </c>
      <c r="L3242" t="s">
        <v>14388</v>
      </c>
      <c r="M3242">
        <v>2019</v>
      </c>
      <c r="N3242" t="s">
        <v>14134</v>
      </c>
      <c r="O3242">
        <v>141</v>
      </c>
      <c r="P3242" t="s">
        <v>257</v>
      </c>
      <c r="Q3242" t="s">
        <v>186</v>
      </c>
      <c r="R3242" t="s">
        <v>14386</v>
      </c>
      <c r="S3242" t="s">
        <v>14389</v>
      </c>
      <c r="T3242" t="s">
        <v>25</v>
      </c>
    </row>
    <row r="3243" spans="1:20" x14ac:dyDescent="0.3">
      <c r="A3243">
        <v>80097389</v>
      </c>
      <c r="B3243" t="s">
        <v>20</v>
      </c>
      <c r="C3243" t="s">
        <v>14390</v>
      </c>
      <c r="D3243" t="s">
        <v>14391</v>
      </c>
      <c r="E3243" t="s">
        <v>14392</v>
      </c>
      <c r="F3243" t="s">
        <v>4155</v>
      </c>
      <c r="G3243" s="1">
        <v>43495</v>
      </c>
      <c r="H3243">
        <v>2016</v>
      </c>
      <c r="I3243" t="s">
        <v>74</v>
      </c>
      <c r="J3243" t="s">
        <v>707</v>
      </c>
      <c r="K3243" t="s">
        <v>265</v>
      </c>
      <c r="L3243" t="s">
        <v>14393</v>
      </c>
      <c r="M3243">
        <v>2019</v>
      </c>
      <c r="N3243" t="s">
        <v>14134</v>
      </c>
      <c r="O3243">
        <v>97</v>
      </c>
      <c r="P3243" t="s">
        <v>30</v>
      </c>
      <c r="Q3243" t="s">
        <v>60</v>
      </c>
      <c r="R3243" t="s">
        <v>14394</v>
      </c>
      <c r="S3243" t="s">
        <v>14395</v>
      </c>
      <c r="T3243" t="s">
        <v>74</v>
      </c>
    </row>
    <row r="3244" spans="1:20" x14ac:dyDescent="0.3">
      <c r="A3244">
        <v>80221639</v>
      </c>
      <c r="B3244" t="s">
        <v>20</v>
      </c>
      <c r="C3244" t="s">
        <v>14396</v>
      </c>
      <c r="D3244" t="s">
        <v>14397</v>
      </c>
      <c r="E3244" t="s">
        <v>14398</v>
      </c>
      <c r="F3244" t="s">
        <v>30</v>
      </c>
      <c r="G3244" s="1">
        <v>43495</v>
      </c>
      <c r="H3244">
        <v>2018</v>
      </c>
      <c r="I3244" t="s">
        <v>391</v>
      </c>
      <c r="J3244" t="s">
        <v>2394</v>
      </c>
      <c r="K3244" t="s">
        <v>27</v>
      </c>
      <c r="L3244" t="s">
        <v>14399</v>
      </c>
      <c r="M3244">
        <v>2019</v>
      </c>
      <c r="N3244" t="s">
        <v>14134</v>
      </c>
      <c r="O3244">
        <v>118</v>
      </c>
      <c r="P3244" t="s">
        <v>30</v>
      </c>
      <c r="Q3244" t="s">
        <v>31</v>
      </c>
      <c r="R3244" t="s">
        <v>14397</v>
      </c>
      <c r="S3244" t="s">
        <v>14400</v>
      </c>
      <c r="T3244" t="s">
        <v>391</v>
      </c>
    </row>
    <row r="3245" spans="1:20" x14ac:dyDescent="0.3">
      <c r="A3245">
        <v>70099120</v>
      </c>
      <c r="B3245" t="s">
        <v>20</v>
      </c>
      <c r="C3245" t="s">
        <v>14401</v>
      </c>
      <c r="D3245" t="s">
        <v>14402</v>
      </c>
      <c r="E3245" t="s">
        <v>14403</v>
      </c>
      <c r="F3245" t="s">
        <v>30</v>
      </c>
      <c r="G3245" s="1">
        <v>43495</v>
      </c>
      <c r="H3245">
        <v>2008</v>
      </c>
      <c r="I3245" t="s">
        <v>391</v>
      </c>
      <c r="J3245" t="s">
        <v>109</v>
      </c>
      <c r="K3245" t="s">
        <v>14404</v>
      </c>
      <c r="L3245" t="s">
        <v>14405</v>
      </c>
      <c r="M3245">
        <v>2019</v>
      </c>
      <c r="N3245" t="s">
        <v>14134</v>
      </c>
      <c r="O3245">
        <v>95</v>
      </c>
      <c r="P3245" t="s">
        <v>30</v>
      </c>
      <c r="Q3245" t="s">
        <v>60</v>
      </c>
      <c r="R3245" t="s">
        <v>14402</v>
      </c>
      <c r="S3245" t="s">
        <v>14406</v>
      </c>
      <c r="T3245" t="s">
        <v>391</v>
      </c>
    </row>
    <row r="3246" spans="1:20" x14ac:dyDescent="0.3">
      <c r="A3246">
        <v>81024718</v>
      </c>
      <c r="B3246" t="s">
        <v>20</v>
      </c>
      <c r="C3246" t="s">
        <v>14407</v>
      </c>
      <c r="D3246" t="s">
        <v>4343</v>
      </c>
      <c r="E3246" t="s">
        <v>14408</v>
      </c>
      <c r="F3246" t="s">
        <v>14409</v>
      </c>
      <c r="G3246" s="1">
        <v>43495</v>
      </c>
      <c r="H3246">
        <v>2010</v>
      </c>
      <c r="I3246" t="s">
        <v>58</v>
      </c>
      <c r="J3246" t="s">
        <v>581</v>
      </c>
      <c r="K3246" t="s">
        <v>1916</v>
      </c>
      <c r="L3246" t="s">
        <v>14410</v>
      </c>
      <c r="M3246">
        <v>2019</v>
      </c>
      <c r="N3246" t="s">
        <v>14134</v>
      </c>
      <c r="O3246">
        <v>127</v>
      </c>
      <c r="P3246" t="s">
        <v>257</v>
      </c>
      <c r="Q3246" t="s">
        <v>186</v>
      </c>
      <c r="R3246" t="s">
        <v>4343</v>
      </c>
      <c r="S3246" t="s">
        <v>6902</v>
      </c>
      <c r="T3246" t="s">
        <v>58</v>
      </c>
    </row>
    <row r="3247" spans="1:20" x14ac:dyDescent="0.3">
      <c r="A3247">
        <v>21028726</v>
      </c>
      <c r="B3247" t="s">
        <v>20</v>
      </c>
      <c r="C3247" t="s">
        <v>14411</v>
      </c>
      <c r="D3247" t="s">
        <v>14412</v>
      </c>
      <c r="E3247" t="s">
        <v>1039</v>
      </c>
      <c r="F3247" t="s">
        <v>30</v>
      </c>
      <c r="G3247" s="1">
        <v>43130</v>
      </c>
      <c r="H3247">
        <v>1998</v>
      </c>
      <c r="I3247" t="s">
        <v>315</v>
      </c>
      <c r="J3247" t="s">
        <v>1055</v>
      </c>
      <c r="K3247" t="s">
        <v>40</v>
      </c>
      <c r="L3247" t="s">
        <v>14413</v>
      </c>
      <c r="M3247">
        <v>2018</v>
      </c>
      <c r="N3247" t="s">
        <v>14134</v>
      </c>
      <c r="O3247">
        <v>69</v>
      </c>
      <c r="P3247" t="s">
        <v>30</v>
      </c>
      <c r="Q3247" t="s">
        <v>40</v>
      </c>
      <c r="R3247" t="s">
        <v>14412</v>
      </c>
      <c r="S3247" t="s">
        <v>1039</v>
      </c>
      <c r="T3247" t="s">
        <v>315</v>
      </c>
    </row>
    <row r="3248" spans="1:20" x14ac:dyDescent="0.3">
      <c r="A3248">
        <v>80019930</v>
      </c>
      <c r="B3248" t="s">
        <v>20</v>
      </c>
      <c r="C3248" t="s">
        <v>14414</v>
      </c>
      <c r="D3248" t="s">
        <v>14415</v>
      </c>
      <c r="E3248" t="s">
        <v>14416</v>
      </c>
      <c r="F3248" t="s">
        <v>30</v>
      </c>
      <c r="G3248" s="1">
        <v>43130</v>
      </c>
      <c r="H3248">
        <v>2014</v>
      </c>
      <c r="I3248" t="s">
        <v>52</v>
      </c>
      <c r="J3248" t="s">
        <v>2287</v>
      </c>
      <c r="K3248" t="s">
        <v>31</v>
      </c>
      <c r="L3248" t="s">
        <v>14417</v>
      </c>
      <c r="M3248">
        <v>2018</v>
      </c>
      <c r="N3248" t="s">
        <v>14134</v>
      </c>
      <c r="O3248">
        <v>74</v>
      </c>
      <c r="P3248" t="s">
        <v>30</v>
      </c>
      <c r="Q3248" t="s">
        <v>31</v>
      </c>
      <c r="R3248" t="s">
        <v>531</v>
      </c>
      <c r="S3248" t="s">
        <v>14418</v>
      </c>
      <c r="T3248" t="s">
        <v>52</v>
      </c>
    </row>
    <row r="3249" spans="1:20" x14ac:dyDescent="0.3">
      <c r="A3249">
        <v>80141960</v>
      </c>
      <c r="B3249" t="s">
        <v>42</v>
      </c>
      <c r="C3249" t="s">
        <v>10981</v>
      </c>
      <c r="D3249" t="s">
        <v>35</v>
      </c>
      <c r="E3249" t="s">
        <v>14419</v>
      </c>
      <c r="F3249" t="s">
        <v>37</v>
      </c>
      <c r="G3249" s="1">
        <v>43130</v>
      </c>
      <c r="H3249">
        <v>2016</v>
      </c>
      <c r="I3249" t="s">
        <v>38</v>
      </c>
      <c r="J3249" t="s">
        <v>46</v>
      </c>
      <c r="K3249" t="s">
        <v>920</v>
      </c>
      <c r="L3249" t="s">
        <v>14420</v>
      </c>
      <c r="M3249">
        <v>2018</v>
      </c>
      <c r="N3249" t="s">
        <v>14134</v>
      </c>
      <c r="P3249" t="s">
        <v>37</v>
      </c>
      <c r="Q3249" t="s">
        <v>463</v>
      </c>
      <c r="R3249" t="s">
        <v>35</v>
      </c>
      <c r="S3249" t="s">
        <v>14421</v>
      </c>
      <c r="T3249" t="s">
        <v>38</v>
      </c>
    </row>
    <row r="3250" spans="1:20" x14ac:dyDescent="0.3">
      <c r="A3250">
        <v>80226168</v>
      </c>
      <c r="B3250" t="s">
        <v>42</v>
      </c>
      <c r="C3250" t="s">
        <v>14422</v>
      </c>
      <c r="D3250" t="s">
        <v>35</v>
      </c>
      <c r="E3250" t="s">
        <v>14423</v>
      </c>
      <c r="F3250" t="s">
        <v>456</v>
      </c>
      <c r="G3250" s="1">
        <v>43130</v>
      </c>
      <c r="H3250">
        <v>2017</v>
      </c>
      <c r="I3250" t="s">
        <v>38</v>
      </c>
      <c r="J3250" t="s">
        <v>46</v>
      </c>
      <c r="K3250" t="s">
        <v>1512</v>
      </c>
      <c r="L3250" t="s">
        <v>14424</v>
      </c>
      <c r="M3250">
        <v>2018</v>
      </c>
      <c r="N3250" t="s">
        <v>14134</v>
      </c>
      <c r="P3250" t="s">
        <v>456</v>
      </c>
      <c r="Q3250" t="s">
        <v>199</v>
      </c>
      <c r="R3250" t="s">
        <v>35</v>
      </c>
      <c r="S3250" t="s">
        <v>14425</v>
      </c>
      <c r="T3250" t="s">
        <v>38</v>
      </c>
    </row>
    <row r="3251" spans="1:20" x14ac:dyDescent="0.3">
      <c r="A3251">
        <v>81006825</v>
      </c>
      <c r="B3251" t="s">
        <v>20</v>
      </c>
      <c r="C3251" t="s">
        <v>14426</v>
      </c>
      <c r="D3251" t="s">
        <v>14427</v>
      </c>
      <c r="E3251" t="s">
        <v>14428</v>
      </c>
      <c r="F3251" t="s">
        <v>674</v>
      </c>
      <c r="G3251" s="1">
        <v>43833</v>
      </c>
      <c r="H3251">
        <v>2020</v>
      </c>
      <c r="I3251" t="s">
        <v>58</v>
      </c>
      <c r="J3251" t="s">
        <v>26</v>
      </c>
      <c r="K3251" t="s">
        <v>279</v>
      </c>
      <c r="L3251" t="s">
        <v>14429</v>
      </c>
      <c r="M3251">
        <v>2020</v>
      </c>
      <c r="N3251" t="s">
        <v>14134</v>
      </c>
      <c r="O3251">
        <v>90</v>
      </c>
      <c r="P3251" t="s">
        <v>674</v>
      </c>
      <c r="Q3251" t="s">
        <v>60</v>
      </c>
      <c r="R3251" t="s">
        <v>14427</v>
      </c>
      <c r="S3251" t="s">
        <v>14430</v>
      </c>
      <c r="T3251" t="s">
        <v>58</v>
      </c>
    </row>
    <row r="3252" spans="1:20" x14ac:dyDescent="0.3">
      <c r="A3252">
        <v>81213891</v>
      </c>
      <c r="B3252" t="s">
        <v>20</v>
      </c>
      <c r="C3252" t="s">
        <v>14431</v>
      </c>
      <c r="D3252" t="s">
        <v>2895</v>
      </c>
      <c r="E3252" t="s">
        <v>14432</v>
      </c>
      <c r="F3252" t="s">
        <v>257</v>
      </c>
      <c r="G3252" s="1">
        <v>43833</v>
      </c>
      <c r="H3252">
        <v>2002</v>
      </c>
      <c r="I3252" t="s">
        <v>38</v>
      </c>
      <c r="J3252" t="s">
        <v>4400</v>
      </c>
      <c r="K3252" t="s">
        <v>546</v>
      </c>
      <c r="L3252" t="s">
        <v>14433</v>
      </c>
      <c r="M3252">
        <v>2020</v>
      </c>
      <c r="N3252" t="s">
        <v>14134</v>
      </c>
      <c r="O3252">
        <v>156</v>
      </c>
      <c r="P3252" t="s">
        <v>257</v>
      </c>
      <c r="Q3252" t="s">
        <v>79</v>
      </c>
      <c r="R3252" t="s">
        <v>2895</v>
      </c>
      <c r="S3252" t="s">
        <v>3320</v>
      </c>
      <c r="T3252" t="s">
        <v>38</v>
      </c>
    </row>
    <row r="3253" spans="1:20" x14ac:dyDescent="0.3">
      <c r="A3253">
        <v>498716</v>
      </c>
      <c r="B3253" t="s">
        <v>20</v>
      </c>
      <c r="C3253" t="s">
        <v>14434</v>
      </c>
      <c r="D3253" t="s">
        <v>14435</v>
      </c>
      <c r="E3253" t="s">
        <v>14436</v>
      </c>
      <c r="F3253" t="s">
        <v>30</v>
      </c>
      <c r="G3253" s="1">
        <v>43833</v>
      </c>
      <c r="H3253">
        <v>1986</v>
      </c>
      <c r="I3253" t="s">
        <v>175</v>
      </c>
      <c r="J3253" t="s">
        <v>500</v>
      </c>
      <c r="K3253" t="s">
        <v>1682</v>
      </c>
      <c r="L3253" t="s">
        <v>14437</v>
      </c>
      <c r="M3253">
        <v>2020</v>
      </c>
      <c r="N3253" t="s">
        <v>14134</v>
      </c>
      <c r="O3253">
        <v>103</v>
      </c>
      <c r="P3253" t="s">
        <v>30</v>
      </c>
      <c r="Q3253" t="s">
        <v>1684</v>
      </c>
      <c r="R3253" t="s">
        <v>14435</v>
      </c>
      <c r="S3253" t="s">
        <v>14438</v>
      </c>
      <c r="T3253" t="s">
        <v>175</v>
      </c>
    </row>
    <row r="3254" spans="1:20" x14ac:dyDescent="0.3">
      <c r="A3254">
        <v>80220085</v>
      </c>
      <c r="B3254" t="s">
        <v>20</v>
      </c>
      <c r="C3254" t="s">
        <v>14439</v>
      </c>
      <c r="D3254" t="s">
        <v>14440</v>
      </c>
      <c r="E3254" t="s">
        <v>14441</v>
      </c>
      <c r="F3254" t="s">
        <v>1815</v>
      </c>
      <c r="G3254" s="1">
        <v>43468</v>
      </c>
      <c r="H3254">
        <v>2018</v>
      </c>
      <c r="I3254" t="s">
        <v>74</v>
      </c>
      <c r="J3254" t="s">
        <v>5114</v>
      </c>
      <c r="K3254" t="s">
        <v>405</v>
      </c>
      <c r="L3254" t="s">
        <v>14442</v>
      </c>
      <c r="M3254">
        <v>2019</v>
      </c>
      <c r="N3254" t="s">
        <v>14134</v>
      </c>
      <c r="O3254">
        <v>120</v>
      </c>
      <c r="P3254" t="s">
        <v>1815</v>
      </c>
      <c r="Q3254" t="s">
        <v>98</v>
      </c>
      <c r="R3254" t="s">
        <v>14440</v>
      </c>
      <c r="S3254" t="s">
        <v>14443</v>
      </c>
      <c r="T3254" t="s">
        <v>74</v>
      </c>
    </row>
    <row r="3255" spans="1:20" x14ac:dyDescent="0.3">
      <c r="A3255">
        <v>80244855</v>
      </c>
      <c r="B3255" t="s">
        <v>20</v>
      </c>
      <c r="C3255" t="s">
        <v>14444</v>
      </c>
      <c r="D3255" t="s">
        <v>14445</v>
      </c>
      <c r="E3255" t="s">
        <v>14446</v>
      </c>
      <c r="F3255" t="s">
        <v>14447</v>
      </c>
      <c r="G3255" s="1">
        <v>43468</v>
      </c>
      <c r="H3255">
        <v>2018</v>
      </c>
      <c r="I3255" t="s">
        <v>391</v>
      </c>
      <c r="J3255" t="s">
        <v>162</v>
      </c>
      <c r="K3255" t="s">
        <v>11270</v>
      </c>
      <c r="L3255" t="s">
        <v>14448</v>
      </c>
      <c r="M3255">
        <v>2019</v>
      </c>
      <c r="N3255" t="s">
        <v>14134</v>
      </c>
      <c r="O3255">
        <v>96</v>
      </c>
      <c r="P3255" t="s">
        <v>2136</v>
      </c>
      <c r="Q3255" t="s">
        <v>170</v>
      </c>
      <c r="R3255" t="s">
        <v>14445</v>
      </c>
      <c r="S3255" t="s">
        <v>14446</v>
      </c>
      <c r="T3255" t="s">
        <v>391</v>
      </c>
    </row>
    <row r="3256" spans="1:20" x14ac:dyDescent="0.3">
      <c r="A3256">
        <v>80134966</v>
      </c>
      <c r="B3256" t="s">
        <v>20</v>
      </c>
      <c r="C3256" t="s">
        <v>14449</v>
      </c>
      <c r="D3256" t="s">
        <v>6215</v>
      </c>
      <c r="E3256" t="s">
        <v>7824</v>
      </c>
      <c r="F3256" t="s">
        <v>30</v>
      </c>
      <c r="G3256" s="1">
        <v>42738</v>
      </c>
      <c r="H3256">
        <v>2017</v>
      </c>
      <c r="I3256" t="s">
        <v>38</v>
      </c>
      <c r="J3256" t="s">
        <v>1055</v>
      </c>
      <c r="K3256" t="s">
        <v>40</v>
      </c>
      <c r="L3256" t="s">
        <v>14450</v>
      </c>
      <c r="M3256">
        <v>2017</v>
      </c>
      <c r="N3256" t="s">
        <v>14134</v>
      </c>
      <c r="O3256">
        <v>69</v>
      </c>
      <c r="P3256" t="s">
        <v>30</v>
      </c>
      <c r="Q3256" t="s">
        <v>40</v>
      </c>
      <c r="R3256" t="s">
        <v>6215</v>
      </c>
      <c r="S3256" t="s">
        <v>7824</v>
      </c>
      <c r="T3256" t="s">
        <v>38</v>
      </c>
    </row>
    <row r="3257" spans="1:20" x14ac:dyDescent="0.3">
      <c r="A3257">
        <v>80220813</v>
      </c>
      <c r="B3257" t="s">
        <v>20</v>
      </c>
      <c r="C3257" t="s">
        <v>14451</v>
      </c>
      <c r="D3257" t="s">
        <v>13188</v>
      </c>
      <c r="E3257" t="s">
        <v>14452</v>
      </c>
      <c r="F3257" t="s">
        <v>30</v>
      </c>
      <c r="G3257" s="1">
        <v>43494</v>
      </c>
      <c r="H3257">
        <v>2018</v>
      </c>
      <c r="I3257" t="s">
        <v>175</v>
      </c>
      <c r="J3257" t="s">
        <v>2394</v>
      </c>
      <c r="K3257" t="s">
        <v>3086</v>
      </c>
      <c r="L3257" t="s">
        <v>14453</v>
      </c>
      <c r="M3257">
        <v>2019</v>
      </c>
      <c r="N3257" t="s">
        <v>14134</v>
      </c>
      <c r="O3257">
        <v>118</v>
      </c>
      <c r="P3257" t="s">
        <v>30</v>
      </c>
      <c r="Q3257" t="s">
        <v>98</v>
      </c>
      <c r="R3257" t="s">
        <v>13188</v>
      </c>
      <c r="S3257" t="s">
        <v>3201</v>
      </c>
      <c r="T3257" t="s">
        <v>175</v>
      </c>
    </row>
    <row r="3258" spans="1:20" x14ac:dyDescent="0.3">
      <c r="A3258">
        <v>81048561</v>
      </c>
      <c r="B3258" t="s">
        <v>20</v>
      </c>
      <c r="C3258" t="s">
        <v>14454</v>
      </c>
      <c r="D3258" t="s">
        <v>14455</v>
      </c>
      <c r="E3258" t="s">
        <v>14456</v>
      </c>
      <c r="F3258" t="s">
        <v>257</v>
      </c>
      <c r="G3258" s="1">
        <v>43494</v>
      </c>
      <c r="H3258">
        <v>2017</v>
      </c>
      <c r="I3258" t="s">
        <v>58</v>
      </c>
      <c r="J3258" t="s">
        <v>2287</v>
      </c>
      <c r="K3258" t="s">
        <v>246</v>
      </c>
      <c r="L3258" t="s">
        <v>14457</v>
      </c>
      <c r="M3258">
        <v>2019</v>
      </c>
      <c r="N3258" t="s">
        <v>14134</v>
      </c>
      <c r="O3258">
        <v>74</v>
      </c>
      <c r="P3258" t="s">
        <v>257</v>
      </c>
      <c r="Q3258" t="s">
        <v>186</v>
      </c>
      <c r="R3258" t="s">
        <v>14455</v>
      </c>
      <c r="S3258" t="s">
        <v>14458</v>
      </c>
      <c r="T3258" t="s">
        <v>58</v>
      </c>
    </row>
    <row r="3259" spans="1:20" x14ac:dyDescent="0.3">
      <c r="A3259">
        <v>80237903</v>
      </c>
      <c r="B3259" t="s">
        <v>20</v>
      </c>
      <c r="C3259" t="s">
        <v>14459</v>
      </c>
      <c r="D3259" t="s">
        <v>1126</v>
      </c>
      <c r="E3259" t="s">
        <v>11646</v>
      </c>
      <c r="F3259" t="s">
        <v>35</v>
      </c>
      <c r="G3259" s="1">
        <v>43494</v>
      </c>
      <c r="H3259">
        <v>2019</v>
      </c>
      <c r="I3259" t="s">
        <v>58</v>
      </c>
      <c r="J3259" t="s">
        <v>740</v>
      </c>
      <c r="K3259" t="s">
        <v>40</v>
      </c>
      <c r="L3259" t="s">
        <v>14460</v>
      </c>
      <c r="M3259">
        <v>2019</v>
      </c>
      <c r="N3259" t="s">
        <v>14134</v>
      </c>
      <c r="O3259">
        <v>91</v>
      </c>
      <c r="P3259" t="s">
        <v>35</v>
      </c>
      <c r="Q3259" t="s">
        <v>40</v>
      </c>
      <c r="R3259" t="s">
        <v>1126</v>
      </c>
      <c r="S3259" t="s">
        <v>11646</v>
      </c>
      <c r="T3259" t="s">
        <v>58</v>
      </c>
    </row>
    <row r="3260" spans="1:20" x14ac:dyDescent="0.3">
      <c r="A3260">
        <v>81026705</v>
      </c>
      <c r="B3260" t="s">
        <v>20</v>
      </c>
      <c r="C3260" t="s">
        <v>14461</v>
      </c>
      <c r="D3260" t="s">
        <v>14462</v>
      </c>
      <c r="E3260" t="s">
        <v>14463</v>
      </c>
      <c r="F3260" t="s">
        <v>456</v>
      </c>
      <c r="G3260" s="1">
        <v>43494</v>
      </c>
      <c r="H3260">
        <v>2018</v>
      </c>
      <c r="I3260" t="s">
        <v>38</v>
      </c>
      <c r="J3260" t="s">
        <v>1302</v>
      </c>
      <c r="K3260" t="s">
        <v>457</v>
      </c>
      <c r="L3260" t="s">
        <v>14464</v>
      </c>
      <c r="M3260">
        <v>2019</v>
      </c>
      <c r="N3260" t="s">
        <v>14134</v>
      </c>
      <c r="O3260">
        <v>137</v>
      </c>
      <c r="P3260" t="s">
        <v>456</v>
      </c>
      <c r="Q3260" t="s">
        <v>186</v>
      </c>
      <c r="R3260" t="s">
        <v>14462</v>
      </c>
      <c r="S3260" t="s">
        <v>14465</v>
      </c>
      <c r="T3260" t="s">
        <v>38</v>
      </c>
    </row>
    <row r="3261" spans="1:20" x14ac:dyDescent="0.3">
      <c r="A3261">
        <v>80244929</v>
      </c>
      <c r="B3261" t="s">
        <v>42</v>
      </c>
      <c r="C3261" t="s">
        <v>14466</v>
      </c>
      <c r="D3261" t="s">
        <v>35</v>
      </c>
      <c r="E3261" t="s">
        <v>35</v>
      </c>
      <c r="F3261" t="s">
        <v>1407</v>
      </c>
      <c r="G3261" s="1">
        <v>43494</v>
      </c>
      <c r="H3261">
        <v>2017</v>
      </c>
      <c r="I3261" t="s">
        <v>58</v>
      </c>
      <c r="J3261" t="s">
        <v>46</v>
      </c>
      <c r="K3261" t="s">
        <v>1349</v>
      </c>
      <c r="L3261" t="s">
        <v>14467</v>
      </c>
      <c r="M3261">
        <v>2019</v>
      </c>
      <c r="N3261" t="s">
        <v>14134</v>
      </c>
      <c r="P3261" t="s">
        <v>1407</v>
      </c>
      <c r="Q3261" t="s">
        <v>91</v>
      </c>
      <c r="R3261" t="s">
        <v>35</v>
      </c>
      <c r="S3261" t="s">
        <v>35</v>
      </c>
      <c r="T3261" t="s">
        <v>58</v>
      </c>
    </row>
    <row r="3262" spans="1:20" x14ac:dyDescent="0.3">
      <c r="A3262">
        <v>80122209</v>
      </c>
      <c r="B3262" t="s">
        <v>20</v>
      </c>
      <c r="C3262" t="s">
        <v>14468</v>
      </c>
      <c r="D3262" t="s">
        <v>12414</v>
      </c>
      <c r="E3262" t="s">
        <v>14469</v>
      </c>
      <c r="F3262" t="s">
        <v>65</v>
      </c>
      <c r="G3262" s="1">
        <v>43494</v>
      </c>
      <c r="H3262">
        <v>2018</v>
      </c>
      <c r="I3262" t="s">
        <v>38</v>
      </c>
      <c r="J3262" t="s">
        <v>290</v>
      </c>
      <c r="K3262" t="s">
        <v>4930</v>
      </c>
      <c r="L3262" t="s">
        <v>14470</v>
      </c>
      <c r="M3262">
        <v>2019</v>
      </c>
      <c r="N3262" t="s">
        <v>14134</v>
      </c>
      <c r="O3262">
        <v>86</v>
      </c>
      <c r="P3262" t="s">
        <v>65</v>
      </c>
      <c r="Q3262" t="s">
        <v>186</v>
      </c>
      <c r="R3262" t="s">
        <v>12414</v>
      </c>
      <c r="S3262" t="s">
        <v>2631</v>
      </c>
      <c r="T3262" t="s">
        <v>38</v>
      </c>
    </row>
    <row r="3263" spans="1:20" x14ac:dyDescent="0.3">
      <c r="A3263">
        <v>80109193</v>
      </c>
      <c r="B3263" t="s">
        <v>20</v>
      </c>
      <c r="C3263" t="s">
        <v>14471</v>
      </c>
      <c r="D3263" t="s">
        <v>14472</v>
      </c>
      <c r="E3263" t="s">
        <v>14473</v>
      </c>
      <c r="F3263" t="s">
        <v>65</v>
      </c>
      <c r="G3263" s="1">
        <v>43129</v>
      </c>
      <c r="H3263">
        <v>2017</v>
      </c>
      <c r="I3263" t="s">
        <v>58</v>
      </c>
      <c r="J3263" t="s">
        <v>392</v>
      </c>
      <c r="K3263" t="s">
        <v>14474</v>
      </c>
      <c r="L3263" t="s">
        <v>14475</v>
      </c>
      <c r="M3263">
        <v>2018</v>
      </c>
      <c r="N3263" t="s">
        <v>14134</v>
      </c>
      <c r="O3263">
        <v>108</v>
      </c>
      <c r="P3263" t="s">
        <v>65</v>
      </c>
      <c r="Q3263" t="s">
        <v>60</v>
      </c>
      <c r="R3263" t="s">
        <v>14476</v>
      </c>
      <c r="S3263" t="s">
        <v>14477</v>
      </c>
      <c r="T3263" t="s">
        <v>58</v>
      </c>
    </row>
    <row r="3264" spans="1:20" x14ac:dyDescent="0.3">
      <c r="A3264">
        <v>80208468</v>
      </c>
      <c r="B3264" t="s">
        <v>20</v>
      </c>
      <c r="C3264" t="s">
        <v>14478</v>
      </c>
      <c r="D3264" t="s">
        <v>3262</v>
      </c>
      <c r="E3264" t="s">
        <v>35</v>
      </c>
      <c r="F3264" t="s">
        <v>35</v>
      </c>
      <c r="G3264" s="1">
        <v>43129</v>
      </c>
      <c r="H3264">
        <v>2017</v>
      </c>
      <c r="I3264" t="s">
        <v>38</v>
      </c>
      <c r="J3264" t="s">
        <v>740</v>
      </c>
      <c r="K3264" t="s">
        <v>520</v>
      </c>
      <c r="L3264" t="s">
        <v>14479</v>
      </c>
      <c r="M3264">
        <v>2018</v>
      </c>
      <c r="N3264" t="s">
        <v>14134</v>
      </c>
      <c r="O3264">
        <v>91</v>
      </c>
      <c r="P3264" t="s">
        <v>35</v>
      </c>
      <c r="Q3264" t="s">
        <v>170</v>
      </c>
      <c r="R3264" t="s">
        <v>3262</v>
      </c>
      <c r="S3264" t="s">
        <v>35</v>
      </c>
      <c r="T3264" t="s">
        <v>38</v>
      </c>
    </row>
    <row r="3265" spans="1:20" x14ac:dyDescent="0.3">
      <c r="A3265">
        <v>80214582</v>
      </c>
      <c r="B3265" t="s">
        <v>20</v>
      </c>
      <c r="C3265" t="s">
        <v>14480</v>
      </c>
      <c r="D3265" t="s">
        <v>11813</v>
      </c>
      <c r="E3265" t="s">
        <v>35</v>
      </c>
      <c r="F3265" t="s">
        <v>30</v>
      </c>
      <c r="G3265" s="1">
        <v>43129</v>
      </c>
      <c r="H3265">
        <v>2017</v>
      </c>
      <c r="I3265" t="s">
        <v>58</v>
      </c>
      <c r="J3265" t="s">
        <v>1866</v>
      </c>
      <c r="K3265" t="s">
        <v>170</v>
      </c>
      <c r="L3265" t="s">
        <v>14481</v>
      </c>
      <c r="M3265">
        <v>2018</v>
      </c>
      <c r="N3265" t="s">
        <v>14134</v>
      </c>
      <c r="O3265">
        <v>68</v>
      </c>
      <c r="P3265" t="s">
        <v>30</v>
      </c>
      <c r="Q3265" t="s">
        <v>170</v>
      </c>
      <c r="R3265" t="s">
        <v>11813</v>
      </c>
      <c r="S3265" t="s">
        <v>35</v>
      </c>
      <c r="T3265" t="s">
        <v>58</v>
      </c>
    </row>
    <row r="3266" spans="1:20" x14ac:dyDescent="0.3">
      <c r="A3266">
        <v>80168198</v>
      </c>
      <c r="B3266" t="s">
        <v>20</v>
      </c>
      <c r="C3266" t="s">
        <v>14482</v>
      </c>
      <c r="D3266" t="s">
        <v>14483</v>
      </c>
      <c r="E3266" t="s">
        <v>35</v>
      </c>
      <c r="F3266" t="s">
        <v>30</v>
      </c>
      <c r="G3266" s="1">
        <v>43129</v>
      </c>
      <c r="H3266">
        <v>2017</v>
      </c>
      <c r="I3266" t="s">
        <v>38</v>
      </c>
      <c r="J3266" t="s">
        <v>467</v>
      </c>
      <c r="K3266" t="s">
        <v>170</v>
      </c>
      <c r="L3266" t="s">
        <v>14484</v>
      </c>
      <c r="M3266">
        <v>2018</v>
      </c>
      <c r="N3266" t="s">
        <v>14134</v>
      </c>
      <c r="O3266">
        <v>92</v>
      </c>
      <c r="P3266" t="s">
        <v>30</v>
      </c>
      <c r="Q3266" t="s">
        <v>170</v>
      </c>
      <c r="R3266" t="s">
        <v>14483</v>
      </c>
      <c r="S3266" t="s">
        <v>35</v>
      </c>
      <c r="T3266" t="s">
        <v>38</v>
      </c>
    </row>
    <row r="3267" spans="1:20" x14ac:dyDescent="0.3">
      <c r="A3267">
        <v>80117940</v>
      </c>
      <c r="B3267" t="s">
        <v>20</v>
      </c>
      <c r="C3267" t="s">
        <v>14485</v>
      </c>
      <c r="D3267" t="s">
        <v>14486</v>
      </c>
      <c r="E3267" t="s">
        <v>14487</v>
      </c>
      <c r="F3267" t="s">
        <v>150</v>
      </c>
      <c r="G3267" s="1">
        <v>42764</v>
      </c>
      <c r="H3267">
        <v>2016</v>
      </c>
      <c r="I3267" t="s">
        <v>58</v>
      </c>
      <c r="J3267" t="s">
        <v>59</v>
      </c>
      <c r="K3267" t="s">
        <v>272</v>
      </c>
      <c r="L3267" t="s">
        <v>14488</v>
      </c>
      <c r="M3267">
        <v>2017</v>
      </c>
      <c r="N3267" t="s">
        <v>14134</v>
      </c>
      <c r="O3267">
        <v>99</v>
      </c>
      <c r="P3267" t="s">
        <v>150</v>
      </c>
      <c r="Q3267" t="s">
        <v>60</v>
      </c>
      <c r="R3267" t="s">
        <v>14486</v>
      </c>
      <c r="S3267" t="s">
        <v>14489</v>
      </c>
      <c r="T3267" t="s">
        <v>58</v>
      </c>
    </row>
    <row r="3268" spans="1:20" x14ac:dyDescent="0.3">
      <c r="A3268">
        <v>80998786</v>
      </c>
      <c r="B3268" t="s">
        <v>20</v>
      </c>
      <c r="C3268" t="s">
        <v>14490</v>
      </c>
      <c r="D3268" t="s">
        <v>14491</v>
      </c>
      <c r="E3268" t="s">
        <v>14492</v>
      </c>
      <c r="F3268" t="s">
        <v>35</v>
      </c>
      <c r="G3268" s="1">
        <v>43493</v>
      </c>
      <c r="H3268">
        <v>2018</v>
      </c>
      <c r="I3268" t="s">
        <v>38</v>
      </c>
      <c r="J3268" t="s">
        <v>220</v>
      </c>
      <c r="K3268" t="s">
        <v>170</v>
      </c>
      <c r="L3268" t="s">
        <v>14493</v>
      </c>
      <c r="M3268">
        <v>2019</v>
      </c>
      <c r="N3268" t="s">
        <v>14134</v>
      </c>
      <c r="O3268">
        <v>106</v>
      </c>
      <c r="P3268" t="s">
        <v>35</v>
      </c>
      <c r="Q3268" t="s">
        <v>170</v>
      </c>
      <c r="R3268" t="s">
        <v>14491</v>
      </c>
      <c r="S3268" t="s">
        <v>14494</v>
      </c>
      <c r="T3268" t="s">
        <v>38</v>
      </c>
    </row>
    <row r="3269" spans="1:20" x14ac:dyDescent="0.3">
      <c r="A3269">
        <v>81047898</v>
      </c>
      <c r="B3269" t="s">
        <v>20</v>
      </c>
      <c r="C3269" t="s">
        <v>14495</v>
      </c>
      <c r="D3269" t="s">
        <v>14496</v>
      </c>
      <c r="E3269" t="s">
        <v>14497</v>
      </c>
      <c r="F3269" t="s">
        <v>14498</v>
      </c>
      <c r="G3269" s="1">
        <v>43493</v>
      </c>
      <c r="H3269">
        <v>2012</v>
      </c>
      <c r="I3269" t="s">
        <v>58</v>
      </c>
      <c r="J3269" t="s">
        <v>258</v>
      </c>
      <c r="K3269" t="s">
        <v>340</v>
      </c>
      <c r="L3269" t="s">
        <v>14499</v>
      </c>
      <c r="M3269">
        <v>2019</v>
      </c>
      <c r="N3269" t="s">
        <v>14134</v>
      </c>
      <c r="O3269">
        <v>125</v>
      </c>
      <c r="P3269" t="s">
        <v>556</v>
      </c>
      <c r="Q3269" t="s">
        <v>186</v>
      </c>
      <c r="R3269" t="s">
        <v>14496</v>
      </c>
      <c r="S3269" t="s">
        <v>14244</v>
      </c>
      <c r="T3269" t="s">
        <v>58</v>
      </c>
    </row>
    <row r="3270" spans="1:20" x14ac:dyDescent="0.3">
      <c r="A3270">
        <v>81057249</v>
      </c>
      <c r="B3270" t="s">
        <v>20</v>
      </c>
      <c r="C3270" t="s">
        <v>14500</v>
      </c>
      <c r="D3270" t="s">
        <v>14501</v>
      </c>
      <c r="E3270" t="s">
        <v>14502</v>
      </c>
      <c r="F3270" t="s">
        <v>257</v>
      </c>
      <c r="G3270" s="1">
        <v>43493</v>
      </c>
      <c r="H3270">
        <v>2018</v>
      </c>
      <c r="I3270" t="s">
        <v>58</v>
      </c>
      <c r="J3270" t="s">
        <v>245</v>
      </c>
      <c r="K3270" t="s">
        <v>246</v>
      </c>
      <c r="L3270" t="s">
        <v>14503</v>
      </c>
      <c r="M3270">
        <v>2019</v>
      </c>
      <c r="N3270" t="s">
        <v>14134</v>
      </c>
      <c r="O3270">
        <v>114</v>
      </c>
      <c r="P3270" t="s">
        <v>257</v>
      </c>
      <c r="Q3270" t="s">
        <v>186</v>
      </c>
      <c r="R3270" t="s">
        <v>14501</v>
      </c>
      <c r="S3270" t="s">
        <v>10936</v>
      </c>
      <c r="T3270" t="s">
        <v>58</v>
      </c>
    </row>
    <row r="3271" spans="1:20" x14ac:dyDescent="0.3">
      <c r="A3271">
        <v>81047900</v>
      </c>
      <c r="B3271" t="s">
        <v>20</v>
      </c>
      <c r="C3271" t="s">
        <v>14504</v>
      </c>
      <c r="D3271" t="s">
        <v>9451</v>
      </c>
      <c r="E3271" t="s">
        <v>14505</v>
      </c>
      <c r="F3271" t="s">
        <v>556</v>
      </c>
      <c r="G3271" s="1">
        <v>43493</v>
      </c>
      <c r="H3271">
        <v>2016</v>
      </c>
      <c r="I3271" t="s">
        <v>58</v>
      </c>
      <c r="J3271" t="s">
        <v>3511</v>
      </c>
      <c r="K3271" t="s">
        <v>457</v>
      </c>
      <c r="L3271" t="s">
        <v>14506</v>
      </c>
      <c r="M3271">
        <v>2019</v>
      </c>
      <c r="N3271" t="s">
        <v>14134</v>
      </c>
      <c r="O3271">
        <v>143</v>
      </c>
      <c r="P3271" t="s">
        <v>556</v>
      </c>
      <c r="Q3271" t="s">
        <v>186</v>
      </c>
      <c r="R3271" t="s">
        <v>9451</v>
      </c>
      <c r="S3271" t="s">
        <v>14244</v>
      </c>
      <c r="T3271" t="s">
        <v>58</v>
      </c>
    </row>
    <row r="3272" spans="1:20" x14ac:dyDescent="0.3">
      <c r="A3272">
        <v>81047899</v>
      </c>
      <c r="B3272" t="s">
        <v>20</v>
      </c>
      <c r="C3272" t="s">
        <v>14507</v>
      </c>
      <c r="D3272" t="s">
        <v>14508</v>
      </c>
      <c r="E3272" t="s">
        <v>14509</v>
      </c>
      <c r="F3272" t="s">
        <v>556</v>
      </c>
      <c r="G3272" s="1">
        <v>43493</v>
      </c>
      <c r="H3272">
        <v>2015</v>
      </c>
      <c r="I3272" t="s">
        <v>58</v>
      </c>
      <c r="J3272" t="s">
        <v>802</v>
      </c>
      <c r="K3272" t="s">
        <v>3252</v>
      </c>
      <c r="L3272" t="s">
        <v>14510</v>
      </c>
      <c r="M3272">
        <v>2019</v>
      </c>
      <c r="N3272" t="s">
        <v>14134</v>
      </c>
      <c r="O3272">
        <v>121</v>
      </c>
      <c r="P3272" t="s">
        <v>556</v>
      </c>
      <c r="Q3272" t="s">
        <v>186</v>
      </c>
      <c r="R3272" t="s">
        <v>14508</v>
      </c>
      <c r="S3272" t="s">
        <v>3254</v>
      </c>
      <c r="T3272" t="s">
        <v>58</v>
      </c>
    </row>
    <row r="3273" spans="1:20" x14ac:dyDescent="0.3">
      <c r="A3273">
        <v>81047901</v>
      </c>
      <c r="B3273" t="s">
        <v>20</v>
      </c>
      <c r="C3273" t="s">
        <v>14511</v>
      </c>
      <c r="D3273" t="s">
        <v>14512</v>
      </c>
      <c r="E3273" t="s">
        <v>14513</v>
      </c>
      <c r="F3273" t="s">
        <v>556</v>
      </c>
      <c r="G3273" s="1">
        <v>43493</v>
      </c>
      <c r="H3273">
        <v>2017</v>
      </c>
      <c r="I3273" t="s">
        <v>58</v>
      </c>
      <c r="J3273" t="s">
        <v>826</v>
      </c>
      <c r="K3273" t="s">
        <v>3252</v>
      </c>
      <c r="L3273" t="s">
        <v>14514</v>
      </c>
      <c r="M3273">
        <v>2019</v>
      </c>
      <c r="N3273" t="s">
        <v>14134</v>
      </c>
      <c r="O3273">
        <v>119</v>
      </c>
      <c r="P3273" t="s">
        <v>556</v>
      </c>
      <c r="Q3273" t="s">
        <v>186</v>
      </c>
      <c r="R3273" t="s">
        <v>9451</v>
      </c>
      <c r="S3273" t="s">
        <v>3254</v>
      </c>
      <c r="T3273" t="s">
        <v>58</v>
      </c>
    </row>
    <row r="3274" spans="1:20" x14ac:dyDescent="0.3">
      <c r="A3274">
        <v>70261978</v>
      </c>
      <c r="B3274" t="s">
        <v>42</v>
      </c>
      <c r="C3274" t="s">
        <v>14515</v>
      </c>
      <c r="D3274" t="s">
        <v>3781</v>
      </c>
      <c r="E3274" t="s">
        <v>3777</v>
      </c>
      <c r="F3274" t="s">
        <v>14516</v>
      </c>
      <c r="G3274" s="1">
        <v>42397</v>
      </c>
      <c r="H3274">
        <v>2011</v>
      </c>
      <c r="I3274" t="s">
        <v>25</v>
      </c>
      <c r="J3274" t="s">
        <v>46</v>
      </c>
      <c r="K3274" t="s">
        <v>461</v>
      </c>
      <c r="L3274" t="s">
        <v>14517</v>
      </c>
      <c r="M3274">
        <v>2016</v>
      </c>
      <c r="N3274" t="s">
        <v>14134</v>
      </c>
      <c r="P3274" t="s">
        <v>37</v>
      </c>
      <c r="Q3274" t="s">
        <v>463</v>
      </c>
      <c r="R3274" t="s">
        <v>3781</v>
      </c>
      <c r="S3274" t="s">
        <v>3777</v>
      </c>
      <c r="T3274" t="s">
        <v>25</v>
      </c>
    </row>
    <row r="3275" spans="1:20" x14ac:dyDescent="0.3">
      <c r="A3275">
        <v>70279637</v>
      </c>
      <c r="B3275" t="s">
        <v>20</v>
      </c>
      <c r="C3275" t="s">
        <v>14518</v>
      </c>
      <c r="D3275" t="s">
        <v>35</v>
      </c>
      <c r="E3275" t="s">
        <v>3777</v>
      </c>
      <c r="F3275" t="s">
        <v>14516</v>
      </c>
      <c r="G3275" s="1">
        <v>42397</v>
      </c>
      <c r="H3275">
        <v>2011</v>
      </c>
      <c r="I3275" t="s">
        <v>25</v>
      </c>
      <c r="J3275" t="s">
        <v>1676</v>
      </c>
      <c r="K3275" t="s">
        <v>1170</v>
      </c>
      <c r="L3275" t="s">
        <v>14519</v>
      </c>
      <c r="M3275">
        <v>2016</v>
      </c>
      <c r="N3275" t="s">
        <v>14134</v>
      </c>
      <c r="O3275">
        <v>47</v>
      </c>
      <c r="P3275" t="s">
        <v>37</v>
      </c>
      <c r="Q3275" t="s">
        <v>1170</v>
      </c>
      <c r="R3275" t="s">
        <v>35</v>
      </c>
      <c r="S3275" t="s">
        <v>3777</v>
      </c>
      <c r="T3275" t="s">
        <v>25</v>
      </c>
    </row>
    <row r="3276" spans="1:20" x14ac:dyDescent="0.3">
      <c r="A3276">
        <v>80049171</v>
      </c>
      <c r="B3276" t="s">
        <v>20</v>
      </c>
      <c r="C3276" t="s">
        <v>14520</v>
      </c>
      <c r="D3276" t="s">
        <v>35</v>
      </c>
      <c r="E3276" t="s">
        <v>3777</v>
      </c>
      <c r="F3276" t="s">
        <v>14516</v>
      </c>
      <c r="G3276" s="1">
        <v>42397</v>
      </c>
      <c r="H3276">
        <v>2011</v>
      </c>
      <c r="I3276" t="s">
        <v>25</v>
      </c>
      <c r="J3276" t="s">
        <v>1270</v>
      </c>
      <c r="K3276" t="s">
        <v>1170</v>
      </c>
      <c r="L3276" t="s">
        <v>14521</v>
      </c>
      <c r="M3276">
        <v>2016</v>
      </c>
      <c r="N3276" t="s">
        <v>14134</v>
      </c>
      <c r="O3276">
        <v>52</v>
      </c>
      <c r="P3276" t="s">
        <v>37</v>
      </c>
      <c r="Q3276" t="s">
        <v>1170</v>
      </c>
      <c r="R3276" t="s">
        <v>35</v>
      </c>
      <c r="S3276" t="s">
        <v>3777</v>
      </c>
      <c r="T3276" t="s">
        <v>25</v>
      </c>
    </row>
    <row r="3277" spans="1:20" x14ac:dyDescent="0.3">
      <c r="A3277">
        <v>80048250</v>
      </c>
      <c r="B3277" t="s">
        <v>42</v>
      </c>
      <c r="C3277" t="s">
        <v>14522</v>
      </c>
      <c r="D3277" t="s">
        <v>35</v>
      </c>
      <c r="E3277" t="s">
        <v>3777</v>
      </c>
      <c r="F3277" t="s">
        <v>14516</v>
      </c>
      <c r="G3277" s="1">
        <v>42397</v>
      </c>
      <c r="H3277">
        <v>2012</v>
      </c>
      <c r="I3277" t="s">
        <v>25</v>
      </c>
      <c r="J3277" t="s">
        <v>46</v>
      </c>
      <c r="K3277" t="s">
        <v>3778</v>
      </c>
      <c r="L3277" t="s">
        <v>14523</v>
      </c>
      <c r="M3277">
        <v>2016</v>
      </c>
      <c r="N3277" t="s">
        <v>14134</v>
      </c>
      <c r="P3277" t="s">
        <v>37</v>
      </c>
      <c r="Q3277" t="s">
        <v>463</v>
      </c>
      <c r="R3277" t="s">
        <v>35</v>
      </c>
      <c r="S3277" t="s">
        <v>3777</v>
      </c>
      <c r="T3277" t="s">
        <v>25</v>
      </c>
    </row>
    <row r="3278" spans="1:20" x14ac:dyDescent="0.3">
      <c r="A3278">
        <v>80189619</v>
      </c>
      <c r="B3278" t="s">
        <v>42</v>
      </c>
      <c r="C3278" t="s">
        <v>14524</v>
      </c>
      <c r="D3278" t="s">
        <v>35</v>
      </c>
      <c r="E3278" t="s">
        <v>14525</v>
      </c>
      <c r="F3278" t="s">
        <v>35</v>
      </c>
      <c r="G3278" s="1">
        <v>43492</v>
      </c>
      <c r="H3278">
        <v>2018</v>
      </c>
      <c r="I3278" t="s">
        <v>38</v>
      </c>
      <c r="J3278" t="s">
        <v>46</v>
      </c>
      <c r="K3278" t="s">
        <v>527</v>
      </c>
      <c r="L3278" t="s">
        <v>14526</v>
      </c>
      <c r="M3278">
        <v>2019</v>
      </c>
      <c r="N3278" t="s">
        <v>14134</v>
      </c>
      <c r="P3278" t="s">
        <v>35</v>
      </c>
      <c r="Q3278" t="s">
        <v>199</v>
      </c>
      <c r="R3278" t="s">
        <v>35</v>
      </c>
      <c r="S3278" t="s">
        <v>14527</v>
      </c>
      <c r="T3278" t="s">
        <v>38</v>
      </c>
    </row>
    <row r="3279" spans="1:20" x14ac:dyDescent="0.3">
      <c r="A3279">
        <v>80099016</v>
      </c>
      <c r="B3279" t="s">
        <v>20</v>
      </c>
      <c r="C3279" t="s">
        <v>14528</v>
      </c>
      <c r="D3279" t="s">
        <v>14529</v>
      </c>
      <c r="E3279" t="s">
        <v>14530</v>
      </c>
      <c r="F3279" t="s">
        <v>37</v>
      </c>
      <c r="G3279" s="1">
        <v>42762</v>
      </c>
      <c r="H3279">
        <v>2017</v>
      </c>
      <c r="I3279" t="s">
        <v>38</v>
      </c>
      <c r="J3279" t="s">
        <v>740</v>
      </c>
      <c r="K3279" t="s">
        <v>76</v>
      </c>
      <c r="L3279" t="s">
        <v>14531</v>
      </c>
      <c r="M3279">
        <v>2017</v>
      </c>
      <c r="N3279" t="s">
        <v>14134</v>
      </c>
      <c r="O3279">
        <v>91</v>
      </c>
      <c r="P3279" t="s">
        <v>37</v>
      </c>
      <c r="Q3279" t="s">
        <v>79</v>
      </c>
      <c r="R3279" t="s">
        <v>14529</v>
      </c>
      <c r="S3279" t="s">
        <v>14532</v>
      </c>
      <c r="T3279" t="s">
        <v>38</v>
      </c>
    </row>
    <row r="3280" spans="1:20" x14ac:dyDescent="0.3">
      <c r="A3280">
        <v>80123792</v>
      </c>
      <c r="B3280" t="s">
        <v>42</v>
      </c>
      <c r="C3280" t="s">
        <v>14533</v>
      </c>
      <c r="D3280" t="s">
        <v>35</v>
      </c>
      <c r="E3280" t="s">
        <v>14534</v>
      </c>
      <c r="F3280" t="s">
        <v>674</v>
      </c>
      <c r="G3280" s="1">
        <v>42762</v>
      </c>
      <c r="H3280">
        <v>2016</v>
      </c>
      <c r="I3280" t="s">
        <v>58</v>
      </c>
      <c r="J3280" t="s">
        <v>46</v>
      </c>
      <c r="K3280" t="s">
        <v>1456</v>
      </c>
      <c r="L3280" t="s">
        <v>14535</v>
      </c>
      <c r="M3280">
        <v>2017</v>
      </c>
      <c r="N3280" t="s">
        <v>14134</v>
      </c>
      <c r="P3280" t="s">
        <v>674</v>
      </c>
      <c r="Q3280" t="s">
        <v>199</v>
      </c>
      <c r="R3280" t="s">
        <v>35</v>
      </c>
      <c r="S3280" t="s">
        <v>4644</v>
      </c>
      <c r="T3280" t="s">
        <v>58</v>
      </c>
    </row>
    <row r="3281" spans="1:20" x14ac:dyDescent="0.3">
      <c r="A3281">
        <v>80132792</v>
      </c>
      <c r="B3281" t="s">
        <v>42</v>
      </c>
      <c r="C3281" t="s">
        <v>14536</v>
      </c>
      <c r="D3281" t="s">
        <v>35</v>
      </c>
      <c r="E3281" t="s">
        <v>35</v>
      </c>
      <c r="F3281" t="s">
        <v>1407</v>
      </c>
      <c r="G3281" s="1">
        <v>42762</v>
      </c>
      <c r="H3281">
        <v>2016</v>
      </c>
      <c r="I3281" t="s">
        <v>38</v>
      </c>
      <c r="J3281" t="s">
        <v>46</v>
      </c>
      <c r="K3281" t="s">
        <v>2640</v>
      </c>
      <c r="L3281" t="s">
        <v>14537</v>
      </c>
      <c r="M3281">
        <v>2017</v>
      </c>
      <c r="N3281" t="s">
        <v>14134</v>
      </c>
      <c r="P3281" t="s">
        <v>1407</v>
      </c>
      <c r="Q3281" t="s">
        <v>68</v>
      </c>
      <c r="R3281" t="s">
        <v>35</v>
      </c>
      <c r="S3281" t="s">
        <v>35</v>
      </c>
      <c r="T3281" t="s">
        <v>38</v>
      </c>
    </row>
    <row r="3282" spans="1:20" x14ac:dyDescent="0.3">
      <c r="A3282">
        <v>60024962</v>
      </c>
      <c r="B3282" t="s">
        <v>20</v>
      </c>
      <c r="C3282" t="s">
        <v>14538</v>
      </c>
      <c r="D3282" t="s">
        <v>14167</v>
      </c>
      <c r="E3282" t="s">
        <v>14167</v>
      </c>
      <c r="F3282" t="s">
        <v>37</v>
      </c>
      <c r="G3282" s="1">
        <v>43491</v>
      </c>
      <c r="H3282">
        <v>2002</v>
      </c>
      <c r="I3282" t="s">
        <v>74</v>
      </c>
      <c r="J3282" t="s">
        <v>392</v>
      </c>
      <c r="K3282" t="s">
        <v>808</v>
      </c>
      <c r="L3282" t="s">
        <v>14539</v>
      </c>
      <c r="M3282">
        <v>2019</v>
      </c>
      <c r="N3282" t="s">
        <v>14134</v>
      </c>
      <c r="O3282">
        <v>108</v>
      </c>
      <c r="P3282" t="s">
        <v>37</v>
      </c>
      <c r="Q3282" t="s">
        <v>170</v>
      </c>
      <c r="R3282" t="s">
        <v>14167</v>
      </c>
      <c r="S3282" t="s">
        <v>14167</v>
      </c>
      <c r="T3282" t="s">
        <v>74</v>
      </c>
    </row>
    <row r="3283" spans="1:20" x14ac:dyDescent="0.3">
      <c r="A3283">
        <v>81031181</v>
      </c>
      <c r="B3283" t="s">
        <v>20</v>
      </c>
      <c r="C3283" t="s">
        <v>14540</v>
      </c>
      <c r="D3283" t="s">
        <v>2391</v>
      </c>
      <c r="E3283" t="s">
        <v>14541</v>
      </c>
      <c r="F3283" t="s">
        <v>2393</v>
      </c>
      <c r="G3283" s="1">
        <v>43491</v>
      </c>
      <c r="H3283">
        <v>2018</v>
      </c>
      <c r="I3283" t="s">
        <v>38</v>
      </c>
      <c r="J3283" t="s">
        <v>3396</v>
      </c>
      <c r="K3283" t="s">
        <v>457</v>
      </c>
      <c r="L3283" t="s">
        <v>14542</v>
      </c>
      <c r="M3283">
        <v>2019</v>
      </c>
      <c r="N3283" t="s">
        <v>14134</v>
      </c>
      <c r="O3283">
        <v>150</v>
      </c>
      <c r="P3283" t="s">
        <v>2393</v>
      </c>
      <c r="Q3283" t="s">
        <v>186</v>
      </c>
      <c r="R3283" t="s">
        <v>2391</v>
      </c>
      <c r="S3283" t="s">
        <v>14543</v>
      </c>
      <c r="T3283" t="s">
        <v>38</v>
      </c>
    </row>
    <row r="3284" spans="1:20" x14ac:dyDescent="0.3">
      <c r="A3284">
        <v>80107084</v>
      </c>
      <c r="B3284" t="s">
        <v>20</v>
      </c>
      <c r="C3284" t="s">
        <v>14544</v>
      </c>
      <c r="D3284" t="s">
        <v>10556</v>
      </c>
      <c r="E3284" t="s">
        <v>14545</v>
      </c>
      <c r="F3284" t="s">
        <v>30</v>
      </c>
      <c r="G3284" s="1">
        <v>43126</v>
      </c>
      <c r="H3284">
        <v>2018</v>
      </c>
      <c r="I3284" t="s">
        <v>38</v>
      </c>
      <c r="J3284" t="s">
        <v>236</v>
      </c>
      <c r="K3284" t="s">
        <v>60</v>
      </c>
      <c r="L3284" t="s">
        <v>14546</v>
      </c>
      <c r="M3284">
        <v>2018</v>
      </c>
      <c r="N3284" t="s">
        <v>14134</v>
      </c>
      <c r="O3284">
        <v>102</v>
      </c>
      <c r="P3284" t="s">
        <v>30</v>
      </c>
      <c r="Q3284" t="s">
        <v>60</v>
      </c>
      <c r="R3284" t="s">
        <v>10556</v>
      </c>
      <c r="S3284" t="s">
        <v>14547</v>
      </c>
      <c r="T3284" t="s">
        <v>38</v>
      </c>
    </row>
    <row r="3285" spans="1:20" x14ac:dyDescent="0.3">
      <c r="A3285">
        <v>80118100</v>
      </c>
      <c r="B3285" t="s">
        <v>42</v>
      </c>
      <c r="C3285" t="s">
        <v>14548</v>
      </c>
      <c r="D3285" t="s">
        <v>35</v>
      </c>
      <c r="E3285" t="s">
        <v>35</v>
      </c>
      <c r="F3285" t="s">
        <v>30</v>
      </c>
      <c r="G3285" s="1">
        <v>43126</v>
      </c>
      <c r="H3285">
        <v>2018</v>
      </c>
      <c r="I3285" t="s">
        <v>58</v>
      </c>
      <c r="J3285" t="s">
        <v>46</v>
      </c>
      <c r="K3285" t="s">
        <v>1190</v>
      </c>
      <c r="L3285" t="s">
        <v>14549</v>
      </c>
      <c r="M3285">
        <v>2018</v>
      </c>
      <c r="N3285" t="s">
        <v>14134</v>
      </c>
      <c r="P3285" t="s">
        <v>30</v>
      </c>
      <c r="Q3285" t="s">
        <v>68</v>
      </c>
      <c r="R3285" t="s">
        <v>35</v>
      </c>
      <c r="S3285" t="s">
        <v>35</v>
      </c>
      <c r="T3285" t="s">
        <v>58</v>
      </c>
    </row>
    <row r="3286" spans="1:20" x14ac:dyDescent="0.3">
      <c r="A3286">
        <v>80196589</v>
      </c>
      <c r="B3286" t="s">
        <v>20</v>
      </c>
      <c r="C3286" t="s">
        <v>14550</v>
      </c>
      <c r="D3286" t="s">
        <v>14551</v>
      </c>
      <c r="E3286" t="s">
        <v>14552</v>
      </c>
      <c r="F3286" t="s">
        <v>2763</v>
      </c>
      <c r="G3286" s="1">
        <v>43126</v>
      </c>
      <c r="H3286">
        <v>2018</v>
      </c>
      <c r="I3286" t="s">
        <v>38</v>
      </c>
      <c r="J3286" t="s">
        <v>132</v>
      </c>
      <c r="K3286" t="s">
        <v>40</v>
      </c>
      <c r="L3286" t="s">
        <v>14553</v>
      </c>
      <c r="M3286">
        <v>2018</v>
      </c>
      <c r="N3286" t="s">
        <v>14134</v>
      </c>
      <c r="O3286">
        <v>61</v>
      </c>
      <c r="P3286" t="s">
        <v>2763</v>
      </c>
      <c r="Q3286" t="s">
        <v>40</v>
      </c>
      <c r="R3286" t="s">
        <v>14551</v>
      </c>
      <c r="S3286" t="s">
        <v>14552</v>
      </c>
      <c r="T3286" t="s">
        <v>38</v>
      </c>
    </row>
    <row r="3287" spans="1:20" x14ac:dyDescent="0.3">
      <c r="A3287">
        <v>80183089</v>
      </c>
      <c r="B3287" t="s">
        <v>20</v>
      </c>
      <c r="C3287" t="s">
        <v>14554</v>
      </c>
      <c r="D3287" t="s">
        <v>35</v>
      </c>
      <c r="E3287" t="s">
        <v>14555</v>
      </c>
      <c r="F3287" t="s">
        <v>674</v>
      </c>
      <c r="G3287" s="1">
        <v>43126</v>
      </c>
      <c r="H3287">
        <v>2018</v>
      </c>
      <c r="I3287" t="s">
        <v>38</v>
      </c>
      <c r="J3287" t="s">
        <v>2184</v>
      </c>
      <c r="K3287" t="s">
        <v>40</v>
      </c>
      <c r="L3287" t="s">
        <v>14556</v>
      </c>
      <c r="M3287">
        <v>2018</v>
      </c>
      <c r="N3287" t="s">
        <v>14134</v>
      </c>
      <c r="O3287">
        <v>57</v>
      </c>
      <c r="P3287" t="s">
        <v>674</v>
      </c>
      <c r="Q3287" t="s">
        <v>40</v>
      </c>
      <c r="R3287" t="s">
        <v>35</v>
      </c>
      <c r="S3287" t="s">
        <v>14555</v>
      </c>
      <c r="T3287" t="s">
        <v>38</v>
      </c>
    </row>
    <row r="3288" spans="1:20" x14ac:dyDescent="0.3">
      <c r="A3288">
        <v>80125818</v>
      </c>
      <c r="B3288" t="s">
        <v>20</v>
      </c>
      <c r="C3288" t="s">
        <v>14557</v>
      </c>
      <c r="D3288" t="s">
        <v>14558</v>
      </c>
      <c r="E3288" t="s">
        <v>14559</v>
      </c>
      <c r="F3288" t="s">
        <v>150</v>
      </c>
      <c r="G3288" s="1">
        <v>43126</v>
      </c>
      <c r="H3288">
        <v>2014</v>
      </c>
      <c r="I3288" t="s">
        <v>391</v>
      </c>
      <c r="J3288" t="s">
        <v>519</v>
      </c>
      <c r="K3288" t="s">
        <v>31</v>
      </c>
      <c r="L3288" t="s">
        <v>14560</v>
      </c>
      <c r="M3288">
        <v>2018</v>
      </c>
      <c r="N3288" t="s">
        <v>14134</v>
      </c>
      <c r="O3288">
        <v>85</v>
      </c>
      <c r="P3288" t="s">
        <v>150</v>
      </c>
      <c r="Q3288" t="s">
        <v>31</v>
      </c>
      <c r="R3288" t="s">
        <v>14561</v>
      </c>
      <c r="S3288" t="s">
        <v>14562</v>
      </c>
      <c r="T3288" t="s">
        <v>391</v>
      </c>
    </row>
    <row r="3289" spans="1:20" x14ac:dyDescent="0.3">
      <c r="A3289">
        <v>80192138</v>
      </c>
      <c r="B3289" t="s">
        <v>20</v>
      </c>
      <c r="C3289" t="s">
        <v>14563</v>
      </c>
      <c r="D3289" t="s">
        <v>6316</v>
      </c>
      <c r="E3289" t="s">
        <v>14563</v>
      </c>
      <c r="F3289" t="s">
        <v>2039</v>
      </c>
      <c r="G3289" s="1">
        <v>43126</v>
      </c>
      <c r="H3289">
        <v>2018</v>
      </c>
      <c r="I3289" t="s">
        <v>38</v>
      </c>
      <c r="J3289" t="s">
        <v>11430</v>
      </c>
      <c r="K3289" t="s">
        <v>40</v>
      </c>
      <c r="L3289" t="s">
        <v>14564</v>
      </c>
      <c r="M3289">
        <v>2018</v>
      </c>
      <c r="N3289" t="s">
        <v>14134</v>
      </c>
      <c r="O3289">
        <v>49</v>
      </c>
      <c r="P3289" t="s">
        <v>2039</v>
      </c>
      <c r="Q3289" t="s">
        <v>40</v>
      </c>
      <c r="R3289" t="s">
        <v>6319</v>
      </c>
      <c r="S3289" t="s">
        <v>14563</v>
      </c>
      <c r="T3289" t="s">
        <v>38</v>
      </c>
    </row>
    <row r="3290" spans="1:20" x14ac:dyDescent="0.3">
      <c r="A3290">
        <v>80169801</v>
      </c>
      <c r="B3290" t="s">
        <v>20</v>
      </c>
      <c r="C3290" t="s">
        <v>14565</v>
      </c>
      <c r="D3290" t="s">
        <v>35</v>
      </c>
      <c r="E3290" t="s">
        <v>12028</v>
      </c>
      <c r="F3290" t="s">
        <v>35</v>
      </c>
      <c r="G3290" s="1">
        <v>42761</v>
      </c>
      <c r="H3290">
        <v>2017</v>
      </c>
      <c r="I3290" t="s">
        <v>35</v>
      </c>
      <c r="J3290" t="s">
        <v>14566</v>
      </c>
      <c r="K3290" t="s">
        <v>1170</v>
      </c>
      <c r="L3290" t="s">
        <v>14567</v>
      </c>
      <c r="M3290">
        <v>2017</v>
      </c>
      <c r="N3290" t="s">
        <v>14134</v>
      </c>
      <c r="O3290">
        <v>37</v>
      </c>
      <c r="P3290" t="s">
        <v>35</v>
      </c>
      <c r="Q3290" t="s">
        <v>1170</v>
      </c>
      <c r="R3290" t="s">
        <v>35</v>
      </c>
      <c r="S3290" t="s">
        <v>12030</v>
      </c>
      <c r="T3290" t="s">
        <v>35</v>
      </c>
    </row>
    <row r="3291" spans="1:20" x14ac:dyDescent="0.3">
      <c r="A3291">
        <v>80239629</v>
      </c>
      <c r="B3291" t="s">
        <v>20</v>
      </c>
      <c r="C3291" t="s">
        <v>14568</v>
      </c>
      <c r="D3291" t="s">
        <v>14569</v>
      </c>
      <c r="E3291" t="s">
        <v>14570</v>
      </c>
      <c r="F3291" t="s">
        <v>14571</v>
      </c>
      <c r="G3291" s="1">
        <v>43490</v>
      </c>
      <c r="H3291">
        <v>2018</v>
      </c>
      <c r="I3291" t="s">
        <v>38</v>
      </c>
      <c r="J3291" t="s">
        <v>385</v>
      </c>
      <c r="K3291" t="s">
        <v>213</v>
      </c>
      <c r="L3291" t="s">
        <v>14572</v>
      </c>
      <c r="M3291">
        <v>2019</v>
      </c>
      <c r="N3291" t="s">
        <v>14134</v>
      </c>
      <c r="O3291">
        <v>88</v>
      </c>
      <c r="P3291" t="s">
        <v>65</v>
      </c>
      <c r="Q3291" t="s">
        <v>179</v>
      </c>
      <c r="R3291" t="s">
        <v>14573</v>
      </c>
      <c r="S3291" t="s">
        <v>14574</v>
      </c>
      <c r="T3291" t="s">
        <v>38</v>
      </c>
    </row>
    <row r="3292" spans="1:20" x14ac:dyDescent="0.3">
      <c r="A3292">
        <v>80145141</v>
      </c>
      <c r="B3292" t="s">
        <v>42</v>
      </c>
      <c r="C3292" t="s">
        <v>14575</v>
      </c>
      <c r="D3292" t="s">
        <v>35</v>
      </c>
      <c r="E3292" t="s">
        <v>14576</v>
      </c>
      <c r="F3292" t="s">
        <v>37</v>
      </c>
      <c r="G3292" s="1">
        <v>43490</v>
      </c>
      <c r="H3292">
        <v>2018</v>
      </c>
      <c r="I3292" t="s">
        <v>38</v>
      </c>
      <c r="J3292" t="s">
        <v>46</v>
      </c>
      <c r="K3292" t="s">
        <v>9420</v>
      </c>
      <c r="L3292" t="s">
        <v>14577</v>
      </c>
      <c r="M3292">
        <v>2019</v>
      </c>
      <c r="N3292" t="s">
        <v>14134</v>
      </c>
      <c r="P3292" t="s">
        <v>37</v>
      </c>
      <c r="Q3292" t="s">
        <v>463</v>
      </c>
      <c r="R3292" t="s">
        <v>35</v>
      </c>
      <c r="S3292" t="s">
        <v>2613</v>
      </c>
      <c r="T3292" t="s">
        <v>38</v>
      </c>
    </row>
    <row r="3293" spans="1:20" x14ac:dyDescent="0.3">
      <c r="A3293">
        <v>80991879</v>
      </c>
      <c r="B3293" t="s">
        <v>42</v>
      </c>
      <c r="C3293" t="s">
        <v>14578</v>
      </c>
      <c r="D3293" t="s">
        <v>35</v>
      </c>
      <c r="E3293" t="s">
        <v>35</v>
      </c>
      <c r="F3293" t="s">
        <v>65</v>
      </c>
      <c r="G3293" s="1">
        <v>43490</v>
      </c>
      <c r="H3293">
        <v>2019</v>
      </c>
      <c r="I3293" t="s">
        <v>38</v>
      </c>
      <c r="J3293" t="s">
        <v>46</v>
      </c>
      <c r="K3293" t="s">
        <v>2640</v>
      </c>
      <c r="L3293" t="s">
        <v>14579</v>
      </c>
      <c r="M3293">
        <v>2019</v>
      </c>
      <c r="N3293" t="s">
        <v>14134</v>
      </c>
      <c r="P3293" t="s">
        <v>65</v>
      </c>
      <c r="Q3293" t="s">
        <v>68</v>
      </c>
      <c r="R3293" t="s">
        <v>35</v>
      </c>
      <c r="S3293" t="s">
        <v>35</v>
      </c>
      <c r="T3293" t="s">
        <v>38</v>
      </c>
    </row>
    <row r="3294" spans="1:20" x14ac:dyDescent="0.3">
      <c r="A3294">
        <v>80180171</v>
      </c>
      <c r="B3294" t="s">
        <v>42</v>
      </c>
      <c r="C3294" t="s">
        <v>14580</v>
      </c>
      <c r="D3294" t="s">
        <v>14581</v>
      </c>
      <c r="E3294" t="s">
        <v>14582</v>
      </c>
      <c r="F3294" t="s">
        <v>11410</v>
      </c>
      <c r="G3294" s="1">
        <v>43490</v>
      </c>
      <c r="H3294">
        <v>2019</v>
      </c>
      <c r="I3294" t="s">
        <v>38</v>
      </c>
      <c r="J3294" t="s">
        <v>46</v>
      </c>
      <c r="K3294" t="s">
        <v>860</v>
      </c>
      <c r="L3294" t="s">
        <v>14583</v>
      </c>
      <c r="M3294">
        <v>2019</v>
      </c>
      <c r="N3294" t="s">
        <v>14134</v>
      </c>
      <c r="P3294" t="s">
        <v>456</v>
      </c>
      <c r="Q3294" t="s">
        <v>199</v>
      </c>
      <c r="R3294" t="s">
        <v>14581</v>
      </c>
      <c r="S3294" t="s">
        <v>14584</v>
      </c>
      <c r="T3294" t="s">
        <v>38</v>
      </c>
    </row>
    <row r="3295" spans="1:20" x14ac:dyDescent="0.3">
      <c r="A3295">
        <v>81023638</v>
      </c>
      <c r="B3295" t="s">
        <v>20</v>
      </c>
      <c r="C3295" t="s">
        <v>14585</v>
      </c>
      <c r="D3295" t="s">
        <v>2040</v>
      </c>
      <c r="E3295" t="s">
        <v>14586</v>
      </c>
      <c r="F3295" t="s">
        <v>2037</v>
      </c>
      <c r="G3295" s="1">
        <v>43490</v>
      </c>
      <c r="H3295">
        <v>2018</v>
      </c>
      <c r="I3295" t="s">
        <v>38</v>
      </c>
      <c r="J3295" t="s">
        <v>1446</v>
      </c>
      <c r="K3295" t="s">
        <v>272</v>
      </c>
      <c r="L3295" t="s">
        <v>14587</v>
      </c>
      <c r="M3295">
        <v>2019</v>
      </c>
      <c r="N3295" t="s">
        <v>14134</v>
      </c>
      <c r="O3295">
        <v>105</v>
      </c>
      <c r="P3295" t="s">
        <v>2039</v>
      </c>
      <c r="Q3295" t="s">
        <v>60</v>
      </c>
      <c r="R3295" t="s">
        <v>2040</v>
      </c>
      <c r="S3295" t="s">
        <v>14588</v>
      </c>
      <c r="T3295" t="s">
        <v>38</v>
      </c>
    </row>
    <row r="3296" spans="1:20" x14ac:dyDescent="0.3">
      <c r="A3296">
        <v>80223052</v>
      </c>
      <c r="B3296" t="s">
        <v>20</v>
      </c>
      <c r="C3296" t="s">
        <v>14589</v>
      </c>
      <c r="D3296" t="s">
        <v>35</v>
      </c>
      <c r="E3296" t="s">
        <v>35</v>
      </c>
      <c r="F3296" t="s">
        <v>3830</v>
      </c>
      <c r="G3296" s="1">
        <v>43490</v>
      </c>
      <c r="H3296">
        <v>2019</v>
      </c>
      <c r="I3296" t="s">
        <v>38</v>
      </c>
      <c r="J3296" t="s">
        <v>826</v>
      </c>
      <c r="K3296" t="s">
        <v>486</v>
      </c>
      <c r="L3296" t="s">
        <v>14590</v>
      </c>
      <c r="M3296">
        <v>2019</v>
      </c>
      <c r="N3296" t="s">
        <v>14134</v>
      </c>
      <c r="O3296">
        <v>119</v>
      </c>
      <c r="P3296" t="s">
        <v>30</v>
      </c>
      <c r="Q3296" t="s">
        <v>98</v>
      </c>
      <c r="R3296" t="s">
        <v>35</v>
      </c>
      <c r="S3296" t="s">
        <v>35</v>
      </c>
      <c r="T3296" t="s">
        <v>38</v>
      </c>
    </row>
    <row r="3297" spans="1:20" x14ac:dyDescent="0.3">
      <c r="A3297">
        <v>81020577</v>
      </c>
      <c r="B3297" t="s">
        <v>42</v>
      </c>
      <c r="C3297" t="s">
        <v>14591</v>
      </c>
      <c r="D3297" t="s">
        <v>35</v>
      </c>
      <c r="E3297" t="s">
        <v>14592</v>
      </c>
      <c r="F3297" t="s">
        <v>35</v>
      </c>
      <c r="G3297" s="1">
        <v>43490</v>
      </c>
      <c r="H3297">
        <v>2017</v>
      </c>
      <c r="I3297" t="s">
        <v>58</v>
      </c>
      <c r="J3297" t="s">
        <v>46</v>
      </c>
      <c r="K3297" t="s">
        <v>197</v>
      </c>
      <c r="L3297" t="s">
        <v>14593</v>
      </c>
      <c r="M3297">
        <v>2019</v>
      </c>
      <c r="N3297" t="s">
        <v>14134</v>
      </c>
      <c r="P3297" t="s">
        <v>35</v>
      </c>
      <c r="Q3297" t="s">
        <v>199</v>
      </c>
      <c r="R3297" t="s">
        <v>35</v>
      </c>
      <c r="S3297" t="s">
        <v>14594</v>
      </c>
      <c r="T3297" t="s">
        <v>58</v>
      </c>
    </row>
    <row r="3298" spans="1:20" x14ac:dyDescent="0.3">
      <c r="A3298">
        <v>80190283</v>
      </c>
      <c r="B3298" t="s">
        <v>20</v>
      </c>
      <c r="C3298" t="s">
        <v>14595</v>
      </c>
      <c r="D3298" t="s">
        <v>14596</v>
      </c>
      <c r="E3298" t="s">
        <v>14597</v>
      </c>
      <c r="F3298" t="s">
        <v>9042</v>
      </c>
      <c r="G3298" s="1">
        <v>43125</v>
      </c>
      <c r="H3298">
        <v>2017</v>
      </c>
      <c r="I3298" t="s">
        <v>74</v>
      </c>
      <c r="J3298" t="s">
        <v>783</v>
      </c>
      <c r="K3298" t="s">
        <v>486</v>
      </c>
      <c r="L3298" t="s">
        <v>14598</v>
      </c>
      <c r="M3298">
        <v>2018</v>
      </c>
      <c r="N3298" t="s">
        <v>14134</v>
      </c>
      <c r="O3298">
        <v>87</v>
      </c>
      <c r="P3298" t="s">
        <v>78</v>
      </c>
      <c r="Q3298" t="s">
        <v>98</v>
      </c>
      <c r="R3298" t="s">
        <v>14596</v>
      </c>
      <c r="S3298" t="s">
        <v>80</v>
      </c>
      <c r="T3298" t="s">
        <v>74</v>
      </c>
    </row>
    <row r="3299" spans="1:20" x14ac:dyDescent="0.3">
      <c r="A3299">
        <v>80148920</v>
      </c>
      <c r="B3299" t="s">
        <v>20</v>
      </c>
      <c r="C3299" t="s">
        <v>14599</v>
      </c>
      <c r="D3299" t="s">
        <v>14600</v>
      </c>
      <c r="E3299" t="s">
        <v>14601</v>
      </c>
      <c r="F3299" t="s">
        <v>493</v>
      </c>
      <c r="G3299" s="1">
        <v>42760</v>
      </c>
      <c r="H3299">
        <v>2016</v>
      </c>
      <c r="I3299" t="s">
        <v>38</v>
      </c>
      <c r="J3299" t="s">
        <v>236</v>
      </c>
      <c r="K3299" t="s">
        <v>457</v>
      </c>
      <c r="L3299" t="s">
        <v>14602</v>
      </c>
      <c r="M3299">
        <v>2017</v>
      </c>
      <c r="N3299" t="s">
        <v>14134</v>
      </c>
      <c r="O3299">
        <v>102</v>
      </c>
      <c r="P3299" t="s">
        <v>493</v>
      </c>
      <c r="Q3299" t="s">
        <v>186</v>
      </c>
      <c r="R3299" t="s">
        <v>14600</v>
      </c>
      <c r="S3299" t="s">
        <v>2063</v>
      </c>
      <c r="T3299" t="s">
        <v>38</v>
      </c>
    </row>
    <row r="3300" spans="1:20" x14ac:dyDescent="0.3">
      <c r="A3300">
        <v>80226612</v>
      </c>
      <c r="B3300" t="s">
        <v>42</v>
      </c>
      <c r="C3300" t="s">
        <v>14603</v>
      </c>
      <c r="D3300" t="s">
        <v>35</v>
      </c>
      <c r="E3300" t="s">
        <v>35</v>
      </c>
      <c r="F3300" t="s">
        <v>30</v>
      </c>
      <c r="G3300" s="1">
        <v>43489</v>
      </c>
      <c r="H3300">
        <v>2019</v>
      </c>
      <c r="I3300" t="s">
        <v>38</v>
      </c>
      <c r="J3300" t="s">
        <v>46</v>
      </c>
      <c r="K3300" t="s">
        <v>1190</v>
      </c>
      <c r="L3300" t="s">
        <v>14604</v>
      </c>
      <c r="M3300">
        <v>2019</v>
      </c>
      <c r="N3300" t="s">
        <v>14134</v>
      </c>
      <c r="P3300" t="s">
        <v>30</v>
      </c>
      <c r="Q3300" t="s">
        <v>68</v>
      </c>
      <c r="R3300" t="s">
        <v>35</v>
      </c>
      <c r="S3300" t="s">
        <v>35</v>
      </c>
      <c r="T3300" t="s">
        <v>38</v>
      </c>
    </row>
    <row r="3301" spans="1:20" x14ac:dyDescent="0.3">
      <c r="A3301">
        <v>80233925</v>
      </c>
      <c r="B3301" t="s">
        <v>20</v>
      </c>
      <c r="C3301" t="s">
        <v>14605</v>
      </c>
      <c r="D3301" t="s">
        <v>14606</v>
      </c>
      <c r="E3301" t="s">
        <v>14607</v>
      </c>
      <c r="F3301" t="s">
        <v>30</v>
      </c>
      <c r="G3301" s="1">
        <v>43489</v>
      </c>
      <c r="H3301">
        <v>2018</v>
      </c>
      <c r="I3301" t="s">
        <v>391</v>
      </c>
      <c r="J3301" t="s">
        <v>707</v>
      </c>
      <c r="K3301" t="s">
        <v>27</v>
      </c>
      <c r="L3301" t="s">
        <v>14608</v>
      </c>
      <c r="M3301">
        <v>2019</v>
      </c>
      <c r="N3301" t="s">
        <v>14134</v>
      </c>
      <c r="O3301">
        <v>97</v>
      </c>
      <c r="P3301" t="s">
        <v>30</v>
      </c>
      <c r="Q3301" t="s">
        <v>31</v>
      </c>
      <c r="R3301" t="s">
        <v>14606</v>
      </c>
      <c r="S3301" t="s">
        <v>1749</v>
      </c>
      <c r="T3301" t="s">
        <v>391</v>
      </c>
    </row>
    <row r="3302" spans="1:20" x14ac:dyDescent="0.3">
      <c r="A3302">
        <v>81021098</v>
      </c>
      <c r="B3302" t="s">
        <v>20</v>
      </c>
      <c r="C3302" t="s">
        <v>14609</v>
      </c>
      <c r="D3302" t="s">
        <v>14610</v>
      </c>
      <c r="E3302" t="s">
        <v>14611</v>
      </c>
      <c r="F3302" t="s">
        <v>2039</v>
      </c>
      <c r="G3302" s="1">
        <v>43489</v>
      </c>
      <c r="H3302">
        <v>2018</v>
      </c>
      <c r="I3302" t="s">
        <v>38</v>
      </c>
      <c r="J3302" t="s">
        <v>162</v>
      </c>
      <c r="K3302" t="s">
        <v>1916</v>
      </c>
      <c r="L3302" t="s">
        <v>14612</v>
      </c>
      <c r="M3302">
        <v>2019</v>
      </c>
      <c r="N3302" t="s">
        <v>14134</v>
      </c>
      <c r="O3302">
        <v>96</v>
      </c>
      <c r="P3302" t="s">
        <v>2039</v>
      </c>
      <c r="Q3302" t="s">
        <v>186</v>
      </c>
      <c r="R3302" t="s">
        <v>14613</v>
      </c>
      <c r="S3302" t="s">
        <v>14614</v>
      </c>
      <c r="T3302" t="s">
        <v>38</v>
      </c>
    </row>
    <row r="3303" spans="1:20" x14ac:dyDescent="0.3">
      <c r="A3303">
        <v>80194737</v>
      </c>
      <c r="B3303" t="s">
        <v>20</v>
      </c>
      <c r="C3303" t="s">
        <v>14615</v>
      </c>
      <c r="D3303" t="s">
        <v>14616</v>
      </c>
      <c r="E3303" t="s">
        <v>14617</v>
      </c>
      <c r="F3303" t="s">
        <v>150</v>
      </c>
      <c r="G3303" s="1">
        <v>43124</v>
      </c>
      <c r="H3303">
        <v>2017</v>
      </c>
      <c r="I3303" t="s">
        <v>38</v>
      </c>
      <c r="J3303" t="s">
        <v>519</v>
      </c>
      <c r="K3303" t="s">
        <v>1821</v>
      </c>
      <c r="L3303" t="s">
        <v>14618</v>
      </c>
      <c r="M3303">
        <v>2018</v>
      </c>
      <c r="N3303" t="s">
        <v>14134</v>
      </c>
      <c r="O3303">
        <v>85</v>
      </c>
      <c r="P3303" t="s">
        <v>150</v>
      </c>
      <c r="Q3303" t="s">
        <v>60</v>
      </c>
      <c r="R3303" t="s">
        <v>14616</v>
      </c>
      <c r="S3303" t="s">
        <v>14619</v>
      </c>
      <c r="T3303" t="s">
        <v>38</v>
      </c>
    </row>
    <row r="3304" spans="1:20" x14ac:dyDescent="0.3">
      <c r="A3304">
        <v>80214406</v>
      </c>
      <c r="B3304" t="s">
        <v>42</v>
      </c>
      <c r="C3304" t="s">
        <v>14620</v>
      </c>
      <c r="D3304" t="s">
        <v>35</v>
      </c>
      <c r="E3304" t="s">
        <v>14621</v>
      </c>
      <c r="F3304" t="s">
        <v>456</v>
      </c>
      <c r="G3304" s="1">
        <v>43124</v>
      </c>
      <c r="H3304">
        <v>2017</v>
      </c>
      <c r="I3304" t="s">
        <v>38</v>
      </c>
      <c r="J3304" t="s">
        <v>46</v>
      </c>
      <c r="K3304" t="s">
        <v>2313</v>
      </c>
      <c r="L3304" t="s">
        <v>14622</v>
      </c>
      <c r="M3304">
        <v>2018</v>
      </c>
      <c r="N3304" t="s">
        <v>14134</v>
      </c>
      <c r="P3304" t="s">
        <v>456</v>
      </c>
      <c r="Q3304" t="s">
        <v>199</v>
      </c>
      <c r="R3304" t="s">
        <v>35</v>
      </c>
      <c r="S3304" t="s">
        <v>14623</v>
      </c>
      <c r="T3304" t="s">
        <v>38</v>
      </c>
    </row>
    <row r="3305" spans="1:20" x14ac:dyDescent="0.3">
      <c r="A3305">
        <v>80192062</v>
      </c>
      <c r="B3305" t="s">
        <v>20</v>
      </c>
      <c r="C3305" t="s">
        <v>14624</v>
      </c>
      <c r="D3305" t="s">
        <v>6316</v>
      </c>
      <c r="E3305" t="s">
        <v>7628</v>
      </c>
      <c r="F3305" t="s">
        <v>2633</v>
      </c>
      <c r="G3305" s="1">
        <v>43124</v>
      </c>
      <c r="H3305">
        <v>2018</v>
      </c>
      <c r="I3305" t="s">
        <v>38</v>
      </c>
      <c r="J3305" t="s">
        <v>3354</v>
      </c>
      <c r="K3305" t="s">
        <v>40</v>
      </c>
      <c r="L3305" t="s">
        <v>14625</v>
      </c>
      <c r="M3305">
        <v>2018</v>
      </c>
      <c r="N3305" t="s">
        <v>14134</v>
      </c>
      <c r="O3305">
        <v>59</v>
      </c>
      <c r="P3305" t="s">
        <v>2633</v>
      </c>
      <c r="Q3305" t="s">
        <v>40</v>
      </c>
      <c r="R3305" t="s">
        <v>6319</v>
      </c>
      <c r="S3305" t="s">
        <v>7628</v>
      </c>
      <c r="T3305" t="s">
        <v>38</v>
      </c>
    </row>
    <row r="3306" spans="1:20" x14ac:dyDescent="0.3">
      <c r="A3306">
        <v>80193614</v>
      </c>
      <c r="B3306" t="s">
        <v>20</v>
      </c>
      <c r="C3306" t="s">
        <v>14626</v>
      </c>
      <c r="D3306" t="s">
        <v>14627</v>
      </c>
      <c r="E3306" t="s">
        <v>14628</v>
      </c>
      <c r="F3306" t="s">
        <v>30</v>
      </c>
      <c r="G3306" s="1">
        <v>43124</v>
      </c>
      <c r="H3306">
        <v>2017</v>
      </c>
      <c r="I3306" t="s">
        <v>175</v>
      </c>
      <c r="J3306" t="s">
        <v>707</v>
      </c>
      <c r="K3306" t="s">
        <v>5552</v>
      </c>
      <c r="L3306" t="s">
        <v>14629</v>
      </c>
      <c r="M3306">
        <v>2018</v>
      </c>
      <c r="N3306" t="s">
        <v>14134</v>
      </c>
      <c r="O3306">
        <v>97</v>
      </c>
      <c r="P3306" t="s">
        <v>30</v>
      </c>
      <c r="Q3306" t="s">
        <v>60</v>
      </c>
      <c r="R3306" t="s">
        <v>14627</v>
      </c>
      <c r="S3306" t="s">
        <v>14630</v>
      </c>
      <c r="T3306" t="s">
        <v>175</v>
      </c>
    </row>
    <row r="3307" spans="1:20" x14ac:dyDescent="0.3">
      <c r="A3307">
        <v>80117453</v>
      </c>
      <c r="B3307" t="s">
        <v>20</v>
      </c>
      <c r="C3307" t="s">
        <v>14631</v>
      </c>
      <c r="D3307" t="s">
        <v>5048</v>
      </c>
      <c r="E3307" t="s">
        <v>14632</v>
      </c>
      <c r="F3307" t="s">
        <v>30</v>
      </c>
      <c r="G3307" s="1">
        <v>42759</v>
      </c>
      <c r="H3307">
        <v>2017</v>
      </c>
      <c r="I3307" t="s">
        <v>38</v>
      </c>
      <c r="J3307" t="s">
        <v>1550</v>
      </c>
      <c r="K3307" t="s">
        <v>40</v>
      </c>
      <c r="L3307" t="s">
        <v>14633</v>
      </c>
      <c r="M3307">
        <v>2017</v>
      </c>
      <c r="N3307" t="s">
        <v>14134</v>
      </c>
      <c r="O3307">
        <v>67</v>
      </c>
      <c r="P3307" t="s">
        <v>30</v>
      </c>
      <c r="Q3307" t="s">
        <v>40</v>
      </c>
      <c r="R3307" t="s">
        <v>5048</v>
      </c>
      <c r="S3307" t="s">
        <v>14632</v>
      </c>
      <c r="T3307" t="s">
        <v>38</v>
      </c>
    </row>
    <row r="3308" spans="1:20" x14ac:dyDescent="0.3">
      <c r="A3308">
        <v>70296733</v>
      </c>
      <c r="B3308" t="s">
        <v>20</v>
      </c>
      <c r="C3308" t="s">
        <v>14634</v>
      </c>
      <c r="D3308" t="s">
        <v>14635</v>
      </c>
      <c r="E3308" t="s">
        <v>14636</v>
      </c>
      <c r="F3308" t="s">
        <v>30</v>
      </c>
      <c r="G3308" s="1">
        <v>41663</v>
      </c>
      <c r="H3308">
        <v>2014</v>
      </c>
      <c r="I3308" t="s">
        <v>25</v>
      </c>
      <c r="J3308" t="s">
        <v>399</v>
      </c>
      <c r="K3308" t="s">
        <v>170</v>
      </c>
      <c r="L3308" t="s">
        <v>14637</v>
      </c>
      <c r="M3308">
        <v>2014</v>
      </c>
      <c r="N3308" t="s">
        <v>14134</v>
      </c>
      <c r="O3308">
        <v>93</v>
      </c>
      <c r="P3308" t="s">
        <v>30</v>
      </c>
      <c r="Q3308" t="s">
        <v>170</v>
      </c>
      <c r="R3308" t="s">
        <v>14635</v>
      </c>
      <c r="S3308" t="s">
        <v>14636</v>
      </c>
      <c r="T3308" t="s">
        <v>25</v>
      </c>
    </row>
    <row r="3309" spans="1:20" x14ac:dyDescent="0.3">
      <c r="A3309">
        <v>81026192</v>
      </c>
      <c r="B3309" t="s">
        <v>42</v>
      </c>
      <c r="C3309" t="s">
        <v>14638</v>
      </c>
      <c r="D3309" t="s">
        <v>14639</v>
      </c>
      <c r="E3309" t="s">
        <v>14640</v>
      </c>
      <c r="F3309" t="s">
        <v>488</v>
      </c>
      <c r="G3309" s="1">
        <v>43488</v>
      </c>
      <c r="H3309">
        <v>2017</v>
      </c>
      <c r="I3309" t="s">
        <v>38</v>
      </c>
      <c r="J3309" t="s">
        <v>46</v>
      </c>
      <c r="K3309" t="s">
        <v>624</v>
      </c>
      <c r="L3309" t="s">
        <v>14641</v>
      </c>
      <c r="M3309">
        <v>2019</v>
      </c>
      <c r="N3309" t="s">
        <v>14134</v>
      </c>
      <c r="P3309" t="s">
        <v>488</v>
      </c>
      <c r="Q3309" t="s">
        <v>68</v>
      </c>
      <c r="R3309" t="s">
        <v>14639</v>
      </c>
      <c r="S3309" t="s">
        <v>14642</v>
      </c>
      <c r="T3309" t="s">
        <v>38</v>
      </c>
    </row>
    <row r="3310" spans="1:20" x14ac:dyDescent="0.3">
      <c r="A3310">
        <v>70109891</v>
      </c>
      <c r="B3310" t="s">
        <v>20</v>
      </c>
      <c r="C3310" t="s">
        <v>14643</v>
      </c>
      <c r="D3310" t="s">
        <v>14644</v>
      </c>
      <c r="E3310" t="s">
        <v>14645</v>
      </c>
      <c r="F3310" t="s">
        <v>14646</v>
      </c>
      <c r="G3310" s="1">
        <v>43488</v>
      </c>
      <c r="H3310">
        <v>2009</v>
      </c>
      <c r="I3310" t="s">
        <v>391</v>
      </c>
      <c r="J3310" t="s">
        <v>740</v>
      </c>
      <c r="K3310" t="s">
        <v>221</v>
      </c>
      <c r="L3310" t="s">
        <v>14647</v>
      </c>
      <c r="M3310">
        <v>2019</v>
      </c>
      <c r="N3310" t="s">
        <v>14134</v>
      </c>
      <c r="O3310">
        <v>91</v>
      </c>
      <c r="P3310" t="s">
        <v>65</v>
      </c>
      <c r="Q3310" t="s">
        <v>31</v>
      </c>
      <c r="R3310" t="s">
        <v>14644</v>
      </c>
      <c r="S3310" t="s">
        <v>13676</v>
      </c>
      <c r="T3310" t="s">
        <v>391</v>
      </c>
    </row>
    <row r="3311" spans="1:20" x14ac:dyDescent="0.3">
      <c r="A3311">
        <v>80003479</v>
      </c>
      <c r="B3311" t="s">
        <v>20</v>
      </c>
      <c r="C3311" t="s">
        <v>14648</v>
      </c>
      <c r="D3311" t="s">
        <v>14649</v>
      </c>
      <c r="E3311" t="s">
        <v>14650</v>
      </c>
      <c r="F3311" t="s">
        <v>4966</v>
      </c>
      <c r="G3311" s="1">
        <v>43123</v>
      </c>
      <c r="H3311">
        <v>2014</v>
      </c>
      <c r="I3311" t="s">
        <v>74</v>
      </c>
      <c r="J3311" t="s">
        <v>649</v>
      </c>
      <c r="K3311" t="s">
        <v>562</v>
      </c>
      <c r="L3311" t="s">
        <v>14651</v>
      </c>
      <c r="M3311">
        <v>2018</v>
      </c>
      <c r="N3311" t="s">
        <v>14134</v>
      </c>
      <c r="O3311">
        <v>104</v>
      </c>
      <c r="P3311" t="s">
        <v>223</v>
      </c>
      <c r="Q3311" t="s">
        <v>98</v>
      </c>
      <c r="R3311" t="s">
        <v>14649</v>
      </c>
      <c r="S3311" t="s">
        <v>2579</v>
      </c>
      <c r="T3311" t="s">
        <v>74</v>
      </c>
    </row>
    <row r="3312" spans="1:20" x14ac:dyDescent="0.3">
      <c r="A3312">
        <v>80163053</v>
      </c>
      <c r="B3312" t="s">
        <v>20</v>
      </c>
      <c r="C3312" t="s">
        <v>14652</v>
      </c>
      <c r="D3312" t="s">
        <v>14653</v>
      </c>
      <c r="E3312" t="s">
        <v>14654</v>
      </c>
      <c r="F3312" t="s">
        <v>30</v>
      </c>
      <c r="G3312" s="1">
        <v>43123</v>
      </c>
      <c r="H3312">
        <v>2016</v>
      </c>
      <c r="I3312" t="s">
        <v>175</v>
      </c>
      <c r="J3312" t="s">
        <v>204</v>
      </c>
      <c r="K3312" t="s">
        <v>2903</v>
      </c>
      <c r="L3312" t="s">
        <v>14655</v>
      </c>
      <c r="M3312">
        <v>2018</v>
      </c>
      <c r="N3312" t="s">
        <v>14134</v>
      </c>
      <c r="O3312">
        <v>77</v>
      </c>
      <c r="P3312" t="s">
        <v>30</v>
      </c>
      <c r="Q3312" t="s">
        <v>60</v>
      </c>
      <c r="R3312" t="s">
        <v>14653</v>
      </c>
      <c r="S3312" t="s">
        <v>6042</v>
      </c>
      <c r="T3312" t="s">
        <v>175</v>
      </c>
    </row>
    <row r="3313" spans="1:20" x14ac:dyDescent="0.3">
      <c r="A3313">
        <v>80208684</v>
      </c>
      <c r="B3313" t="s">
        <v>20</v>
      </c>
      <c r="C3313" t="s">
        <v>14656</v>
      </c>
      <c r="D3313" t="s">
        <v>11715</v>
      </c>
      <c r="E3313" t="s">
        <v>14657</v>
      </c>
      <c r="F3313" t="s">
        <v>30</v>
      </c>
      <c r="G3313" s="1">
        <v>43123</v>
      </c>
      <c r="H3313">
        <v>2018</v>
      </c>
      <c r="I3313" t="s">
        <v>38</v>
      </c>
      <c r="J3313" t="s">
        <v>892</v>
      </c>
      <c r="K3313" t="s">
        <v>40</v>
      </c>
      <c r="L3313" t="s">
        <v>14658</v>
      </c>
      <c r="M3313">
        <v>2018</v>
      </c>
      <c r="N3313" t="s">
        <v>14134</v>
      </c>
      <c r="O3313">
        <v>63</v>
      </c>
      <c r="P3313" t="s">
        <v>30</v>
      </c>
      <c r="Q3313" t="s">
        <v>40</v>
      </c>
      <c r="R3313" t="s">
        <v>11715</v>
      </c>
      <c r="S3313" t="s">
        <v>14657</v>
      </c>
      <c r="T3313" t="s">
        <v>38</v>
      </c>
    </row>
    <row r="3314" spans="1:20" x14ac:dyDescent="0.3">
      <c r="A3314">
        <v>80124680</v>
      </c>
      <c r="B3314" t="s">
        <v>20</v>
      </c>
      <c r="C3314" t="s">
        <v>14659</v>
      </c>
      <c r="D3314" t="s">
        <v>14660</v>
      </c>
      <c r="E3314" t="s">
        <v>9085</v>
      </c>
      <c r="F3314" t="s">
        <v>150</v>
      </c>
      <c r="G3314" s="1">
        <v>42758</v>
      </c>
      <c r="H3314">
        <v>2017</v>
      </c>
      <c r="I3314" t="s">
        <v>38</v>
      </c>
      <c r="J3314" t="s">
        <v>2184</v>
      </c>
      <c r="K3314" t="s">
        <v>40</v>
      </c>
      <c r="L3314" t="s">
        <v>14661</v>
      </c>
      <c r="M3314">
        <v>2017</v>
      </c>
      <c r="N3314" t="s">
        <v>14134</v>
      </c>
      <c r="O3314">
        <v>57</v>
      </c>
      <c r="P3314" t="s">
        <v>150</v>
      </c>
      <c r="Q3314" t="s">
        <v>40</v>
      </c>
      <c r="R3314" t="s">
        <v>14660</v>
      </c>
      <c r="S3314" t="s">
        <v>9085</v>
      </c>
      <c r="T3314" t="s">
        <v>38</v>
      </c>
    </row>
    <row r="3315" spans="1:20" x14ac:dyDescent="0.3">
      <c r="A3315">
        <v>80073486</v>
      </c>
      <c r="B3315" t="s">
        <v>42</v>
      </c>
      <c r="C3315" t="s">
        <v>14662</v>
      </c>
      <c r="D3315" t="s">
        <v>35</v>
      </c>
      <c r="E3315" t="s">
        <v>1436</v>
      </c>
      <c r="F3315" t="s">
        <v>30</v>
      </c>
      <c r="G3315" s="1">
        <v>42392</v>
      </c>
      <c r="H3315">
        <v>2016</v>
      </c>
      <c r="I3315" t="s">
        <v>38</v>
      </c>
      <c r="J3315" t="s">
        <v>46</v>
      </c>
      <c r="K3315" t="s">
        <v>89</v>
      </c>
      <c r="L3315" t="s">
        <v>14663</v>
      </c>
      <c r="M3315">
        <v>2016</v>
      </c>
      <c r="N3315" t="s">
        <v>14134</v>
      </c>
      <c r="P3315" t="s">
        <v>30</v>
      </c>
      <c r="Q3315" t="s">
        <v>91</v>
      </c>
      <c r="R3315" t="s">
        <v>35</v>
      </c>
      <c r="S3315" t="s">
        <v>1436</v>
      </c>
      <c r="T3315" t="s">
        <v>38</v>
      </c>
    </row>
    <row r="3316" spans="1:20" x14ac:dyDescent="0.3">
      <c r="A3316">
        <v>70302480</v>
      </c>
      <c r="B3316" t="s">
        <v>20</v>
      </c>
      <c r="C3316" t="s">
        <v>14664</v>
      </c>
      <c r="D3316" t="s">
        <v>35</v>
      </c>
      <c r="E3316" t="s">
        <v>792</v>
      </c>
      <c r="F3316" t="s">
        <v>35</v>
      </c>
      <c r="G3316" s="1">
        <v>42027</v>
      </c>
      <c r="H3316">
        <v>2015</v>
      </c>
      <c r="I3316" t="s">
        <v>38</v>
      </c>
      <c r="J3316" t="s">
        <v>533</v>
      </c>
      <c r="K3316" t="s">
        <v>40</v>
      </c>
      <c r="L3316" t="s">
        <v>14665</v>
      </c>
      <c r="M3316">
        <v>2015</v>
      </c>
      <c r="N3316" t="s">
        <v>14134</v>
      </c>
      <c r="O3316">
        <v>72</v>
      </c>
      <c r="P3316" t="s">
        <v>35</v>
      </c>
      <c r="Q3316" t="s">
        <v>40</v>
      </c>
      <c r="R3316" t="s">
        <v>35</v>
      </c>
      <c r="S3316" t="s">
        <v>792</v>
      </c>
      <c r="T3316" t="s">
        <v>38</v>
      </c>
    </row>
    <row r="3317" spans="1:20" x14ac:dyDescent="0.3">
      <c r="A3317">
        <v>80175405</v>
      </c>
      <c r="B3317" t="s">
        <v>20</v>
      </c>
      <c r="C3317" t="s">
        <v>14666</v>
      </c>
      <c r="D3317" t="s">
        <v>14667</v>
      </c>
      <c r="E3317" t="s">
        <v>35</v>
      </c>
      <c r="F3317" t="s">
        <v>35</v>
      </c>
      <c r="G3317" s="1">
        <v>43122</v>
      </c>
      <c r="H3317">
        <v>2017</v>
      </c>
      <c r="I3317" t="s">
        <v>38</v>
      </c>
      <c r="J3317" t="s">
        <v>1055</v>
      </c>
      <c r="K3317" t="s">
        <v>520</v>
      </c>
      <c r="L3317" t="s">
        <v>14668</v>
      </c>
      <c r="M3317">
        <v>2018</v>
      </c>
      <c r="N3317" t="s">
        <v>14134</v>
      </c>
      <c r="O3317">
        <v>69</v>
      </c>
      <c r="P3317" t="s">
        <v>35</v>
      </c>
      <c r="Q3317" t="s">
        <v>170</v>
      </c>
      <c r="R3317" t="s">
        <v>14669</v>
      </c>
      <c r="S3317" t="s">
        <v>35</v>
      </c>
      <c r="T3317" t="s">
        <v>38</v>
      </c>
    </row>
    <row r="3318" spans="1:20" x14ac:dyDescent="0.3">
      <c r="A3318">
        <v>80175290</v>
      </c>
      <c r="B3318" t="s">
        <v>42</v>
      </c>
      <c r="C3318" t="s">
        <v>14670</v>
      </c>
      <c r="D3318" t="s">
        <v>35</v>
      </c>
      <c r="E3318" t="s">
        <v>14671</v>
      </c>
      <c r="F3318" t="s">
        <v>30</v>
      </c>
      <c r="G3318" s="1">
        <v>43122</v>
      </c>
      <c r="H3318">
        <v>2016</v>
      </c>
      <c r="I3318" t="s">
        <v>38</v>
      </c>
      <c r="J3318" t="s">
        <v>46</v>
      </c>
      <c r="K3318" t="s">
        <v>1190</v>
      </c>
      <c r="L3318" t="s">
        <v>14672</v>
      </c>
      <c r="M3318">
        <v>2018</v>
      </c>
      <c r="N3318" t="s">
        <v>14134</v>
      </c>
      <c r="P3318" t="s">
        <v>30</v>
      </c>
      <c r="Q3318" t="s">
        <v>68</v>
      </c>
      <c r="R3318" t="s">
        <v>35</v>
      </c>
      <c r="S3318" t="s">
        <v>14671</v>
      </c>
      <c r="T3318" t="s">
        <v>38</v>
      </c>
    </row>
    <row r="3319" spans="1:20" x14ac:dyDescent="0.3">
      <c r="A3319">
        <v>80214777</v>
      </c>
      <c r="B3319" t="s">
        <v>20</v>
      </c>
      <c r="C3319" t="s">
        <v>14673</v>
      </c>
      <c r="D3319" t="s">
        <v>13395</v>
      </c>
      <c r="E3319" t="s">
        <v>14674</v>
      </c>
      <c r="F3319" t="s">
        <v>30</v>
      </c>
      <c r="G3319" s="1">
        <v>43122</v>
      </c>
      <c r="H3319">
        <v>2017</v>
      </c>
      <c r="I3319" t="s">
        <v>74</v>
      </c>
      <c r="J3319" t="s">
        <v>290</v>
      </c>
      <c r="K3319" t="s">
        <v>60</v>
      </c>
      <c r="L3319" t="s">
        <v>14675</v>
      </c>
      <c r="M3319">
        <v>2018</v>
      </c>
      <c r="N3319" t="s">
        <v>14134</v>
      </c>
      <c r="O3319">
        <v>86</v>
      </c>
      <c r="P3319" t="s">
        <v>30</v>
      </c>
      <c r="Q3319" t="s">
        <v>60</v>
      </c>
      <c r="R3319" t="s">
        <v>13395</v>
      </c>
      <c r="S3319" t="s">
        <v>14676</v>
      </c>
      <c r="T3319" t="s">
        <v>74</v>
      </c>
    </row>
    <row r="3320" spans="1:20" x14ac:dyDescent="0.3">
      <c r="A3320">
        <v>80079427</v>
      </c>
      <c r="B3320" t="s">
        <v>20</v>
      </c>
      <c r="C3320" t="s">
        <v>14677</v>
      </c>
      <c r="D3320" t="s">
        <v>6316</v>
      </c>
      <c r="E3320" t="s">
        <v>14678</v>
      </c>
      <c r="F3320" t="s">
        <v>674</v>
      </c>
      <c r="G3320" s="1">
        <v>42391</v>
      </c>
      <c r="H3320">
        <v>2016</v>
      </c>
      <c r="I3320" t="s">
        <v>38</v>
      </c>
      <c r="J3320" t="s">
        <v>467</v>
      </c>
      <c r="K3320" t="s">
        <v>40</v>
      </c>
      <c r="L3320" t="s">
        <v>14679</v>
      </c>
      <c r="M3320">
        <v>2016</v>
      </c>
      <c r="N3320" t="s">
        <v>14134</v>
      </c>
      <c r="O3320">
        <v>92</v>
      </c>
      <c r="P3320" t="s">
        <v>674</v>
      </c>
      <c r="Q3320" t="s">
        <v>40</v>
      </c>
      <c r="R3320" t="s">
        <v>6319</v>
      </c>
      <c r="S3320" t="s">
        <v>14678</v>
      </c>
      <c r="T3320" t="s">
        <v>38</v>
      </c>
    </row>
    <row r="3321" spans="1:20" x14ac:dyDescent="0.3">
      <c r="A3321">
        <v>81026986</v>
      </c>
      <c r="B3321" t="s">
        <v>42</v>
      </c>
      <c r="C3321" t="s">
        <v>14680</v>
      </c>
      <c r="D3321" t="s">
        <v>14681</v>
      </c>
      <c r="E3321" t="s">
        <v>14682</v>
      </c>
      <c r="F3321" t="s">
        <v>1734</v>
      </c>
      <c r="G3321" s="1">
        <v>43486</v>
      </c>
      <c r="H3321">
        <v>2018</v>
      </c>
      <c r="I3321" t="s">
        <v>58</v>
      </c>
      <c r="J3321" t="s">
        <v>46</v>
      </c>
      <c r="K3321" t="s">
        <v>624</v>
      </c>
      <c r="L3321" t="s">
        <v>14683</v>
      </c>
      <c r="M3321">
        <v>2019</v>
      </c>
      <c r="N3321" t="s">
        <v>14134</v>
      </c>
      <c r="P3321" t="s">
        <v>1734</v>
      </c>
      <c r="Q3321" t="s">
        <v>68</v>
      </c>
      <c r="R3321" t="s">
        <v>14681</v>
      </c>
      <c r="S3321" t="s">
        <v>14684</v>
      </c>
      <c r="T3321" t="s">
        <v>58</v>
      </c>
    </row>
    <row r="3322" spans="1:20" x14ac:dyDescent="0.3">
      <c r="A3322">
        <v>80216146</v>
      </c>
      <c r="B3322" t="s">
        <v>42</v>
      </c>
      <c r="C3322" t="s">
        <v>14685</v>
      </c>
      <c r="D3322" t="s">
        <v>35</v>
      </c>
      <c r="E3322" t="s">
        <v>14686</v>
      </c>
      <c r="F3322" t="s">
        <v>869</v>
      </c>
      <c r="G3322" s="1">
        <v>43120</v>
      </c>
      <c r="H3322">
        <v>2017</v>
      </c>
      <c r="I3322" t="s">
        <v>58</v>
      </c>
      <c r="J3322" t="s">
        <v>46</v>
      </c>
      <c r="K3322" t="s">
        <v>473</v>
      </c>
      <c r="L3322" t="s">
        <v>14687</v>
      </c>
      <c r="M3322">
        <v>2018</v>
      </c>
      <c r="N3322" t="s">
        <v>14134</v>
      </c>
      <c r="P3322" t="s">
        <v>869</v>
      </c>
      <c r="Q3322" t="s">
        <v>199</v>
      </c>
      <c r="R3322" t="s">
        <v>35</v>
      </c>
      <c r="S3322" t="s">
        <v>14688</v>
      </c>
      <c r="T3322" t="s">
        <v>58</v>
      </c>
    </row>
    <row r="3323" spans="1:20" x14ac:dyDescent="0.3">
      <c r="A3323">
        <v>80149575</v>
      </c>
      <c r="B3323" t="s">
        <v>20</v>
      </c>
      <c r="C3323" t="s">
        <v>14689</v>
      </c>
      <c r="D3323" t="s">
        <v>14690</v>
      </c>
      <c r="E3323" t="s">
        <v>14691</v>
      </c>
      <c r="F3323" t="s">
        <v>2039</v>
      </c>
      <c r="G3323" s="1">
        <v>42755</v>
      </c>
      <c r="H3323">
        <v>2016</v>
      </c>
      <c r="I3323" t="s">
        <v>146</v>
      </c>
      <c r="J3323" t="s">
        <v>103</v>
      </c>
      <c r="K3323" t="s">
        <v>279</v>
      </c>
      <c r="L3323" t="s">
        <v>14692</v>
      </c>
      <c r="M3323">
        <v>2017</v>
      </c>
      <c r="N3323" t="s">
        <v>14134</v>
      </c>
      <c r="O3323">
        <v>78</v>
      </c>
      <c r="P3323" t="s">
        <v>2039</v>
      </c>
      <c r="Q3323" t="s">
        <v>60</v>
      </c>
      <c r="R3323" t="s">
        <v>14690</v>
      </c>
      <c r="S3323" t="s">
        <v>14693</v>
      </c>
      <c r="T3323" t="s">
        <v>146</v>
      </c>
    </row>
    <row r="3324" spans="1:20" x14ac:dyDescent="0.3">
      <c r="A3324">
        <v>80144448</v>
      </c>
      <c r="B3324" t="s">
        <v>20</v>
      </c>
      <c r="C3324" t="s">
        <v>14694</v>
      </c>
      <c r="D3324" t="s">
        <v>14695</v>
      </c>
      <c r="E3324" t="s">
        <v>14696</v>
      </c>
      <c r="F3324" t="s">
        <v>257</v>
      </c>
      <c r="G3324" s="1">
        <v>42755</v>
      </c>
      <c r="H3324">
        <v>2016</v>
      </c>
      <c r="I3324" t="s">
        <v>146</v>
      </c>
      <c r="J3324" t="s">
        <v>355</v>
      </c>
      <c r="K3324" t="s">
        <v>457</v>
      </c>
      <c r="L3324" t="s">
        <v>14697</v>
      </c>
      <c r="M3324">
        <v>2017</v>
      </c>
      <c r="N3324" t="s">
        <v>14134</v>
      </c>
      <c r="O3324">
        <v>130</v>
      </c>
      <c r="P3324" t="s">
        <v>257</v>
      </c>
      <c r="Q3324" t="s">
        <v>186</v>
      </c>
      <c r="R3324" t="s">
        <v>14695</v>
      </c>
      <c r="S3324" t="s">
        <v>14698</v>
      </c>
      <c r="T3324" t="s">
        <v>146</v>
      </c>
    </row>
    <row r="3325" spans="1:20" x14ac:dyDescent="0.3">
      <c r="A3325">
        <v>80100936</v>
      </c>
      <c r="B3325" t="s">
        <v>20</v>
      </c>
      <c r="C3325" t="s">
        <v>14699</v>
      </c>
      <c r="D3325" t="s">
        <v>14700</v>
      </c>
      <c r="E3325" t="s">
        <v>14701</v>
      </c>
      <c r="F3325" t="s">
        <v>30</v>
      </c>
      <c r="G3325" s="1">
        <v>42755</v>
      </c>
      <c r="H3325">
        <v>2017</v>
      </c>
      <c r="I3325" t="s">
        <v>38</v>
      </c>
      <c r="J3325" t="s">
        <v>191</v>
      </c>
      <c r="K3325" t="s">
        <v>60</v>
      </c>
      <c r="L3325" t="s">
        <v>14702</v>
      </c>
      <c r="M3325">
        <v>2017</v>
      </c>
      <c r="N3325" t="s">
        <v>14134</v>
      </c>
      <c r="O3325">
        <v>80</v>
      </c>
      <c r="P3325" t="s">
        <v>30</v>
      </c>
      <c r="Q3325" t="s">
        <v>60</v>
      </c>
      <c r="R3325" t="s">
        <v>14700</v>
      </c>
      <c r="S3325" t="s">
        <v>14703</v>
      </c>
      <c r="T3325" t="s">
        <v>38</v>
      </c>
    </row>
    <row r="3326" spans="1:20" x14ac:dyDescent="0.3">
      <c r="A3326">
        <v>80192420</v>
      </c>
      <c r="B3326" t="s">
        <v>20</v>
      </c>
      <c r="C3326" t="s">
        <v>14704</v>
      </c>
      <c r="D3326" t="s">
        <v>14705</v>
      </c>
      <c r="E3326" t="s">
        <v>14706</v>
      </c>
      <c r="F3326" t="s">
        <v>257</v>
      </c>
      <c r="G3326" s="1">
        <v>43832</v>
      </c>
      <c r="H3326">
        <v>2017</v>
      </c>
      <c r="I3326" t="s">
        <v>25</v>
      </c>
      <c r="J3326" t="s">
        <v>3973</v>
      </c>
      <c r="K3326" t="s">
        <v>340</v>
      </c>
      <c r="L3326" t="s">
        <v>14707</v>
      </c>
      <c r="M3326">
        <v>2020</v>
      </c>
      <c r="N3326" t="s">
        <v>14134</v>
      </c>
      <c r="O3326">
        <v>129</v>
      </c>
      <c r="P3326" t="s">
        <v>257</v>
      </c>
      <c r="Q3326" t="s">
        <v>186</v>
      </c>
      <c r="R3326" t="s">
        <v>14705</v>
      </c>
      <c r="S3326" t="s">
        <v>14708</v>
      </c>
      <c r="T3326" t="s">
        <v>25</v>
      </c>
    </row>
    <row r="3327" spans="1:20" x14ac:dyDescent="0.3">
      <c r="A3327">
        <v>81160763</v>
      </c>
      <c r="B3327" t="s">
        <v>42</v>
      </c>
      <c r="C3327" t="s">
        <v>14709</v>
      </c>
      <c r="D3327" t="s">
        <v>35</v>
      </c>
      <c r="E3327" t="s">
        <v>14710</v>
      </c>
      <c r="F3327" t="s">
        <v>30</v>
      </c>
      <c r="G3327" s="1">
        <v>43832</v>
      </c>
      <c r="H3327">
        <v>2020</v>
      </c>
      <c r="I3327" t="s">
        <v>38</v>
      </c>
      <c r="J3327" t="s">
        <v>46</v>
      </c>
      <c r="K3327" t="s">
        <v>89</v>
      </c>
      <c r="L3327" t="s">
        <v>14711</v>
      </c>
      <c r="M3327">
        <v>2020</v>
      </c>
      <c r="N3327" t="s">
        <v>14134</v>
      </c>
      <c r="P3327" t="s">
        <v>30</v>
      </c>
      <c r="Q3327" t="s">
        <v>91</v>
      </c>
      <c r="R3327" t="s">
        <v>35</v>
      </c>
      <c r="S3327" t="s">
        <v>14710</v>
      </c>
      <c r="T3327" t="s">
        <v>38</v>
      </c>
    </row>
    <row r="3328" spans="1:20" x14ac:dyDescent="0.3">
      <c r="A3328">
        <v>81054827</v>
      </c>
      <c r="B3328" t="s">
        <v>42</v>
      </c>
      <c r="C3328" t="s">
        <v>14712</v>
      </c>
      <c r="D3328" t="s">
        <v>35</v>
      </c>
      <c r="E3328" t="s">
        <v>14713</v>
      </c>
      <c r="F3328" t="s">
        <v>239</v>
      </c>
      <c r="G3328" s="1">
        <v>43832</v>
      </c>
      <c r="H3328">
        <v>2019</v>
      </c>
      <c r="I3328" t="s">
        <v>38</v>
      </c>
      <c r="J3328" t="s">
        <v>46</v>
      </c>
      <c r="K3328" t="s">
        <v>605</v>
      </c>
      <c r="L3328" t="s">
        <v>14714</v>
      </c>
      <c r="M3328">
        <v>2020</v>
      </c>
      <c r="N3328" t="s">
        <v>14134</v>
      </c>
      <c r="P3328" t="s">
        <v>239</v>
      </c>
      <c r="Q3328" t="s">
        <v>199</v>
      </c>
      <c r="R3328" t="s">
        <v>35</v>
      </c>
      <c r="S3328" t="s">
        <v>14715</v>
      </c>
      <c r="T3328" t="s">
        <v>38</v>
      </c>
    </row>
    <row r="3329" spans="1:20" x14ac:dyDescent="0.3">
      <c r="A3329">
        <v>81020692</v>
      </c>
      <c r="B3329" t="s">
        <v>42</v>
      </c>
      <c r="C3329" t="s">
        <v>14716</v>
      </c>
      <c r="D3329" t="s">
        <v>35</v>
      </c>
      <c r="E3329" t="s">
        <v>14717</v>
      </c>
      <c r="F3329" t="s">
        <v>35</v>
      </c>
      <c r="G3329" s="1">
        <v>43467</v>
      </c>
      <c r="H3329">
        <v>2013</v>
      </c>
      <c r="I3329" t="s">
        <v>58</v>
      </c>
      <c r="J3329" t="s">
        <v>46</v>
      </c>
      <c r="K3329" t="s">
        <v>473</v>
      </c>
      <c r="L3329" t="s">
        <v>14718</v>
      </c>
      <c r="M3329">
        <v>2019</v>
      </c>
      <c r="N3329" t="s">
        <v>14134</v>
      </c>
      <c r="P3329" t="s">
        <v>35</v>
      </c>
      <c r="Q3329" t="s">
        <v>199</v>
      </c>
      <c r="R3329" t="s">
        <v>35</v>
      </c>
      <c r="S3329" t="s">
        <v>14719</v>
      </c>
      <c r="T3329" t="s">
        <v>58</v>
      </c>
    </row>
    <row r="3330" spans="1:20" x14ac:dyDescent="0.3">
      <c r="A3330">
        <v>771476</v>
      </c>
      <c r="B3330" t="s">
        <v>20</v>
      </c>
      <c r="C3330" t="s">
        <v>14720</v>
      </c>
      <c r="D3330" t="s">
        <v>14721</v>
      </c>
      <c r="E3330" t="s">
        <v>14722</v>
      </c>
      <c r="F3330" t="s">
        <v>37</v>
      </c>
      <c r="G3330" s="1">
        <v>43467</v>
      </c>
      <c r="H3330">
        <v>1975</v>
      </c>
      <c r="I3330" t="s">
        <v>391</v>
      </c>
      <c r="J3330" t="s">
        <v>467</v>
      </c>
      <c r="K3330" t="s">
        <v>6605</v>
      </c>
      <c r="L3330" t="s">
        <v>14723</v>
      </c>
      <c r="M3330">
        <v>2019</v>
      </c>
      <c r="N3330" t="s">
        <v>14134</v>
      </c>
      <c r="O3330">
        <v>92</v>
      </c>
      <c r="P3330" t="s">
        <v>37</v>
      </c>
      <c r="Q3330" t="s">
        <v>98</v>
      </c>
      <c r="R3330" t="s">
        <v>6451</v>
      </c>
      <c r="S3330" t="s">
        <v>3025</v>
      </c>
      <c r="T3330" t="s">
        <v>391</v>
      </c>
    </row>
    <row r="3331" spans="1:20" x14ac:dyDescent="0.3">
      <c r="A3331">
        <v>80213401</v>
      </c>
      <c r="B3331" t="s">
        <v>20</v>
      </c>
      <c r="C3331" t="s">
        <v>14724</v>
      </c>
      <c r="D3331" t="s">
        <v>14725</v>
      </c>
      <c r="E3331" t="s">
        <v>35</v>
      </c>
      <c r="F3331" t="s">
        <v>30</v>
      </c>
      <c r="G3331" s="1">
        <v>43102</v>
      </c>
      <c r="H3331">
        <v>2017</v>
      </c>
      <c r="I3331" t="s">
        <v>38</v>
      </c>
      <c r="J3331" t="s">
        <v>545</v>
      </c>
      <c r="K3331" t="s">
        <v>12906</v>
      </c>
      <c r="L3331" t="s">
        <v>14726</v>
      </c>
      <c r="M3331">
        <v>2018</v>
      </c>
      <c r="N3331" t="s">
        <v>14134</v>
      </c>
      <c r="O3331">
        <v>89</v>
      </c>
      <c r="P3331" t="s">
        <v>30</v>
      </c>
      <c r="Q3331" t="s">
        <v>170</v>
      </c>
      <c r="R3331" t="s">
        <v>14725</v>
      </c>
      <c r="S3331" t="s">
        <v>35</v>
      </c>
      <c r="T3331" t="s">
        <v>38</v>
      </c>
    </row>
    <row r="3332" spans="1:20" x14ac:dyDescent="0.3">
      <c r="A3332">
        <v>80198056</v>
      </c>
      <c r="B3332" t="s">
        <v>20</v>
      </c>
      <c r="C3332" t="s">
        <v>14727</v>
      </c>
      <c r="D3332" t="s">
        <v>14728</v>
      </c>
      <c r="E3332" t="s">
        <v>14729</v>
      </c>
      <c r="F3332" t="s">
        <v>30</v>
      </c>
      <c r="G3332" s="1">
        <v>43102</v>
      </c>
      <c r="H3332">
        <v>2017</v>
      </c>
      <c r="I3332" t="s">
        <v>58</v>
      </c>
      <c r="J3332" t="s">
        <v>290</v>
      </c>
      <c r="K3332" t="s">
        <v>265</v>
      </c>
      <c r="L3332" t="s">
        <v>14730</v>
      </c>
      <c r="M3332">
        <v>2018</v>
      </c>
      <c r="N3332" t="s">
        <v>14134</v>
      </c>
      <c r="O3332">
        <v>86</v>
      </c>
      <c r="P3332" t="s">
        <v>30</v>
      </c>
      <c r="Q3332" t="s">
        <v>60</v>
      </c>
      <c r="R3332" t="s">
        <v>14728</v>
      </c>
      <c r="S3332" t="s">
        <v>14731</v>
      </c>
      <c r="T3332" t="s">
        <v>58</v>
      </c>
    </row>
    <row r="3333" spans="1:20" x14ac:dyDescent="0.3">
      <c r="A3333">
        <v>80208083</v>
      </c>
      <c r="B3333" t="s">
        <v>20</v>
      </c>
      <c r="C3333" t="s">
        <v>14732</v>
      </c>
      <c r="D3333" t="s">
        <v>14733</v>
      </c>
      <c r="E3333" t="s">
        <v>35</v>
      </c>
      <c r="F3333" t="s">
        <v>150</v>
      </c>
      <c r="G3333" s="1">
        <v>43102</v>
      </c>
      <c r="H3333">
        <v>2015</v>
      </c>
      <c r="I3333" t="s">
        <v>58</v>
      </c>
      <c r="J3333" t="s">
        <v>1270</v>
      </c>
      <c r="K3333" t="s">
        <v>520</v>
      </c>
      <c r="L3333" t="s">
        <v>14734</v>
      </c>
      <c r="M3333">
        <v>2018</v>
      </c>
      <c r="N3333" t="s">
        <v>14134</v>
      </c>
      <c r="O3333">
        <v>52</v>
      </c>
      <c r="P3333" t="s">
        <v>150</v>
      </c>
      <c r="Q3333" t="s">
        <v>170</v>
      </c>
      <c r="R3333" t="s">
        <v>14735</v>
      </c>
      <c r="S3333" t="s">
        <v>35</v>
      </c>
      <c r="T3333" t="s">
        <v>58</v>
      </c>
    </row>
    <row r="3334" spans="1:20" x14ac:dyDescent="0.3">
      <c r="A3334">
        <v>80045818</v>
      </c>
      <c r="B3334" t="s">
        <v>20</v>
      </c>
      <c r="C3334" t="s">
        <v>14736</v>
      </c>
      <c r="D3334" t="s">
        <v>14737</v>
      </c>
      <c r="E3334" t="s">
        <v>14738</v>
      </c>
      <c r="F3334" t="s">
        <v>37</v>
      </c>
      <c r="G3334" s="1">
        <v>43484</v>
      </c>
      <c r="H3334">
        <v>1994</v>
      </c>
      <c r="I3334" t="s">
        <v>25</v>
      </c>
      <c r="J3334" t="s">
        <v>11430</v>
      </c>
      <c r="K3334" t="s">
        <v>170</v>
      </c>
      <c r="L3334" t="s">
        <v>14739</v>
      </c>
      <c r="M3334">
        <v>2019</v>
      </c>
      <c r="N3334" t="s">
        <v>14134</v>
      </c>
      <c r="O3334">
        <v>49</v>
      </c>
      <c r="P3334" t="s">
        <v>37</v>
      </c>
      <c r="Q3334" t="s">
        <v>170</v>
      </c>
      <c r="R3334" t="s">
        <v>14737</v>
      </c>
      <c r="S3334" t="s">
        <v>14738</v>
      </c>
      <c r="T3334" t="s">
        <v>25</v>
      </c>
    </row>
    <row r="3335" spans="1:20" x14ac:dyDescent="0.3">
      <c r="A3335">
        <v>80195429</v>
      </c>
      <c r="B3335" t="s">
        <v>20</v>
      </c>
      <c r="C3335" t="s">
        <v>14740</v>
      </c>
      <c r="D3335" t="s">
        <v>14551</v>
      </c>
      <c r="E3335" t="s">
        <v>14741</v>
      </c>
      <c r="F3335" t="s">
        <v>30</v>
      </c>
      <c r="G3335" s="1">
        <v>43119</v>
      </c>
      <c r="H3335">
        <v>2018</v>
      </c>
      <c r="I3335" t="s">
        <v>25</v>
      </c>
      <c r="J3335" t="s">
        <v>122</v>
      </c>
      <c r="K3335" t="s">
        <v>40</v>
      </c>
      <c r="L3335" t="s">
        <v>14742</v>
      </c>
      <c r="M3335">
        <v>2018</v>
      </c>
      <c r="N3335" t="s">
        <v>14134</v>
      </c>
      <c r="O3335">
        <v>62</v>
      </c>
      <c r="P3335" t="s">
        <v>30</v>
      </c>
      <c r="Q3335" t="s">
        <v>40</v>
      </c>
      <c r="R3335" t="s">
        <v>14551</v>
      </c>
      <c r="S3335" t="s">
        <v>14741</v>
      </c>
      <c r="T3335" t="s">
        <v>25</v>
      </c>
    </row>
    <row r="3336" spans="1:20" x14ac:dyDescent="0.3">
      <c r="A3336">
        <v>80158485</v>
      </c>
      <c r="B3336" t="s">
        <v>20</v>
      </c>
      <c r="C3336" t="s">
        <v>14743</v>
      </c>
      <c r="D3336" t="s">
        <v>6609</v>
      </c>
      <c r="E3336" t="s">
        <v>14744</v>
      </c>
      <c r="F3336" t="s">
        <v>30</v>
      </c>
      <c r="G3336" s="1">
        <v>43119</v>
      </c>
      <c r="H3336">
        <v>2018</v>
      </c>
      <c r="I3336" t="s">
        <v>58</v>
      </c>
      <c r="J3336" t="s">
        <v>392</v>
      </c>
      <c r="K3336" t="s">
        <v>60</v>
      </c>
      <c r="L3336" t="s">
        <v>14745</v>
      </c>
      <c r="M3336">
        <v>2018</v>
      </c>
      <c r="N3336" t="s">
        <v>14134</v>
      </c>
      <c r="O3336">
        <v>108</v>
      </c>
      <c r="P3336" t="s">
        <v>30</v>
      </c>
      <c r="Q3336" t="s">
        <v>60</v>
      </c>
      <c r="R3336" t="s">
        <v>6609</v>
      </c>
      <c r="S3336" t="s">
        <v>14746</v>
      </c>
      <c r="T3336" t="s">
        <v>58</v>
      </c>
    </row>
    <row r="3337" spans="1:20" x14ac:dyDescent="0.3">
      <c r="A3337">
        <v>80198661</v>
      </c>
      <c r="B3337" t="s">
        <v>20</v>
      </c>
      <c r="C3337" t="s">
        <v>14747</v>
      </c>
      <c r="D3337" t="s">
        <v>14748</v>
      </c>
      <c r="E3337" t="s">
        <v>14749</v>
      </c>
      <c r="F3337" t="s">
        <v>30</v>
      </c>
      <c r="G3337" s="1">
        <v>43119</v>
      </c>
      <c r="H3337">
        <v>2018</v>
      </c>
      <c r="I3337" t="s">
        <v>38</v>
      </c>
      <c r="J3337" t="s">
        <v>109</v>
      </c>
      <c r="K3337" t="s">
        <v>177</v>
      </c>
      <c r="L3337" t="s">
        <v>14750</v>
      </c>
      <c r="M3337">
        <v>2018</v>
      </c>
      <c r="N3337" t="s">
        <v>14134</v>
      </c>
      <c r="O3337">
        <v>95</v>
      </c>
      <c r="P3337" t="s">
        <v>30</v>
      </c>
      <c r="Q3337" t="s">
        <v>179</v>
      </c>
      <c r="R3337" t="s">
        <v>14751</v>
      </c>
      <c r="S3337" t="s">
        <v>14752</v>
      </c>
      <c r="T3337" t="s">
        <v>38</v>
      </c>
    </row>
    <row r="3338" spans="1:20" x14ac:dyDescent="0.3">
      <c r="A3338">
        <v>80119375</v>
      </c>
      <c r="B3338" t="s">
        <v>20</v>
      </c>
      <c r="C3338" t="s">
        <v>14753</v>
      </c>
      <c r="D3338" t="s">
        <v>14754</v>
      </c>
      <c r="E3338" t="s">
        <v>14755</v>
      </c>
      <c r="F3338" t="s">
        <v>30</v>
      </c>
      <c r="G3338" s="1">
        <v>42754</v>
      </c>
      <c r="H3338">
        <v>2016</v>
      </c>
      <c r="I3338" t="s">
        <v>74</v>
      </c>
      <c r="J3338" t="s">
        <v>26</v>
      </c>
      <c r="K3338" t="s">
        <v>2903</v>
      </c>
      <c r="L3338" t="s">
        <v>14756</v>
      </c>
      <c r="M3338">
        <v>2017</v>
      </c>
      <c r="N3338" t="s">
        <v>14134</v>
      </c>
      <c r="O3338">
        <v>90</v>
      </c>
      <c r="P3338" t="s">
        <v>30</v>
      </c>
      <c r="Q3338" t="s">
        <v>60</v>
      </c>
      <c r="R3338" t="s">
        <v>14754</v>
      </c>
      <c r="S3338" t="s">
        <v>14757</v>
      </c>
      <c r="T3338" t="s">
        <v>74</v>
      </c>
    </row>
    <row r="3339" spans="1:20" x14ac:dyDescent="0.3">
      <c r="A3339">
        <v>70271454</v>
      </c>
      <c r="B3339" t="s">
        <v>20</v>
      </c>
      <c r="C3339" t="s">
        <v>14758</v>
      </c>
      <c r="D3339" t="s">
        <v>14759</v>
      </c>
      <c r="E3339" t="s">
        <v>14760</v>
      </c>
      <c r="F3339" t="s">
        <v>14761</v>
      </c>
      <c r="G3339" s="1">
        <v>43848</v>
      </c>
      <c r="H3339">
        <v>2013</v>
      </c>
      <c r="I3339" t="s">
        <v>74</v>
      </c>
      <c r="J3339" t="s">
        <v>740</v>
      </c>
      <c r="K3339" t="s">
        <v>184</v>
      </c>
      <c r="L3339" t="s">
        <v>14762</v>
      </c>
      <c r="M3339">
        <v>2020</v>
      </c>
      <c r="N3339" t="s">
        <v>14134</v>
      </c>
      <c r="O3339">
        <v>91</v>
      </c>
      <c r="P3339" t="s">
        <v>30</v>
      </c>
      <c r="Q3339" t="s">
        <v>186</v>
      </c>
      <c r="R3339" t="s">
        <v>14759</v>
      </c>
      <c r="S3339" t="s">
        <v>13351</v>
      </c>
      <c r="T3339" t="s">
        <v>74</v>
      </c>
    </row>
    <row r="3340" spans="1:20" x14ac:dyDescent="0.3">
      <c r="A3340">
        <v>80207371</v>
      </c>
      <c r="B3340" t="s">
        <v>20</v>
      </c>
      <c r="C3340" t="s">
        <v>14763</v>
      </c>
      <c r="D3340" t="s">
        <v>35</v>
      </c>
      <c r="E3340" t="s">
        <v>14764</v>
      </c>
      <c r="F3340" t="s">
        <v>479</v>
      </c>
      <c r="G3340" s="1">
        <v>43483</v>
      </c>
      <c r="H3340">
        <v>2019</v>
      </c>
      <c r="I3340" t="s">
        <v>38</v>
      </c>
      <c r="J3340" t="s">
        <v>109</v>
      </c>
      <c r="K3340" t="s">
        <v>486</v>
      </c>
      <c r="L3340" t="s">
        <v>14765</v>
      </c>
      <c r="M3340">
        <v>2019</v>
      </c>
      <c r="N3340" t="s">
        <v>14134</v>
      </c>
      <c r="O3340">
        <v>95</v>
      </c>
      <c r="P3340" t="s">
        <v>37</v>
      </c>
      <c r="Q3340" t="s">
        <v>98</v>
      </c>
      <c r="R3340" t="s">
        <v>35</v>
      </c>
      <c r="S3340" t="s">
        <v>14766</v>
      </c>
      <c r="T3340" t="s">
        <v>38</v>
      </c>
    </row>
    <row r="3341" spans="1:20" x14ac:dyDescent="0.3">
      <c r="A3341">
        <v>81035279</v>
      </c>
      <c r="B3341" t="s">
        <v>20</v>
      </c>
      <c r="C3341" t="s">
        <v>14767</v>
      </c>
      <c r="D3341" t="s">
        <v>5911</v>
      </c>
      <c r="E3341" t="s">
        <v>35</v>
      </c>
      <c r="F3341" t="s">
        <v>30</v>
      </c>
      <c r="G3341" s="1">
        <v>43483</v>
      </c>
      <c r="H3341">
        <v>2019</v>
      </c>
      <c r="I3341" t="s">
        <v>38</v>
      </c>
      <c r="J3341" t="s">
        <v>156</v>
      </c>
      <c r="K3341" t="s">
        <v>170</v>
      </c>
      <c r="L3341" t="s">
        <v>14768</v>
      </c>
      <c r="M3341">
        <v>2019</v>
      </c>
      <c r="N3341" t="s">
        <v>14134</v>
      </c>
      <c r="O3341">
        <v>98</v>
      </c>
      <c r="P3341" t="s">
        <v>30</v>
      </c>
      <c r="Q3341" t="s">
        <v>170</v>
      </c>
      <c r="R3341" t="s">
        <v>5911</v>
      </c>
      <c r="S3341" t="s">
        <v>35</v>
      </c>
      <c r="T3341" t="s">
        <v>38</v>
      </c>
    </row>
    <row r="3342" spans="1:20" x14ac:dyDescent="0.3">
      <c r="A3342">
        <v>80134721</v>
      </c>
      <c r="B3342" t="s">
        <v>20</v>
      </c>
      <c r="C3342" t="s">
        <v>14769</v>
      </c>
      <c r="D3342" t="s">
        <v>14770</v>
      </c>
      <c r="E3342" t="s">
        <v>14771</v>
      </c>
      <c r="F3342" t="s">
        <v>30</v>
      </c>
      <c r="G3342" s="1">
        <v>43483</v>
      </c>
      <c r="H3342">
        <v>2019</v>
      </c>
      <c r="I3342" t="s">
        <v>58</v>
      </c>
      <c r="J3342" t="s">
        <v>162</v>
      </c>
      <c r="K3342" t="s">
        <v>14772</v>
      </c>
      <c r="L3342" t="s">
        <v>14773</v>
      </c>
      <c r="M3342">
        <v>2019</v>
      </c>
      <c r="N3342" t="s">
        <v>14134</v>
      </c>
      <c r="O3342">
        <v>96</v>
      </c>
      <c r="P3342" t="s">
        <v>30</v>
      </c>
      <c r="Q3342" t="s">
        <v>186</v>
      </c>
      <c r="R3342" t="s">
        <v>14770</v>
      </c>
      <c r="S3342" t="s">
        <v>14774</v>
      </c>
      <c r="T3342" t="s">
        <v>58</v>
      </c>
    </row>
    <row r="3343" spans="1:20" x14ac:dyDescent="0.3">
      <c r="A3343">
        <v>81041182</v>
      </c>
      <c r="B3343" t="s">
        <v>20</v>
      </c>
      <c r="C3343" t="s">
        <v>14775</v>
      </c>
      <c r="D3343" t="s">
        <v>35</v>
      </c>
      <c r="E3343" t="s">
        <v>14776</v>
      </c>
      <c r="F3343" t="s">
        <v>30</v>
      </c>
      <c r="G3343" s="1">
        <v>43483</v>
      </c>
      <c r="H3343">
        <v>2018</v>
      </c>
      <c r="I3343" t="s">
        <v>14777</v>
      </c>
      <c r="J3343" t="s">
        <v>833</v>
      </c>
      <c r="K3343" t="s">
        <v>2903</v>
      </c>
      <c r="L3343" t="s">
        <v>14778</v>
      </c>
      <c r="M3343">
        <v>2019</v>
      </c>
      <c r="N3343" t="s">
        <v>14134</v>
      </c>
      <c r="O3343">
        <v>83</v>
      </c>
      <c r="P3343" t="s">
        <v>30</v>
      </c>
      <c r="Q3343" t="s">
        <v>60</v>
      </c>
      <c r="R3343" t="s">
        <v>35</v>
      </c>
      <c r="S3343" t="s">
        <v>14779</v>
      </c>
      <c r="T3343" t="s">
        <v>14777</v>
      </c>
    </row>
    <row r="3344" spans="1:20" x14ac:dyDescent="0.3">
      <c r="A3344">
        <v>81038575</v>
      </c>
      <c r="B3344" t="s">
        <v>42</v>
      </c>
      <c r="C3344" t="s">
        <v>14780</v>
      </c>
      <c r="D3344" t="s">
        <v>35</v>
      </c>
      <c r="E3344" t="s">
        <v>14781</v>
      </c>
      <c r="F3344" t="s">
        <v>30</v>
      </c>
      <c r="G3344" s="1">
        <v>43483</v>
      </c>
      <c r="H3344">
        <v>2017</v>
      </c>
      <c r="I3344" t="s">
        <v>25</v>
      </c>
      <c r="J3344" t="s">
        <v>46</v>
      </c>
      <c r="K3344" t="s">
        <v>91</v>
      </c>
      <c r="L3344" t="s">
        <v>14782</v>
      </c>
      <c r="M3344">
        <v>2019</v>
      </c>
      <c r="N3344" t="s">
        <v>14134</v>
      </c>
      <c r="P3344" t="s">
        <v>30</v>
      </c>
      <c r="Q3344" t="s">
        <v>91</v>
      </c>
      <c r="R3344" t="s">
        <v>35</v>
      </c>
      <c r="S3344" t="s">
        <v>14783</v>
      </c>
      <c r="T3344" t="s">
        <v>25</v>
      </c>
    </row>
    <row r="3345" spans="1:20" x14ac:dyDescent="0.3">
      <c r="A3345">
        <v>81020612</v>
      </c>
      <c r="B3345" t="s">
        <v>42</v>
      </c>
      <c r="C3345" t="s">
        <v>14784</v>
      </c>
      <c r="D3345" t="s">
        <v>35</v>
      </c>
      <c r="E3345" t="s">
        <v>14785</v>
      </c>
      <c r="F3345" t="s">
        <v>35</v>
      </c>
      <c r="G3345" s="1">
        <v>43483</v>
      </c>
      <c r="H3345">
        <v>2017</v>
      </c>
      <c r="I3345" t="s">
        <v>58</v>
      </c>
      <c r="J3345" t="s">
        <v>46</v>
      </c>
      <c r="K3345" t="s">
        <v>473</v>
      </c>
      <c r="L3345" t="s">
        <v>14786</v>
      </c>
      <c r="M3345">
        <v>2019</v>
      </c>
      <c r="N3345" t="s">
        <v>14134</v>
      </c>
      <c r="P3345" t="s">
        <v>35</v>
      </c>
      <c r="Q3345" t="s">
        <v>199</v>
      </c>
      <c r="R3345" t="s">
        <v>35</v>
      </c>
      <c r="S3345" t="s">
        <v>14787</v>
      </c>
      <c r="T3345" t="s">
        <v>58</v>
      </c>
    </row>
    <row r="3346" spans="1:20" x14ac:dyDescent="0.3">
      <c r="A3346">
        <v>81038976</v>
      </c>
      <c r="B3346" t="s">
        <v>20</v>
      </c>
      <c r="C3346" t="s">
        <v>14788</v>
      </c>
      <c r="D3346" t="s">
        <v>14789</v>
      </c>
      <c r="E3346" t="s">
        <v>14790</v>
      </c>
      <c r="F3346" t="s">
        <v>493</v>
      </c>
      <c r="G3346" s="1">
        <v>43483</v>
      </c>
      <c r="H3346">
        <v>2018</v>
      </c>
      <c r="I3346" t="s">
        <v>25</v>
      </c>
      <c r="J3346" t="s">
        <v>162</v>
      </c>
      <c r="K3346" t="s">
        <v>520</v>
      </c>
      <c r="L3346" t="s">
        <v>14791</v>
      </c>
      <c r="M3346">
        <v>2019</v>
      </c>
      <c r="N3346" t="s">
        <v>14134</v>
      </c>
      <c r="O3346">
        <v>96</v>
      </c>
      <c r="P3346" t="s">
        <v>493</v>
      </c>
      <c r="Q3346" t="s">
        <v>170</v>
      </c>
      <c r="R3346" t="s">
        <v>14789</v>
      </c>
      <c r="S3346" t="s">
        <v>14790</v>
      </c>
      <c r="T3346" t="s">
        <v>25</v>
      </c>
    </row>
    <row r="3347" spans="1:20" x14ac:dyDescent="0.3">
      <c r="A3347">
        <v>80988257</v>
      </c>
      <c r="B3347" t="s">
        <v>20</v>
      </c>
      <c r="C3347" t="s">
        <v>14792</v>
      </c>
      <c r="D3347" t="s">
        <v>3438</v>
      </c>
      <c r="E3347" t="s">
        <v>3439</v>
      </c>
      <c r="F3347" t="s">
        <v>674</v>
      </c>
      <c r="G3347" s="1">
        <v>43483</v>
      </c>
      <c r="H3347">
        <v>2019</v>
      </c>
      <c r="I3347" t="s">
        <v>38</v>
      </c>
      <c r="J3347" t="s">
        <v>26</v>
      </c>
      <c r="K3347" t="s">
        <v>520</v>
      </c>
      <c r="L3347" t="s">
        <v>14793</v>
      </c>
      <c r="M3347">
        <v>2019</v>
      </c>
      <c r="N3347" t="s">
        <v>14134</v>
      </c>
      <c r="O3347">
        <v>90</v>
      </c>
      <c r="P3347" t="s">
        <v>674</v>
      </c>
      <c r="Q3347" t="s">
        <v>170</v>
      </c>
      <c r="R3347" t="s">
        <v>3438</v>
      </c>
      <c r="S3347" t="s">
        <v>3439</v>
      </c>
      <c r="T3347" t="s">
        <v>38</v>
      </c>
    </row>
    <row r="3348" spans="1:20" x14ac:dyDescent="0.3">
      <c r="A3348">
        <v>81023713</v>
      </c>
      <c r="B3348" t="s">
        <v>20</v>
      </c>
      <c r="C3348" t="s">
        <v>14794</v>
      </c>
      <c r="D3348" t="s">
        <v>14795</v>
      </c>
      <c r="E3348" t="s">
        <v>14796</v>
      </c>
      <c r="F3348" t="s">
        <v>257</v>
      </c>
      <c r="G3348" s="1">
        <v>43483</v>
      </c>
      <c r="H3348">
        <v>2018</v>
      </c>
      <c r="I3348" t="s">
        <v>38</v>
      </c>
      <c r="J3348" t="s">
        <v>707</v>
      </c>
      <c r="K3348" t="s">
        <v>246</v>
      </c>
      <c r="L3348" t="s">
        <v>14797</v>
      </c>
      <c r="M3348">
        <v>2019</v>
      </c>
      <c r="N3348" t="s">
        <v>14134</v>
      </c>
      <c r="O3348">
        <v>97</v>
      </c>
      <c r="P3348" t="s">
        <v>257</v>
      </c>
      <c r="Q3348" t="s">
        <v>186</v>
      </c>
      <c r="R3348" t="s">
        <v>14795</v>
      </c>
      <c r="S3348" t="s">
        <v>14798</v>
      </c>
      <c r="T3348" t="s">
        <v>38</v>
      </c>
    </row>
    <row r="3349" spans="1:20" x14ac:dyDescent="0.3">
      <c r="A3349">
        <v>81038583</v>
      </c>
      <c r="B3349" t="s">
        <v>42</v>
      </c>
      <c r="C3349" t="s">
        <v>14799</v>
      </c>
      <c r="D3349" t="s">
        <v>35</v>
      </c>
      <c r="E3349" t="s">
        <v>35</v>
      </c>
      <c r="F3349" t="s">
        <v>35</v>
      </c>
      <c r="G3349" s="1">
        <v>43483</v>
      </c>
      <c r="H3349">
        <v>2018</v>
      </c>
      <c r="I3349" t="s">
        <v>25</v>
      </c>
      <c r="J3349" t="s">
        <v>46</v>
      </c>
      <c r="K3349" t="s">
        <v>1349</v>
      </c>
      <c r="L3349" t="s">
        <v>14800</v>
      </c>
      <c r="M3349">
        <v>2019</v>
      </c>
      <c r="N3349" t="s">
        <v>14134</v>
      </c>
      <c r="P3349" t="s">
        <v>35</v>
      </c>
      <c r="Q3349" t="s">
        <v>91</v>
      </c>
      <c r="R3349" t="s">
        <v>35</v>
      </c>
      <c r="S3349" t="s">
        <v>35</v>
      </c>
      <c r="T3349" t="s">
        <v>25</v>
      </c>
    </row>
    <row r="3350" spans="1:20" x14ac:dyDescent="0.3">
      <c r="A3350">
        <v>80144442</v>
      </c>
      <c r="B3350" t="s">
        <v>42</v>
      </c>
      <c r="C3350" t="s">
        <v>14801</v>
      </c>
      <c r="D3350" t="s">
        <v>35</v>
      </c>
      <c r="E3350" t="s">
        <v>14802</v>
      </c>
      <c r="F3350" t="s">
        <v>35</v>
      </c>
      <c r="G3350" s="1">
        <v>43483</v>
      </c>
      <c r="H3350">
        <v>2019</v>
      </c>
      <c r="I3350" t="s">
        <v>38</v>
      </c>
      <c r="J3350" t="s">
        <v>46</v>
      </c>
      <c r="K3350" t="s">
        <v>91</v>
      </c>
      <c r="L3350" t="s">
        <v>14803</v>
      </c>
      <c r="M3350">
        <v>2019</v>
      </c>
      <c r="N3350" t="s">
        <v>14134</v>
      </c>
      <c r="P3350" t="s">
        <v>35</v>
      </c>
      <c r="Q3350" t="s">
        <v>91</v>
      </c>
      <c r="R3350" t="s">
        <v>35</v>
      </c>
      <c r="S3350" t="s">
        <v>14802</v>
      </c>
      <c r="T3350" t="s">
        <v>38</v>
      </c>
    </row>
    <row r="3351" spans="1:20" x14ac:dyDescent="0.3">
      <c r="A3351">
        <v>80174219</v>
      </c>
      <c r="B3351" t="s">
        <v>20</v>
      </c>
      <c r="C3351" t="s">
        <v>14804</v>
      </c>
      <c r="D3351" t="s">
        <v>14805</v>
      </c>
      <c r="E3351" t="s">
        <v>14806</v>
      </c>
      <c r="F3351" t="s">
        <v>37</v>
      </c>
      <c r="G3351" s="1">
        <v>43118</v>
      </c>
      <c r="H3351">
        <v>2017</v>
      </c>
      <c r="I3351" t="s">
        <v>38</v>
      </c>
      <c r="J3351" t="s">
        <v>59</v>
      </c>
      <c r="K3351" t="s">
        <v>815</v>
      </c>
      <c r="L3351" t="s">
        <v>14807</v>
      </c>
      <c r="M3351">
        <v>2018</v>
      </c>
      <c r="N3351" t="s">
        <v>14134</v>
      </c>
      <c r="O3351">
        <v>99</v>
      </c>
      <c r="P3351" t="s">
        <v>37</v>
      </c>
      <c r="Q3351" t="s">
        <v>817</v>
      </c>
      <c r="R3351" t="s">
        <v>14805</v>
      </c>
      <c r="S3351" t="s">
        <v>14808</v>
      </c>
      <c r="T3351" t="s">
        <v>38</v>
      </c>
    </row>
    <row r="3352" spans="1:20" x14ac:dyDescent="0.3">
      <c r="A3352">
        <v>80215322</v>
      </c>
      <c r="B3352" t="s">
        <v>42</v>
      </c>
      <c r="C3352" t="s">
        <v>14809</v>
      </c>
      <c r="D3352" t="s">
        <v>35</v>
      </c>
      <c r="E3352" t="s">
        <v>14810</v>
      </c>
      <c r="F3352" t="s">
        <v>65</v>
      </c>
      <c r="G3352" s="1">
        <v>43118</v>
      </c>
      <c r="H3352">
        <v>2017</v>
      </c>
      <c r="I3352" t="s">
        <v>38</v>
      </c>
      <c r="J3352" t="s">
        <v>46</v>
      </c>
      <c r="K3352" t="s">
        <v>5053</v>
      </c>
      <c r="L3352" t="s">
        <v>14811</v>
      </c>
      <c r="M3352">
        <v>2018</v>
      </c>
      <c r="N3352" t="s">
        <v>14134</v>
      </c>
      <c r="P3352" t="s">
        <v>65</v>
      </c>
      <c r="Q3352" t="s">
        <v>199</v>
      </c>
      <c r="R3352" t="s">
        <v>35</v>
      </c>
      <c r="S3352" t="s">
        <v>14812</v>
      </c>
      <c r="T3352" t="s">
        <v>38</v>
      </c>
    </row>
    <row r="3353" spans="1:20" x14ac:dyDescent="0.3">
      <c r="A3353">
        <v>80133139</v>
      </c>
      <c r="B3353" t="s">
        <v>20</v>
      </c>
      <c r="C3353" t="s">
        <v>14813</v>
      </c>
      <c r="D3353" t="s">
        <v>14814</v>
      </c>
      <c r="E3353" t="s">
        <v>14815</v>
      </c>
      <c r="F3353" t="s">
        <v>30</v>
      </c>
      <c r="G3353" s="1">
        <v>42753</v>
      </c>
      <c r="H3353">
        <v>2016</v>
      </c>
      <c r="I3353" t="s">
        <v>58</v>
      </c>
      <c r="J3353" t="s">
        <v>399</v>
      </c>
      <c r="K3353" t="s">
        <v>170</v>
      </c>
      <c r="L3353" t="s">
        <v>14816</v>
      </c>
      <c r="M3353">
        <v>2017</v>
      </c>
      <c r="N3353" t="s">
        <v>14134</v>
      </c>
      <c r="O3353">
        <v>93</v>
      </c>
      <c r="P3353" t="s">
        <v>30</v>
      </c>
      <c r="Q3353" t="s">
        <v>170</v>
      </c>
      <c r="R3353" t="s">
        <v>14814</v>
      </c>
      <c r="S3353" t="s">
        <v>14815</v>
      </c>
      <c r="T3353" t="s">
        <v>58</v>
      </c>
    </row>
    <row r="3354" spans="1:20" x14ac:dyDescent="0.3">
      <c r="A3354">
        <v>81127902</v>
      </c>
      <c r="B3354" t="s">
        <v>20</v>
      </c>
      <c r="C3354" t="s">
        <v>14817</v>
      </c>
      <c r="D3354" t="s">
        <v>14818</v>
      </c>
      <c r="E3354" t="s">
        <v>14819</v>
      </c>
      <c r="F3354" t="s">
        <v>35</v>
      </c>
      <c r="G3354" s="1">
        <v>43847</v>
      </c>
      <c r="H3354">
        <v>2020</v>
      </c>
      <c r="I3354" t="s">
        <v>38</v>
      </c>
      <c r="J3354" t="s">
        <v>802</v>
      </c>
      <c r="K3354" t="s">
        <v>994</v>
      </c>
      <c r="L3354" t="s">
        <v>14820</v>
      </c>
      <c r="M3354">
        <v>2020</v>
      </c>
      <c r="N3354" t="s">
        <v>14134</v>
      </c>
      <c r="O3354">
        <v>121</v>
      </c>
      <c r="P3354" t="s">
        <v>35</v>
      </c>
      <c r="Q3354" t="s">
        <v>186</v>
      </c>
      <c r="R3354" t="s">
        <v>14818</v>
      </c>
      <c r="S3354" t="s">
        <v>14821</v>
      </c>
      <c r="T3354" t="s">
        <v>38</v>
      </c>
    </row>
    <row r="3355" spans="1:20" x14ac:dyDescent="0.3">
      <c r="A3355">
        <v>80995039</v>
      </c>
      <c r="B3355" t="s">
        <v>42</v>
      </c>
      <c r="C3355" t="s">
        <v>14822</v>
      </c>
      <c r="D3355" t="s">
        <v>35</v>
      </c>
      <c r="E3355" t="s">
        <v>14823</v>
      </c>
      <c r="F3355" t="s">
        <v>35</v>
      </c>
      <c r="G3355" s="1">
        <v>43847</v>
      </c>
      <c r="H3355">
        <v>2020</v>
      </c>
      <c r="I3355" t="s">
        <v>38</v>
      </c>
      <c r="J3355" t="s">
        <v>46</v>
      </c>
      <c r="K3355" t="s">
        <v>1451</v>
      </c>
      <c r="L3355" t="s">
        <v>14824</v>
      </c>
      <c r="M3355">
        <v>2020</v>
      </c>
      <c r="N3355" t="s">
        <v>14134</v>
      </c>
      <c r="P3355" t="s">
        <v>35</v>
      </c>
      <c r="Q3355" t="s">
        <v>199</v>
      </c>
      <c r="R3355" t="s">
        <v>35</v>
      </c>
      <c r="S3355" t="s">
        <v>14825</v>
      </c>
      <c r="T3355" t="s">
        <v>38</v>
      </c>
    </row>
    <row r="3356" spans="1:20" x14ac:dyDescent="0.3">
      <c r="A3356">
        <v>81062580</v>
      </c>
      <c r="B3356" t="s">
        <v>42</v>
      </c>
      <c r="C3356" t="s">
        <v>14826</v>
      </c>
      <c r="D3356" t="s">
        <v>35</v>
      </c>
      <c r="E3356" t="s">
        <v>14827</v>
      </c>
      <c r="F3356" t="s">
        <v>35</v>
      </c>
      <c r="G3356" s="1">
        <v>43847</v>
      </c>
      <c r="H3356">
        <v>2020</v>
      </c>
      <c r="I3356" t="s">
        <v>58</v>
      </c>
      <c r="J3356" t="s">
        <v>46</v>
      </c>
      <c r="K3356" t="s">
        <v>1567</v>
      </c>
      <c r="L3356" t="s">
        <v>14828</v>
      </c>
      <c r="M3356">
        <v>2020</v>
      </c>
      <c r="N3356" t="s">
        <v>14134</v>
      </c>
      <c r="P3356" t="s">
        <v>35</v>
      </c>
      <c r="Q3356" t="s">
        <v>199</v>
      </c>
      <c r="R3356" t="s">
        <v>35</v>
      </c>
      <c r="S3356" t="s">
        <v>14829</v>
      </c>
      <c r="T3356" t="s">
        <v>58</v>
      </c>
    </row>
    <row r="3357" spans="1:20" x14ac:dyDescent="0.3">
      <c r="A3357">
        <v>80191988</v>
      </c>
      <c r="B3357" t="s">
        <v>20</v>
      </c>
      <c r="C3357" t="s">
        <v>14830</v>
      </c>
      <c r="D3357" t="s">
        <v>6316</v>
      </c>
      <c r="E3357" t="s">
        <v>14831</v>
      </c>
      <c r="F3357" t="s">
        <v>2633</v>
      </c>
      <c r="G3357" s="1">
        <v>43117</v>
      </c>
      <c r="H3357">
        <v>2018</v>
      </c>
      <c r="I3357" t="s">
        <v>38</v>
      </c>
      <c r="J3357" t="s">
        <v>122</v>
      </c>
      <c r="K3357" t="s">
        <v>40</v>
      </c>
      <c r="L3357" t="s">
        <v>14832</v>
      </c>
      <c r="M3357">
        <v>2018</v>
      </c>
      <c r="N3357" t="s">
        <v>14134</v>
      </c>
      <c r="O3357">
        <v>62</v>
      </c>
      <c r="P3357" t="s">
        <v>2633</v>
      </c>
      <c r="Q3357" t="s">
        <v>40</v>
      </c>
      <c r="R3357" t="s">
        <v>6319</v>
      </c>
      <c r="S3357" t="s">
        <v>14833</v>
      </c>
      <c r="T3357" t="s">
        <v>38</v>
      </c>
    </row>
    <row r="3358" spans="1:20" x14ac:dyDescent="0.3">
      <c r="A3358">
        <v>80180373</v>
      </c>
      <c r="B3358" t="s">
        <v>42</v>
      </c>
      <c r="C3358" t="s">
        <v>14834</v>
      </c>
      <c r="D3358" t="s">
        <v>13135</v>
      </c>
      <c r="E3358" t="s">
        <v>14835</v>
      </c>
      <c r="F3358" t="s">
        <v>869</v>
      </c>
      <c r="G3358" s="1">
        <v>43117</v>
      </c>
      <c r="H3358">
        <v>2017</v>
      </c>
      <c r="I3358" t="s">
        <v>58</v>
      </c>
      <c r="J3358" t="s">
        <v>46</v>
      </c>
      <c r="K3358" t="s">
        <v>5416</v>
      </c>
      <c r="L3358" t="s">
        <v>14836</v>
      </c>
      <c r="M3358">
        <v>2018</v>
      </c>
      <c r="N3358" t="s">
        <v>14134</v>
      </c>
      <c r="P3358" t="s">
        <v>869</v>
      </c>
      <c r="Q3358" t="s">
        <v>5416</v>
      </c>
      <c r="R3358" t="s">
        <v>13138</v>
      </c>
      <c r="S3358" t="s">
        <v>13139</v>
      </c>
      <c r="T3358" t="s">
        <v>58</v>
      </c>
    </row>
    <row r="3359" spans="1:20" x14ac:dyDescent="0.3">
      <c r="A3359">
        <v>80117452</v>
      </c>
      <c r="B3359" t="s">
        <v>20</v>
      </c>
      <c r="C3359" t="s">
        <v>14837</v>
      </c>
      <c r="D3359" t="s">
        <v>4978</v>
      </c>
      <c r="E3359" t="s">
        <v>4978</v>
      </c>
      <c r="F3359" t="s">
        <v>30</v>
      </c>
      <c r="G3359" s="1">
        <v>42752</v>
      </c>
      <c r="H3359">
        <v>2017</v>
      </c>
      <c r="I3359" t="s">
        <v>38</v>
      </c>
      <c r="J3359" t="s">
        <v>2491</v>
      </c>
      <c r="K3359" t="s">
        <v>40</v>
      </c>
      <c r="L3359" t="s">
        <v>14838</v>
      </c>
      <c r="M3359">
        <v>2017</v>
      </c>
      <c r="N3359" t="s">
        <v>14134</v>
      </c>
      <c r="O3359">
        <v>66</v>
      </c>
      <c r="P3359" t="s">
        <v>30</v>
      </c>
      <c r="Q3359" t="s">
        <v>40</v>
      </c>
      <c r="R3359" t="s">
        <v>4978</v>
      </c>
      <c r="S3359" t="s">
        <v>4978</v>
      </c>
      <c r="T3359" t="s">
        <v>38</v>
      </c>
    </row>
    <row r="3360" spans="1:20" x14ac:dyDescent="0.3">
      <c r="A3360">
        <v>80152003</v>
      </c>
      <c r="B3360" t="s">
        <v>20</v>
      </c>
      <c r="C3360" t="s">
        <v>14839</v>
      </c>
      <c r="D3360" t="s">
        <v>14840</v>
      </c>
      <c r="E3360" t="s">
        <v>14841</v>
      </c>
      <c r="F3360" t="s">
        <v>30</v>
      </c>
      <c r="G3360" s="1">
        <v>42752</v>
      </c>
      <c r="H3360">
        <v>2017</v>
      </c>
      <c r="I3360" t="s">
        <v>74</v>
      </c>
      <c r="J3360" t="s">
        <v>399</v>
      </c>
      <c r="K3360" t="s">
        <v>405</v>
      </c>
      <c r="L3360" t="s">
        <v>14842</v>
      </c>
      <c r="M3360">
        <v>2017</v>
      </c>
      <c r="N3360" t="s">
        <v>14134</v>
      </c>
      <c r="O3360">
        <v>93</v>
      </c>
      <c r="P3360" t="s">
        <v>30</v>
      </c>
      <c r="Q3360" t="s">
        <v>98</v>
      </c>
      <c r="R3360" t="s">
        <v>14840</v>
      </c>
      <c r="S3360" t="s">
        <v>14843</v>
      </c>
      <c r="T3360" t="s">
        <v>74</v>
      </c>
    </row>
    <row r="3361" spans="1:20" x14ac:dyDescent="0.3">
      <c r="A3361">
        <v>80126875</v>
      </c>
      <c r="B3361" t="s">
        <v>42</v>
      </c>
      <c r="C3361" t="s">
        <v>14844</v>
      </c>
      <c r="D3361" t="s">
        <v>35</v>
      </c>
      <c r="E3361" t="s">
        <v>14845</v>
      </c>
      <c r="F3361" t="s">
        <v>488</v>
      </c>
      <c r="G3361" s="1">
        <v>42752</v>
      </c>
      <c r="H3361">
        <v>2013</v>
      </c>
      <c r="I3361" t="s">
        <v>58</v>
      </c>
      <c r="J3361" t="s">
        <v>46</v>
      </c>
      <c r="K3361" t="s">
        <v>624</v>
      </c>
      <c r="L3361" t="s">
        <v>14846</v>
      </c>
      <c r="M3361">
        <v>2017</v>
      </c>
      <c r="N3361" t="s">
        <v>14134</v>
      </c>
      <c r="P3361" t="s">
        <v>488</v>
      </c>
      <c r="Q3361" t="s">
        <v>68</v>
      </c>
      <c r="R3361" t="s">
        <v>35</v>
      </c>
      <c r="S3361" t="s">
        <v>14847</v>
      </c>
      <c r="T3361" t="s">
        <v>58</v>
      </c>
    </row>
    <row r="3362" spans="1:20" x14ac:dyDescent="0.3">
      <c r="A3362">
        <v>70268449</v>
      </c>
      <c r="B3362" t="s">
        <v>20</v>
      </c>
      <c r="C3362" t="s">
        <v>14848</v>
      </c>
      <c r="D3362" t="s">
        <v>14849</v>
      </c>
      <c r="E3362" t="s">
        <v>14850</v>
      </c>
      <c r="F3362" t="s">
        <v>14851</v>
      </c>
      <c r="G3362" s="1">
        <v>41656</v>
      </c>
      <c r="H3362">
        <v>2013</v>
      </c>
      <c r="I3362" t="s">
        <v>38</v>
      </c>
      <c r="J3362" t="s">
        <v>1446</v>
      </c>
      <c r="K3362" t="s">
        <v>520</v>
      </c>
      <c r="L3362" t="s">
        <v>14852</v>
      </c>
      <c r="M3362">
        <v>2014</v>
      </c>
      <c r="N3362" t="s">
        <v>14134</v>
      </c>
      <c r="O3362">
        <v>105</v>
      </c>
      <c r="P3362" t="s">
        <v>37</v>
      </c>
      <c r="Q3362" t="s">
        <v>170</v>
      </c>
      <c r="R3362" t="s">
        <v>14849</v>
      </c>
      <c r="S3362" t="s">
        <v>14853</v>
      </c>
      <c r="T3362" t="s">
        <v>38</v>
      </c>
    </row>
    <row r="3363" spans="1:20" x14ac:dyDescent="0.3">
      <c r="A3363">
        <v>81147285</v>
      </c>
      <c r="B3363" t="s">
        <v>20</v>
      </c>
      <c r="C3363" t="s">
        <v>14854</v>
      </c>
      <c r="D3363" t="s">
        <v>14855</v>
      </c>
      <c r="E3363" t="s">
        <v>14856</v>
      </c>
      <c r="F3363" t="s">
        <v>30</v>
      </c>
      <c r="G3363" s="1">
        <v>43846</v>
      </c>
      <c r="H3363">
        <v>2019</v>
      </c>
      <c r="I3363" t="s">
        <v>38</v>
      </c>
      <c r="J3363" t="s">
        <v>103</v>
      </c>
      <c r="K3363" t="s">
        <v>179</v>
      </c>
      <c r="L3363" t="s">
        <v>14857</v>
      </c>
      <c r="M3363">
        <v>2020</v>
      </c>
      <c r="N3363" t="s">
        <v>14134</v>
      </c>
      <c r="O3363">
        <v>78</v>
      </c>
      <c r="P3363" t="s">
        <v>30</v>
      </c>
      <c r="Q3363" t="s">
        <v>179</v>
      </c>
      <c r="R3363" t="s">
        <v>14855</v>
      </c>
      <c r="S3363" t="s">
        <v>14858</v>
      </c>
      <c r="T3363" t="s">
        <v>38</v>
      </c>
    </row>
    <row r="3364" spans="1:20" x14ac:dyDescent="0.3">
      <c r="A3364">
        <v>70120142</v>
      </c>
      <c r="B3364" t="s">
        <v>20</v>
      </c>
      <c r="C3364" t="s">
        <v>14859</v>
      </c>
      <c r="D3364" t="s">
        <v>14860</v>
      </c>
      <c r="E3364" t="s">
        <v>14861</v>
      </c>
      <c r="F3364" t="s">
        <v>30</v>
      </c>
      <c r="G3364" s="1">
        <v>43846</v>
      </c>
      <c r="H3364">
        <v>2010</v>
      </c>
      <c r="I3364" t="s">
        <v>74</v>
      </c>
      <c r="J3364" t="s">
        <v>1378</v>
      </c>
      <c r="K3364" t="s">
        <v>3009</v>
      </c>
      <c r="L3364" t="s">
        <v>14862</v>
      </c>
      <c r="M3364">
        <v>2020</v>
      </c>
      <c r="N3364" t="s">
        <v>14134</v>
      </c>
      <c r="O3364">
        <v>109</v>
      </c>
      <c r="P3364" t="s">
        <v>30</v>
      </c>
      <c r="Q3364" t="s">
        <v>60</v>
      </c>
      <c r="R3364" t="s">
        <v>14860</v>
      </c>
      <c r="S3364" t="s">
        <v>1691</v>
      </c>
      <c r="T3364" t="s">
        <v>74</v>
      </c>
    </row>
    <row r="3365" spans="1:20" x14ac:dyDescent="0.3">
      <c r="A3365">
        <v>80996973</v>
      </c>
      <c r="B3365" t="s">
        <v>42</v>
      </c>
      <c r="C3365" t="s">
        <v>14863</v>
      </c>
      <c r="D3365" t="s">
        <v>35</v>
      </c>
      <c r="E3365" t="s">
        <v>14864</v>
      </c>
      <c r="F3365" t="s">
        <v>223</v>
      </c>
      <c r="G3365" s="1">
        <v>43846</v>
      </c>
      <c r="H3365">
        <v>2020</v>
      </c>
      <c r="I3365" t="s">
        <v>58</v>
      </c>
      <c r="J3365" t="s">
        <v>46</v>
      </c>
      <c r="K3365" t="s">
        <v>7311</v>
      </c>
      <c r="L3365" t="s">
        <v>14865</v>
      </c>
      <c r="M3365">
        <v>2020</v>
      </c>
      <c r="N3365" t="s">
        <v>14134</v>
      </c>
      <c r="P3365" t="s">
        <v>223</v>
      </c>
      <c r="Q3365" t="s">
        <v>199</v>
      </c>
      <c r="R3365" t="s">
        <v>35</v>
      </c>
      <c r="S3365" t="s">
        <v>14866</v>
      </c>
      <c r="T3365" t="s">
        <v>58</v>
      </c>
    </row>
    <row r="3366" spans="1:20" x14ac:dyDescent="0.3">
      <c r="A3366">
        <v>70142824</v>
      </c>
      <c r="B3366" t="s">
        <v>20</v>
      </c>
      <c r="C3366" t="s">
        <v>14867</v>
      </c>
      <c r="D3366" t="s">
        <v>14868</v>
      </c>
      <c r="E3366" t="s">
        <v>14869</v>
      </c>
      <c r="F3366" t="s">
        <v>14870</v>
      </c>
      <c r="G3366" s="1">
        <v>43846</v>
      </c>
      <c r="H3366">
        <v>2011</v>
      </c>
      <c r="I3366" t="s">
        <v>391</v>
      </c>
      <c r="J3366" t="s">
        <v>109</v>
      </c>
      <c r="K3366" t="s">
        <v>27</v>
      </c>
      <c r="L3366" t="s">
        <v>14871</v>
      </c>
      <c r="M3366">
        <v>2020</v>
      </c>
      <c r="N3366" t="s">
        <v>14134</v>
      </c>
      <c r="O3366">
        <v>95</v>
      </c>
      <c r="P3366" t="s">
        <v>30</v>
      </c>
      <c r="Q3366" t="s">
        <v>31</v>
      </c>
      <c r="R3366" t="s">
        <v>14868</v>
      </c>
      <c r="S3366" t="s">
        <v>14872</v>
      </c>
      <c r="T3366" t="s">
        <v>391</v>
      </c>
    </row>
    <row r="3367" spans="1:20" x14ac:dyDescent="0.3">
      <c r="A3367">
        <v>81235729</v>
      </c>
      <c r="B3367" t="s">
        <v>20</v>
      </c>
      <c r="C3367" t="s">
        <v>14873</v>
      </c>
      <c r="D3367" t="s">
        <v>14874</v>
      </c>
      <c r="E3367" t="s">
        <v>14875</v>
      </c>
      <c r="F3367" t="s">
        <v>30</v>
      </c>
      <c r="G3367" s="1">
        <v>43846</v>
      </c>
      <c r="H3367">
        <v>2019</v>
      </c>
      <c r="I3367" t="s">
        <v>38</v>
      </c>
      <c r="J3367" t="s">
        <v>290</v>
      </c>
      <c r="K3367" t="s">
        <v>184</v>
      </c>
      <c r="L3367" t="s">
        <v>14876</v>
      </c>
      <c r="M3367">
        <v>2020</v>
      </c>
      <c r="N3367" t="s">
        <v>14134</v>
      </c>
      <c r="O3367">
        <v>86</v>
      </c>
      <c r="P3367" t="s">
        <v>30</v>
      </c>
      <c r="Q3367" t="s">
        <v>186</v>
      </c>
      <c r="R3367" t="s">
        <v>14874</v>
      </c>
      <c r="S3367" t="s">
        <v>14877</v>
      </c>
      <c r="T3367" t="s">
        <v>38</v>
      </c>
    </row>
    <row r="3368" spans="1:20" x14ac:dyDescent="0.3">
      <c r="A3368">
        <v>80057599</v>
      </c>
      <c r="B3368" t="s">
        <v>20</v>
      </c>
      <c r="C3368" t="s">
        <v>14878</v>
      </c>
      <c r="D3368" t="s">
        <v>14879</v>
      </c>
      <c r="E3368" t="s">
        <v>14880</v>
      </c>
      <c r="F3368" t="s">
        <v>3992</v>
      </c>
      <c r="G3368" s="1">
        <v>43846</v>
      </c>
      <c r="H3368">
        <v>2015</v>
      </c>
      <c r="I3368" t="s">
        <v>74</v>
      </c>
      <c r="J3368" t="s">
        <v>1315</v>
      </c>
      <c r="K3368" t="s">
        <v>237</v>
      </c>
      <c r="L3368" t="s">
        <v>14881</v>
      </c>
      <c r="M3368">
        <v>2020</v>
      </c>
      <c r="N3368" t="s">
        <v>14134</v>
      </c>
      <c r="O3368">
        <v>132</v>
      </c>
      <c r="P3368" t="s">
        <v>37</v>
      </c>
      <c r="Q3368" t="s">
        <v>186</v>
      </c>
      <c r="R3368" t="s">
        <v>14879</v>
      </c>
      <c r="S3368" t="s">
        <v>13260</v>
      </c>
      <c r="T3368" t="s">
        <v>74</v>
      </c>
    </row>
    <row r="3369" spans="1:20" x14ac:dyDescent="0.3">
      <c r="A3369">
        <v>81093113</v>
      </c>
      <c r="B3369" t="s">
        <v>20</v>
      </c>
      <c r="C3369" t="s">
        <v>14882</v>
      </c>
      <c r="D3369" t="s">
        <v>14883</v>
      </c>
      <c r="E3369" t="s">
        <v>14884</v>
      </c>
      <c r="F3369" t="s">
        <v>869</v>
      </c>
      <c r="G3369" s="1">
        <v>43846</v>
      </c>
      <c r="H3369">
        <v>2019</v>
      </c>
      <c r="I3369" t="s">
        <v>58</v>
      </c>
      <c r="J3369" t="s">
        <v>437</v>
      </c>
      <c r="K3369" t="s">
        <v>14885</v>
      </c>
      <c r="L3369" t="s">
        <v>14886</v>
      </c>
      <c r="M3369">
        <v>2020</v>
      </c>
      <c r="N3369" t="s">
        <v>14134</v>
      </c>
      <c r="O3369">
        <v>107</v>
      </c>
      <c r="P3369" t="s">
        <v>869</v>
      </c>
      <c r="Q3369" t="s">
        <v>98</v>
      </c>
      <c r="R3369" t="s">
        <v>14883</v>
      </c>
      <c r="S3369" t="s">
        <v>14887</v>
      </c>
      <c r="T3369" t="s">
        <v>58</v>
      </c>
    </row>
    <row r="3370" spans="1:20" x14ac:dyDescent="0.3">
      <c r="A3370">
        <v>80049358</v>
      </c>
      <c r="B3370" t="s">
        <v>20</v>
      </c>
      <c r="C3370" t="s">
        <v>14888</v>
      </c>
      <c r="D3370" t="s">
        <v>4093</v>
      </c>
      <c r="E3370" t="s">
        <v>14889</v>
      </c>
      <c r="F3370" t="s">
        <v>479</v>
      </c>
      <c r="G3370" s="1">
        <v>43846</v>
      </c>
      <c r="H3370">
        <v>2015</v>
      </c>
      <c r="I3370" t="s">
        <v>74</v>
      </c>
      <c r="J3370" t="s">
        <v>323</v>
      </c>
      <c r="K3370" t="s">
        <v>186</v>
      </c>
      <c r="L3370" t="s">
        <v>14890</v>
      </c>
      <c r="M3370">
        <v>2020</v>
      </c>
      <c r="N3370" t="s">
        <v>14134</v>
      </c>
      <c r="O3370">
        <v>122</v>
      </c>
      <c r="P3370" t="s">
        <v>37</v>
      </c>
      <c r="Q3370" t="s">
        <v>186</v>
      </c>
      <c r="R3370" t="s">
        <v>4093</v>
      </c>
      <c r="S3370" t="s">
        <v>14891</v>
      </c>
      <c r="T3370" t="s">
        <v>74</v>
      </c>
    </row>
    <row r="3371" spans="1:20" x14ac:dyDescent="0.3">
      <c r="A3371">
        <v>81050192</v>
      </c>
      <c r="B3371" t="s">
        <v>20</v>
      </c>
      <c r="C3371" t="s">
        <v>14892</v>
      </c>
      <c r="D3371" t="s">
        <v>35</v>
      </c>
      <c r="E3371" t="s">
        <v>14893</v>
      </c>
      <c r="F3371" t="s">
        <v>30</v>
      </c>
      <c r="G3371" s="1">
        <v>43481</v>
      </c>
      <c r="H3371">
        <v>2018</v>
      </c>
      <c r="I3371" t="s">
        <v>25</v>
      </c>
      <c r="J3371" t="s">
        <v>59</v>
      </c>
      <c r="K3371" t="s">
        <v>186</v>
      </c>
      <c r="L3371" t="s">
        <v>14894</v>
      </c>
      <c r="M3371">
        <v>2019</v>
      </c>
      <c r="N3371" t="s">
        <v>14134</v>
      </c>
      <c r="O3371">
        <v>99</v>
      </c>
      <c r="P3371" t="s">
        <v>30</v>
      </c>
      <c r="Q3371" t="s">
        <v>186</v>
      </c>
      <c r="R3371" t="s">
        <v>35</v>
      </c>
      <c r="S3371" t="s">
        <v>14895</v>
      </c>
      <c r="T3371" t="s">
        <v>25</v>
      </c>
    </row>
    <row r="3372" spans="1:20" x14ac:dyDescent="0.3">
      <c r="A3372">
        <v>70141971</v>
      </c>
      <c r="B3372" t="s">
        <v>20</v>
      </c>
      <c r="C3372" t="s">
        <v>14896</v>
      </c>
      <c r="D3372" t="s">
        <v>14897</v>
      </c>
      <c r="E3372" t="s">
        <v>14898</v>
      </c>
      <c r="F3372" t="s">
        <v>30</v>
      </c>
      <c r="G3372" s="1">
        <v>43481</v>
      </c>
      <c r="H3372">
        <v>2010</v>
      </c>
      <c r="I3372" t="s">
        <v>175</v>
      </c>
      <c r="J3372" t="s">
        <v>39</v>
      </c>
      <c r="K3372" t="s">
        <v>405</v>
      </c>
      <c r="L3372" t="s">
        <v>14899</v>
      </c>
      <c r="M3372">
        <v>2019</v>
      </c>
      <c r="N3372" t="s">
        <v>14134</v>
      </c>
      <c r="O3372">
        <v>94</v>
      </c>
      <c r="P3372" t="s">
        <v>30</v>
      </c>
      <c r="Q3372" t="s">
        <v>98</v>
      </c>
      <c r="R3372" t="s">
        <v>14900</v>
      </c>
      <c r="S3372" t="s">
        <v>14901</v>
      </c>
      <c r="T3372" t="s">
        <v>175</v>
      </c>
    </row>
    <row r="3373" spans="1:20" x14ac:dyDescent="0.3">
      <c r="A3373">
        <v>70114021</v>
      </c>
      <c r="B3373" t="s">
        <v>20</v>
      </c>
      <c r="C3373" t="s">
        <v>14902</v>
      </c>
      <c r="D3373" t="s">
        <v>14903</v>
      </c>
      <c r="E3373" t="s">
        <v>14904</v>
      </c>
      <c r="F3373" t="s">
        <v>6758</v>
      </c>
      <c r="G3373" s="1">
        <v>43116</v>
      </c>
      <c r="H3373">
        <v>2009</v>
      </c>
      <c r="I3373" t="s">
        <v>74</v>
      </c>
      <c r="J3373" t="s">
        <v>220</v>
      </c>
      <c r="K3373" t="s">
        <v>2903</v>
      </c>
      <c r="L3373" t="s">
        <v>14905</v>
      </c>
      <c r="M3373">
        <v>2018</v>
      </c>
      <c r="N3373" t="s">
        <v>14134</v>
      </c>
      <c r="O3373">
        <v>106</v>
      </c>
      <c r="P3373" t="s">
        <v>30</v>
      </c>
      <c r="Q3373" t="s">
        <v>60</v>
      </c>
      <c r="R3373" t="s">
        <v>14906</v>
      </c>
      <c r="S3373" t="s">
        <v>14907</v>
      </c>
      <c r="T3373" t="s">
        <v>74</v>
      </c>
    </row>
    <row r="3374" spans="1:20" x14ac:dyDescent="0.3">
      <c r="A3374">
        <v>70275751</v>
      </c>
      <c r="B3374" t="s">
        <v>20</v>
      </c>
      <c r="C3374" t="s">
        <v>14908</v>
      </c>
      <c r="D3374" t="s">
        <v>14909</v>
      </c>
      <c r="E3374" t="s">
        <v>14910</v>
      </c>
      <c r="F3374" t="s">
        <v>30</v>
      </c>
      <c r="G3374" s="1">
        <v>43116</v>
      </c>
      <c r="H3374">
        <v>2013</v>
      </c>
      <c r="I3374" t="s">
        <v>74</v>
      </c>
      <c r="J3374" t="s">
        <v>595</v>
      </c>
      <c r="K3374" t="s">
        <v>926</v>
      </c>
      <c r="L3374" t="s">
        <v>14911</v>
      </c>
      <c r="M3374">
        <v>2018</v>
      </c>
      <c r="N3374" t="s">
        <v>14134</v>
      </c>
      <c r="O3374">
        <v>117</v>
      </c>
      <c r="P3374" t="s">
        <v>30</v>
      </c>
      <c r="Q3374" t="s">
        <v>186</v>
      </c>
      <c r="R3374" t="s">
        <v>14909</v>
      </c>
      <c r="S3374" t="s">
        <v>4897</v>
      </c>
      <c r="T3374" t="s">
        <v>74</v>
      </c>
    </row>
    <row r="3375" spans="1:20" x14ac:dyDescent="0.3">
      <c r="A3375">
        <v>80216224</v>
      </c>
      <c r="B3375" t="s">
        <v>20</v>
      </c>
      <c r="C3375" t="s">
        <v>14912</v>
      </c>
      <c r="D3375" t="s">
        <v>35</v>
      </c>
      <c r="E3375" t="s">
        <v>6916</v>
      </c>
      <c r="F3375" t="s">
        <v>30</v>
      </c>
      <c r="G3375" s="1">
        <v>43116</v>
      </c>
      <c r="H3375">
        <v>2018</v>
      </c>
      <c r="I3375" t="s">
        <v>38</v>
      </c>
      <c r="J3375" t="s">
        <v>85</v>
      </c>
      <c r="K3375" t="s">
        <v>40</v>
      </c>
      <c r="L3375" t="s">
        <v>14913</v>
      </c>
      <c r="M3375">
        <v>2018</v>
      </c>
      <c r="N3375" t="s">
        <v>14134</v>
      </c>
      <c r="O3375">
        <v>60</v>
      </c>
      <c r="P3375" t="s">
        <v>30</v>
      </c>
      <c r="Q3375" t="s">
        <v>40</v>
      </c>
      <c r="R3375" t="s">
        <v>35</v>
      </c>
      <c r="S3375" t="s">
        <v>6916</v>
      </c>
      <c r="T3375" t="s">
        <v>38</v>
      </c>
    </row>
    <row r="3376" spans="1:20" x14ac:dyDescent="0.3">
      <c r="A3376">
        <v>70098902</v>
      </c>
      <c r="B3376" t="s">
        <v>20</v>
      </c>
      <c r="C3376" t="s">
        <v>14914</v>
      </c>
      <c r="D3376" t="s">
        <v>14915</v>
      </c>
      <c r="E3376" t="s">
        <v>14916</v>
      </c>
      <c r="F3376" t="s">
        <v>1034</v>
      </c>
      <c r="G3376" s="1">
        <v>42751</v>
      </c>
      <c r="H3376">
        <v>2008</v>
      </c>
      <c r="I3376" t="s">
        <v>175</v>
      </c>
      <c r="J3376" t="s">
        <v>826</v>
      </c>
      <c r="K3376" t="s">
        <v>186</v>
      </c>
      <c r="L3376" t="s">
        <v>14917</v>
      </c>
      <c r="M3376">
        <v>2017</v>
      </c>
      <c r="N3376" t="s">
        <v>14134</v>
      </c>
      <c r="O3376">
        <v>119</v>
      </c>
      <c r="P3376" t="s">
        <v>384</v>
      </c>
      <c r="Q3376" t="s">
        <v>186</v>
      </c>
      <c r="R3376" t="s">
        <v>14915</v>
      </c>
      <c r="S3376" t="s">
        <v>14918</v>
      </c>
      <c r="T3376" t="s">
        <v>175</v>
      </c>
    </row>
    <row r="3377" spans="1:20" x14ac:dyDescent="0.3">
      <c r="A3377">
        <v>80118718</v>
      </c>
      <c r="B3377" t="s">
        <v>20</v>
      </c>
      <c r="C3377" t="s">
        <v>14919</v>
      </c>
      <c r="D3377" t="s">
        <v>14920</v>
      </c>
      <c r="E3377" t="s">
        <v>14921</v>
      </c>
      <c r="F3377" t="s">
        <v>14922</v>
      </c>
      <c r="G3377" s="1">
        <v>42751</v>
      </c>
      <c r="H3377">
        <v>2016</v>
      </c>
      <c r="I3377" t="s">
        <v>38</v>
      </c>
      <c r="J3377" t="s">
        <v>26</v>
      </c>
      <c r="K3377" t="s">
        <v>213</v>
      </c>
      <c r="L3377" t="s">
        <v>14923</v>
      </c>
      <c r="M3377">
        <v>2017</v>
      </c>
      <c r="N3377" t="s">
        <v>14134</v>
      </c>
      <c r="O3377">
        <v>90</v>
      </c>
      <c r="P3377" t="s">
        <v>37</v>
      </c>
      <c r="Q3377" t="s">
        <v>179</v>
      </c>
      <c r="R3377" t="s">
        <v>14920</v>
      </c>
      <c r="S3377" t="s">
        <v>9288</v>
      </c>
      <c r="T3377" t="s">
        <v>38</v>
      </c>
    </row>
    <row r="3378" spans="1:20" x14ac:dyDescent="0.3">
      <c r="A3378">
        <v>60022265</v>
      </c>
      <c r="B3378" t="s">
        <v>20</v>
      </c>
      <c r="C3378" t="s">
        <v>14924</v>
      </c>
      <c r="D3378" t="s">
        <v>13754</v>
      </c>
      <c r="E3378" t="s">
        <v>14925</v>
      </c>
      <c r="F3378" t="s">
        <v>3830</v>
      </c>
      <c r="G3378" s="1">
        <v>43845</v>
      </c>
      <c r="H3378">
        <v>2002</v>
      </c>
      <c r="I3378" t="s">
        <v>391</v>
      </c>
      <c r="J3378" t="s">
        <v>385</v>
      </c>
      <c r="K3378" t="s">
        <v>27</v>
      </c>
      <c r="L3378" t="s">
        <v>14926</v>
      </c>
      <c r="M3378">
        <v>2020</v>
      </c>
      <c r="N3378" t="s">
        <v>14134</v>
      </c>
      <c r="O3378">
        <v>88</v>
      </c>
      <c r="P3378" t="s">
        <v>30</v>
      </c>
      <c r="Q3378" t="s">
        <v>31</v>
      </c>
      <c r="R3378" t="s">
        <v>13754</v>
      </c>
      <c r="S3378" t="s">
        <v>14927</v>
      </c>
      <c r="T3378" t="s">
        <v>391</v>
      </c>
    </row>
    <row r="3379" spans="1:20" x14ac:dyDescent="0.3">
      <c r="A3379">
        <v>81026003</v>
      </c>
      <c r="B3379" t="s">
        <v>20</v>
      </c>
      <c r="C3379" t="s">
        <v>14928</v>
      </c>
      <c r="D3379" t="s">
        <v>14929</v>
      </c>
      <c r="E3379" t="s">
        <v>14930</v>
      </c>
      <c r="F3379" t="s">
        <v>257</v>
      </c>
      <c r="G3379" s="1">
        <v>43845</v>
      </c>
      <c r="H3379">
        <v>2018</v>
      </c>
      <c r="I3379" t="s">
        <v>58</v>
      </c>
      <c r="J3379" t="s">
        <v>109</v>
      </c>
      <c r="K3379" t="s">
        <v>246</v>
      </c>
      <c r="L3379" t="s">
        <v>14931</v>
      </c>
      <c r="M3379">
        <v>2020</v>
      </c>
      <c r="N3379" t="s">
        <v>14134</v>
      </c>
      <c r="O3379">
        <v>95</v>
      </c>
      <c r="P3379" t="s">
        <v>257</v>
      </c>
      <c r="Q3379" t="s">
        <v>186</v>
      </c>
      <c r="R3379" t="s">
        <v>14929</v>
      </c>
      <c r="S3379" t="s">
        <v>14932</v>
      </c>
      <c r="T3379" t="s">
        <v>58</v>
      </c>
    </row>
    <row r="3380" spans="1:20" x14ac:dyDescent="0.3">
      <c r="A3380">
        <v>80997602</v>
      </c>
      <c r="B3380" t="s">
        <v>20</v>
      </c>
      <c r="C3380" t="s">
        <v>14933</v>
      </c>
      <c r="D3380" t="s">
        <v>14934</v>
      </c>
      <c r="E3380" t="s">
        <v>14935</v>
      </c>
      <c r="F3380" t="s">
        <v>65</v>
      </c>
      <c r="G3380" s="1">
        <v>43845</v>
      </c>
      <c r="H3380">
        <v>2019</v>
      </c>
      <c r="I3380" t="s">
        <v>38</v>
      </c>
      <c r="J3380" t="s">
        <v>392</v>
      </c>
      <c r="K3380" t="s">
        <v>237</v>
      </c>
      <c r="L3380" t="s">
        <v>14936</v>
      </c>
      <c r="M3380">
        <v>2020</v>
      </c>
      <c r="N3380" t="s">
        <v>14134</v>
      </c>
      <c r="O3380">
        <v>108</v>
      </c>
      <c r="P3380" t="s">
        <v>65</v>
      </c>
      <c r="Q3380" t="s">
        <v>186</v>
      </c>
      <c r="R3380" t="s">
        <v>14934</v>
      </c>
      <c r="S3380" t="s">
        <v>2389</v>
      </c>
      <c r="T3380" t="s">
        <v>38</v>
      </c>
    </row>
    <row r="3381" spans="1:20" x14ac:dyDescent="0.3">
      <c r="A3381">
        <v>81062828</v>
      </c>
      <c r="B3381" t="s">
        <v>42</v>
      </c>
      <c r="C3381" t="s">
        <v>14937</v>
      </c>
      <c r="D3381" t="s">
        <v>35</v>
      </c>
      <c r="E3381" t="s">
        <v>14938</v>
      </c>
      <c r="F3381" t="s">
        <v>30</v>
      </c>
      <c r="G3381" s="1">
        <v>43845</v>
      </c>
      <c r="H3381">
        <v>2020</v>
      </c>
      <c r="I3381" t="s">
        <v>38</v>
      </c>
      <c r="J3381" t="s">
        <v>46</v>
      </c>
      <c r="K3381" t="s">
        <v>1190</v>
      </c>
      <c r="L3381" t="s">
        <v>14939</v>
      </c>
      <c r="M3381">
        <v>2020</v>
      </c>
      <c r="N3381" t="s">
        <v>14134</v>
      </c>
      <c r="P3381" t="s">
        <v>30</v>
      </c>
      <c r="Q3381" t="s">
        <v>68</v>
      </c>
      <c r="R3381" t="s">
        <v>35</v>
      </c>
      <c r="S3381" t="s">
        <v>14938</v>
      </c>
      <c r="T3381" t="s">
        <v>38</v>
      </c>
    </row>
    <row r="3382" spans="1:20" x14ac:dyDescent="0.3">
      <c r="A3382">
        <v>80169611</v>
      </c>
      <c r="B3382" t="s">
        <v>20</v>
      </c>
      <c r="C3382" t="s">
        <v>14940</v>
      </c>
      <c r="D3382" t="s">
        <v>14941</v>
      </c>
      <c r="E3382" t="s">
        <v>14942</v>
      </c>
      <c r="F3382" t="s">
        <v>5058</v>
      </c>
      <c r="G3382" s="1">
        <v>43845</v>
      </c>
      <c r="H3382">
        <v>2017</v>
      </c>
      <c r="I3382" t="s">
        <v>74</v>
      </c>
      <c r="J3382" t="s">
        <v>59</v>
      </c>
      <c r="K3382" t="s">
        <v>76</v>
      </c>
      <c r="L3382" t="s">
        <v>14943</v>
      </c>
      <c r="M3382">
        <v>2020</v>
      </c>
      <c r="N3382" t="s">
        <v>14134</v>
      </c>
      <c r="O3382">
        <v>99</v>
      </c>
      <c r="P3382" t="s">
        <v>5058</v>
      </c>
      <c r="Q3382" t="s">
        <v>79</v>
      </c>
      <c r="R3382" t="s">
        <v>14941</v>
      </c>
      <c r="S3382" t="s">
        <v>13335</v>
      </c>
      <c r="T3382" t="s">
        <v>74</v>
      </c>
    </row>
    <row r="3383" spans="1:20" x14ac:dyDescent="0.3">
      <c r="A3383">
        <v>81144867</v>
      </c>
      <c r="B3383" t="s">
        <v>20</v>
      </c>
      <c r="C3383" t="s">
        <v>14944</v>
      </c>
      <c r="D3383" t="s">
        <v>14945</v>
      </c>
      <c r="E3383" t="s">
        <v>14946</v>
      </c>
      <c r="F3383" t="s">
        <v>30</v>
      </c>
      <c r="G3383" s="1">
        <v>43845</v>
      </c>
      <c r="H3383">
        <v>2019</v>
      </c>
      <c r="I3383" t="s">
        <v>74</v>
      </c>
      <c r="J3383" t="s">
        <v>109</v>
      </c>
      <c r="K3383" t="s">
        <v>186</v>
      </c>
      <c r="L3383" t="s">
        <v>14947</v>
      </c>
      <c r="M3383">
        <v>2020</v>
      </c>
      <c r="N3383" t="s">
        <v>14134</v>
      </c>
      <c r="O3383">
        <v>95</v>
      </c>
      <c r="P3383" t="s">
        <v>30</v>
      </c>
      <c r="Q3383" t="s">
        <v>186</v>
      </c>
      <c r="R3383" t="s">
        <v>14945</v>
      </c>
      <c r="S3383" t="s">
        <v>14948</v>
      </c>
      <c r="T3383" t="s">
        <v>74</v>
      </c>
    </row>
    <row r="3384" spans="1:20" x14ac:dyDescent="0.3">
      <c r="A3384">
        <v>81127333</v>
      </c>
      <c r="B3384" t="s">
        <v>20</v>
      </c>
      <c r="C3384" t="s">
        <v>14949</v>
      </c>
      <c r="D3384" t="s">
        <v>14950</v>
      </c>
      <c r="E3384" t="s">
        <v>14951</v>
      </c>
      <c r="F3384" t="s">
        <v>30</v>
      </c>
      <c r="G3384" s="1">
        <v>43845</v>
      </c>
      <c r="H3384">
        <v>2019</v>
      </c>
      <c r="I3384" t="s">
        <v>38</v>
      </c>
      <c r="J3384" t="s">
        <v>500</v>
      </c>
      <c r="K3384" t="s">
        <v>1325</v>
      </c>
      <c r="L3384" t="s">
        <v>14952</v>
      </c>
      <c r="M3384">
        <v>2020</v>
      </c>
      <c r="N3384" t="s">
        <v>14134</v>
      </c>
      <c r="O3384">
        <v>103</v>
      </c>
      <c r="P3384" t="s">
        <v>30</v>
      </c>
      <c r="Q3384" t="s">
        <v>98</v>
      </c>
      <c r="R3384" t="s">
        <v>14950</v>
      </c>
      <c r="S3384" t="s">
        <v>14953</v>
      </c>
      <c r="T3384" t="s">
        <v>38</v>
      </c>
    </row>
    <row r="3385" spans="1:20" x14ac:dyDescent="0.3">
      <c r="A3385">
        <v>60000878</v>
      </c>
      <c r="B3385" t="s">
        <v>20</v>
      </c>
      <c r="C3385" t="s">
        <v>14954</v>
      </c>
      <c r="D3385" t="s">
        <v>14955</v>
      </c>
      <c r="E3385" t="s">
        <v>14956</v>
      </c>
      <c r="F3385" t="s">
        <v>14957</v>
      </c>
      <c r="G3385" s="1">
        <v>43845</v>
      </c>
      <c r="H3385">
        <v>2000</v>
      </c>
      <c r="I3385" t="s">
        <v>175</v>
      </c>
      <c r="J3385" t="s">
        <v>545</v>
      </c>
      <c r="K3385" t="s">
        <v>8300</v>
      </c>
      <c r="L3385" t="s">
        <v>14958</v>
      </c>
      <c r="M3385">
        <v>2020</v>
      </c>
      <c r="N3385" t="s">
        <v>14134</v>
      </c>
      <c r="O3385">
        <v>89</v>
      </c>
      <c r="P3385" t="s">
        <v>1614</v>
      </c>
      <c r="Q3385" t="s">
        <v>98</v>
      </c>
      <c r="R3385" t="s">
        <v>14955</v>
      </c>
      <c r="S3385" t="s">
        <v>14959</v>
      </c>
      <c r="T3385" t="s">
        <v>175</v>
      </c>
    </row>
    <row r="3386" spans="1:20" x14ac:dyDescent="0.3">
      <c r="A3386">
        <v>81000864</v>
      </c>
      <c r="B3386" t="s">
        <v>20</v>
      </c>
      <c r="C3386" t="s">
        <v>14960</v>
      </c>
      <c r="D3386" t="s">
        <v>14961</v>
      </c>
      <c r="E3386" t="s">
        <v>35</v>
      </c>
      <c r="F3386" t="s">
        <v>30</v>
      </c>
      <c r="G3386" s="1">
        <v>43480</v>
      </c>
      <c r="H3386">
        <v>2017</v>
      </c>
      <c r="I3386" t="s">
        <v>58</v>
      </c>
      <c r="J3386" t="s">
        <v>26</v>
      </c>
      <c r="K3386" t="s">
        <v>170</v>
      </c>
      <c r="L3386" t="s">
        <v>14962</v>
      </c>
      <c r="M3386">
        <v>2019</v>
      </c>
      <c r="N3386" t="s">
        <v>14134</v>
      </c>
      <c r="O3386">
        <v>90</v>
      </c>
      <c r="P3386" t="s">
        <v>30</v>
      </c>
      <c r="Q3386" t="s">
        <v>170</v>
      </c>
      <c r="R3386" t="s">
        <v>14961</v>
      </c>
      <c r="S3386" t="s">
        <v>35</v>
      </c>
      <c r="T3386" t="s">
        <v>58</v>
      </c>
    </row>
    <row r="3387" spans="1:20" x14ac:dyDescent="0.3">
      <c r="A3387">
        <v>81047445</v>
      </c>
      <c r="B3387" t="s">
        <v>20</v>
      </c>
      <c r="C3387" t="s">
        <v>14963</v>
      </c>
      <c r="D3387" t="s">
        <v>14964</v>
      </c>
      <c r="E3387" t="s">
        <v>14965</v>
      </c>
      <c r="F3387" t="s">
        <v>377</v>
      </c>
      <c r="G3387" s="1">
        <v>43480</v>
      </c>
      <c r="H3387">
        <v>2016</v>
      </c>
      <c r="I3387" t="s">
        <v>58</v>
      </c>
      <c r="J3387" t="s">
        <v>385</v>
      </c>
      <c r="K3387" t="s">
        <v>457</v>
      </c>
      <c r="L3387" t="s">
        <v>14966</v>
      </c>
      <c r="M3387">
        <v>2019</v>
      </c>
      <c r="N3387" t="s">
        <v>14134</v>
      </c>
      <c r="O3387">
        <v>88</v>
      </c>
      <c r="P3387" t="s">
        <v>377</v>
      </c>
      <c r="Q3387" t="s">
        <v>186</v>
      </c>
      <c r="R3387" t="s">
        <v>14964</v>
      </c>
      <c r="S3387" t="s">
        <v>14967</v>
      </c>
      <c r="T3387" t="s">
        <v>58</v>
      </c>
    </row>
    <row r="3388" spans="1:20" x14ac:dyDescent="0.3">
      <c r="A3388">
        <v>81052265</v>
      </c>
      <c r="B3388" t="s">
        <v>20</v>
      </c>
      <c r="C3388" t="s">
        <v>14968</v>
      </c>
      <c r="D3388" t="s">
        <v>35</v>
      </c>
      <c r="E3388" t="s">
        <v>35</v>
      </c>
      <c r="F3388" t="s">
        <v>257</v>
      </c>
      <c r="G3388" s="1">
        <v>43480</v>
      </c>
      <c r="H3388">
        <v>2018</v>
      </c>
      <c r="I3388" t="s">
        <v>58</v>
      </c>
      <c r="J3388" t="s">
        <v>1446</v>
      </c>
      <c r="K3388" t="s">
        <v>5174</v>
      </c>
      <c r="L3388" t="s">
        <v>14969</v>
      </c>
      <c r="M3388">
        <v>2019</v>
      </c>
      <c r="N3388" t="s">
        <v>14134</v>
      </c>
      <c r="O3388">
        <v>105</v>
      </c>
      <c r="P3388" t="s">
        <v>257</v>
      </c>
      <c r="Q3388" t="s">
        <v>60</v>
      </c>
      <c r="R3388" t="s">
        <v>35</v>
      </c>
      <c r="S3388" t="s">
        <v>35</v>
      </c>
      <c r="T3388" t="s">
        <v>58</v>
      </c>
    </row>
    <row r="3389" spans="1:20" x14ac:dyDescent="0.3">
      <c r="A3389">
        <v>81045085</v>
      </c>
      <c r="B3389" t="s">
        <v>20</v>
      </c>
      <c r="C3389" t="s">
        <v>14970</v>
      </c>
      <c r="D3389" t="s">
        <v>14971</v>
      </c>
      <c r="E3389" t="s">
        <v>14972</v>
      </c>
      <c r="F3389" t="s">
        <v>377</v>
      </c>
      <c r="G3389" s="1">
        <v>43480</v>
      </c>
      <c r="H3389">
        <v>2017</v>
      </c>
      <c r="I3389" t="s">
        <v>58</v>
      </c>
      <c r="J3389" t="s">
        <v>2394</v>
      </c>
      <c r="K3389" t="s">
        <v>272</v>
      </c>
      <c r="L3389" t="s">
        <v>14973</v>
      </c>
      <c r="M3389">
        <v>2019</v>
      </c>
      <c r="N3389" t="s">
        <v>14134</v>
      </c>
      <c r="O3389">
        <v>118</v>
      </c>
      <c r="P3389" t="s">
        <v>377</v>
      </c>
      <c r="Q3389" t="s">
        <v>60</v>
      </c>
      <c r="R3389" t="s">
        <v>14971</v>
      </c>
      <c r="S3389" t="s">
        <v>14974</v>
      </c>
      <c r="T3389" t="s">
        <v>58</v>
      </c>
    </row>
    <row r="3390" spans="1:20" x14ac:dyDescent="0.3">
      <c r="A3390">
        <v>81050190</v>
      </c>
      <c r="B3390" t="s">
        <v>20</v>
      </c>
      <c r="C3390" t="s">
        <v>14975</v>
      </c>
      <c r="D3390" t="s">
        <v>14976</v>
      </c>
      <c r="E3390" t="s">
        <v>14977</v>
      </c>
      <c r="F3390" t="s">
        <v>30</v>
      </c>
      <c r="G3390" s="1">
        <v>43480</v>
      </c>
      <c r="H3390">
        <v>2019</v>
      </c>
      <c r="I3390" t="s">
        <v>25</v>
      </c>
      <c r="J3390" t="s">
        <v>290</v>
      </c>
      <c r="K3390" t="s">
        <v>1764</v>
      </c>
      <c r="L3390" t="s">
        <v>14978</v>
      </c>
      <c r="M3390">
        <v>2019</v>
      </c>
      <c r="N3390" t="s">
        <v>14134</v>
      </c>
      <c r="O3390">
        <v>86</v>
      </c>
      <c r="P3390" t="s">
        <v>30</v>
      </c>
      <c r="Q3390" t="s">
        <v>817</v>
      </c>
      <c r="R3390" t="s">
        <v>14976</v>
      </c>
      <c r="S3390" t="s">
        <v>14979</v>
      </c>
      <c r="T3390" t="s">
        <v>25</v>
      </c>
    </row>
    <row r="3391" spans="1:20" x14ac:dyDescent="0.3">
      <c r="A3391">
        <v>81045065</v>
      </c>
      <c r="B3391" t="s">
        <v>20</v>
      </c>
      <c r="C3391" t="s">
        <v>14980</v>
      </c>
      <c r="D3391" t="s">
        <v>14981</v>
      </c>
      <c r="E3391" t="s">
        <v>14982</v>
      </c>
      <c r="F3391" t="s">
        <v>257</v>
      </c>
      <c r="G3391" s="1">
        <v>43480</v>
      </c>
      <c r="H3391">
        <v>2018</v>
      </c>
      <c r="I3391" t="s">
        <v>58</v>
      </c>
      <c r="J3391" t="s">
        <v>581</v>
      </c>
      <c r="K3391" t="s">
        <v>546</v>
      </c>
      <c r="L3391" t="s">
        <v>14983</v>
      </c>
      <c r="M3391">
        <v>2019</v>
      </c>
      <c r="N3391" t="s">
        <v>14134</v>
      </c>
      <c r="O3391">
        <v>127</v>
      </c>
      <c r="P3391" t="s">
        <v>257</v>
      </c>
      <c r="Q3391" t="s">
        <v>79</v>
      </c>
      <c r="R3391" t="s">
        <v>14981</v>
      </c>
      <c r="S3391" t="s">
        <v>14984</v>
      </c>
      <c r="T3391" t="s">
        <v>58</v>
      </c>
    </row>
    <row r="3392" spans="1:20" x14ac:dyDescent="0.3">
      <c r="A3392">
        <v>70205712</v>
      </c>
      <c r="B3392" t="s">
        <v>42</v>
      </c>
      <c r="C3392" t="s">
        <v>14985</v>
      </c>
      <c r="D3392" t="s">
        <v>35</v>
      </c>
      <c r="E3392" t="s">
        <v>14986</v>
      </c>
      <c r="F3392" t="s">
        <v>674</v>
      </c>
      <c r="G3392" s="1">
        <v>43480</v>
      </c>
      <c r="H3392">
        <v>2010</v>
      </c>
      <c r="I3392" t="s">
        <v>25</v>
      </c>
      <c r="J3392" t="s">
        <v>46</v>
      </c>
      <c r="K3392" t="s">
        <v>14987</v>
      </c>
      <c r="L3392" t="s">
        <v>14988</v>
      </c>
      <c r="M3392">
        <v>2019</v>
      </c>
      <c r="N3392" t="s">
        <v>14134</v>
      </c>
      <c r="P3392" t="s">
        <v>674</v>
      </c>
      <c r="Q3392" t="s">
        <v>8452</v>
      </c>
      <c r="R3392" t="s">
        <v>35</v>
      </c>
      <c r="S3392" t="s">
        <v>14989</v>
      </c>
      <c r="T3392" t="s">
        <v>25</v>
      </c>
    </row>
    <row r="3393" spans="1:20" x14ac:dyDescent="0.3">
      <c r="A3393">
        <v>80028965</v>
      </c>
      <c r="B3393" t="s">
        <v>42</v>
      </c>
      <c r="C3393" t="s">
        <v>14990</v>
      </c>
      <c r="D3393" t="s">
        <v>14991</v>
      </c>
      <c r="E3393" t="s">
        <v>14992</v>
      </c>
      <c r="F3393" t="s">
        <v>8194</v>
      </c>
      <c r="G3393" s="1">
        <v>43480</v>
      </c>
      <c r="H3393">
        <v>2016</v>
      </c>
      <c r="I3393" t="s">
        <v>58</v>
      </c>
      <c r="J3393" t="s">
        <v>46</v>
      </c>
      <c r="K3393" t="s">
        <v>66</v>
      </c>
      <c r="L3393" t="s">
        <v>14993</v>
      </c>
      <c r="M3393">
        <v>2019</v>
      </c>
      <c r="N3393" t="s">
        <v>14134</v>
      </c>
      <c r="P3393" t="s">
        <v>2633</v>
      </c>
      <c r="Q3393" t="s">
        <v>68</v>
      </c>
      <c r="R3393" t="s">
        <v>14991</v>
      </c>
      <c r="S3393" t="s">
        <v>14994</v>
      </c>
      <c r="T3393" t="s">
        <v>58</v>
      </c>
    </row>
    <row r="3394" spans="1:20" x14ac:dyDescent="0.3">
      <c r="A3394">
        <v>81020716</v>
      </c>
      <c r="B3394" t="s">
        <v>42</v>
      </c>
      <c r="C3394" t="s">
        <v>14995</v>
      </c>
      <c r="D3394" t="s">
        <v>35</v>
      </c>
      <c r="E3394" t="s">
        <v>14996</v>
      </c>
      <c r="F3394" t="s">
        <v>1753</v>
      </c>
      <c r="G3394" s="1">
        <v>43480</v>
      </c>
      <c r="H3394">
        <v>2002</v>
      </c>
      <c r="I3394" t="s">
        <v>58</v>
      </c>
      <c r="J3394" t="s">
        <v>46</v>
      </c>
      <c r="K3394" t="s">
        <v>473</v>
      </c>
      <c r="L3394" t="s">
        <v>14997</v>
      </c>
      <c r="M3394">
        <v>2019</v>
      </c>
      <c r="N3394" t="s">
        <v>14134</v>
      </c>
      <c r="P3394" t="s">
        <v>1753</v>
      </c>
      <c r="Q3394" t="s">
        <v>199</v>
      </c>
      <c r="R3394" t="s">
        <v>35</v>
      </c>
      <c r="S3394" t="s">
        <v>14998</v>
      </c>
      <c r="T3394" t="s">
        <v>58</v>
      </c>
    </row>
    <row r="3395" spans="1:20" x14ac:dyDescent="0.3">
      <c r="A3395">
        <v>81050191</v>
      </c>
      <c r="B3395" t="s">
        <v>20</v>
      </c>
      <c r="C3395" t="s">
        <v>14999</v>
      </c>
      <c r="D3395" t="s">
        <v>15000</v>
      </c>
      <c r="E3395" t="s">
        <v>15001</v>
      </c>
      <c r="F3395" t="s">
        <v>30</v>
      </c>
      <c r="G3395" s="1">
        <v>43480</v>
      </c>
      <c r="H3395">
        <v>2018</v>
      </c>
      <c r="I3395" t="s">
        <v>58</v>
      </c>
      <c r="J3395" t="s">
        <v>385</v>
      </c>
      <c r="K3395" t="s">
        <v>1426</v>
      </c>
      <c r="L3395" t="s">
        <v>15002</v>
      </c>
      <c r="M3395">
        <v>2019</v>
      </c>
      <c r="N3395" t="s">
        <v>14134</v>
      </c>
      <c r="O3395">
        <v>88</v>
      </c>
      <c r="P3395" t="s">
        <v>30</v>
      </c>
      <c r="Q3395" t="s">
        <v>1426</v>
      </c>
      <c r="R3395" t="s">
        <v>15000</v>
      </c>
      <c r="S3395" t="s">
        <v>15003</v>
      </c>
      <c r="T3395" t="s">
        <v>58</v>
      </c>
    </row>
    <row r="3396" spans="1:20" x14ac:dyDescent="0.3">
      <c r="A3396">
        <v>80202078</v>
      </c>
      <c r="B3396" t="s">
        <v>20</v>
      </c>
      <c r="C3396" t="s">
        <v>15004</v>
      </c>
      <c r="D3396" t="s">
        <v>15005</v>
      </c>
      <c r="E3396" t="s">
        <v>15006</v>
      </c>
      <c r="F3396" t="s">
        <v>257</v>
      </c>
      <c r="G3396" s="1">
        <v>43480</v>
      </c>
      <c r="H3396">
        <v>2017</v>
      </c>
      <c r="I3396" t="s">
        <v>58</v>
      </c>
      <c r="J3396" t="s">
        <v>258</v>
      </c>
      <c r="K3396" t="s">
        <v>110</v>
      </c>
      <c r="L3396" t="s">
        <v>15007</v>
      </c>
      <c r="M3396">
        <v>2019</v>
      </c>
      <c r="N3396" t="s">
        <v>14134</v>
      </c>
      <c r="O3396">
        <v>125</v>
      </c>
      <c r="P3396" t="s">
        <v>257</v>
      </c>
      <c r="Q3396" t="s">
        <v>98</v>
      </c>
      <c r="R3396" t="s">
        <v>15005</v>
      </c>
      <c r="S3396" t="s">
        <v>15008</v>
      </c>
      <c r="T3396" t="s">
        <v>58</v>
      </c>
    </row>
    <row r="3397" spans="1:20" x14ac:dyDescent="0.3">
      <c r="A3397">
        <v>81047446</v>
      </c>
      <c r="B3397" t="s">
        <v>20</v>
      </c>
      <c r="C3397" t="s">
        <v>15009</v>
      </c>
      <c r="D3397" t="s">
        <v>15010</v>
      </c>
      <c r="E3397" t="s">
        <v>15011</v>
      </c>
      <c r="F3397" t="s">
        <v>377</v>
      </c>
      <c r="G3397" s="1">
        <v>43480</v>
      </c>
      <c r="H3397">
        <v>2018</v>
      </c>
      <c r="I3397" t="s">
        <v>58</v>
      </c>
      <c r="J3397" t="s">
        <v>334</v>
      </c>
      <c r="K3397" t="s">
        <v>213</v>
      </c>
      <c r="L3397" t="s">
        <v>15012</v>
      </c>
      <c r="M3397">
        <v>2019</v>
      </c>
      <c r="N3397" t="s">
        <v>14134</v>
      </c>
      <c r="O3397">
        <v>116</v>
      </c>
      <c r="P3397" t="s">
        <v>377</v>
      </c>
      <c r="Q3397" t="s">
        <v>179</v>
      </c>
      <c r="R3397" t="s">
        <v>15010</v>
      </c>
      <c r="S3397" t="s">
        <v>15013</v>
      </c>
      <c r="T3397" t="s">
        <v>58</v>
      </c>
    </row>
    <row r="3398" spans="1:20" x14ac:dyDescent="0.3">
      <c r="A3398">
        <v>81000511</v>
      </c>
      <c r="B3398" t="s">
        <v>20</v>
      </c>
      <c r="C3398" t="s">
        <v>15014</v>
      </c>
      <c r="D3398" t="s">
        <v>15015</v>
      </c>
      <c r="E3398" t="s">
        <v>15016</v>
      </c>
      <c r="F3398" t="s">
        <v>456</v>
      </c>
      <c r="G3398" s="1">
        <v>43480</v>
      </c>
      <c r="H3398">
        <v>2018</v>
      </c>
      <c r="I3398" t="s">
        <v>38</v>
      </c>
      <c r="J3398" t="s">
        <v>236</v>
      </c>
      <c r="K3398" t="s">
        <v>486</v>
      </c>
      <c r="L3398" t="s">
        <v>15017</v>
      </c>
      <c r="M3398">
        <v>2019</v>
      </c>
      <c r="N3398" t="s">
        <v>14134</v>
      </c>
      <c r="O3398">
        <v>102</v>
      </c>
      <c r="P3398" t="s">
        <v>456</v>
      </c>
      <c r="Q3398" t="s">
        <v>98</v>
      </c>
      <c r="R3398" t="s">
        <v>15015</v>
      </c>
      <c r="S3398" t="s">
        <v>15018</v>
      </c>
      <c r="T3398" t="s">
        <v>38</v>
      </c>
    </row>
    <row r="3399" spans="1:20" x14ac:dyDescent="0.3">
      <c r="A3399">
        <v>80218104</v>
      </c>
      <c r="B3399" t="s">
        <v>20</v>
      </c>
      <c r="C3399" t="s">
        <v>15019</v>
      </c>
      <c r="D3399" t="s">
        <v>15020</v>
      </c>
      <c r="E3399" t="s">
        <v>1127</v>
      </c>
      <c r="F3399" t="s">
        <v>30</v>
      </c>
      <c r="G3399" s="1">
        <v>43480</v>
      </c>
      <c r="H3399">
        <v>2019</v>
      </c>
      <c r="I3399" t="s">
        <v>38</v>
      </c>
      <c r="J3399" t="s">
        <v>128</v>
      </c>
      <c r="K3399" t="s">
        <v>40</v>
      </c>
      <c r="L3399" t="s">
        <v>15021</v>
      </c>
      <c r="M3399">
        <v>2019</v>
      </c>
      <c r="N3399" t="s">
        <v>14134</v>
      </c>
      <c r="O3399">
        <v>65</v>
      </c>
      <c r="P3399" t="s">
        <v>30</v>
      </c>
      <c r="Q3399" t="s">
        <v>40</v>
      </c>
      <c r="R3399" t="s">
        <v>15020</v>
      </c>
      <c r="S3399" t="s">
        <v>1127</v>
      </c>
      <c r="T3399" t="s">
        <v>38</v>
      </c>
    </row>
    <row r="3400" spans="1:20" x14ac:dyDescent="0.3">
      <c r="A3400">
        <v>80997719</v>
      </c>
      <c r="B3400" t="s">
        <v>20</v>
      </c>
      <c r="C3400" t="s">
        <v>15022</v>
      </c>
      <c r="D3400" t="s">
        <v>15023</v>
      </c>
      <c r="E3400" t="s">
        <v>35</v>
      </c>
      <c r="F3400" t="s">
        <v>30</v>
      </c>
      <c r="G3400" s="1">
        <v>43480</v>
      </c>
      <c r="H3400">
        <v>2018</v>
      </c>
      <c r="I3400" t="s">
        <v>58</v>
      </c>
      <c r="J3400" t="s">
        <v>385</v>
      </c>
      <c r="K3400" t="s">
        <v>170</v>
      </c>
      <c r="L3400" t="s">
        <v>15024</v>
      </c>
      <c r="M3400">
        <v>2019</v>
      </c>
      <c r="N3400" t="s">
        <v>14134</v>
      </c>
      <c r="O3400">
        <v>88</v>
      </c>
      <c r="P3400" t="s">
        <v>30</v>
      </c>
      <c r="Q3400" t="s">
        <v>170</v>
      </c>
      <c r="R3400" t="s">
        <v>15025</v>
      </c>
      <c r="S3400" t="s">
        <v>35</v>
      </c>
      <c r="T3400" t="s">
        <v>58</v>
      </c>
    </row>
    <row r="3401" spans="1:20" x14ac:dyDescent="0.3">
      <c r="A3401">
        <v>81044856</v>
      </c>
      <c r="B3401" t="s">
        <v>20</v>
      </c>
      <c r="C3401" t="s">
        <v>15026</v>
      </c>
      <c r="D3401" t="s">
        <v>584</v>
      </c>
      <c r="E3401" t="s">
        <v>15027</v>
      </c>
      <c r="F3401" t="s">
        <v>556</v>
      </c>
      <c r="G3401" s="1">
        <v>43480</v>
      </c>
      <c r="H3401">
        <v>2016</v>
      </c>
      <c r="I3401" t="s">
        <v>38</v>
      </c>
      <c r="J3401" t="s">
        <v>220</v>
      </c>
      <c r="K3401" t="s">
        <v>213</v>
      </c>
      <c r="L3401" t="s">
        <v>15028</v>
      </c>
      <c r="M3401">
        <v>2019</v>
      </c>
      <c r="N3401" t="s">
        <v>14134</v>
      </c>
      <c r="O3401">
        <v>106</v>
      </c>
      <c r="P3401" t="s">
        <v>556</v>
      </c>
      <c r="Q3401" t="s">
        <v>179</v>
      </c>
      <c r="R3401" t="s">
        <v>584</v>
      </c>
      <c r="S3401" t="s">
        <v>15029</v>
      </c>
      <c r="T3401" t="s">
        <v>38</v>
      </c>
    </row>
    <row r="3402" spans="1:20" x14ac:dyDescent="0.3">
      <c r="A3402">
        <v>81044857</v>
      </c>
      <c r="B3402" t="s">
        <v>20</v>
      </c>
      <c r="C3402" t="s">
        <v>15030</v>
      </c>
      <c r="D3402" t="s">
        <v>584</v>
      </c>
      <c r="E3402" t="s">
        <v>15031</v>
      </c>
      <c r="F3402" t="s">
        <v>556</v>
      </c>
      <c r="G3402" s="1">
        <v>43480</v>
      </c>
      <c r="H3402">
        <v>2017</v>
      </c>
      <c r="I3402" t="s">
        <v>38</v>
      </c>
      <c r="J3402" t="s">
        <v>595</v>
      </c>
      <c r="K3402" t="s">
        <v>213</v>
      </c>
      <c r="L3402" t="s">
        <v>15032</v>
      </c>
      <c r="M3402">
        <v>2019</v>
      </c>
      <c r="N3402" t="s">
        <v>14134</v>
      </c>
      <c r="O3402">
        <v>117</v>
      </c>
      <c r="P3402" t="s">
        <v>556</v>
      </c>
      <c r="Q3402" t="s">
        <v>179</v>
      </c>
      <c r="R3402" t="s">
        <v>584</v>
      </c>
      <c r="S3402" t="s">
        <v>5724</v>
      </c>
      <c r="T3402" t="s">
        <v>38</v>
      </c>
    </row>
    <row r="3403" spans="1:20" x14ac:dyDescent="0.3">
      <c r="A3403">
        <v>80154682</v>
      </c>
      <c r="B3403" t="s">
        <v>20</v>
      </c>
      <c r="C3403" t="s">
        <v>15033</v>
      </c>
      <c r="D3403" t="s">
        <v>15034</v>
      </c>
      <c r="E3403" t="s">
        <v>15035</v>
      </c>
      <c r="F3403" t="s">
        <v>30</v>
      </c>
      <c r="G3403" s="1">
        <v>43115</v>
      </c>
      <c r="H3403">
        <v>2016</v>
      </c>
      <c r="I3403" t="s">
        <v>391</v>
      </c>
      <c r="J3403" t="s">
        <v>39</v>
      </c>
      <c r="K3403" t="s">
        <v>14772</v>
      </c>
      <c r="L3403" t="s">
        <v>15036</v>
      </c>
      <c r="M3403">
        <v>2018</v>
      </c>
      <c r="N3403" t="s">
        <v>14134</v>
      </c>
      <c r="O3403">
        <v>94</v>
      </c>
      <c r="P3403" t="s">
        <v>30</v>
      </c>
      <c r="Q3403" t="s">
        <v>186</v>
      </c>
      <c r="R3403" t="s">
        <v>15034</v>
      </c>
      <c r="S3403" t="s">
        <v>15037</v>
      </c>
      <c r="T3403" t="s">
        <v>391</v>
      </c>
    </row>
    <row r="3404" spans="1:20" x14ac:dyDescent="0.3">
      <c r="A3404">
        <v>80158543</v>
      </c>
      <c r="B3404" t="s">
        <v>20</v>
      </c>
      <c r="C3404" t="s">
        <v>15038</v>
      </c>
      <c r="D3404" t="s">
        <v>2027</v>
      </c>
      <c r="E3404" t="s">
        <v>15039</v>
      </c>
      <c r="F3404" t="s">
        <v>15040</v>
      </c>
      <c r="G3404" s="1">
        <v>43115</v>
      </c>
      <c r="H3404">
        <v>1980</v>
      </c>
      <c r="I3404" t="s">
        <v>25</v>
      </c>
      <c r="J3404" t="s">
        <v>3815</v>
      </c>
      <c r="K3404" t="s">
        <v>562</v>
      </c>
      <c r="L3404" t="s">
        <v>15041</v>
      </c>
      <c r="M3404">
        <v>2018</v>
      </c>
      <c r="N3404" t="s">
        <v>14134</v>
      </c>
      <c r="O3404">
        <v>147</v>
      </c>
      <c r="P3404" t="s">
        <v>15042</v>
      </c>
      <c r="Q3404" t="s">
        <v>98</v>
      </c>
      <c r="R3404" t="s">
        <v>2032</v>
      </c>
      <c r="S3404" t="s">
        <v>6924</v>
      </c>
      <c r="T3404" t="s">
        <v>25</v>
      </c>
    </row>
    <row r="3405" spans="1:20" x14ac:dyDescent="0.3">
      <c r="A3405">
        <v>80216543</v>
      </c>
      <c r="B3405" t="s">
        <v>20</v>
      </c>
      <c r="C3405" t="s">
        <v>15043</v>
      </c>
      <c r="D3405" t="s">
        <v>15044</v>
      </c>
      <c r="E3405" t="s">
        <v>35</v>
      </c>
      <c r="F3405" t="s">
        <v>30</v>
      </c>
      <c r="G3405" s="1">
        <v>43115</v>
      </c>
      <c r="H3405">
        <v>2017</v>
      </c>
      <c r="I3405" t="s">
        <v>25</v>
      </c>
      <c r="J3405" t="s">
        <v>39</v>
      </c>
      <c r="K3405" t="s">
        <v>170</v>
      </c>
      <c r="L3405" t="s">
        <v>15045</v>
      </c>
      <c r="M3405">
        <v>2018</v>
      </c>
      <c r="N3405" t="s">
        <v>14134</v>
      </c>
      <c r="O3405">
        <v>94</v>
      </c>
      <c r="P3405" t="s">
        <v>30</v>
      </c>
      <c r="Q3405" t="s">
        <v>170</v>
      </c>
      <c r="R3405" t="s">
        <v>15044</v>
      </c>
      <c r="S3405" t="s">
        <v>35</v>
      </c>
      <c r="T3405" t="s">
        <v>25</v>
      </c>
    </row>
    <row r="3406" spans="1:20" x14ac:dyDescent="0.3">
      <c r="A3406">
        <v>80223136</v>
      </c>
      <c r="B3406" t="s">
        <v>20</v>
      </c>
      <c r="C3406" t="s">
        <v>15046</v>
      </c>
      <c r="D3406" t="s">
        <v>15047</v>
      </c>
      <c r="E3406" t="s">
        <v>15048</v>
      </c>
      <c r="F3406" t="s">
        <v>30</v>
      </c>
      <c r="G3406" s="1">
        <v>43115</v>
      </c>
      <c r="H3406">
        <v>2017</v>
      </c>
      <c r="I3406" t="s">
        <v>38</v>
      </c>
      <c r="J3406" t="s">
        <v>545</v>
      </c>
      <c r="K3406" t="s">
        <v>184</v>
      </c>
      <c r="L3406" t="s">
        <v>15049</v>
      </c>
      <c r="M3406">
        <v>2018</v>
      </c>
      <c r="N3406" t="s">
        <v>14134</v>
      </c>
      <c r="O3406">
        <v>89</v>
      </c>
      <c r="P3406" t="s">
        <v>30</v>
      </c>
      <c r="Q3406" t="s">
        <v>186</v>
      </c>
      <c r="R3406" t="s">
        <v>15047</v>
      </c>
      <c r="S3406" t="s">
        <v>15050</v>
      </c>
      <c r="T3406" t="s">
        <v>38</v>
      </c>
    </row>
    <row r="3407" spans="1:20" x14ac:dyDescent="0.3">
      <c r="A3407">
        <v>80189955</v>
      </c>
      <c r="B3407" t="s">
        <v>20</v>
      </c>
      <c r="C3407" t="s">
        <v>15051</v>
      </c>
      <c r="D3407" t="s">
        <v>15052</v>
      </c>
      <c r="E3407" t="s">
        <v>15053</v>
      </c>
      <c r="F3407" t="s">
        <v>37</v>
      </c>
      <c r="G3407" s="1">
        <v>43115</v>
      </c>
      <c r="H3407">
        <v>2017</v>
      </c>
      <c r="I3407" t="s">
        <v>38</v>
      </c>
      <c r="J3407" t="s">
        <v>545</v>
      </c>
      <c r="K3407" t="s">
        <v>520</v>
      </c>
      <c r="L3407" t="s">
        <v>15054</v>
      </c>
      <c r="M3407">
        <v>2018</v>
      </c>
      <c r="N3407" t="s">
        <v>14134</v>
      </c>
      <c r="O3407">
        <v>89</v>
      </c>
      <c r="P3407" t="s">
        <v>37</v>
      </c>
      <c r="Q3407" t="s">
        <v>170</v>
      </c>
      <c r="R3407" t="s">
        <v>15052</v>
      </c>
      <c r="S3407" t="s">
        <v>15055</v>
      </c>
      <c r="T3407" t="s">
        <v>38</v>
      </c>
    </row>
    <row r="3408" spans="1:20" x14ac:dyDescent="0.3">
      <c r="A3408">
        <v>80195807</v>
      </c>
      <c r="B3408" t="s">
        <v>20</v>
      </c>
      <c r="C3408" t="s">
        <v>15056</v>
      </c>
      <c r="D3408" t="s">
        <v>15057</v>
      </c>
      <c r="E3408" t="s">
        <v>35</v>
      </c>
      <c r="F3408" t="s">
        <v>30</v>
      </c>
      <c r="G3408" s="1">
        <v>43115</v>
      </c>
      <c r="H3408">
        <v>2017</v>
      </c>
      <c r="I3408" t="s">
        <v>38</v>
      </c>
      <c r="J3408" t="s">
        <v>545</v>
      </c>
      <c r="K3408" t="s">
        <v>170</v>
      </c>
      <c r="L3408" t="s">
        <v>15058</v>
      </c>
      <c r="M3408">
        <v>2018</v>
      </c>
      <c r="N3408" t="s">
        <v>14134</v>
      </c>
      <c r="O3408">
        <v>89</v>
      </c>
      <c r="P3408" t="s">
        <v>30</v>
      </c>
      <c r="Q3408" t="s">
        <v>170</v>
      </c>
      <c r="R3408" t="s">
        <v>15057</v>
      </c>
      <c r="S3408" t="s">
        <v>35</v>
      </c>
      <c r="T3408" t="s">
        <v>38</v>
      </c>
    </row>
    <row r="3409" spans="1:20" x14ac:dyDescent="0.3">
      <c r="A3409">
        <v>80116307</v>
      </c>
      <c r="B3409" t="s">
        <v>20</v>
      </c>
      <c r="C3409" t="s">
        <v>15059</v>
      </c>
      <c r="D3409" t="s">
        <v>15060</v>
      </c>
      <c r="E3409" t="s">
        <v>15061</v>
      </c>
      <c r="F3409" t="s">
        <v>456</v>
      </c>
      <c r="G3409" s="1">
        <v>43115</v>
      </c>
      <c r="H3409">
        <v>2016</v>
      </c>
      <c r="I3409" t="s">
        <v>146</v>
      </c>
      <c r="J3409" t="s">
        <v>494</v>
      </c>
      <c r="K3409" t="s">
        <v>110</v>
      </c>
      <c r="L3409" t="s">
        <v>15062</v>
      </c>
      <c r="M3409">
        <v>2018</v>
      </c>
      <c r="N3409" t="s">
        <v>14134</v>
      </c>
      <c r="O3409">
        <v>111</v>
      </c>
      <c r="P3409" t="s">
        <v>456</v>
      </c>
      <c r="Q3409" t="s">
        <v>98</v>
      </c>
      <c r="R3409" t="s">
        <v>15060</v>
      </c>
      <c r="S3409" t="s">
        <v>15063</v>
      </c>
      <c r="T3409" t="s">
        <v>146</v>
      </c>
    </row>
    <row r="3410" spans="1:20" x14ac:dyDescent="0.3">
      <c r="A3410">
        <v>80228321</v>
      </c>
      <c r="B3410" t="s">
        <v>20</v>
      </c>
      <c r="C3410" t="s">
        <v>15064</v>
      </c>
      <c r="D3410" t="s">
        <v>15065</v>
      </c>
      <c r="E3410" t="s">
        <v>15066</v>
      </c>
      <c r="F3410" t="s">
        <v>257</v>
      </c>
      <c r="G3410" s="1">
        <v>43115</v>
      </c>
      <c r="H3410">
        <v>2015</v>
      </c>
      <c r="I3410" t="s">
        <v>58</v>
      </c>
      <c r="J3410" t="s">
        <v>2394</v>
      </c>
      <c r="K3410" t="s">
        <v>663</v>
      </c>
      <c r="L3410" t="s">
        <v>15067</v>
      </c>
      <c r="M3410">
        <v>2018</v>
      </c>
      <c r="N3410" t="s">
        <v>14134</v>
      </c>
      <c r="O3410">
        <v>118</v>
      </c>
      <c r="P3410" t="s">
        <v>257</v>
      </c>
      <c r="Q3410" t="s">
        <v>79</v>
      </c>
      <c r="R3410" t="s">
        <v>15068</v>
      </c>
      <c r="S3410" t="s">
        <v>14141</v>
      </c>
      <c r="T3410" t="s">
        <v>58</v>
      </c>
    </row>
    <row r="3411" spans="1:20" x14ac:dyDescent="0.3">
      <c r="A3411">
        <v>80156940</v>
      </c>
      <c r="B3411" t="s">
        <v>20</v>
      </c>
      <c r="C3411" t="s">
        <v>15069</v>
      </c>
      <c r="D3411" t="s">
        <v>1878</v>
      </c>
      <c r="E3411" t="s">
        <v>15070</v>
      </c>
      <c r="F3411" t="s">
        <v>257</v>
      </c>
      <c r="G3411" s="1">
        <v>43115</v>
      </c>
      <c r="H3411">
        <v>1986</v>
      </c>
      <c r="I3411" t="s">
        <v>25</v>
      </c>
      <c r="J3411" t="s">
        <v>1245</v>
      </c>
      <c r="K3411" t="s">
        <v>1916</v>
      </c>
      <c r="L3411" t="s">
        <v>15071</v>
      </c>
      <c r="M3411">
        <v>2018</v>
      </c>
      <c r="N3411" t="s">
        <v>14134</v>
      </c>
      <c r="O3411">
        <v>153</v>
      </c>
      <c r="P3411" t="s">
        <v>257</v>
      </c>
      <c r="Q3411" t="s">
        <v>186</v>
      </c>
      <c r="R3411" t="s">
        <v>1878</v>
      </c>
      <c r="S3411" t="s">
        <v>1979</v>
      </c>
      <c r="T3411" t="s">
        <v>25</v>
      </c>
    </row>
    <row r="3412" spans="1:20" x14ac:dyDescent="0.3">
      <c r="A3412">
        <v>80222177</v>
      </c>
      <c r="B3412" t="s">
        <v>20</v>
      </c>
      <c r="C3412" t="s">
        <v>15072</v>
      </c>
      <c r="D3412" t="s">
        <v>15073</v>
      </c>
      <c r="E3412" t="s">
        <v>15074</v>
      </c>
      <c r="F3412" t="s">
        <v>3474</v>
      </c>
      <c r="G3412" s="1">
        <v>43115</v>
      </c>
      <c r="H3412">
        <v>2017</v>
      </c>
      <c r="I3412" t="s">
        <v>52</v>
      </c>
      <c r="J3412" t="s">
        <v>783</v>
      </c>
      <c r="K3412" t="s">
        <v>2113</v>
      </c>
      <c r="L3412" t="s">
        <v>15075</v>
      </c>
      <c r="M3412">
        <v>2018</v>
      </c>
      <c r="N3412" t="s">
        <v>14134</v>
      </c>
      <c r="O3412">
        <v>87</v>
      </c>
      <c r="P3412" t="s">
        <v>1815</v>
      </c>
      <c r="Q3412" t="s">
        <v>31</v>
      </c>
      <c r="R3412" t="s">
        <v>15073</v>
      </c>
      <c r="S3412" t="s">
        <v>10505</v>
      </c>
      <c r="T3412" t="s">
        <v>52</v>
      </c>
    </row>
    <row r="3413" spans="1:20" x14ac:dyDescent="0.3">
      <c r="A3413">
        <v>80224233</v>
      </c>
      <c r="B3413" t="s">
        <v>20</v>
      </c>
      <c r="C3413" t="s">
        <v>15076</v>
      </c>
      <c r="D3413" t="s">
        <v>15077</v>
      </c>
      <c r="E3413" t="s">
        <v>15078</v>
      </c>
      <c r="F3413" t="s">
        <v>211</v>
      </c>
      <c r="G3413" s="1">
        <v>43115</v>
      </c>
      <c r="H3413">
        <v>2017</v>
      </c>
      <c r="I3413" t="s">
        <v>38</v>
      </c>
      <c r="J3413" t="s">
        <v>323</v>
      </c>
      <c r="K3413" t="s">
        <v>12221</v>
      </c>
      <c r="L3413" t="s">
        <v>15079</v>
      </c>
      <c r="M3413">
        <v>2018</v>
      </c>
      <c r="N3413" t="s">
        <v>14134</v>
      </c>
      <c r="O3413">
        <v>122</v>
      </c>
      <c r="P3413" t="s">
        <v>211</v>
      </c>
      <c r="Q3413" t="s">
        <v>98</v>
      </c>
      <c r="R3413" t="s">
        <v>15077</v>
      </c>
      <c r="S3413" t="s">
        <v>15080</v>
      </c>
      <c r="T3413" t="s">
        <v>38</v>
      </c>
    </row>
    <row r="3414" spans="1:20" x14ac:dyDescent="0.3">
      <c r="A3414">
        <v>80168300</v>
      </c>
      <c r="B3414" t="s">
        <v>20</v>
      </c>
      <c r="C3414" t="s">
        <v>15081</v>
      </c>
      <c r="D3414" t="s">
        <v>15082</v>
      </c>
      <c r="E3414" t="s">
        <v>15083</v>
      </c>
      <c r="F3414" t="s">
        <v>479</v>
      </c>
      <c r="G3414" s="1">
        <v>43115</v>
      </c>
      <c r="H3414">
        <v>2017</v>
      </c>
      <c r="I3414" t="s">
        <v>58</v>
      </c>
      <c r="J3414" t="s">
        <v>707</v>
      </c>
      <c r="K3414" t="s">
        <v>170</v>
      </c>
      <c r="L3414" t="s">
        <v>15084</v>
      </c>
      <c r="M3414">
        <v>2018</v>
      </c>
      <c r="N3414" t="s">
        <v>14134</v>
      </c>
      <c r="O3414">
        <v>97</v>
      </c>
      <c r="P3414" t="s">
        <v>37</v>
      </c>
      <c r="Q3414" t="s">
        <v>170</v>
      </c>
      <c r="R3414" t="s">
        <v>15082</v>
      </c>
      <c r="S3414" t="s">
        <v>15082</v>
      </c>
      <c r="T3414" t="s">
        <v>58</v>
      </c>
    </row>
    <row r="3415" spans="1:20" x14ac:dyDescent="0.3">
      <c r="A3415">
        <v>80228282</v>
      </c>
      <c r="B3415" t="s">
        <v>20</v>
      </c>
      <c r="C3415" t="s">
        <v>15085</v>
      </c>
      <c r="D3415" t="s">
        <v>15086</v>
      </c>
      <c r="E3415" t="s">
        <v>15087</v>
      </c>
      <c r="F3415" t="s">
        <v>257</v>
      </c>
      <c r="G3415" s="1">
        <v>43115</v>
      </c>
      <c r="H3415">
        <v>2017</v>
      </c>
      <c r="I3415" t="s">
        <v>38</v>
      </c>
      <c r="J3415" t="s">
        <v>802</v>
      </c>
      <c r="K3415" t="s">
        <v>246</v>
      </c>
      <c r="L3415" t="s">
        <v>15088</v>
      </c>
      <c r="M3415">
        <v>2018</v>
      </c>
      <c r="N3415" t="s">
        <v>14134</v>
      </c>
      <c r="O3415">
        <v>121</v>
      </c>
      <c r="P3415" t="s">
        <v>257</v>
      </c>
      <c r="Q3415" t="s">
        <v>186</v>
      </c>
      <c r="R3415" t="s">
        <v>15086</v>
      </c>
      <c r="S3415" t="s">
        <v>10936</v>
      </c>
      <c r="T3415" t="s">
        <v>38</v>
      </c>
    </row>
    <row r="3416" spans="1:20" x14ac:dyDescent="0.3">
      <c r="A3416">
        <v>70114977</v>
      </c>
      <c r="B3416" t="s">
        <v>20</v>
      </c>
      <c r="C3416" t="s">
        <v>15089</v>
      </c>
      <c r="D3416" t="s">
        <v>15090</v>
      </c>
      <c r="E3416" t="s">
        <v>15091</v>
      </c>
      <c r="F3416" t="s">
        <v>1614</v>
      </c>
      <c r="G3416" s="1">
        <v>42750</v>
      </c>
      <c r="H3416">
        <v>2008</v>
      </c>
      <c r="I3416" t="s">
        <v>146</v>
      </c>
      <c r="J3416" t="s">
        <v>1446</v>
      </c>
      <c r="K3416" t="s">
        <v>1916</v>
      </c>
      <c r="L3416" t="s">
        <v>15092</v>
      </c>
      <c r="M3416">
        <v>2017</v>
      </c>
      <c r="N3416" t="s">
        <v>14134</v>
      </c>
      <c r="O3416">
        <v>105</v>
      </c>
      <c r="P3416" t="s">
        <v>1614</v>
      </c>
      <c r="Q3416" t="s">
        <v>186</v>
      </c>
      <c r="R3416" t="s">
        <v>15090</v>
      </c>
      <c r="S3416" t="s">
        <v>15093</v>
      </c>
      <c r="T3416" t="s">
        <v>146</v>
      </c>
    </row>
    <row r="3417" spans="1:20" x14ac:dyDescent="0.3">
      <c r="A3417">
        <v>80105342</v>
      </c>
      <c r="B3417" t="s">
        <v>20</v>
      </c>
      <c r="C3417" t="s">
        <v>15094</v>
      </c>
      <c r="D3417" t="s">
        <v>12171</v>
      </c>
      <c r="E3417" t="s">
        <v>15095</v>
      </c>
      <c r="F3417" t="s">
        <v>30</v>
      </c>
      <c r="G3417" s="1">
        <v>42750</v>
      </c>
      <c r="H3417">
        <v>2015</v>
      </c>
      <c r="I3417" t="s">
        <v>25</v>
      </c>
      <c r="J3417" t="s">
        <v>833</v>
      </c>
      <c r="K3417" t="s">
        <v>2012</v>
      </c>
      <c r="L3417" t="s">
        <v>15096</v>
      </c>
      <c r="M3417">
        <v>2017</v>
      </c>
      <c r="N3417" t="s">
        <v>14134</v>
      </c>
      <c r="O3417">
        <v>83</v>
      </c>
      <c r="P3417" t="s">
        <v>30</v>
      </c>
      <c r="Q3417" t="s">
        <v>170</v>
      </c>
      <c r="R3417" t="s">
        <v>12171</v>
      </c>
      <c r="S3417" t="s">
        <v>15095</v>
      </c>
      <c r="T3417" t="s">
        <v>25</v>
      </c>
    </row>
    <row r="3418" spans="1:20" x14ac:dyDescent="0.3">
      <c r="A3418">
        <v>80119140</v>
      </c>
      <c r="B3418" t="s">
        <v>20</v>
      </c>
      <c r="C3418" t="s">
        <v>15097</v>
      </c>
      <c r="D3418" t="s">
        <v>15098</v>
      </c>
      <c r="E3418" t="s">
        <v>35</v>
      </c>
      <c r="F3418" t="s">
        <v>15099</v>
      </c>
      <c r="G3418" s="1">
        <v>42750</v>
      </c>
      <c r="H3418">
        <v>2016</v>
      </c>
      <c r="I3418" t="s">
        <v>58</v>
      </c>
      <c r="J3418" t="s">
        <v>162</v>
      </c>
      <c r="K3418" t="s">
        <v>520</v>
      </c>
      <c r="L3418" t="s">
        <v>15100</v>
      </c>
      <c r="M3418">
        <v>2017</v>
      </c>
      <c r="N3418" t="s">
        <v>14134</v>
      </c>
      <c r="O3418">
        <v>96</v>
      </c>
      <c r="P3418" t="s">
        <v>602</v>
      </c>
      <c r="Q3418" t="s">
        <v>170</v>
      </c>
      <c r="R3418" t="s">
        <v>15098</v>
      </c>
      <c r="S3418" t="s">
        <v>35</v>
      </c>
      <c r="T3418" t="s">
        <v>58</v>
      </c>
    </row>
    <row r="3419" spans="1:20" x14ac:dyDescent="0.3">
      <c r="A3419">
        <v>70285683</v>
      </c>
      <c r="B3419" t="s">
        <v>20</v>
      </c>
      <c r="C3419" t="s">
        <v>15101</v>
      </c>
      <c r="D3419" t="s">
        <v>15102</v>
      </c>
      <c r="E3419" t="s">
        <v>15103</v>
      </c>
      <c r="F3419" t="s">
        <v>30</v>
      </c>
      <c r="G3419" s="1">
        <v>42750</v>
      </c>
      <c r="H3419">
        <v>2013</v>
      </c>
      <c r="I3419" t="s">
        <v>58</v>
      </c>
      <c r="J3419" t="s">
        <v>1021</v>
      </c>
      <c r="K3419" t="s">
        <v>184</v>
      </c>
      <c r="L3419" t="s">
        <v>15104</v>
      </c>
      <c r="M3419">
        <v>2017</v>
      </c>
      <c r="N3419" t="s">
        <v>14134</v>
      </c>
      <c r="O3419">
        <v>84</v>
      </c>
      <c r="P3419" t="s">
        <v>30</v>
      </c>
      <c r="Q3419" t="s">
        <v>186</v>
      </c>
      <c r="R3419" t="s">
        <v>15102</v>
      </c>
      <c r="S3419" t="s">
        <v>15105</v>
      </c>
      <c r="T3419" t="s">
        <v>58</v>
      </c>
    </row>
    <row r="3420" spans="1:20" x14ac:dyDescent="0.3">
      <c r="A3420">
        <v>80141338</v>
      </c>
      <c r="B3420" t="s">
        <v>20</v>
      </c>
      <c r="C3420" t="s">
        <v>15106</v>
      </c>
      <c r="D3420" t="s">
        <v>15107</v>
      </c>
      <c r="E3420" t="s">
        <v>15108</v>
      </c>
      <c r="F3420" t="s">
        <v>15109</v>
      </c>
      <c r="G3420" s="1">
        <v>42750</v>
      </c>
      <c r="H3420">
        <v>2014</v>
      </c>
      <c r="I3420" t="s">
        <v>146</v>
      </c>
      <c r="J3420" t="s">
        <v>156</v>
      </c>
      <c r="K3420" t="s">
        <v>457</v>
      </c>
      <c r="L3420" t="s">
        <v>15110</v>
      </c>
      <c r="M3420">
        <v>2017</v>
      </c>
      <c r="N3420" t="s">
        <v>14134</v>
      </c>
      <c r="O3420">
        <v>98</v>
      </c>
      <c r="P3420" t="s">
        <v>5058</v>
      </c>
      <c r="Q3420" t="s">
        <v>186</v>
      </c>
      <c r="R3420" t="s">
        <v>15107</v>
      </c>
      <c r="S3420" t="s">
        <v>15111</v>
      </c>
      <c r="T3420" t="s">
        <v>146</v>
      </c>
    </row>
    <row r="3421" spans="1:20" x14ac:dyDescent="0.3">
      <c r="A3421">
        <v>80015154</v>
      </c>
      <c r="B3421" t="s">
        <v>20</v>
      </c>
      <c r="C3421" t="s">
        <v>15112</v>
      </c>
      <c r="D3421" t="s">
        <v>15113</v>
      </c>
      <c r="E3421" t="s">
        <v>15114</v>
      </c>
      <c r="F3421" t="s">
        <v>1614</v>
      </c>
      <c r="G3421" s="1">
        <v>42750</v>
      </c>
      <c r="H3421">
        <v>2014</v>
      </c>
      <c r="I3421" t="s">
        <v>38</v>
      </c>
      <c r="J3421" t="s">
        <v>740</v>
      </c>
      <c r="K3421" t="s">
        <v>546</v>
      </c>
      <c r="L3421" t="s">
        <v>15115</v>
      </c>
      <c r="M3421">
        <v>2017</v>
      </c>
      <c r="N3421" t="s">
        <v>14134</v>
      </c>
      <c r="O3421">
        <v>91</v>
      </c>
      <c r="P3421" t="s">
        <v>1614</v>
      </c>
      <c r="Q3421" t="s">
        <v>79</v>
      </c>
      <c r="R3421" t="s">
        <v>15113</v>
      </c>
      <c r="S3421" t="s">
        <v>15116</v>
      </c>
      <c r="T3421" t="s">
        <v>38</v>
      </c>
    </row>
    <row r="3422" spans="1:20" x14ac:dyDescent="0.3">
      <c r="A3422">
        <v>80106440</v>
      </c>
      <c r="B3422" t="s">
        <v>20</v>
      </c>
      <c r="C3422" t="s">
        <v>15117</v>
      </c>
      <c r="D3422" t="s">
        <v>15118</v>
      </c>
      <c r="E3422" t="s">
        <v>15119</v>
      </c>
      <c r="F3422" t="s">
        <v>30</v>
      </c>
      <c r="G3422" s="1">
        <v>42750</v>
      </c>
      <c r="H3422">
        <v>2016</v>
      </c>
      <c r="I3422" t="s">
        <v>38</v>
      </c>
      <c r="J3422" t="s">
        <v>545</v>
      </c>
      <c r="K3422" t="s">
        <v>926</v>
      </c>
      <c r="L3422" t="s">
        <v>15120</v>
      </c>
      <c r="M3422">
        <v>2017</v>
      </c>
      <c r="N3422" t="s">
        <v>14134</v>
      </c>
      <c r="O3422">
        <v>89</v>
      </c>
      <c r="P3422" t="s">
        <v>30</v>
      </c>
      <c r="Q3422" t="s">
        <v>186</v>
      </c>
      <c r="R3422" t="s">
        <v>15118</v>
      </c>
      <c r="S3422" t="s">
        <v>15121</v>
      </c>
      <c r="T3422" t="s">
        <v>38</v>
      </c>
    </row>
    <row r="3423" spans="1:20" x14ac:dyDescent="0.3">
      <c r="A3423">
        <v>80128690</v>
      </c>
      <c r="B3423" t="s">
        <v>20</v>
      </c>
      <c r="C3423" t="s">
        <v>15122</v>
      </c>
      <c r="D3423" t="s">
        <v>11797</v>
      </c>
      <c r="E3423" t="s">
        <v>15123</v>
      </c>
      <c r="F3423" t="s">
        <v>674</v>
      </c>
      <c r="G3423" s="1">
        <v>42750</v>
      </c>
      <c r="H3423">
        <v>2015</v>
      </c>
      <c r="I3423" t="s">
        <v>146</v>
      </c>
      <c r="J3423" t="s">
        <v>26</v>
      </c>
      <c r="K3423" t="s">
        <v>5480</v>
      </c>
      <c r="L3423" t="s">
        <v>15124</v>
      </c>
      <c r="M3423">
        <v>2017</v>
      </c>
      <c r="N3423" t="s">
        <v>14134</v>
      </c>
      <c r="O3423">
        <v>90</v>
      </c>
      <c r="P3423" t="s">
        <v>674</v>
      </c>
      <c r="Q3423" t="s">
        <v>179</v>
      </c>
      <c r="R3423" t="s">
        <v>11797</v>
      </c>
      <c r="S3423" t="s">
        <v>15125</v>
      </c>
      <c r="T3423" t="s">
        <v>146</v>
      </c>
    </row>
    <row r="3424" spans="1:20" x14ac:dyDescent="0.3">
      <c r="A3424">
        <v>80156769</v>
      </c>
      <c r="B3424" t="s">
        <v>20</v>
      </c>
      <c r="C3424" t="s">
        <v>15126</v>
      </c>
      <c r="D3424" t="s">
        <v>35</v>
      </c>
      <c r="E3424" t="s">
        <v>15127</v>
      </c>
      <c r="F3424" t="s">
        <v>257</v>
      </c>
      <c r="G3424" s="1">
        <v>42750</v>
      </c>
      <c r="H3424">
        <v>2015</v>
      </c>
      <c r="I3424" t="s">
        <v>58</v>
      </c>
      <c r="J3424" t="s">
        <v>545</v>
      </c>
      <c r="K3424" t="s">
        <v>457</v>
      </c>
      <c r="L3424" t="s">
        <v>15128</v>
      </c>
      <c r="M3424">
        <v>2017</v>
      </c>
      <c r="N3424" t="s">
        <v>14134</v>
      </c>
      <c r="O3424">
        <v>89</v>
      </c>
      <c r="P3424" t="s">
        <v>257</v>
      </c>
      <c r="Q3424" t="s">
        <v>186</v>
      </c>
      <c r="R3424" t="s">
        <v>35</v>
      </c>
      <c r="S3424" t="s">
        <v>15129</v>
      </c>
      <c r="T3424" t="s">
        <v>58</v>
      </c>
    </row>
    <row r="3425" spans="1:20" x14ac:dyDescent="0.3">
      <c r="A3425">
        <v>80141337</v>
      </c>
      <c r="B3425" t="s">
        <v>20</v>
      </c>
      <c r="C3425" t="s">
        <v>15130</v>
      </c>
      <c r="D3425" t="s">
        <v>15131</v>
      </c>
      <c r="E3425" t="s">
        <v>15132</v>
      </c>
      <c r="F3425" t="s">
        <v>1614</v>
      </c>
      <c r="G3425" s="1">
        <v>42750</v>
      </c>
      <c r="H3425">
        <v>2014</v>
      </c>
      <c r="I3425" t="s">
        <v>146</v>
      </c>
      <c r="J3425" t="s">
        <v>1539</v>
      </c>
      <c r="K3425" t="s">
        <v>457</v>
      </c>
      <c r="L3425" t="s">
        <v>15133</v>
      </c>
      <c r="M3425">
        <v>2017</v>
      </c>
      <c r="N3425" t="s">
        <v>14134</v>
      </c>
      <c r="O3425">
        <v>123</v>
      </c>
      <c r="P3425" t="s">
        <v>1614</v>
      </c>
      <c r="Q3425" t="s">
        <v>186</v>
      </c>
      <c r="R3425" t="s">
        <v>15131</v>
      </c>
      <c r="S3425" t="s">
        <v>15134</v>
      </c>
      <c r="T3425" t="s">
        <v>146</v>
      </c>
    </row>
    <row r="3426" spans="1:20" x14ac:dyDescent="0.3">
      <c r="A3426">
        <v>70118799</v>
      </c>
      <c r="B3426" t="s">
        <v>20</v>
      </c>
      <c r="C3426" t="s">
        <v>15135</v>
      </c>
      <c r="D3426" t="s">
        <v>2576</v>
      </c>
      <c r="E3426" t="s">
        <v>15136</v>
      </c>
      <c r="F3426" t="s">
        <v>669</v>
      </c>
      <c r="G3426" s="1">
        <v>42384</v>
      </c>
      <c r="H3426">
        <v>2008</v>
      </c>
      <c r="I3426" t="s">
        <v>74</v>
      </c>
      <c r="J3426" t="s">
        <v>437</v>
      </c>
      <c r="K3426" t="s">
        <v>110</v>
      </c>
      <c r="L3426" t="s">
        <v>15137</v>
      </c>
      <c r="M3426">
        <v>2016</v>
      </c>
      <c r="N3426" t="s">
        <v>14134</v>
      </c>
      <c r="O3426">
        <v>107</v>
      </c>
      <c r="P3426" t="s">
        <v>642</v>
      </c>
      <c r="Q3426" t="s">
        <v>98</v>
      </c>
      <c r="R3426" t="s">
        <v>2576</v>
      </c>
      <c r="S3426" t="s">
        <v>2579</v>
      </c>
      <c r="T3426" t="s">
        <v>74</v>
      </c>
    </row>
    <row r="3427" spans="1:20" x14ac:dyDescent="0.3">
      <c r="A3427">
        <v>70137753</v>
      </c>
      <c r="B3427" t="s">
        <v>20</v>
      </c>
      <c r="C3427" t="s">
        <v>15138</v>
      </c>
      <c r="D3427" t="s">
        <v>2576</v>
      </c>
      <c r="E3427" t="s">
        <v>15139</v>
      </c>
      <c r="F3427" t="s">
        <v>669</v>
      </c>
      <c r="G3427" s="1">
        <v>42384</v>
      </c>
      <c r="H3427">
        <v>2010</v>
      </c>
      <c r="I3427" t="s">
        <v>74</v>
      </c>
      <c r="J3427" t="s">
        <v>392</v>
      </c>
      <c r="K3427" t="s">
        <v>486</v>
      </c>
      <c r="L3427" t="s">
        <v>15140</v>
      </c>
      <c r="M3427">
        <v>2016</v>
      </c>
      <c r="N3427" t="s">
        <v>14134</v>
      </c>
      <c r="O3427">
        <v>108</v>
      </c>
      <c r="P3427" t="s">
        <v>642</v>
      </c>
      <c r="Q3427" t="s">
        <v>98</v>
      </c>
      <c r="R3427" t="s">
        <v>2576</v>
      </c>
      <c r="S3427" t="s">
        <v>2579</v>
      </c>
      <c r="T3427" t="s">
        <v>74</v>
      </c>
    </row>
    <row r="3428" spans="1:20" x14ac:dyDescent="0.3">
      <c r="A3428">
        <v>80221553</v>
      </c>
      <c r="B3428" t="s">
        <v>42</v>
      </c>
      <c r="C3428" t="s">
        <v>15141</v>
      </c>
      <c r="D3428" t="s">
        <v>35</v>
      </c>
      <c r="E3428" t="s">
        <v>15142</v>
      </c>
      <c r="F3428" t="s">
        <v>30</v>
      </c>
      <c r="G3428" s="1">
        <v>43844</v>
      </c>
      <c r="H3428">
        <v>2020</v>
      </c>
      <c r="I3428" t="s">
        <v>45</v>
      </c>
      <c r="J3428" t="s">
        <v>46</v>
      </c>
      <c r="K3428" t="s">
        <v>251</v>
      </c>
      <c r="L3428" t="s">
        <v>15143</v>
      </c>
      <c r="M3428">
        <v>2020</v>
      </c>
      <c r="N3428" t="s">
        <v>14134</v>
      </c>
      <c r="P3428" t="s">
        <v>30</v>
      </c>
      <c r="Q3428" t="s">
        <v>47</v>
      </c>
      <c r="R3428" t="s">
        <v>35</v>
      </c>
      <c r="S3428" t="s">
        <v>15144</v>
      </c>
      <c r="T3428" t="s">
        <v>45</v>
      </c>
    </row>
    <row r="3429" spans="1:20" x14ac:dyDescent="0.3">
      <c r="A3429">
        <v>81060049</v>
      </c>
      <c r="B3429" t="s">
        <v>20</v>
      </c>
      <c r="C3429" t="s">
        <v>15145</v>
      </c>
      <c r="D3429" t="s">
        <v>15146</v>
      </c>
      <c r="E3429" t="s">
        <v>15147</v>
      </c>
      <c r="F3429" t="s">
        <v>30</v>
      </c>
      <c r="G3429" s="1">
        <v>43844</v>
      </c>
      <c r="H3429">
        <v>2020</v>
      </c>
      <c r="I3429" t="s">
        <v>38</v>
      </c>
      <c r="J3429" t="s">
        <v>2491</v>
      </c>
      <c r="K3429" t="s">
        <v>40</v>
      </c>
      <c r="L3429" t="s">
        <v>15148</v>
      </c>
      <c r="M3429">
        <v>2020</v>
      </c>
      <c r="N3429" t="s">
        <v>14134</v>
      </c>
      <c r="O3429">
        <v>66</v>
      </c>
      <c r="P3429" t="s">
        <v>30</v>
      </c>
      <c r="Q3429" t="s">
        <v>40</v>
      </c>
      <c r="R3429" t="s">
        <v>15149</v>
      </c>
      <c r="S3429" t="s">
        <v>15147</v>
      </c>
      <c r="T3429" t="s">
        <v>38</v>
      </c>
    </row>
    <row r="3430" spans="1:20" x14ac:dyDescent="0.3">
      <c r="A3430">
        <v>70244163</v>
      </c>
      <c r="B3430" t="s">
        <v>20</v>
      </c>
      <c r="C3430" t="s">
        <v>15150</v>
      </c>
      <c r="D3430" t="s">
        <v>11414</v>
      </c>
      <c r="E3430" t="s">
        <v>15151</v>
      </c>
      <c r="F3430" t="s">
        <v>30</v>
      </c>
      <c r="G3430" s="1">
        <v>43844</v>
      </c>
      <c r="H3430">
        <v>2012</v>
      </c>
      <c r="I3430" t="s">
        <v>74</v>
      </c>
      <c r="J3430" t="s">
        <v>1302</v>
      </c>
      <c r="K3430" t="s">
        <v>184</v>
      </c>
      <c r="L3430" t="s">
        <v>15152</v>
      </c>
      <c r="M3430">
        <v>2020</v>
      </c>
      <c r="N3430" t="s">
        <v>14134</v>
      </c>
      <c r="O3430">
        <v>137</v>
      </c>
      <c r="P3430" t="s">
        <v>30</v>
      </c>
      <c r="Q3430" t="s">
        <v>186</v>
      </c>
      <c r="R3430" t="s">
        <v>11414</v>
      </c>
      <c r="S3430" t="s">
        <v>12663</v>
      </c>
      <c r="T3430" t="s">
        <v>74</v>
      </c>
    </row>
    <row r="3431" spans="1:20" x14ac:dyDescent="0.3">
      <c r="A3431">
        <v>81221851</v>
      </c>
      <c r="B3431" t="s">
        <v>20</v>
      </c>
      <c r="C3431" t="s">
        <v>15153</v>
      </c>
      <c r="D3431" t="s">
        <v>15154</v>
      </c>
      <c r="E3431" t="s">
        <v>15155</v>
      </c>
      <c r="F3431" t="s">
        <v>1348</v>
      </c>
      <c r="G3431" s="1">
        <v>43844</v>
      </c>
      <c r="H3431">
        <v>2019</v>
      </c>
      <c r="I3431" t="s">
        <v>38</v>
      </c>
      <c r="J3431" t="s">
        <v>1315</v>
      </c>
      <c r="K3431" t="s">
        <v>110</v>
      </c>
      <c r="L3431" t="s">
        <v>15156</v>
      </c>
      <c r="M3431">
        <v>2020</v>
      </c>
      <c r="N3431" t="s">
        <v>14134</v>
      </c>
      <c r="O3431">
        <v>132</v>
      </c>
      <c r="P3431" t="s">
        <v>1348</v>
      </c>
      <c r="Q3431" t="s">
        <v>98</v>
      </c>
      <c r="R3431" t="s">
        <v>15154</v>
      </c>
      <c r="S3431" t="s">
        <v>15157</v>
      </c>
      <c r="T3431" t="s">
        <v>38</v>
      </c>
    </row>
    <row r="3432" spans="1:20" x14ac:dyDescent="0.3">
      <c r="A3432">
        <v>81009823</v>
      </c>
      <c r="B3432" t="s">
        <v>20</v>
      </c>
      <c r="C3432" t="s">
        <v>15158</v>
      </c>
      <c r="D3432" t="s">
        <v>15159</v>
      </c>
      <c r="E3432" t="s">
        <v>35</v>
      </c>
      <c r="F3432" t="s">
        <v>384</v>
      </c>
      <c r="G3432" s="1">
        <v>43479</v>
      </c>
      <c r="H3432">
        <v>2018</v>
      </c>
      <c r="I3432" t="s">
        <v>25</v>
      </c>
      <c r="J3432" t="s">
        <v>740</v>
      </c>
      <c r="K3432" t="s">
        <v>170</v>
      </c>
      <c r="L3432" t="s">
        <v>15160</v>
      </c>
      <c r="M3432">
        <v>2019</v>
      </c>
      <c r="N3432" t="s">
        <v>14134</v>
      </c>
      <c r="O3432">
        <v>91</v>
      </c>
      <c r="P3432" t="s">
        <v>384</v>
      </c>
      <c r="Q3432" t="s">
        <v>170</v>
      </c>
      <c r="R3432" t="s">
        <v>15159</v>
      </c>
      <c r="S3432" t="s">
        <v>35</v>
      </c>
      <c r="T3432" t="s">
        <v>25</v>
      </c>
    </row>
    <row r="3433" spans="1:20" x14ac:dyDescent="0.3">
      <c r="A3433">
        <v>81020668</v>
      </c>
      <c r="B3433" t="s">
        <v>42</v>
      </c>
      <c r="C3433" t="s">
        <v>15161</v>
      </c>
      <c r="D3433" t="s">
        <v>35</v>
      </c>
      <c r="E3433" t="s">
        <v>15162</v>
      </c>
      <c r="F3433" t="s">
        <v>1753</v>
      </c>
      <c r="G3433" s="1">
        <v>43479</v>
      </c>
      <c r="H3433">
        <v>2016</v>
      </c>
      <c r="I3433" t="s">
        <v>58</v>
      </c>
      <c r="J3433" t="s">
        <v>46</v>
      </c>
      <c r="K3433" t="s">
        <v>527</v>
      </c>
      <c r="L3433" t="s">
        <v>15163</v>
      </c>
      <c r="M3433">
        <v>2019</v>
      </c>
      <c r="N3433" t="s">
        <v>14134</v>
      </c>
      <c r="P3433" t="s">
        <v>1753</v>
      </c>
      <c r="Q3433" t="s">
        <v>199</v>
      </c>
      <c r="R3433" t="s">
        <v>35</v>
      </c>
      <c r="S3433" t="s">
        <v>1876</v>
      </c>
      <c r="T3433" t="s">
        <v>58</v>
      </c>
    </row>
    <row r="3434" spans="1:20" x14ac:dyDescent="0.3">
      <c r="A3434">
        <v>70298946</v>
      </c>
      <c r="B3434" t="s">
        <v>20</v>
      </c>
      <c r="C3434" t="s">
        <v>15164</v>
      </c>
      <c r="D3434" t="s">
        <v>15165</v>
      </c>
      <c r="E3434" t="s">
        <v>15166</v>
      </c>
      <c r="F3434" t="s">
        <v>30</v>
      </c>
      <c r="G3434" s="1">
        <v>42749</v>
      </c>
      <c r="H3434">
        <v>2014</v>
      </c>
      <c r="I3434" t="s">
        <v>74</v>
      </c>
      <c r="J3434" t="s">
        <v>595</v>
      </c>
      <c r="K3434" t="s">
        <v>184</v>
      </c>
      <c r="L3434" t="s">
        <v>15167</v>
      </c>
      <c r="M3434">
        <v>2017</v>
      </c>
      <c r="N3434" t="s">
        <v>14134</v>
      </c>
      <c r="O3434">
        <v>117</v>
      </c>
      <c r="P3434" t="s">
        <v>30</v>
      </c>
      <c r="Q3434" t="s">
        <v>186</v>
      </c>
      <c r="R3434" t="s">
        <v>15165</v>
      </c>
      <c r="S3434" t="s">
        <v>15168</v>
      </c>
      <c r="T3434" t="s">
        <v>74</v>
      </c>
    </row>
    <row r="3435" spans="1:20" x14ac:dyDescent="0.3">
      <c r="A3435">
        <v>80144144</v>
      </c>
      <c r="B3435" t="s">
        <v>20</v>
      </c>
      <c r="C3435" t="s">
        <v>15169</v>
      </c>
      <c r="D3435" t="s">
        <v>15170</v>
      </c>
      <c r="E3435" t="s">
        <v>15171</v>
      </c>
      <c r="F3435" t="s">
        <v>674</v>
      </c>
      <c r="G3435" s="1">
        <v>42749</v>
      </c>
      <c r="H3435">
        <v>2016</v>
      </c>
      <c r="I3435" t="s">
        <v>58</v>
      </c>
      <c r="J3435" t="s">
        <v>278</v>
      </c>
      <c r="K3435" t="s">
        <v>340</v>
      </c>
      <c r="L3435" t="s">
        <v>15172</v>
      </c>
      <c r="M3435">
        <v>2017</v>
      </c>
      <c r="N3435" t="s">
        <v>14134</v>
      </c>
      <c r="O3435">
        <v>100</v>
      </c>
      <c r="P3435" t="s">
        <v>674</v>
      </c>
      <c r="Q3435" t="s">
        <v>186</v>
      </c>
      <c r="R3435" t="s">
        <v>15170</v>
      </c>
      <c r="S3435" t="s">
        <v>15173</v>
      </c>
      <c r="T3435" t="s">
        <v>58</v>
      </c>
    </row>
    <row r="3436" spans="1:20" x14ac:dyDescent="0.3">
      <c r="A3436">
        <v>80106504</v>
      </c>
      <c r="B3436" t="s">
        <v>20</v>
      </c>
      <c r="C3436" t="s">
        <v>15174</v>
      </c>
      <c r="D3436" t="s">
        <v>15175</v>
      </c>
      <c r="E3436" t="s">
        <v>15176</v>
      </c>
      <c r="F3436" t="s">
        <v>30</v>
      </c>
      <c r="G3436" s="1">
        <v>42749</v>
      </c>
      <c r="H3436">
        <v>2016</v>
      </c>
      <c r="I3436" t="s">
        <v>146</v>
      </c>
      <c r="J3436" t="s">
        <v>740</v>
      </c>
      <c r="K3436" t="s">
        <v>265</v>
      </c>
      <c r="L3436" t="s">
        <v>15177</v>
      </c>
      <c r="M3436">
        <v>2017</v>
      </c>
      <c r="N3436" t="s">
        <v>14134</v>
      </c>
      <c r="O3436">
        <v>91</v>
      </c>
      <c r="P3436" t="s">
        <v>30</v>
      </c>
      <c r="Q3436" t="s">
        <v>60</v>
      </c>
      <c r="R3436" t="s">
        <v>15175</v>
      </c>
      <c r="S3436" t="s">
        <v>15178</v>
      </c>
      <c r="T3436" t="s">
        <v>146</v>
      </c>
    </row>
    <row r="3437" spans="1:20" x14ac:dyDescent="0.3">
      <c r="A3437">
        <v>80141335</v>
      </c>
      <c r="B3437" t="s">
        <v>20</v>
      </c>
      <c r="C3437" t="s">
        <v>15179</v>
      </c>
      <c r="D3437" t="s">
        <v>15180</v>
      </c>
      <c r="E3437" t="s">
        <v>15181</v>
      </c>
      <c r="F3437" t="s">
        <v>30</v>
      </c>
      <c r="G3437" s="1">
        <v>42749</v>
      </c>
      <c r="H3437">
        <v>2016</v>
      </c>
      <c r="I3437" t="s">
        <v>146</v>
      </c>
      <c r="J3437" t="s">
        <v>783</v>
      </c>
      <c r="K3437" t="s">
        <v>184</v>
      </c>
      <c r="L3437" t="s">
        <v>15182</v>
      </c>
      <c r="M3437">
        <v>2017</v>
      </c>
      <c r="N3437" t="s">
        <v>14134</v>
      </c>
      <c r="O3437">
        <v>87</v>
      </c>
      <c r="P3437" t="s">
        <v>30</v>
      </c>
      <c r="Q3437" t="s">
        <v>186</v>
      </c>
      <c r="R3437" t="s">
        <v>15180</v>
      </c>
      <c r="S3437" t="s">
        <v>2662</v>
      </c>
      <c r="T3437" t="s">
        <v>146</v>
      </c>
    </row>
    <row r="3438" spans="1:20" x14ac:dyDescent="0.3">
      <c r="A3438">
        <v>80239306</v>
      </c>
      <c r="B3438" t="s">
        <v>42</v>
      </c>
      <c r="C3438" t="s">
        <v>15183</v>
      </c>
      <c r="D3438" t="s">
        <v>35</v>
      </c>
      <c r="E3438" t="s">
        <v>15184</v>
      </c>
      <c r="F3438" t="s">
        <v>35</v>
      </c>
      <c r="G3438" s="1">
        <v>43843</v>
      </c>
      <c r="H3438">
        <v>2020</v>
      </c>
      <c r="I3438" t="s">
        <v>315</v>
      </c>
      <c r="J3438" t="s">
        <v>46</v>
      </c>
      <c r="K3438" t="s">
        <v>15185</v>
      </c>
      <c r="L3438" t="s">
        <v>15186</v>
      </c>
      <c r="M3438">
        <v>2020</v>
      </c>
      <c r="N3438" t="s">
        <v>14134</v>
      </c>
      <c r="P3438" t="s">
        <v>35</v>
      </c>
      <c r="Q3438" t="s">
        <v>47</v>
      </c>
      <c r="R3438" t="s">
        <v>35</v>
      </c>
      <c r="S3438" t="s">
        <v>15187</v>
      </c>
      <c r="T3438" t="s">
        <v>315</v>
      </c>
    </row>
    <row r="3439" spans="1:20" x14ac:dyDescent="0.3">
      <c r="A3439">
        <v>80115030</v>
      </c>
      <c r="B3439" t="s">
        <v>20</v>
      </c>
      <c r="C3439" t="s">
        <v>15188</v>
      </c>
      <c r="D3439" t="s">
        <v>1639</v>
      </c>
      <c r="E3439" t="s">
        <v>15189</v>
      </c>
      <c r="F3439" t="s">
        <v>30</v>
      </c>
      <c r="G3439" s="1">
        <v>43843</v>
      </c>
      <c r="H3439">
        <v>2016</v>
      </c>
      <c r="I3439" t="s">
        <v>74</v>
      </c>
      <c r="J3439" t="s">
        <v>3258</v>
      </c>
      <c r="K3439" t="s">
        <v>186</v>
      </c>
      <c r="L3439" t="s">
        <v>15190</v>
      </c>
      <c r="M3439">
        <v>2020</v>
      </c>
      <c r="N3439" t="s">
        <v>14134</v>
      </c>
      <c r="O3439">
        <v>131</v>
      </c>
      <c r="P3439" t="s">
        <v>30</v>
      </c>
      <c r="Q3439" t="s">
        <v>186</v>
      </c>
      <c r="R3439" t="s">
        <v>1639</v>
      </c>
      <c r="S3439" t="s">
        <v>15191</v>
      </c>
      <c r="T3439" t="s">
        <v>74</v>
      </c>
    </row>
    <row r="3440" spans="1:20" x14ac:dyDescent="0.3">
      <c r="A3440">
        <v>70291114</v>
      </c>
      <c r="B3440" t="s">
        <v>20</v>
      </c>
      <c r="C3440" t="s">
        <v>15192</v>
      </c>
      <c r="D3440" t="s">
        <v>1706</v>
      </c>
      <c r="E3440" t="s">
        <v>15193</v>
      </c>
      <c r="F3440" t="s">
        <v>30</v>
      </c>
      <c r="G3440" s="1">
        <v>43478</v>
      </c>
      <c r="H3440">
        <v>2014</v>
      </c>
      <c r="I3440" t="s">
        <v>74</v>
      </c>
      <c r="J3440" t="s">
        <v>399</v>
      </c>
      <c r="K3440" t="s">
        <v>177</v>
      </c>
      <c r="L3440" t="s">
        <v>15194</v>
      </c>
      <c r="M3440">
        <v>2019</v>
      </c>
      <c r="N3440" t="s">
        <v>14134</v>
      </c>
      <c r="O3440">
        <v>93</v>
      </c>
      <c r="P3440" t="s">
        <v>30</v>
      </c>
      <c r="Q3440" t="s">
        <v>179</v>
      </c>
      <c r="R3440" t="s">
        <v>1706</v>
      </c>
      <c r="S3440" t="s">
        <v>15195</v>
      </c>
      <c r="T3440" t="s">
        <v>74</v>
      </c>
    </row>
    <row r="3441" spans="1:20" x14ac:dyDescent="0.3">
      <c r="A3441">
        <v>81044299</v>
      </c>
      <c r="B3441" t="s">
        <v>20</v>
      </c>
      <c r="C3441" t="s">
        <v>15196</v>
      </c>
      <c r="D3441" t="s">
        <v>15197</v>
      </c>
      <c r="E3441" t="s">
        <v>15198</v>
      </c>
      <c r="F3441" t="s">
        <v>257</v>
      </c>
      <c r="G3441" s="1">
        <v>43478</v>
      </c>
      <c r="H3441">
        <v>2018</v>
      </c>
      <c r="I3441" t="s">
        <v>58</v>
      </c>
      <c r="J3441" t="s">
        <v>4290</v>
      </c>
      <c r="K3441" t="s">
        <v>457</v>
      </c>
      <c r="L3441" t="s">
        <v>15199</v>
      </c>
      <c r="M3441">
        <v>2019</v>
      </c>
      <c r="N3441" t="s">
        <v>14134</v>
      </c>
      <c r="O3441">
        <v>136</v>
      </c>
      <c r="P3441" t="s">
        <v>257</v>
      </c>
      <c r="Q3441" t="s">
        <v>186</v>
      </c>
      <c r="R3441" t="s">
        <v>15197</v>
      </c>
      <c r="S3441" t="s">
        <v>4361</v>
      </c>
      <c r="T3441" t="s">
        <v>58</v>
      </c>
    </row>
    <row r="3442" spans="1:20" x14ac:dyDescent="0.3">
      <c r="A3442">
        <v>70113534</v>
      </c>
      <c r="B3442" t="s">
        <v>20</v>
      </c>
      <c r="C3442" t="s">
        <v>15200</v>
      </c>
      <c r="D3442" t="s">
        <v>15201</v>
      </c>
      <c r="E3442" t="s">
        <v>15202</v>
      </c>
      <c r="F3442" t="s">
        <v>30</v>
      </c>
      <c r="G3442" s="1">
        <v>43478</v>
      </c>
      <c r="H3442">
        <v>2010</v>
      </c>
      <c r="I3442" t="s">
        <v>74</v>
      </c>
      <c r="J3442" t="s">
        <v>334</v>
      </c>
      <c r="K3442" t="s">
        <v>2606</v>
      </c>
      <c r="L3442" t="s">
        <v>15203</v>
      </c>
      <c r="M3442">
        <v>2019</v>
      </c>
      <c r="N3442" t="s">
        <v>14134</v>
      </c>
      <c r="O3442">
        <v>116</v>
      </c>
      <c r="P3442" t="s">
        <v>30</v>
      </c>
      <c r="Q3442" t="s">
        <v>186</v>
      </c>
      <c r="R3442" t="s">
        <v>15201</v>
      </c>
      <c r="S3442" t="s">
        <v>15204</v>
      </c>
      <c r="T3442" t="s">
        <v>74</v>
      </c>
    </row>
    <row r="3443" spans="1:20" x14ac:dyDescent="0.3">
      <c r="A3443">
        <v>80113667</v>
      </c>
      <c r="B3443" t="s">
        <v>20</v>
      </c>
      <c r="C3443" t="s">
        <v>15205</v>
      </c>
      <c r="D3443" t="s">
        <v>15206</v>
      </c>
      <c r="E3443" t="s">
        <v>15207</v>
      </c>
      <c r="F3443" t="s">
        <v>4820</v>
      </c>
      <c r="G3443" s="1">
        <v>42748</v>
      </c>
      <c r="H3443">
        <v>2016</v>
      </c>
      <c r="I3443" t="s">
        <v>1746</v>
      </c>
      <c r="J3443" t="s">
        <v>298</v>
      </c>
      <c r="K3443" t="s">
        <v>457</v>
      </c>
      <c r="L3443" t="s">
        <v>15208</v>
      </c>
      <c r="M3443">
        <v>2017</v>
      </c>
      <c r="N3443" t="s">
        <v>14134</v>
      </c>
      <c r="O3443">
        <v>146</v>
      </c>
      <c r="P3443" t="s">
        <v>493</v>
      </c>
      <c r="Q3443" t="s">
        <v>186</v>
      </c>
      <c r="R3443" t="s">
        <v>15206</v>
      </c>
      <c r="S3443" t="s">
        <v>15209</v>
      </c>
      <c r="T3443" t="s">
        <v>1746</v>
      </c>
    </row>
    <row r="3444" spans="1:20" x14ac:dyDescent="0.3">
      <c r="A3444">
        <v>80137087</v>
      </c>
      <c r="B3444" t="s">
        <v>20</v>
      </c>
      <c r="C3444" t="s">
        <v>15210</v>
      </c>
      <c r="D3444" t="s">
        <v>15211</v>
      </c>
      <c r="E3444" t="s">
        <v>35</v>
      </c>
      <c r="F3444" t="s">
        <v>150</v>
      </c>
      <c r="G3444" s="1">
        <v>42748</v>
      </c>
      <c r="H3444">
        <v>2016</v>
      </c>
      <c r="I3444" t="s">
        <v>58</v>
      </c>
      <c r="J3444" t="s">
        <v>685</v>
      </c>
      <c r="K3444" t="s">
        <v>520</v>
      </c>
      <c r="L3444" t="s">
        <v>15212</v>
      </c>
      <c r="M3444">
        <v>2017</v>
      </c>
      <c r="N3444" t="s">
        <v>14134</v>
      </c>
      <c r="O3444">
        <v>82</v>
      </c>
      <c r="P3444" t="s">
        <v>150</v>
      </c>
      <c r="Q3444" t="s">
        <v>170</v>
      </c>
      <c r="R3444" t="s">
        <v>15211</v>
      </c>
      <c r="S3444" t="s">
        <v>35</v>
      </c>
      <c r="T3444" t="s">
        <v>58</v>
      </c>
    </row>
    <row r="3445" spans="1:20" x14ac:dyDescent="0.3">
      <c r="A3445">
        <v>80096955</v>
      </c>
      <c r="B3445" t="s">
        <v>20</v>
      </c>
      <c r="C3445" t="s">
        <v>15213</v>
      </c>
      <c r="D3445" t="s">
        <v>15214</v>
      </c>
      <c r="E3445" t="s">
        <v>15215</v>
      </c>
      <c r="F3445" t="s">
        <v>30</v>
      </c>
      <c r="G3445" s="1">
        <v>42748</v>
      </c>
      <c r="H3445">
        <v>2017</v>
      </c>
      <c r="I3445" t="s">
        <v>38</v>
      </c>
      <c r="J3445" t="s">
        <v>649</v>
      </c>
      <c r="K3445" t="s">
        <v>177</v>
      </c>
      <c r="L3445" t="s">
        <v>15216</v>
      </c>
      <c r="M3445">
        <v>2017</v>
      </c>
      <c r="N3445" t="s">
        <v>14134</v>
      </c>
      <c r="O3445">
        <v>104</v>
      </c>
      <c r="P3445" t="s">
        <v>30</v>
      </c>
      <c r="Q3445" t="s">
        <v>179</v>
      </c>
      <c r="R3445" t="s">
        <v>15214</v>
      </c>
      <c r="S3445" t="s">
        <v>15217</v>
      </c>
      <c r="T3445" t="s">
        <v>38</v>
      </c>
    </row>
    <row r="3446" spans="1:20" x14ac:dyDescent="0.3">
      <c r="A3446">
        <v>80125593</v>
      </c>
      <c r="B3446" t="s">
        <v>42</v>
      </c>
      <c r="C3446" t="s">
        <v>15218</v>
      </c>
      <c r="D3446" t="s">
        <v>35</v>
      </c>
      <c r="E3446" t="s">
        <v>15219</v>
      </c>
      <c r="F3446" t="s">
        <v>2039</v>
      </c>
      <c r="G3446" s="1">
        <v>42748</v>
      </c>
      <c r="H3446">
        <v>2015</v>
      </c>
      <c r="I3446" t="s">
        <v>38</v>
      </c>
      <c r="J3446" t="s">
        <v>46</v>
      </c>
      <c r="K3446" t="s">
        <v>66</v>
      </c>
      <c r="L3446" t="s">
        <v>15220</v>
      </c>
      <c r="M3446">
        <v>2017</v>
      </c>
      <c r="N3446" t="s">
        <v>14134</v>
      </c>
      <c r="P3446" t="s">
        <v>2039</v>
      </c>
      <c r="Q3446" t="s">
        <v>68</v>
      </c>
      <c r="R3446" t="s">
        <v>35</v>
      </c>
      <c r="S3446" t="s">
        <v>15221</v>
      </c>
      <c r="T3446" t="s">
        <v>38</v>
      </c>
    </row>
    <row r="3447" spans="1:20" x14ac:dyDescent="0.3">
      <c r="A3447">
        <v>81173792</v>
      </c>
      <c r="B3447" t="s">
        <v>20</v>
      </c>
      <c r="C3447" t="s">
        <v>15222</v>
      </c>
      <c r="D3447" t="s">
        <v>15223</v>
      </c>
      <c r="E3447" t="s">
        <v>15224</v>
      </c>
      <c r="F3447" t="s">
        <v>30</v>
      </c>
      <c r="G3447" s="1">
        <v>43842</v>
      </c>
      <c r="H3447">
        <v>2018</v>
      </c>
      <c r="I3447" t="s">
        <v>58</v>
      </c>
      <c r="J3447" t="s">
        <v>3031</v>
      </c>
      <c r="K3447" t="s">
        <v>170</v>
      </c>
      <c r="L3447" t="s">
        <v>15225</v>
      </c>
      <c r="M3447">
        <v>2020</v>
      </c>
      <c r="N3447" t="s">
        <v>14134</v>
      </c>
      <c r="O3447">
        <v>56</v>
      </c>
      <c r="P3447" t="s">
        <v>30</v>
      </c>
      <c r="Q3447" t="s">
        <v>170</v>
      </c>
      <c r="R3447" t="s">
        <v>15223</v>
      </c>
      <c r="S3447" t="s">
        <v>15226</v>
      </c>
      <c r="T3447" t="s">
        <v>58</v>
      </c>
    </row>
    <row r="3448" spans="1:20" x14ac:dyDescent="0.3">
      <c r="A3448">
        <v>81113919</v>
      </c>
      <c r="B3448" t="s">
        <v>20</v>
      </c>
      <c r="C3448" t="s">
        <v>15227</v>
      </c>
      <c r="D3448" t="s">
        <v>4656</v>
      </c>
      <c r="E3448" t="s">
        <v>15228</v>
      </c>
      <c r="F3448" t="s">
        <v>257</v>
      </c>
      <c r="G3448" s="1">
        <v>43842</v>
      </c>
      <c r="H3448">
        <v>2019</v>
      </c>
      <c r="I3448" t="s">
        <v>38</v>
      </c>
      <c r="J3448" t="s">
        <v>378</v>
      </c>
      <c r="K3448" t="s">
        <v>299</v>
      </c>
      <c r="L3448" t="s">
        <v>15229</v>
      </c>
      <c r="M3448">
        <v>2020</v>
      </c>
      <c r="N3448" t="s">
        <v>14134</v>
      </c>
      <c r="O3448">
        <v>128</v>
      </c>
      <c r="P3448" t="s">
        <v>257</v>
      </c>
      <c r="Q3448" t="s">
        <v>60</v>
      </c>
      <c r="R3448" t="s">
        <v>4656</v>
      </c>
      <c r="S3448" t="s">
        <v>6907</v>
      </c>
      <c r="T3448" t="s">
        <v>38</v>
      </c>
    </row>
    <row r="3449" spans="1:20" x14ac:dyDescent="0.3">
      <c r="A3449">
        <v>70065107</v>
      </c>
      <c r="B3449" t="s">
        <v>20</v>
      </c>
      <c r="C3449" t="s">
        <v>15230</v>
      </c>
      <c r="D3449" t="s">
        <v>15231</v>
      </c>
      <c r="E3449" t="s">
        <v>15232</v>
      </c>
      <c r="F3449" t="s">
        <v>15233</v>
      </c>
      <c r="G3449" s="1">
        <v>43477</v>
      </c>
      <c r="H3449">
        <v>2007</v>
      </c>
      <c r="I3449" t="s">
        <v>175</v>
      </c>
      <c r="J3449" t="s">
        <v>802</v>
      </c>
      <c r="K3449" t="s">
        <v>393</v>
      </c>
      <c r="L3449" t="s">
        <v>15234</v>
      </c>
      <c r="M3449">
        <v>2019</v>
      </c>
      <c r="N3449" t="s">
        <v>14134</v>
      </c>
      <c r="O3449">
        <v>121</v>
      </c>
      <c r="P3449" t="s">
        <v>37</v>
      </c>
      <c r="Q3449" t="s">
        <v>186</v>
      </c>
      <c r="R3449" t="s">
        <v>15231</v>
      </c>
      <c r="S3449" t="s">
        <v>1669</v>
      </c>
      <c r="T3449" t="s">
        <v>175</v>
      </c>
    </row>
    <row r="3450" spans="1:20" x14ac:dyDescent="0.3">
      <c r="A3450">
        <v>80990532</v>
      </c>
      <c r="B3450" t="s">
        <v>20</v>
      </c>
      <c r="C3450" t="s">
        <v>15235</v>
      </c>
      <c r="D3450" t="s">
        <v>15236</v>
      </c>
      <c r="E3450" t="s">
        <v>15237</v>
      </c>
      <c r="F3450" t="s">
        <v>30</v>
      </c>
      <c r="G3450" s="1">
        <v>43477</v>
      </c>
      <c r="H3450">
        <v>2018</v>
      </c>
      <c r="I3450" t="s">
        <v>74</v>
      </c>
      <c r="J3450" t="s">
        <v>545</v>
      </c>
      <c r="K3450" t="s">
        <v>177</v>
      </c>
      <c r="L3450" t="s">
        <v>15238</v>
      </c>
      <c r="M3450">
        <v>2019</v>
      </c>
      <c r="N3450" t="s">
        <v>14134</v>
      </c>
      <c r="O3450">
        <v>89</v>
      </c>
      <c r="P3450" t="s">
        <v>30</v>
      </c>
      <c r="Q3450" t="s">
        <v>179</v>
      </c>
      <c r="R3450" t="s">
        <v>15236</v>
      </c>
      <c r="S3450" t="s">
        <v>15239</v>
      </c>
      <c r="T3450" t="s">
        <v>74</v>
      </c>
    </row>
    <row r="3451" spans="1:20" x14ac:dyDescent="0.3">
      <c r="A3451">
        <v>80108149</v>
      </c>
      <c r="B3451" t="s">
        <v>20</v>
      </c>
      <c r="C3451" t="s">
        <v>15240</v>
      </c>
      <c r="D3451" t="s">
        <v>15241</v>
      </c>
      <c r="E3451" t="s">
        <v>15242</v>
      </c>
      <c r="F3451" t="s">
        <v>2292</v>
      </c>
      <c r="G3451" s="1">
        <v>43112</v>
      </c>
      <c r="H3451">
        <v>2017</v>
      </c>
      <c r="I3451" t="s">
        <v>38</v>
      </c>
      <c r="J3451" t="s">
        <v>887</v>
      </c>
      <c r="K3451" t="s">
        <v>457</v>
      </c>
      <c r="L3451" t="s">
        <v>15243</v>
      </c>
      <c r="M3451">
        <v>2018</v>
      </c>
      <c r="N3451" t="s">
        <v>14134</v>
      </c>
      <c r="O3451">
        <v>124</v>
      </c>
      <c r="P3451" t="s">
        <v>1911</v>
      </c>
      <c r="Q3451" t="s">
        <v>186</v>
      </c>
      <c r="R3451" t="s">
        <v>15241</v>
      </c>
      <c r="S3451" t="s">
        <v>15244</v>
      </c>
      <c r="T3451" t="s">
        <v>38</v>
      </c>
    </row>
    <row r="3452" spans="1:20" x14ac:dyDescent="0.3">
      <c r="A3452">
        <v>70120182</v>
      </c>
      <c r="B3452" t="s">
        <v>20</v>
      </c>
      <c r="C3452" t="s">
        <v>15245</v>
      </c>
      <c r="D3452" t="s">
        <v>15246</v>
      </c>
      <c r="E3452" t="s">
        <v>15247</v>
      </c>
      <c r="F3452" t="s">
        <v>30</v>
      </c>
      <c r="G3452" s="1">
        <v>43112</v>
      </c>
      <c r="H3452">
        <v>2009</v>
      </c>
      <c r="I3452" t="s">
        <v>58</v>
      </c>
      <c r="J3452" t="s">
        <v>1866</v>
      </c>
      <c r="K3452" t="s">
        <v>808</v>
      </c>
      <c r="L3452" t="s">
        <v>15248</v>
      </c>
      <c r="M3452">
        <v>2018</v>
      </c>
      <c r="N3452" t="s">
        <v>14134</v>
      </c>
      <c r="O3452">
        <v>68</v>
      </c>
      <c r="P3452" t="s">
        <v>30</v>
      </c>
      <c r="Q3452" t="s">
        <v>170</v>
      </c>
      <c r="R3452" t="s">
        <v>15249</v>
      </c>
      <c r="S3452" t="s">
        <v>15250</v>
      </c>
      <c r="T3452" t="s">
        <v>58</v>
      </c>
    </row>
    <row r="3453" spans="1:20" x14ac:dyDescent="0.3">
      <c r="A3453">
        <v>80173395</v>
      </c>
      <c r="B3453" t="s">
        <v>20</v>
      </c>
      <c r="C3453" t="s">
        <v>15251</v>
      </c>
      <c r="D3453" t="s">
        <v>15252</v>
      </c>
      <c r="E3453" t="s">
        <v>15253</v>
      </c>
      <c r="F3453" t="s">
        <v>30</v>
      </c>
      <c r="G3453" s="1">
        <v>43112</v>
      </c>
      <c r="H3453">
        <v>2018</v>
      </c>
      <c r="I3453" t="s">
        <v>58</v>
      </c>
      <c r="J3453" t="s">
        <v>39</v>
      </c>
      <c r="K3453" t="s">
        <v>2903</v>
      </c>
      <c r="L3453" t="s">
        <v>15254</v>
      </c>
      <c r="M3453">
        <v>2018</v>
      </c>
      <c r="N3453" t="s">
        <v>14134</v>
      </c>
      <c r="O3453">
        <v>94</v>
      </c>
      <c r="P3453" t="s">
        <v>30</v>
      </c>
      <c r="Q3453" t="s">
        <v>60</v>
      </c>
      <c r="R3453" t="s">
        <v>15252</v>
      </c>
      <c r="S3453" t="s">
        <v>6597</v>
      </c>
      <c r="T3453" t="s">
        <v>58</v>
      </c>
    </row>
    <row r="3454" spans="1:20" x14ac:dyDescent="0.3">
      <c r="A3454">
        <v>80226236</v>
      </c>
      <c r="B3454" t="s">
        <v>20</v>
      </c>
      <c r="C3454" t="s">
        <v>15255</v>
      </c>
      <c r="D3454" t="s">
        <v>15256</v>
      </c>
      <c r="E3454" t="s">
        <v>35</v>
      </c>
      <c r="F3454" t="s">
        <v>456</v>
      </c>
      <c r="G3454" s="1">
        <v>43112</v>
      </c>
      <c r="H3454">
        <v>2017</v>
      </c>
      <c r="I3454" t="s">
        <v>38</v>
      </c>
      <c r="J3454" t="s">
        <v>278</v>
      </c>
      <c r="K3454" t="s">
        <v>520</v>
      </c>
      <c r="L3454" t="s">
        <v>15257</v>
      </c>
      <c r="M3454">
        <v>2018</v>
      </c>
      <c r="N3454" t="s">
        <v>14134</v>
      </c>
      <c r="O3454">
        <v>100</v>
      </c>
      <c r="P3454" t="s">
        <v>456</v>
      </c>
      <c r="Q3454" t="s">
        <v>170</v>
      </c>
      <c r="R3454" t="s">
        <v>15256</v>
      </c>
      <c r="S3454" t="s">
        <v>35</v>
      </c>
      <c r="T3454" t="s">
        <v>38</v>
      </c>
    </row>
    <row r="3455" spans="1:20" x14ac:dyDescent="0.3">
      <c r="A3455">
        <v>80187307</v>
      </c>
      <c r="B3455" t="s">
        <v>20</v>
      </c>
      <c r="C3455" t="s">
        <v>15258</v>
      </c>
      <c r="D3455" t="s">
        <v>3077</v>
      </c>
      <c r="E3455" t="s">
        <v>13417</v>
      </c>
      <c r="F3455" t="s">
        <v>30</v>
      </c>
      <c r="G3455" s="1">
        <v>43112</v>
      </c>
      <c r="H3455">
        <v>2018</v>
      </c>
      <c r="I3455" t="s">
        <v>38</v>
      </c>
      <c r="J3455" t="s">
        <v>1526</v>
      </c>
      <c r="K3455" t="s">
        <v>40</v>
      </c>
      <c r="L3455" t="s">
        <v>15259</v>
      </c>
      <c r="M3455">
        <v>2018</v>
      </c>
      <c r="N3455" t="s">
        <v>14134</v>
      </c>
      <c r="O3455">
        <v>71</v>
      </c>
      <c r="P3455" t="s">
        <v>30</v>
      </c>
      <c r="Q3455" t="s">
        <v>40</v>
      </c>
      <c r="R3455" t="s">
        <v>3077</v>
      </c>
      <c r="S3455" t="s">
        <v>13417</v>
      </c>
      <c r="T3455" t="s">
        <v>38</v>
      </c>
    </row>
    <row r="3456" spans="1:20" x14ac:dyDescent="0.3">
      <c r="A3456">
        <v>80098203</v>
      </c>
      <c r="B3456" t="s">
        <v>20</v>
      </c>
      <c r="C3456" t="s">
        <v>15260</v>
      </c>
      <c r="D3456" t="s">
        <v>15261</v>
      </c>
      <c r="E3456" t="s">
        <v>15262</v>
      </c>
      <c r="F3456" t="s">
        <v>15263</v>
      </c>
      <c r="G3456" s="1">
        <v>42747</v>
      </c>
      <c r="H3456">
        <v>2016</v>
      </c>
      <c r="I3456" t="s">
        <v>391</v>
      </c>
      <c r="J3456" t="s">
        <v>519</v>
      </c>
      <c r="K3456" t="s">
        <v>184</v>
      </c>
      <c r="L3456" t="s">
        <v>15264</v>
      </c>
      <c r="M3456">
        <v>2017</v>
      </c>
      <c r="N3456" t="s">
        <v>14134</v>
      </c>
      <c r="O3456">
        <v>85</v>
      </c>
      <c r="P3456" t="s">
        <v>30</v>
      </c>
      <c r="Q3456" t="s">
        <v>186</v>
      </c>
      <c r="R3456" t="s">
        <v>15261</v>
      </c>
      <c r="S3456" t="s">
        <v>14918</v>
      </c>
      <c r="T3456" t="s">
        <v>391</v>
      </c>
    </row>
    <row r="3457" spans="1:20" x14ac:dyDescent="0.3">
      <c r="A3457">
        <v>80081960</v>
      </c>
      <c r="B3457" t="s">
        <v>20</v>
      </c>
      <c r="C3457" t="s">
        <v>15265</v>
      </c>
      <c r="D3457" t="s">
        <v>15266</v>
      </c>
      <c r="E3457" t="s">
        <v>15267</v>
      </c>
      <c r="F3457" t="s">
        <v>15268</v>
      </c>
      <c r="G3457" s="1">
        <v>42747</v>
      </c>
      <c r="H3457">
        <v>2015</v>
      </c>
      <c r="I3457" t="s">
        <v>38</v>
      </c>
      <c r="J3457" t="s">
        <v>1378</v>
      </c>
      <c r="K3457" t="s">
        <v>299</v>
      </c>
      <c r="L3457" t="s">
        <v>15269</v>
      </c>
      <c r="M3457">
        <v>2017</v>
      </c>
      <c r="N3457" t="s">
        <v>14134</v>
      </c>
      <c r="O3457">
        <v>109</v>
      </c>
      <c r="P3457" t="s">
        <v>1224</v>
      </c>
      <c r="Q3457" t="s">
        <v>60</v>
      </c>
      <c r="R3457" t="s">
        <v>15266</v>
      </c>
      <c r="S3457" t="s">
        <v>15270</v>
      </c>
      <c r="T3457" t="s">
        <v>38</v>
      </c>
    </row>
    <row r="3458" spans="1:20" x14ac:dyDescent="0.3">
      <c r="A3458">
        <v>81221873</v>
      </c>
      <c r="B3458" t="s">
        <v>20</v>
      </c>
      <c r="C3458" t="s">
        <v>15271</v>
      </c>
      <c r="D3458" t="s">
        <v>15272</v>
      </c>
      <c r="E3458" t="s">
        <v>15273</v>
      </c>
      <c r="F3458" t="s">
        <v>30</v>
      </c>
      <c r="G3458" s="1">
        <v>43841</v>
      </c>
      <c r="H3458">
        <v>2006</v>
      </c>
      <c r="I3458" t="s">
        <v>391</v>
      </c>
      <c r="J3458" t="s">
        <v>385</v>
      </c>
      <c r="K3458" t="s">
        <v>27</v>
      </c>
      <c r="L3458" t="s">
        <v>15274</v>
      </c>
      <c r="M3458">
        <v>2020</v>
      </c>
      <c r="N3458" t="s">
        <v>14134</v>
      </c>
      <c r="O3458">
        <v>88</v>
      </c>
      <c r="P3458" t="s">
        <v>30</v>
      </c>
      <c r="Q3458" t="s">
        <v>31</v>
      </c>
      <c r="R3458" t="s">
        <v>15272</v>
      </c>
      <c r="S3458" t="s">
        <v>15275</v>
      </c>
      <c r="T3458" t="s">
        <v>391</v>
      </c>
    </row>
    <row r="3459" spans="1:20" x14ac:dyDescent="0.3">
      <c r="A3459">
        <v>81036539</v>
      </c>
      <c r="B3459" t="s">
        <v>20</v>
      </c>
      <c r="C3459" t="s">
        <v>15276</v>
      </c>
      <c r="D3459" t="s">
        <v>15277</v>
      </c>
      <c r="E3459" t="s">
        <v>15278</v>
      </c>
      <c r="F3459" t="s">
        <v>2393</v>
      </c>
      <c r="G3459" s="1">
        <v>43476</v>
      </c>
      <c r="H3459">
        <v>2017</v>
      </c>
      <c r="I3459" t="s">
        <v>58</v>
      </c>
      <c r="J3459" t="s">
        <v>649</v>
      </c>
      <c r="K3459" t="s">
        <v>299</v>
      </c>
      <c r="L3459" t="s">
        <v>15279</v>
      </c>
      <c r="M3459">
        <v>2019</v>
      </c>
      <c r="N3459" t="s">
        <v>14134</v>
      </c>
      <c r="O3459">
        <v>104</v>
      </c>
      <c r="P3459" t="s">
        <v>2393</v>
      </c>
      <c r="Q3459" t="s">
        <v>60</v>
      </c>
      <c r="R3459" t="s">
        <v>15277</v>
      </c>
      <c r="S3459" t="s">
        <v>15280</v>
      </c>
      <c r="T3459" t="s">
        <v>58</v>
      </c>
    </row>
    <row r="3460" spans="1:20" x14ac:dyDescent="0.3">
      <c r="A3460">
        <v>80210995</v>
      </c>
      <c r="B3460" t="s">
        <v>42</v>
      </c>
      <c r="C3460" t="s">
        <v>15281</v>
      </c>
      <c r="D3460" t="s">
        <v>35</v>
      </c>
      <c r="E3460" t="s">
        <v>35</v>
      </c>
      <c r="F3460" t="s">
        <v>35</v>
      </c>
      <c r="G3460" s="1">
        <v>43476</v>
      </c>
      <c r="H3460">
        <v>2018</v>
      </c>
      <c r="I3460" t="s">
        <v>38</v>
      </c>
      <c r="J3460" t="s">
        <v>46</v>
      </c>
      <c r="K3460" t="s">
        <v>15282</v>
      </c>
      <c r="L3460" t="s">
        <v>15283</v>
      </c>
      <c r="M3460">
        <v>2019</v>
      </c>
      <c r="N3460" t="s">
        <v>14134</v>
      </c>
      <c r="P3460" t="s">
        <v>35</v>
      </c>
      <c r="Q3460" t="s">
        <v>199</v>
      </c>
      <c r="R3460" t="s">
        <v>35</v>
      </c>
      <c r="S3460" t="s">
        <v>35</v>
      </c>
      <c r="T3460" t="s">
        <v>38</v>
      </c>
    </row>
    <row r="3461" spans="1:20" x14ac:dyDescent="0.3">
      <c r="A3461">
        <v>80191048</v>
      </c>
      <c r="B3461" t="s">
        <v>20</v>
      </c>
      <c r="C3461" t="s">
        <v>15284</v>
      </c>
      <c r="D3461" t="s">
        <v>15285</v>
      </c>
      <c r="E3461" t="s">
        <v>35</v>
      </c>
      <c r="F3461" t="s">
        <v>35</v>
      </c>
      <c r="G3461" s="1">
        <v>43476</v>
      </c>
      <c r="H3461">
        <v>2019</v>
      </c>
      <c r="I3461" t="s">
        <v>38</v>
      </c>
      <c r="J3461" t="s">
        <v>128</v>
      </c>
      <c r="K3461" t="s">
        <v>808</v>
      </c>
      <c r="L3461" t="s">
        <v>15286</v>
      </c>
      <c r="M3461">
        <v>2019</v>
      </c>
      <c r="N3461" t="s">
        <v>14134</v>
      </c>
      <c r="O3461">
        <v>65</v>
      </c>
      <c r="P3461" t="s">
        <v>35</v>
      </c>
      <c r="Q3461" t="s">
        <v>170</v>
      </c>
      <c r="R3461" t="s">
        <v>15285</v>
      </c>
      <c r="S3461" t="s">
        <v>35</v>
      </c>
      <c r="T3461" t="s">
        <v>38</v>
      </c>
    </row>
    <row r="3462" spans="1:20" x14ac:dyDescent="0.3">
      <c r="A3462">
        <v>80197526</v>
      </c>
      <c r="B3462" t="s">
        <v>42</v>
      </c>
      <c r="C3462" t="s">
        <v>15287</v>
      </c>
      <c r="D3462" t="s">
        <v>35</v>
      </c>
      <c r="E3462" t="s">
        <v>15288</v>
      </c>
      <c r="F3462" t="s">
        <v>436</v>
      </c>
      <c r="G3462" s="1">
        <v>43476</v>
      </c>
      <c r="H3462">
        <v>2019</v>
      </c>
      <c r="I3462" t="s">
        <v>38</v>
      </c>
      <c r="J3462" t="s">
        <v>46</v>
      </c>
      <c r="K3462" t="s">
        <v>8923</v>
      </c>
      <c r="L3462" t="s">
        <v>15289</v>
      </c>
      <c r="M3462">
        <v>2019</v>
      </c>
      <c r="N3462" t="s">
        <v>14134</v>
      </c>
      <c r="P3462" t="s">
        <v>30</v>
      </c>
      <c r="Q3462" t="s">
        <v>463</v>
      </c>
      <c r="R3462" t="s">
        <v>35</v>
      </c>
      <c r="S3462" t="s">
        <v>12217</v>
      </c>
      <c r="T3462" t="s">
        <v>38</v>
      </c>
    </row>
    <row r="3463" spans="1:20" x14ac:dyDescent="0.3">
      <c r="A3463">
        <v>80245041</v>
      </c>
      <c r="B3463" t="s">
        <v>20</v>
      </c>
      <c r="C3463" t="s">
        <v>10794</v>
      </c>
      <c r="D3463" t="s">
        <v>15290</v>
      </c>
      <c r="E3463" t="s">
        <v>15291</v>
      </c>
      <c r="F3463" t="s">
        <v>65</v>
      </c>
      <c r="G3463" s="1">
        <v>43476</v>
      </c>
      <c r="H3463">
        <v>2018</v>
      </c>
      <c r="I3463" t="s">
        <v>38</v>
      </c>
      <c r="J3463" t="s">
        <v>740</v>
      </c>
      <c r="K3463" t="s">
        <v>246</v>
      </c>
      <c r="L3463" t="s">
        <v>15292</v>
      </c>
      <c r="M3463">
        <v>2019</v>
      </c>
      <c r="N3463" t="s">
        <v>14134</v>
      </c>
      <c r="O3463">
        <v>91</v>
      </c>
      <c r="P3463" t="s">
        <v>65</v>
      </c>
      <c r="Q3463" t="s">
        <v>186</v>
      </c>
      <c r="R3463" t="s">
        <v>15290</v>
      </c>
      <c r="S3463" t="s">
        <v>7045</v>
      </c>
      <c r="T3463" t="s">
        <v>38</v>
      </c>
    </row>
    <row r="3464" spans="1:20" x14ac:dyDescent="0.3">
      <c r="A3464">
        <v>80202273</v>
      </c>
      <c r="B3464" t="s">
        <v>20</v>
      </c>
      <c r="C3464" t="s">
        <v>15293</v>
      </c>
      <c r="D3464" t="s">
        <v>15294</v>
      </c>
      <c r="E3464" t="s">
        <v>15295</v>
      </c>
      <c r="F3464" t="s">
        <v>30</v>
      </c>
      <c r="G3464" s="1">
        <v>43476</v>
      </c>
      <c r="H3464">
        <v>2019</v>
      </c>
      <c r="I3464" t="s">
        <v>38</v>
      </c>
      <c r="J3464" t="s">
        <v>59</v>
      </c>
      <c r="K3464" t="s">
        <v>360</v>
      </c>
      <c r="L3464" t="s">
        <v>15296</v>
      </c>
      <c r="M3464">
        <v>2019</v>
      </c>
      <c r="N3464" t="s">
        <v>14134</v>
      </c>
      <c r="O3464">
        <v>99</v>
      </c>
      <c r="P3464" t="s">
        <v>30</v>
      </c>
      <c r="Q3464" t="s">
        <v>60</v>
      </c>
      <c r="R3464" t="s">
        <v>15294</v>
      </c>
      <c r="S3464" t="s">
        <v>15297</v>
      </c>
      <c r="T3464" t="s">
        <v>38</v>
      </c>
    </row>
    <row r="3465" spans="1:20" x14ac:dyDescent="0.3">
      <c r="A3465">
        <v>80170870</v>
      </c>
      <c r="B3465" t="s">
        <v>20</v>
      </c>
      <c r="C3465" t="s">
        <v>15298</v>
      </c>
      <c r="D3465" t="s">
        <v>15299</v>
      </c>
      <c r="E3465" t="s">
        <v>15300</v>
      </c>
      <c r="F3465" t="s">
        <v>30</v>
      </c>
      <c r="G3465" s="1">
        <v>43111</v>
      </c>
      <c r="H3465">
        <v>2017</v>
      </c>
      <c r="I3465" t="s">
        <v>38</v>
      </c>
      <c r="J3465" t="s">
        <v>1128</v>
      </c>
      <c r="K3465" t="s">
        <v>184</v>
      </c>
      <c r="L3465" t="s">
        <v>15301</v>
      </c>
      <c r="M3465">
        <v>2018</v>
      </c>
      <c r="N3465" t="s">
        <v>14134</v>
      </c>
      <c r="O3465">
        <v>76</v>
      </c>
      <c r="P3465" t="s">
        <v>30</v>
      </c>
      <c r="Q3465" t="s">
        <v>186</v>
      </c>
      <c r="R3465" t="s">
        <v>15299</v>
      </c>
      <c r="S3465" t="s">
        <v>15302</v>
      </c>
      <c r="T3465" t="s">
        <v>38</v>
      </c>
    </row>
    <row r="3466" spans="1:20" x14ac:dyDescent="0.3">
      <c r="A3466">
        <v>80237329</v>
      </c>
      <c r="B3466" t="s">
        <v>42</v>
      </c>
      <c r="C3466" t="s">
        <v>15303</v>
      </c>
      <c r="D3466" t="s">
        <v>35</v>
      </c>
      <c r="E3466" t="s">
        <v>15304</v>
      </c>
      <c r="F3466" t="s">
        <v>30</v>
      </c>
      <c r="G3466" s="1">
        <v>43840</v>
      </c>
      <c r="H3466">
        <v>2020</v>
      </c>
      <c r="I3466" t="s">
        <v>58</v>
      </c>
      <c r="J3466" t="s">
        <v>46</v>
      </c>
      <c r="K3466" t="s">
        <v>796</v>
      </c>
      <c r="L3466" t="s">
        <v>15305</v>
      </c>
      <c r="M3466">
        <v>2020</v>
      </c>
      <c r="N3466" t="s">
        <v>14134</v>
      </c>
      <c r="P3466" t="s">
        <v>30</v>
      </c>
      <c r="Q3466" t="s">
        <v>426</v>
      </c>
      <c r="R3466" t="s">
        <v>35</v>
      </c>
      <c r="S3466" t="s">
        <v>15306</v>
      </c>
      <c r="T3466" t="s">
        <v>58</v>
      </c>
    </row>
    <row r="3467" spans="1:20" x14ac:dyDescent="0.3">
      <c r="A3467">
        <v>80190519</v>
      </c>
      <c r="B3467" t="s">
        <v>42</v>
      </c>
      <c r="C3467" t="s">
        <v>15307</v>
      </c>
      <c r="D3467" t="s">
        <v>35</v>
      </c>
      <c r="E3467" t="s">
        <v>15308</v>
      </c>
      <c r="F3467" t="s">
        <v>37</v>
      </c>
      <c r="G3467" s="1">
        <v>43840</v>
      </c>
      <c r="H3467">
        <v>2019</v>
      </c>
      <c r="I3467" t="s">
        <v>38</v>
      </c>
      <c r="J3467" t="s">
        <v>46</v>
      </c>
      <c r="K3467" t="s">
        <v>920</v>
      </c>
      <c r="L3467" t="s">
        <v>15309</v>
      </c>
      <c r="M3467">
        <v>2020</v>
      </c>
      <c r="N3467" t="s">
        <v>14134</v>
      </c>
      <c r="P3467" t="s">
        <v>37</v>
      </c>
      <c r="Q3467" t="s">
        <v>463</v>
      </c>
      <c r="R3467" t="s">
        <v>35</v>
      </c>
      <c r="S3467" t="s">
        <v>15310</v>
      </c>
      <c r="T3467" t="s">
        <v>38</v>
      </c>
    </row>
    <row r="3468" spans="1:20" x14ac:dyDescent="0.3">
      <c r="A3468">
        <v>81183491</v>
      </c>
      <c r="B3468" t="s">
        <v>42</v>
      </c>
      <c r="C3468" t="s">
        <v>15311</v>
      </c>
      <c r="D3468" t="s">
        <v>8692</v>
      </c>
      <c r="E3468" t="s">
        <v>15312</v>
      </c>
      <c r="F3468" t="s">
        <v>257</v>
      </c>
      <c r="G3468" s="1">
        <v>43840</v>
      </c>
      <c r="H3468">
        <v>2020</v>
      </c>
      <c r="I3468" t="s">
        <v>38</v>
      </c>
      <c r="J3468" t="s">
        <v>46</v>
      </c>
      <c r="K3468" t="s">
        <v>624</v>
      </c>
      <c r="L3468" t="s">
        <v>15313</v>
      </c>
      <c r="M3468">
        <v>2020</v>
      </c>
      <c r="N3468" t="s">
        <v>14134</v>
      </c>
      <c r="P3468" t="s">
        <v>257</v>
      </c>
      <c r="Q3468" t="s">
        <v>68</v>
      </c>
      <c r="R3468" t="s">
        <v>8692</v>
      </c>
      <c r="S3468" t="s">
        <v>7015</v>
      </c>
      <c r="T3468" t="s">
        <v>38</v>
      </c>
    </row>
    <row r="3469" spans="1:20" x14ac:dyDescent="0.3">
      <c r="A3469">
        <v>81011449</v>
      </c>
      <c r="B3469" t="s">
        <v>42</v>
      </c>
      <c r="C3469" t="s">
        <v>15314</v>
      </c>
      <c r="D3469" t="s">
        <v>35</v>
      </c>
      <c r="E3469" t="s">
        <v>15315</v>
      </c>
      <c r="F3469" t="s">
        <v>30</v>
      </c>
      <c r="G3469" s="1">
        <v>43840</v>
      </c>
      <c r="H3469">
        <v>2020</v>
      </c>
      <c r="I3469" t="s">
        <v>38</v>
      </c>
      <c r="J3469" t="s">
        <v>46</v>
      </c>
      <c r="K3469" t="s">
        <v>15316</v>
      </c>
      <c r="L3469" t="s">
        <v>15317</v>
      </c>
      <c r="M3469">
        <v>2020</v>
      </c>
      <c r="N3469" t="s">
        <v>14134</v>
      </c>
      <c r="P3469" t="s">
        <v>30</v>
      </c>
      <c r="Q3469" t="s">
        <v>68</v>
      </c>
      <c r="R3469" t="s">
        <v>35</v>
      </c>
      <c r="S3469" t="s">
        <v>15318</v>
      </c>
      <c r="T3469" t="s">
        <v>38</v>
      </c>
    </row>
    <row r="3470" spans="1:20" x14ac:dyDescent="0.3">
      <c r="A3470">
        <v>70253597</v>
      </c>
      <c r="B3470" t="s">
        <v>20</v>
      </c>
      <c r="C3470" t="s">
        <v>15319</v>
      </c>
      <c r="D3470" t="s">
        <v>15320</v>
      </c>
      <c r="E3470" t="s">
        <v>15321</v>
      </c>
      <c r="F3470" t="s">
        <v>37</v>
      </c>
      <c r="G3470" s="1">
        <v>43840</v>
      </c>
      <c r="H3470">
        <v>2014</v>
      </c>
      <c r="I3470" t="s">
        <v>74</v>
      </c>
      <c r="J3470" t="s">
        <v>826</v>
      </c>
      <c r="K3470" t="s">
        <v>5936</v>
      </c>
      <c r="L3470" t="s">
        <v>15322</v>
      </c>
      <c r="M3470">
        <v>2020</v>
      </c>
      <c r="N3470" t="s">
        <v>14134</v>
      </c>
      <c r="O3470">
        <v>119</v>
      </c>
      <c r="P3470" t="s">
        <v>37</v>
      </c>
      <c r="Q3470" t="s">
        <v>98</v>
      </c>
      <c r="R3470" t="s">
        <v>15320</v>
      </c>
      <c r="S3470" t="s">
        <v>15323</v>
      </c>
      <c r="T3470" t="s">
        <v>74</v>
      </c>
    </row>
    <row r="3471" spans="1:20" x14ac:dyDescent="0.3">
      <c r="A3471">
        <v>70199239</v>
      </c>
      <c r="B3471" t="s">
        <v>20</v>
      </c>
      <c r="C3471" t="s">
        <v>15324</v>
      </c>
      <c r="D3471" t="s">
        <v>15325</v>
      </c>
      <c r="E3471" t="s">
        <v>15326</v>
      </c>
      <c r="F3471" t="s">
        <v>30</v>
      </c>
      <c r="G3471" s="1">
        <v>43840</v>
      </c>
      <c r="H3471">
        <v>2011</v>
      </c>
      <c r="I3471" t="s">
        <v>74</v>
      </c>
      <c r="J3471" t="s">
        <v>519</v>
      </c>
      <c r="K3471" t="s">
        <v>98</v>
      </c>
      <c r="L3471" t="s">
        <v>15327</v>
      </c>
      <c r="M3471">
        <v>2020</v>
      </c>
      <c r="N3471" t="s">
        <v>14134</v>
      </c>
      <c r="O3471">
        <v>85</v>
      </c>
      <c r="P3471" t="s">
        <v>30</v>
      </c>
      <c r="Q3471" t="s">
        <v>98</v>
      </c>
      <c r="R3471" t="s">
        <v>15325</v>
      </c>
      <c r="S3471" t="s">
        <v>15328</v>
      </c>
      <c r="T3471" t="s">
        <v>74</v>
      </c>
    </row>
    <row r="3472" spans="1:20" x14ac:dyDescent="0.3">
      <c r="A3472">
        <v>80099306</v>
      </c>
      <c r="B3472" t="s">
        <v>20</v>
      </c>
      <c r="C3472" t="s">
        <v>15329</v>
      </c>
      <c r="D3472" t="s">
        <v>15330</v>
      </c>
      <c r="E3472" t="s">
        <v>15331</v>
      </c>
      <c r="F3472" t="s">
        <v>30</v>
      </c>
      <c r="G3472" s="1">
        <v>43840</v>
      </c>
      <c r="H3472">
        <v>2016</v>
      </c>
      <c r="I3472" t="s">
        <v>74</v>
      </c>
      <c r="J3472" t="s">
        <v>290</v>
      </c>
      <c r="K3472" t="s">
        <v>568</v>
      </c>
      <c r="L3472" t="s">
        <v>15332</v>
      </c>
      <c r="M3472">
        <v>2020</v>
      </c>
      <c r="N3472" t="s">
        <v>14134</v>
      </c>
      <c r="O3472">
        <v>86</v>
      </c>
      <c r="P3472" t="s">
        <v>30</v>
      </c>
      <c r="Q3472" t="s">
        <v>98</v>
      </c>
      <c r="R3472" t="s">
        <v>15330</v>
      </c>
      <c r="S3472" t="s">
        <v>3875</v>
      </c>
      <c r="T3472" t="s">
        <v>74</v>
      </c>
    </row>
    <row r="3473" spans="1:20" x14ac:dyDescent="0.3">
      <c r="A3473">
        <v>484369</v>
      </c>
      <c r="B3473" t="s">
        <v>20</v>
      </c>
      <c r="C3473" t="s">
        <v>15333</v>
      </c>
      <c r="D3473" t="s">
        <v>5661</v>
      </c>
      <c r="E3473" t="s">
        <v>15334</v>
      </c>
      <c r="F3473" t="s">
        <v>30</v>
      </c>
      <c r="G3473" s="1">
        <v>43840</v>
      </c>
      <c r="H3473">
        <v>1981</v>
      </c>
      <c r="I3473" t="s">
        <v>38</v>
      </c>
      <c r="J3473" t="s">
        <v>519</v>
      </c>
      <c r="K3473" t="s">
        <v>12157</v>
      </c>
      <c r="L3473" t="s">
        <v>15335</v>
      </c>
      <c r="M3473">
        <v>2020</v>
      </c>
      <c r="N3473" t="s">
        <v>14134</v>
      </c>
      <c r="O3473">
        <v>85</v>
      </c>
      <c r="P3473" t="s">
        <v>30</v>
      </c>
      <c r="Q3473" t="s">
        <v>1684</v>
      </c>
      <c r="R3473" t="s">
        <v>5661</v>
      </c>
      <c r="S3473" t="s">
        <v>15336</v>
      </c>
      <c r="T3473" t="s">
        <v>38</v>
      </c>
    </row>
    <row r="3474" spans="1:20" x14ac:dyDescent="0.3">
      <c r="A3474">
        <v>81074060</v>
      </c>
      <c r="B3474" t="s">
        <v>42</v>
      </c>
      <c r="C3474" t="s">
        <v>15337</v>
      </c>
      <c r="D3474" t="s">
        <v>35</v>
      </c>
      <c r="E3474" t="s">
        <v>15338</v>
      </c>
      <c r="F3474" t="s">
        <v>150</v>
      </c>
      <c r="G3474" s="1">
        <v>43840</v>
      </c>
      <c r="H3474">
        <v>2020</v>
      </c>
      <c r="I3474" t="s">
        <v>38</v>
      </c>
      <c r="J3474" t="s">
        <v>46</v>
      </c>
      <c r="K3474" t="s">
        <v>15339</v>
      </c>
      <c r="L3474" t="s">
        <v>15340</v>
      </c>
      <c r="M3474">
        <v>2020</v>
      </c>
      <c r="N3474" t="s">
        <v>14134</v>
      </c>
      <c r="P3474" t="s">
        <v>150</v>
      </c>
      <c r="Q3474" t="s">
        <v>199</v>
      </c>
      <c r="R3474" t="s">
        <v>35</v>
      </c>
      <c r="S3474" t="s">
        <v>15341</v>
      </c>
      <c r="T3474" t="s">
        <v>38</v>
      </c>
    </row>
    <row r="3475" spans="1:20" x14ac:dyDescent="0.3">
      <c r="A3475">
        <v>70202600</v>
      </c>
      <c r="B3475" t="s">
        <v>42</v>
      </c>
      <c r="C3475" t="s">
        <v>15342</v>
      </c>
      <c r="D3475" t="s">
        <v>35</v>
      </c>
      <c r="E3475" t="s">
        <v>15343</v>
      </c>
      <c r="F3475" t="s">
        <v>15344</v>
      </c>
      <c r="G3475" s="1">
        <v>43475</v>
      </c>
      <c r="H3475">
        <v>1986</v>
      </c>
      <c r="I3475" t="s">
        <v>58</v>
      </c>
      <c r="J3475" t="s">
        <v>46</v>
      </c>
      <c r="K3475" t="s">
        <v>2783</v>
      </c>
      <c r="L3475" t="s">
        <v>15345</v>
      </c>
      <c r="M3475">
        <v>2019</v>
      </c>
      <c r="N3475" t="s">
        <v>14134</v>
      </c>
      <c r="P3475" t="s">
        <v>1518</v>
      </c>
      <c r="Q3475" t="s">
        <v>2783</v>
      </c>
      <c r="R3475" t="s">
        <v>35</v>
      </c>
      <c r="S3475" t="s">
        <v>15346</v>
      </c>
      <c r="T3475" t="s">
        <v>58</v>
      </c>
    </row>
    <row r="3476" spans="1:20" x14ac:dyDescent="0.3">
      <c r="A3476">
        <v>81021294</v>
      </c>
      <c r="B3476" t="s">
        <v>42</v>
      </c>
      <c r="C3476" t="s">
        <v>15347</v>
      </c>
      <c r="D3476" t="s">
        <v>35</v>
      </c>
      <c r="E3476" t="s">
        <v>15348</v>
      </c>
      <c r="F3476" t="s">
        <v>1407</v>
      </c>
      <c r="G3476" s="1">
        <v>43475</v>
      </c>
      <c r="H3476">
        <v>2018</v>
      </c>
      <c r="I3476" t="s">
        <v>38</v>
      </c>
      <c r="J3476" t="s">
        <v>46</v>
      </c>
      <c r="K3476" t="s">
        <v>605</v>
      </c>
      <c r="L3476" t="s">
        <v>15349</v>
      </c>
      <c r="M3476">
        <v>2019</v>
      </c>
      <c r="N3476" t="s">
        <v>14134</v>
      </c>
      <c r="P3476" t="s">
        <v>1407</v>
      </c>
      <c r="Q3476" t="s">
        <v>199</v>
      </c>
      <c r="R3476" t="s">
        <v>35</v>
      </c>
      <c r="S3476" t="s">
        <v>15350</v>
      </c>
      <c r="T3476" t="s">
        <v>38</v>
      </c>
    </row>
    <row r="3477" spans="1:20" x14ac:dyDescent="0.3">
      <c r="A3477">
        <v>80192136</v>
      </c>
      <c r="B3477" t="s">
        <v>20</v>
      </c>
      <c r="C3477" t="s">
        <v>15351</v>
      </c>
      <c r="D3477" t="s">
        <v>35</v>
      </c>
      <c r="E3477" t="s">
        <v>15352</v>
      </c>
      <c r="F3477" t="s">
        <v>2633</v>
      </c>
      <c r="G3477" s="1">
        <v>43110</v>
      </c>
      <c r="H3477">
        <v>2018</v>
      </c>
      <c r="I3477" t="s">
        <v>38</v>
      </c>
      <c r="J3477" t="s">
        <v>85</v>
      </c>
      <c r="K3477" t="s">
        <v>40</v>
      </c>
      <c r="L3477" t="s">
        <v>15353</v>
      </c>
      <c r="M3477">
        <v>2018</v>
      </c>
      <c r="N3477" t="s">
        <v>14134</v>
      </c>
      <c r="O3477">
        <v>60</v>
      </c>
      <c r="P3477" t="s">
        <v>2633</v>
      </c>
      <c r="Q3477" t="s">
        <v>40</v>
      </c>
      <c r="R3477" t="s">
        <v>35</v>
      </c>
      <c r="S3477" t="s">
        <v>15352</v>
      </c>
      <c r="T3477" t="s">
        <v>38</v>
      </c>
    </row>
    <row r="3478" spans="1:20" x14ac:dyDescent="0.3">
      <c r="A3478">
        <v>80109128</v>
      </c>
      <c r="B3478" t="s">
        <v>20</v>
      </c>
      <c r="C3478" t="s">
        <v>15354</v>
      </c>
      <c r="D3478" t="s">
        <v>15355</v>
      </c>
      <c r="E3478" t="s">
        <v>15356</v>
      </c>
      <c r="F3478" t="s">
        <v>15357</v>
      </c>
      <c r="G3478" s="1">
        <v>43110</v>
      </c>
      <c r="H3478">
        <v>2017</v>
      </c>
      <c r="I3478" t="s">
        <v>175</v>
      </c>
      <c r="J3478" t="s">
        <v>545</v>
      </c>
      <c r="K3478" t="s">
        <v>1851</v>
      </c>
      <c r="L3478" t="s">
        <v>15358</v>
      </c>
      <c r="M3478">
        <v>2018</v>
      </c>
      <c r="N3478" t="s">
        <v>14134</v>
      </c>
      <c r="O3478">
        <v>89</v>
      </c>
      <c r="P3478" t="s">
        <v>37</v>
      </c>
      <c r="Q3478" t="s">
        <v>179</v>
      </c>
      <c r="R3478" t="s">
        <v>15355</v>
      </c>
      <c r="S3478" t="s">
        <v>15359</v>
      </c>
      <c r="T3478" t="s">
        <v>175</v>
      </c>
    </row>
    <row r="3479" spans="1:20" x14ac:dyDescent="0.3">
      <c r="A3479">
        <v>80187188</v>
      </c>
      <c r="B3479" t="s">
        <v>20</v>
      </c>
      <c r="C3479" t="s">
        <v>15360</v>
      </c>
      <c r="D3479" t="s">
        <v>15361</v>
      </c>
      <c r="E3479" t="s">
        <v>15362</v>
      </c>
      <c r="F3479" t="s">
        <v>15363</v>
      </c>
      <c r="G3479" s="1">
        <v>43110</v>
      </c>
      <c r="H3479">
        <v>2017</v>
      </c>
      <c r="I3479" t="s">
        <v>58</v>
      </c>
      <c r="J3479" t="s">
        <v>467</v>
      </c>
      <c r="K3479" t="s">
        <v>11536</v>
      </c>
      <c r="L3479" t="s">
        <v>15364</v>
      </c>
      <c r="M3479">
        <v>2018</v>
      </c>
      <c r="N3479" t="s">
        <v>14134</v>
      </c>
      <c r="O3479">
        <v>92</v>
      </c>
      <c r="P3479" t="s">
        <v>493</v>
      </c>
      <c r="Q3479" t="s">
        <v>170</v>
      </c>
      <c r="R3479" t="s">
        <v>15361</v>
      </c>
      <c r="S3479" t="s">
        <v>15362</v>
      </c>
      <c r="T3479" t="s">
        <v>58</v>
      </c>
    </row>
    <row r="3480" spans="1:20" x14ac:dyDescent="0.3">
      <c r="A3480">
        <v>80117811</v>
      </c>
      <c r="B3480" t="s">
        <v>20</v>
      </c>
      <c r="C3480" t="s">
        <v>15365</v>
      </c>
      <c r="D3480" t="s">
        <v>15366</v>
      </c>
      <c r="E3480" t="s">
        <v>13005</v>
      </c>
      <c r="F3480" t="s">
        <v>30</v>
      </c>
      <c r="G3480" s="1">
        <v>42745</v>
      </c>
      <c r="H3480">
        <v>2017</v>
      </c>
      <c r="I3480" t="s">
        <v>58</v>
      </c>
      <c r="J3480" t="s">
        <v>2287</v>
      </c>
      <c r="K3480" t="s">
        <v>40</v>
      </c>
      <c r="L3480" t="s">
        <v>15367</v>
      </c>
      <c r="M3480">
        <v>2017</v>
      </c>
      <c r="N3480" t="s">
        <v>14134</v>
      </c>
      <c r="O3480">
        <v>74</v>
      </c>
      <c r="P3480" t="s">
        <v>30</v>
      </c>
      <c r="Q3480" t="s">
        <v>40</v>
      </c>
      <c r="R3480" t="s">
        <v>15366</v>
      </c>
      <c r="S3480" t="s">
        <v>13005</v>
      </c>
      <c r="T3480" t="s">
        <v>58</v>
      </c>
    </row>
    <row r="3481" spans="1:20" x14ac:dyDescent="0.3">
      <c r="A3481">
        <v>80095649</v>
      </c>
      <c r="B3481" t="s">
        <v>42</v>
      </c>
      <c r="C3481" t="s">
        <v>15368</v>
      </c>
      <c r="D3481" t="s">
        <v>35</v>
      </c>
      <c r="E3481" t="s">
        <v>15369</v>
      </c>
      <c r="F3481" t="s">
        <v>30</v>
      </c>
      <c r="G3481" s="1">
        <v>42745</v>
      </c>
      <c r="H3481">
        <v>2017</v>
      </c>
      <c r="I3481" t="s">
        <v>127</v>
      </c>
      <c r="J3481" t="s">
        <v>46</v>
      </c>
      <c r="K3481" t="s">
        <v>251</v>
      </c>
      <c r="L3481" t="s">
        <v>15370</v>
      </c>
      <c r="M3481">
        <v>2017</v>
      </c>
      <c r="N3481" t="s">
        <v>14134</v>
      </c>
      <c r="P3481" t="s">
        <v>30</v>
      </c>
      <c r="Q3481" t="s">
        <v>47</v>
      </c>
      <c r="R3481" t="s">
        <v>35</v>
      </c>
      <c r="S3481" t="s">
        <v>15371</v>
      </c>
      <c r="T3481" t="s">
        <v>127</v>
      </c>
    </row>
    <row r="3482" spans="1:20" x14ac:dyDescent="0.3">
      <c r="A3482">
        <v>70084788</v>
      </c>
      <c r="B3482" t="s">
        <v>20</v>
      </c>
      <c r="C3482">
        <v>21</v>
      </c>
      <c r="D3482" t="s">
        <v>15372</v>
      </c>
      <c r="E3482" t="s">
        <v>15373</v>
      </c>
      <c r="F3482" t="s">
        <v>30</v>
      </c>
      <c r="G3482" s="1">
        <v>43831</v>
      </c>
      <c r="H3482">
        <v>2008</v>
      </c>
      <c r="I3482" t="s">
        <v>175</v>
      </c>
      <c r="J3482" t="s">
        <v>1539</v>
      </c>
      <c r="K3482" t="s">
        <v>186</v>
      </c>
      <c r="L3482" t="s">
        <v>15374</v>
      </c>
      <c r="M3482">
        <v>2020</v>
      </c>
      <c r="N3482" t="s">
        <v>14134</v>
      </c>
      <c r="O3482">
        <v>123</v>
      </c>
      <c r="P3482" t="s">
        <v>30</v>
      </c>
      <c r="Q3482" t="s">
        <v>186</v>
      </c>
      <c r="R3482" t="s">
        <v>15372</v>
      </c>
      <c r="S3482" t="s">
        <v>113</v>
      </c>
      <c r="T3482" t="s">
        <v>175</v>
      </c>
    </row>
    <row r="3483" spans="1:20" x14ac:dyDescent="0.3">
      <c r="A3483">
        <v>60036237</v>
      </c>
      <c r="B3483" t="s">
        <v>20</v>
      </c>
      <c r="C3483" t="s">
        <v>15375</v>
      </c>
      <c r="D3483" t="s">
        <v>15376</v>
      </c>
      <c r="E3483" t="s">
        <v>15377</v>
      </c>
      <c r="F3483" t="s">
        <v>322</v>
      </c>
      <c r="G3483" s="1">
        <v>43831</v>
      </c>
      <c r="H3483">
        <v>2004</v>
      </c>
      <c r="I3483" t="s">
        <v>391</v>
      </c>
      <c r="J3483" t="s">
        <v>109</v>
      </c>
      <c r="K3483" t="s">
        <v>27</v>
      </c>
      <c r="L3483" t="s">
        <v>15378</v>
      </c>
      <c r="M3483">
        <v>2020</v>
      </c>
      <c r="N3483" t="s">
        <v>14134</v>
      </c>
      <c r="O3483">
        <v>95</v>
      </c>
      <c r="P3483" t="s">
        <v>30</v>
      </c>
      <c r="Q3483" t="s">
        <v>31</v>
      </c>
      <c r="R3483" t="s">
        <v>15376</v>
      </c>
      <c r="S3483" t="s">
        <v>15379</v>
      </c>
      <c r="T3483" t="s">
        <v>391</v>
      </c>
    </row>
    <row r="3484" spans="1:20" x14ac:dyDescent="0.3">
      <c r="A3484">
        <v>80014637</v>
      </c>
      <c r="B3484" t="s">
        <v>20</v>
      </c>
      <c r="C3484" t="s">
        <v>15380</v>
      </c>
      <c r="D3484" t="s">
        <v>3804</v>
      </c>
      <c r="E3484" t="s">
        <v>15381</v>
      </c>
      <c r="F3484" t="s">
        <v>7387</v>
      </c>
      <c r="G3484" s="1">
        <v>43831</v>
      </c>
      <c r="H3484">
        <v>2014</v>
      </c>
      <c r="I3484" t="s">
        <v>52</v>
      </c>
      <c r="J3484" t="s">
        <v>539</v>
      </c>
      <c r="K3484" t="s">
        <v>31</v>
      </c>
      <c r="L3484" t="s">
        <v>15382</v>
      </c>
      <c r="M3484">
        <v>2020</v>
      </c>
      <c r="N3484" t="s">
        <v>14134</v>
      </c>
      <c r="O3484">
        <v>45</v>
      </c>
      <c r="P3484" t="s">
        <v>30</v>
      </c>
      <c r="Q3484" t="s">
        <v>31</v>
      </c>
      <c r="R3484" t="s">
        <v>3804</v>
      </c>
      <c r="S3484" t="s">
        <v>4650</v>
      </c>
      <c r="T3484" t="s">
        <v>52</v>
      </c>
    </row>
    <row r="3485" spans="1:20" x14ac:dyDescent="0.3">
      <c r="A3485">
        <v>60000407</v>
      </c>
      <c r="B3485" t="s">
        <v>20</v>
      </c>
      <c r="C3485" t="s">
        <v>15383</v>
      </c>
      <c r="D3485" t="s">
        <v>6623</v>
      </c>
      <c r="E3485" t="s">
        <v>15384</v>
      </c>
      <c r="F3485" t="s">
        <v>30</v>
      </c>
      <c r="G3485" s="1">
        <v>43831</v>
      </c>
      <c r="H3485">
        <v>1999</v>
      </c>
      <c r="I3485" t="s">
        <v>74</v>
      </c>
      <c r="J3485" t="s">
        <v>323</v>
      </c>
      <c r="K3485" t="s">
        <v>186</v>
      </c>
      <c r="L3485" t="s">
        <v>15385</v>
      </c>
      <c r="M3485">
        <v>2020</v>
      </c>
      <c r="N3485" t="s">
        <v>14134</v>
      </c>
      <c r="O3485">
        <v>122</v>
      </c>
      <c r="P3485" t="s">
        <v>30</v>
      </c>
      <c r="Q3485" t="s">
        <v>186</v>
      </c>
      <c r="R3485" t="s">
        <v>6623</v>
      </c>
      <c r="S3485" t="s">
        <v>15386</v>
      </c>
      <c r="T3485" t="s">
        <v>74</v>
      </c>
    </row>
    <row r="3486" spans="1:20" x14ac:dyDescent="0.3">
      <c r="A3486">
        <v>70202138</v>
      </c>
      <c r="B3486" t="s">
        <v>20</v>
      </c>
      <c r="C3486" t="s">
        <v>15387</v>
      </c>
      <c r="D3486" t="s">
        <v>15388</v>
      </c>
      <c r="E3486" t="s">
        <v>15389</v>
      </c>
      <c r="F3486" t="s">
        <v>479</v>
      </c>
      <c r="G3486" s="1">
        <v>43831</v>
      </c>
      <c r="H3486">
        <v>2011</v>
      </c>
      <c r="I3486" t="s">
        <v>391</v>
      </c>
      <c r="J3486" t="s">
        <v>156</v>
      </c>
      <c r="K3486" t="s">
        <v>27</v>
      </c>
      <c r="L3486" t="s">
        <v>15390</v>
      </c>
      <c r="M3486">
        <v>2020</v>
      </c>
      <c r="N3486" t="s">
        <v>14134</v>
      </c>
      <c r="O3486">
        <v>98</v>
      </c>
      <c r="P3486" t="s">
        <v>37</v>
      </c>
      <c r="Q3486" t="s">
        <v>31</v>
      </c>
      <c r="R3486" t="s">
        <v>15388</v>
      </c>
      <c r="S3486" t="s">
        <v>15391</v>
      </c>
      <c r="T3486" t="s">
        <v>391</v>
      </c>
    </row>
    <row r="3487" spans="1:20" x14ac:dyDescent="0.3">
      <c r="A3487">
        <v>81035731</v>
      </c>
      <c r="B3487" t="s">
        <v>20</v>
      </c>
      <c r="C3487" t="s">
        <v>15392</v>
      </c>
      <c r="D3487" t="s">
        <v>15393</v>
      </c>
      <c r="E3487" t="s">
        <v>15394</v>
      </c>
      <c r="F3487" t="s">
        <v>15395</v>
      </c>
      <c r="G3487" s="1">
        <v>43831</v>
      </c>
      <c r="H3487">
        <v>2018</v>
      </c>
      <c r="I3487" t="s">
        <v>25</v>
      </c>
      <c r="J3487" t="s">
        <v>220</v>
      </c>
      <c r="K3487" t="s">
        <v>457</v>
      </c>
      <c r="L3487" t="s">
        <v>15396</v>
      </c>
      <c r="M3487">
        <v>2020</v>
      </c>
      <c r="N3487" t="s">
        <v>14134</v>
      </c>
      <c r="O3487">
        <v>106</v>
      </c>
      <c r="P3487" t="s">
        <v>556</v>
      </c>
      <c r="Q3487" t="s">
        <v>186</v>
      </c>
      <c r="R3487" t="s">
        <v>15393</v>
      </c>
      <c r="S3487" t="s">
        <v>15397</v>
      </c>
      <c r="T3487" t="s">
        <v>25</v>
      </c>
    </row>
    <row r="3488" spans="1:20" x14ac:dyDescent="0.3">
      <c r="A3488">
        <v>1181488</v>
      </c>
      <c r="B3488" t="s">
        <v>20</v>
      </c>
      <c r="C3488" t="s">
        <v>15398</v>
      </c>
      <c r="D3488" t="s">
        <v>15399</v>
      </c>
      <c r="E3488" t="s">
        <v>15400</v>
      </c>
      <c r="F3488" t="s">
        <v>30</v>
      </c>
      <c r="G3488" s="1">
        <v>43831</v>
      </c>
      <c r="H3488">
        <v>1997</v>
      </c>
      <c r="I3488" t="s">
        <v>175</v>
      </c>
      <c r="J3488" t="s">
        <v>988</v>
      </c>
      <c r="K3488" t="s">
        <v>229</v>
      </c>
      <c r="L3488" t="s">
        <v>15401</v>
      </c>
      <c r="M3488">
        <v>2020</v>
      </c>
      <c r="N3488" t="s">
        <v>14134</v>
      </c>
      <c r="O3488">
        <v>139</v>
      </c>
      <c r="P3488" t="s">
        <v>30</v>
      </c>
      <c r="Q3488" t="s">
        <v>60</v>
      </c>
      <c r="R3488" t="s">
        <v>15399</v>
      </c>
      <c r="S3488" t="s">
        <v>4037</v>
      </c>
      <c r="T3488" t="s">
        <v>175</v>
      </c>
    </row>
    <row r="3489" spans="1:20" x14ac:dyDescent="0.3">
      <c r="A3489">
        <v>70308046</v>
      </c>
      <c r="B3489" t="s">
        <v>20</v>
      </c>
      <c r="C3489" t="s">
        <v>15402</v>
      </c>
      <c r="D3489" t="s">
        <v>9598</v>
      </c>
      <c r="E3489" t="s">
        <v>15403</v>
      </c>
      <c r="F3489" t="s">
        <v>30</v>
      </c>
      <c r="G3489" s="1">
        <v>43831</v>
      </c>
      <c r="H3489">
        <v>2014</v>
      </c>
      <c r="I3489" t="s">
        <v>38</v>
      </c>
      <c r="J3489" t="s">
        <v>783</v>
      </c>
      <c r="K3489" t="s">
        <v>60</v>
      </c>
      <c r="L3489" t="s">
        <v>15404</v>
      </c>
      <c r="M3489">
        <v>2020</v>
      </c>
      <c r="N3489" t="s">
        <v>14134</v>
      </c>
      <c r="O3489">
        <v>87</v>
      </c>
      <c r="P3489" t="s">
        <v>30</v>
      </c>
      <c r="Q3489" t="s">
        <v>60</v>
      </c>
      <c r="R3489" t="s">
        <v>9598</v>
      </c>
      <c r="S3489" t="s">
        <v>15405</v>
      </c>
      <c r="T3489" t="s">
        <v>38</v>
      </c>
    </row>
    <row r="3490" spans="1:20" x14ac:dyDescent="0.3">
      <c r="A3490">
        <v>81167119</v>
      </c>
      <c r="B3490" t="s">
        <v>42</v>
      </c>
      <c r="C3490" t="s">
        <v>15406</v>
      </c>
      <c r="D3490" t="s">
        <v>35</v>
      </c>
      <c r="E3490" t="s">
        <v>15407</v>
      </c>
      <c r="F3490" t="s">
        <v>456</v>
      </c>
      <c r="G3490" s="1">
        <v>43831</v>
      </c>
      <c r="H3490">
        <v>2017</v>
      </c>
      <c r="I3490" t="s">
        <v>58</v>
      </c>
      <c r="J3490" t="s">
        <v>46</v>
      </c>
      <c r="K3490" t="s">
        <v>1078</v>
      </c>
      <c r="L3490" t="s">
        <v>15408</v>
      </c>
      <c r="M3490">
        <v>2020</v>
      </c>
      <c r="N3490" t="s">
        <v>14134</v>
      </c>
      <c r="P3490" t="s">
        <v>456</v>
      </c>
      <c r="Q3490" t="s">
        <v>199</v>
      </c>
      <c r="R3490" t="s">
        <v>35</v>
      </c>
      <c r="S3490" t="s">
        <v>3599</v>
      </c>
      <c r="T3490" t="s">
        <v>58</v>
      </c>
    </row>
    <row r="3491" spans="1:20" x14ac:dyDescent="0.3">
      <c r="A3491">
        <v>80108158</v>
      </c>
      <c r="B3491" t="s">
        <v>20</v>
      </c>
      <c r="C3491" t="s">
        <v>15409</v>
      </c>
      <c r="D3491" t="s">
        <v>15410</v>
      </c>
      <c r="E3491" t="s">
        <v>15411</v>
      </c>
      <c r="F3491" t="s">
        <v>37</v>
      </c>
      <c r="G3491" s="1">
        <v>43831</v>
      </c>
      <c r="H3491">
        <v>2014</v>
      </c>
      <c r="I3491" t="s">
        <v>58</v>
      </c>
      <c r="J3491" t="s">
        <v>1446</v>
      </c>
      <c r="K3491" t="s">
        <v>60</v>
      </c>
      <c r="L3491" t="s">
        <v>15412</v>
      </c>
      <c r="M3491">
        <v>2020</v>
      </c>
      <c r="N3491" t="s">
        <v>14134</v>
      </c>
      <c r="O3491">
        <v>105</v>
      </c>
      <c r="P3491" t="s">
        <v>37</v>
      </c>
      <c r="Q3491" t="s">
        <v>60</v>
      </c>
      <c r="R3491" t="s">
        <v>15410</v>
      </c>
      <c r="S3491" t="s">
        <v>15413</v>
      </c>
      <c r="T3491" t="s">
        <v>58</v>
      </c>
    </row>
    <row r="3492" spans="1:20" x14ac:dyDescent="0.3">
      <c r="A3492">
        <v>60024942</v>
      </c>
      <c r="B3492" t="s">
        <v>20</v>
      </c>
      <c r="C3492" t="s">
        <v>15414</v>
      </c>
      <c r="D3492" t="s">
        <v>5645</v>
      </c>
      <c r="E3492" t="s">
        <v>15415</v>
      </c>
      <c r="F3492" t="s">
        <v>322</v>
      </c>
      <c r="G3492" s="1">
        <v>43831</v>
      </c>
      <c r="H3492">
        <v>2002</v>
      </c>
      <c r="I3492" t="s">
        <v>175</v>
      </c>
      <c r="J3492" t="s">
        <v>264</v>
      </c>
      <c r="K3492" t="s">
        <v>186</v>
      </c>
      <c r="L3492" t="s">
        <v>15416</v>
      </c>
      <c r="M3492">
        <v>2020</v>
      </c>
      <c r="N3492" t="s">
        <v>14134</v>
      </c>
      <c r="O3492">
        <v>142</v>
      </c>
      <c r="P3492" t="s">
        <v>30</v>
      </c>
      <c r="Q3492" t="s">
        <v>186</v>
      </c>
      <c r="R3492" t="s">
        <v>5645</v>
      </c>
      <c r="S3492" t="s">
        <v>6626</v>
      </c>
      <c r="T3492" t="s">
        <v>175</v>
      </c>
    </row>
    <row r="3493" spans="1:20" x14ac:dyDescent="0.3">
      <c r="A3493">
        <v>81028791</v>
      </c>
      <c r="B3493" t="s">
        <v>42</v>
      </c>
      <c r="C3493" t="s">
        <v>15417</v>
      </c>
      <c r="D3493" t="s">
        <v>35</v>
      </c>
      <c r="E3493" t="s">
        <v>15418</v>
      </c>
      <c r="F3493" t="s">
        <v>869</v>
      </c>
      <c r="G3493" s="1">
        <v>43831</v>
      </c>
      <c r="H3493">
        <v>2018</v>
      </c>
      <c r="I3493" t="s">
        <v>58</v>
      </c>
      <c r="J3493" t="s">
        <v>46</v>
      </c>
      <c r="K3493" t="s">
        <v>15419</v>
      </c>
      <c r="L3493" t="s">
        <v>15420</v>
      </c>
      <c r="M3493">
        <v>2020</v>
      </c>
      <c r="N3493" t="s">
        <v>14134</v>
      </c>
      <c r="P3493" t="s">
        <v>869</v>
      </c>
      <c r="Q3493" t="s">
        <v>872</v>
      </c>
      <c r="R3493" t="s">
        <v>35</v>
      </c>
      <c r="S3493" t="s">
        <v>15421</v>
      </c>
      <c r="T3493" t="s">
        <v>58</v>
      </c>
    </row>
    <row r="3494" spans="1:20" x14ac:dyDescent="0.3">
      <c r="A3494">
        <v>60000891</v>
      </c>
      <c r="B3494" t="s">
        <v>20</v>
      </c>
      <c r="C3494" t="s">
        <v>15422</v>
      </c>
      <c r="D3494" t="s">
        <v>15423</v>
      </c>
      <c r="E3494" t="s">
        <v>15424</v>
      </c>
      <c r="F3494" t="s">
        <v>30</v>
      </c>
      <c r="G3494" s="1">
        <v>43831</v>
      </c>
      <c r="H3494">
        <v>2000</v>
      </c>
      <c r="I3494" t="s">
        <v>175</v>
      </c>
      <c r="J3494" t="s">
        <v>334</v>
      </c>
      <c r="K3494" t="s">
        <v>186</v>
      </c>
      <c r="L3494" t="s">
        <v>15425</v>
      </c>
      <c r="M3494">
        <v>2020</v>
      </c>
      <c r="N3494" t="s">
        <v>14134</v>
      </c>
      <c r="O3494">
        <v>116</v>
      </c>
      <c r="P3494" t="s">
        <v>30</v>
      </c>
      <c r="Q3494" t="s">
        <v>186</v>
      </c>
      <c r="R3494" t="s">
        <v>15423</v>
      </c>
      <c r="S3494" t="s">
        <v>15426</v>
      </c>
      <c r="T3494" t="s">
        <v>175</v>
      </c>
    </row>
    <row r="3495" spans="1:20" x14ac:dyDescent="0.3">
      <c r="A3495">
        <v>70021648</v>
      </c>
      <c r="B3495" t="s">
        <v>20</v>
      </c>
      <c r="C3495" t="s">
        <v>15427</v>
      </c>
      <c r="D3495" t="s">
        <v>15428</v>
      </c>
      <c r="E3495" t="s">
        <v>15429</v>
      </c>
      <c r="F3495" t="s">
        <v>479</v>
      </c>
      <c r="G3495" s="1">
        <v>43831</v>
      </c>
      <c r="H3495">
        <v>2005</v>
      </c>
      <c r="I3495" t="s">
        <v>391</v>
      </c>
      <c r="J3495" t="s">
        <v>2645</v>
      </c>
      <c r="K3495" t="s">
        <v>27</v>
      </c>
      <c r="L3495" t="s">
        <v>15430</v>
      </c>
      <c r="M3495">
        <v>2020</v>
      </c>
      <c r="N3495" t="s">
        <v>14134</v>
      </c>
      <c r="O3495">
        <v>115</v>
      </c>
      <c r="P3495" t="s">
        <v>37</v>
      </c>
      <c r="Q3495" t="s">
        <v>31</v>
      </c>
      <c r="R3495" t="s">
        <v>15428</v>
      </c>
      <c r="S3495" t="s">
        <v>3821</v>
      </c>
      <c r="T3495" t="s">
        <v>391</v>
      </c>
    </row>
    <row r="3496" spans="1:20" x14ac:dyDescent="0.3">
      <c r="A3496">
        <v>1151188</v>
      </c>
      <c r="B3496" t="s">
        <v>20</v>
      </c>
      <c r="C3496" t="s">
        <v>15431</v>
      </c>
      <c r="D3496" t="s">
        <v>4448</v>
      </c>
      <c r="E3496" t="s">
        <v>15432</v>
      </c>
      <c r="F3496" t="s">
        <v>30</v>
      </c>
      <c r="G3496" s="1">
        <v>43831</v>
      </c>
      <c r="H3496">
        <v>1997</v>
      </c>
      <c r="I3496" t="s">
        <v>74</v>
      </c>
      <c r="J3496" t="s">
        <v>176</v>
      </c>
      <c r="K3496" t="s">
        <v>1583</v>
      </c>
      <c r="L3496" t="s">
        <v>15433</v>
      </c>
      <c r="M3496">
        <v>2020</v>
      </c>
      <c r="N3496" t="s">
        <v>14134</v>
      </c>
      <c r="O3496">
        <v>113</v>
      </c>
      <c r="P3496" t="s">
        <v>30</v>
      </c>
      <c r="Q3496" t="s">
        <v>60</v>
      </c>
      <c r="R3496" t="s">
        <v>4448</v>
      </c>
      <c r="S3496" t="s">
        <v>659</v>
      </c>
      <c r="T3496" t="s">
        <v>74</v>
      </c>
    </row>
    <row r="3497" spans="1:20" x14ac:dyDescent="0.3">
      <c r="A3497">
        <v>81184681</v>
      </c>
      <c r="B3497" t="s">
        <v>42</v>
      </c>
      <c r="C3497" t="s">
        <v>15434</v>
      </c>
      <c r="D3497" t="s">
        <v>35</v>
      </c>
      <c r="E3497" t="s">
        <v>15435</v>
      </c>
      <c r="F3497" t="s">
        <v>35</v>
      </c>
      <c r="G3497" s="1">
        <v>43831</v>
      </c>
      <c r="H3497">
        <v>2019</v>
      </c>
      <c r="I3497" t="s">
        <v>52</v>
      </c>
      <c r="J3497" t="s">
        <v>46</v>
      </c>
      <c r="K3497" t="s">
        <v>47</v>
      </c>
      <c r="L3497" t="s">
        <v>15436</v>
      </c>
      <c r="M3497">
        <v>2020</v>
      </c>
      <c r="N3497" t="s">
        <v>14134</v>
      </c>
      <c r="P3497" t="s">
        <v>35</v>
      </c>
      <c r="Q3497" t="s">
        <v>47</v>
      </c>
      <c r="R3497" t="s">
        <v>35</v>
      </c>
      <c r="S3497" t="s">
        <v>15437</v>
      </c>
      <c r="T3497" t="s">
        <v>52</v>
      </c>
    </row>
    <row r="3498" spans="1:20" x14ac:dyDescent="0.3">
      <c r="A3498">
        <v>374651</v>
      </c>
      <c r="B3498" t="s">
        <v>20</v>
      </c>
      <c r="C3498" t="s">
        <v>15438</v>
      </c>
      <c r="D3498" t="s">
        <v>15439</v>
      </c>
      <c r="E3498" t="s">
        <v>15440</v>
      </c>
      <c r="F3498" t="s">
        <v>479</v>
      </c>
      <c r="G3498" s="1">
        <v>43831</v>
      </c>
      <c r="H3498">
        <v>1968</v>
      </c>
      <c r="I3498" t="s">
        <v>1020</v>
      </c>
      <c r="J3498" t="s">
        <v>298</v>
      </c>
      <c r="K3498" t="s">
        <v>13339</v>
      </c>
      <c r="L3498" t="s">
        <v>15441</v>
      </c>
      <c r="M3498">
        <v>2020</v>
      </c>
      <c r="N3498" t="s">
        <v>14134</v>
      </c>
      <c r="O3498">
        <v>146</v>
      </c>
      <c r="P3498" t="s">
        <v>37</v>
      </c>
      <c r="Q3498" t="s">
        <v>31</v>
      </c>
      <c r="R3498" t="s">
        <v>15439</v>
      </c>
      <c r="S3498" t="s">
        <v>15442</v>
      </c>
      <c r="T3498" t="s">
        <v>1020</v>
      </c>
    </row>
    <row r="3499" spans="1:20" x14ac:dyDescent="0.3">
      <c r="A3499">
        <v>70124183</v>
      </c>
      <c r="B3499" t="s">
        <v>20</v>
      </c>
      <c r="C3499" t="s">
        <v>15443</v>
      </c>
      <c r="D3499" t="s">
        <v>12811</v>
      </c>
      <c r="E3499" t="s">
        <v>15444</v>
      </c>
      <c r="F3499" t="s">
        <v>15445</v>
      </c>
      <c r="G3499" s="1">
        <v>43831</v>
      </c>
      <c r="H3499">
        <v>2009</v>
      </c>
      <c r="I3499" t="s">
        <v>74</v>
      </c>
      <c r="J3499" t="s">
        <v>162</v>
      </c>
      <c r="K3499" t="s">
        <v>1764</v>
      </c>
      <c r="L3499" t="s">
        <v>15446</v>
      </c>
      <c r="M3499">
        <v>2020</v>
      </c>
      <c r="N3499" t="s">
        <v>14134</v>
      </c>
      <c r="O3499">
        <v>96</v>
      </c>
      <c r="P3499" t="s">
        <v>30</v>
      </c>
      <c r="Q3499" t="s">
        <v>817</v>
      </c>
      <c r="R3499" t="s">
        <v>12811</v>
      </c>
      <c r="S3499" t="s">
        <v>15447</v>
      </c>
      <c r="T3499" t="s">
        <v>74</v>
      </c>
    </row>
    <row r="3500" spans="1:20" x14ac:dyDescent="0.3">
      <c r="A3500">
        <v>60026106</v>
      </c>
      <c r="B3500" t="s">
        <v>20</v>
      </c>
      <c r="C3500" t="s">
        <v>15448</v>
      </c>
      <c r="D3500" t="s">
        <v>15449</v>
      </c>
      <c r="E3500" t="s">
        <v>15450</v>
      </c>
      <c r="F3500" t="s">
        <v>15451</v>
      </c>
      <c r="G3500" s="1">
        <v>43831</v>
      </c>
      <c r="H3500">
        <v>2002</v>
      </c>
      <c r="I3500" t="s">
        <v>74</v>
      </c>
      <c r="J3500" t="s">
        <v>355</v>
      </c>
      <c r="K3500" t="s">
        <v>246</v>
      </c>
      <c r="L3500" t="s">
        <v>15452</v>
      </c>
      <c r="M3500">
        <v>2020</v>
      </c>
      <c r="N3500" t="s">
        <v>14134</v>
      </c>
      <c r="O3500">
        <v>130</v>
      </c>
      <c r="P3500" t="s">
        <v>493</v>
      </c>
      <c r="Q3500" t="s">
        <v>186</v>
      </c>
      <c r="R3500" t="s">
        <v>15453</v>
      </c>
      <c r="S3500" t="s">
        <v>15454</v>
      </c>
      <c r="T3500" t="s">
        <v>74</v>
      </c>
    </row>
    <row r="3501" spans="1:20" x14ac:dyDescent="0.3">
      <c r="A3501">
        <v>70041162</v>
      </c>
      <c r="B3501" t="s">
        <v>20</v>
      </c>
      <c r="C3501" t="s">
        <v>15455</v>
      </c>
      <c r="D3501" t="s">
        <v>8998</v>
      </c>
      <c r="E3501" t="s">
        <v>15456</v>
      </c>
      <c r="F3501" t="s">
        <v>30</v>
      </c>
      <c r="G3501" s="1">
        <v>43831</v>
      </c>
      <c r="H3501">
        <v>2006</v>
      </c>
      <c r="I3501" t="s">
        <v>175</v>
      </c>
      <c r="J3501" t="s">
        <v>392</v>
      </c>
      <c r="K3501" t="s">
        <v>5589</v>
      </c>
      <c r="L3501" t="s">
        <v>15457</v>
      </c>
      <c r="M3501">
        <v>2020</v>
      </c>
      <c r="N3501" t="s">
        <v>14134</v>
      </c>
      <c r="O3501">
        <v>108</v>
      </c>
      <c r="P3501" t="s">
        <v>30</v>
      </c>
      <c r="Q3501" t="s">
        <v>60</v>
      </c>
      <c r="R3501" t="s">
        <v>8998</v>
      </c>
      <c r="S3501" t="s">
        <v>1749</v>
      </c>
      <c r="T3501" t="s">
        <v>175</v>
      </c>
    </row>
    <row r="3502" spans="1:20" x14ac:dyDescent="0.3">
      <c r="A3502">
        <v>70082268</v>
      </c>
      <c r="B3502" t="s">
        <v>20</v>
      </c>
      <c r="C3502" t="s">
        <v>15458</v>
      </c>
      <c r="D3502" t="s">
        <v>15459</v>
      </c>
      <c r="E3502" t="s">
        <v>15460</v>
      </c>
      <c r="F3502" t="s">
        <v>30</v>
      </c>
      <c r="G3502" s="1">
        <v>43831</v>
      </c>
      <c r="H3502">
        <v>2008</v>
      </c>
      <c r="I3502" t="s">
        <v>175</v>
      </c>
      <c r="J3502" t="s">
        <v>519</v>
      </c>
      <c r="K3502" t="s">
        <v>6536</v>
      </c>
      <c r="L3502" t="s">
        <v>15461</v>
      </c>
      <c r="M3502">
        <v>2020</v>
      </c>
      <c r="N3502" t="s">
        <v>14134</v>
      </c>
      <c r="O3502">
        <v>85</v>
      </c>
      <c r="P3502" t="s">
        <v>30</v>
      </c>
      <c r="Q3502" t="s">
        <v>98</v>
      </c>
      <c r="R3502" t="s">
        <v>15459</v>
      </c>
      <c r="S3502" t="s">
        <v>15462</v>
      </c>
      <c r="T3502" t="s">
        <v>175</v>
      </c>
    </row>
    <row r="3503" spans="1:20" x14ac:dyDescent="0.3">
      <c r="A3503">
        <v>70019004</v>
      </c>
      <c r="B3503" t="s">
        <v>20</v>
      </c>
      <c r="C3503" t="s">
        <v>15463</v>
      </c>
      <c r="D3503" t="s">
        <v>15464</v>
      </c>
      <c r="E3503" t="s">
        <v>15465</v>
      </c>
      <c r="F3503" t="s">
        <v>3830</v>
      </c>
      <c r="G3503" s="1">
        <v>43831</v>
      </c>
      <c r="H3503">
        <v>2005</v>
      </c>
      <c r="I3503" t="s">
        <v>175</v>
      </c>
      <c r="J3503" t="s">
        <v>1302</v>
      </c>
      <c r="K3503" t="s">
        <v>2606</v>
      </c>
      <c r="L3503" t="s">
        <v>15466</v>
      </c>
      <c r="M3503">
        <v>2020</v>
      </c>
      <c r="N3503" t="s">
        <v>14134</v>
      </c>
      <c r="O3503">
        <v>137</v>
      </c>
      <c r="P3503" t="s">
        <v>30</v>
      </c>
      <c r="Q3503" t="s">
        <v>186</v>
      </c>
      <c r="R3503" t="s">
        <v>15464</v>
      </c>
      <c r="S3503" t="s">
        <v>2741</v>
      </c>
      <c r="T3503" t="s">
        <v>175</v>
      </c>
    </row>
    <row r="3504" spans="1:20" x14ac:dyDescent="0.3">
      <c r="A3504">
        <v>70128701</v>
      </c>
      <c r="B3504" t="s">
        <v>20</v>
      </c>
      <c r="C3504" t="s">
        <v>15467</v>
      </c>
      <c r="D3504" t="s">
        <v>15468</v>
      </c>
      <c r="E3504" t="s">
        <v>15469</v>
      </c>
      <c r="F3504" t="s">
        <v>30</v>
      </c>
      <c r="G3504" s="1">
        <v>43831</v>
      </c>
      <c r="H3504">
        <v>2010</v>
      </c>
      <c r="I3504" t="s">
        <v>175</v>
      </c>
      <c r="J3504" t="s">
        <v>2645</v>
      </c>
      <c r="K3504" t="s">
        <v>60</v>
      </c>
      <c r="L3504" t="s">
        <v>15470</v>
      </c>
      <c r="M3504">
        <v>2020</v>
      </c>
      <c r="N3504" t="s">
        <v>14134</v>
      </c>
      <c r="O3504">
        <v>115</v>
      </c>
      <c r="P3504" t="s">
        <v>30</v>
      </c>
      <c r="Q3504" t="s">
        <v>60</v>
      </c>
      <c r="R3504" t="s">
        <v>15468</v>
      </c>
      <c r="S3504" t="s">
        <v>15471</v>
      </c>
      <c r="T3504" t="s">
        <v>175</v>
      </c>
    </row>
    <row r="3505" spans="1:20" x14ac:dyDescent="0.3">
      <c r="A3505">
        <v>1151721</v>
      </c>
      <c r="B3505" t="s">
        <v>20</v>
      </c>
      <c r="C3505" t="s">
        <v>15472</v>
      </c>
      <c r="D3505" t="s">
        <v>15473</v>
      </c>
      <c r="E3505" t="s">
        <v>15474</v>
      </c>
      <c r="F3505" t="s">
        <v>30</v>
      </c>
      <c r="G3505" s="1">
        <v>43831</v>
      </c>
      <c r="H3505">
        <v>1997</v>
      </c>
      <c r="I3505" t="s">
        <v>74</v>
      </c>
      <c r="J3505" t="s">
        <v>581</v>
      </c>
      <c r="K3505" t="s">
        <v>994</v>
      </c>
      <c r="L3505" t="s">
        <v>15475</v>
      </c>
      <c r="M3505">
        <v>2020</v>
      </c>
      <c r="N3505" t="s">
        <v>14134</v>
      </c>
      <c r="O3505">
        <v>127</v>
      </c>
      <c r="P3505" t="s">
        <v>30</v>
      </c>
      <c r="Q3505" t="s">
        <v>186</v>
      </c>
      <c r="R3505" t="s">
        <v>15473</v>
      </c>
      <c r="S3505" t="s">
        <v>15476</v>
      </c>
      <c r="T3505" t="s">
        <v>74</v>
      </c>
    </row>
    <row r="3506" spans="1:20" x14ac:dyDescent="0.3">
      <c r="A3506">
        <v>60029363</v>
      </c>
      <c r="B3506" t="s">
        <v>20</v>
      </c>
      <c r="C3506" t="s">
        <v>15477</v>
      </c>
      <c r="D3506" t="s">
        <v>678</v>
      </c>
      <c r="E3506" t="s">
        <v>15478</v>
      </c>
      <c r="F3506" t="s">
        <v>30</v>
      </c>
      <c r="G3506" s="1">
        <v>43831</v>
      </c>
      <c r="H3506">
        <v>1996</v>
      </c>
      <c r="I3506" t="s">
        <v>175</v>
      </c>
      <c r="J3506" t="s">
        <v>500</v>
      </c>
      <c r="K3506" t="s">
        <v>405</v>
      </c>
      <c r="L3506" t="s">
        <v>15479</v>
      </c>
      <c r="M3506">
        <v>2020</v>
      </c>
      <c r="N3506" t="s">
        <v>14134</v>
      </c>
      <c r="O3506">
        <v>103</v>
      </c>
      <c r="P3506" t="s">
        <v>30</v>
      </c>
      <c r="Q3506" t="s">
        <v>98</v>
      </c>
      <c r="R3506" t="s">
        <v>678</v>
      </c>
      <c r="S3506" t="s">
        <v>15480</v>
      </c>
      <c r="T3506" t="s">
        <v>175</v>
      </c>
    </row>
    <row r="3507" spans="1:20" x14ac:dyDescent="0.3">
      <c r="A3507">
        <v>80032636</v>
      </c>
      <c r="B3507" t="s">
        <v>20</v>
      </c>
      <c r="C3507" t="s">
        <v>15481</v>
      </c>
      <c r="D3507" t="s">
        <v>15482</v>
      </c>
      <c r="E3507" t="s">
        <v>15483</v>
      </c>
      <c r="F3507" t="s">
        <v>30</v>
      </c>
      <c r="G3507" s="1">
        <v>43831</v>
      </c>
      <c r="H3507">
        <v>2015</v>
      </c>
      <c r="I3507" t="s">
        <v>175</v>
      </c>
      <c r="J3507" t="s">
        <v>707</v>
      </c>
      <c r="K3507" t="s">
        <v>405</v>
      </c>
      <c r="L3507" t="s">
        <v>15484</v>
      </c>
      <c r="M3507">
        <v>2020</v>
      </c>
      <c r="N3507" t="s">
        <v>14134</v>
      </c>
      <c r="O3507">
        <v>97</v>
      </c>
      <c r="P3507" t="s">
        <v>30</v>
      </c>
      <c r="Q3507" t="s">
        <v>98</v>
      </c>
      <c r="R3507" t="s">
        <v>15482</v>
      </c>
      <c r="S3507" t="s">
        <v>15485</v>
      </c>
      <c r="T3507" t="s">
        <v>175</v>
      </c>
    </row>
    <row r="3508" spans="1:20" x14ac:dyDescent="0.3">
      <c r="A3508">
        <v>60002003</v>
      </c>
      <c r="B3508" t="s">
        <v>20</v>
      </c>
      <c r="C3508" t="s">
        <v>15486</v>
      </c>
      <c r="D3508" t="s">
        <v>15487</v>
      </c>
      <c r="E3508" t="s">
        <v>15488</v>
      </c>
      <c r="F3508" t="s">
        <v>30</v>
      </c>
      <c r="G3508" s="1">
        <v>43831</v>
      </c>
      <c r="H3508">
        <v>2000</v>
      </c>
      <c r="I3508" t="s">
        <v>391</v>
      </c>
      <c r="J3508" t="s">
        <v>1021</v>
      </c>
      <c r="K3508" t="s">
        <v>405</v>
      </c>
      <c r="L3508" t="s">
        <v>15489</v>
      </c>
      <c r="M3508">
        <v>2020</v>
      </c>
      <c r="N3508" t="s">
        <v>14134</v>
      </c>
      <c r="O3508">
        <v>84</v>
      </c>
      <c r="P3508" t="s">
        <v>30</v>
      </c>
      <c r="Q3508" t="s">
        <v>98</v>
      </c>
      <c r="R3508" t="s">
        <v>15487</v>
      </c>
      <c r="S3508" t="s">
        <v>15490</v>
      </c>
      <c r="T3508" t="s">
        <v>391</v>
      </c>
    </row>
    <row r="3509" spans="1:20" x14ac:dyDescent="0.3">
      <c r="A3509">
        <v>1179574</v>
      </c>
      <c r="B3509" t="s">
        <v>20</v>
      </c>
      <c r="C3509" t="s">
        <v>15491</v>
      </c>
      <c r="D3509" t="s">
        <v>15492</v>
      </c>
      <c r="E3509" t="s">
        <v>15493</v>
      </c>
      <c r="F3509" t="s">
        <v>479</v>
      </c>
      <c r="G3509" s="1">
        <v>43831</v>
      </c>
      <c r="H3509">
        <v>1997</v>
      </c>
      <c r="I3509" t="s">
        <v>74</v>
      </c>
      <c r="J3509" t="s">
        <v>162</v>
      </c>
      <c r="K3509" t="s">
        <v>15494</v>
      </c>
      <c r="L3509" t="s">
        <v>15495</v>
      </c>
      <c r="M3509">
        <v>2020</v>
      </c>
      <c r="N3509" t="s">
        <v>14134</v>
      </c>
      <c r="O3509">
        <v>96</v>
      </c>
      <c r="P3509" t="s">
        <v>37</v>
      </c>
      <c r="Q3509" t="s">
        <v>179</v>
      </c>
      <c r="R3509" t="s">
        <v>15492</v>
      </c>
      <c r="S3509" t="s">
        <v>15496</v>
      </c>
      <c r="T3509" t="s">
        <v>74</v>
      </c>
    </row>
    <row r="3510" spans="1:20" x14ac:dyDescent="0.3">
      <c r="A3510">
        <v>81103093</v>
      </c>
      <c r="B3510" t="s">
        <v>20</v>
      </c>
      <c r="C3510" t="s">
        <v>15497</v>
      </c>
      <c r="D3510" t="s">
        <v>13199</v>
      </c>
      <c r="E3510" t="s">
        <v>15498</v>
      </c>
      <c r="F3510" t="s">
        <v>30</v>
      </c>
      <c r="G3510" s="1">
        <v>43831</v>
      </c>
      <c r="H3510">
        <v>2019</v>
      </c>
      <c r="I3510" t="s">
        <v>58</v>
      </c>
      <c r="J3510" t="s">
        <v>191</v>
      </c>
      <c r="K3510" t="s">
        <v>60</v>
      </c>
      <c r="L3510" t="s">
        <v>15499</v>
      </c>
      <c r="M3510">
        <v>2020</v>
      </c>
      <c r="N3510" t="s">
        <v>14134</v>
      </c>
      <c r="O3510">
        <v>80</v>
      </c>
      <c r="P3510" t="s">
        <v>30</v>
      </c>
      <c r="Q3510" t="s">
        <v>60</v>
      </c>
      <c r="R3510" t="s">
        <v>13199</v>
      </c>
      <c r="S3510" t="s">
        <v>15500</v>
      </c>
      <c r="T3510" t="s">
        <v>58</v>
      </c>
    </row>
    <row r="3511" spans="1:20" x14ac:dyDescent="0.3">
      <c r="A3511">
        <v>60000393</v>
      </c>
      <c r="B3511" t="s">
        <v>20</v>
      </c>
      <c r="C3511" t="s">
        <v>15501</v>
      </c>
      <c r="D3511" t="s">
        <v>15502</v>
      </c>
      <c r="E3511" t="s">
        <v>15503</v>
      </c>
      <c r="F3511" t="s">
        <v>30</v>
      </c>
      <c r="G3511" s="1">
        <v>43831</v>
      </c>
      <c r="H3511">
        <v>2000</v>
      </c>
      <c r="I3511" t="s">
        <v>74</v>
      </c>
      <c r="J3511" t="s">
        <v>156</v>
      </c>
      <c r="K3511" t="s">
        <v>15504</v>
      </c>
      <c r="L3511" t="s">
        <v>15505</v>
      </c>
      <c r="M3511">
        <v>2020</v>
      </c>
      <c r="N3511" t="s">
        <v>14134</v>
      </c>
      <c r="O3511">
        <v>98</v>
      </c>
      <c r="P3511" t="s">
        <v>30</v>
      </c>
      <c r="Q3511" t="s">
        <v>151</v>
      </c>
      <c r="R3511" t="s">
        <v>15502</v>
      </c>
      <c r="S3511" t="s">
        <v>15506</v>
      </c>
      <c r="T3511" t="s">
        <v>74</v>
      </c>
    </row>
    <row r="3512" spans="1:20" x14ac:dyDescent="0.3">
      <c r="A3512">
        <v>60026114</v>
      </c>
      <c r="B3512" t="s">
        <v>20</v>
      </c>
      <c r="C3512" t="s">
        <v>15507</v>
      </c>
      <c r="D3512" t="s">
        <v>5784</v>
      </c>
      <c r="E3512" t="s">
        <v>15508</v>
      </c>
      <c r="F3512" t="s">
        <v>322</v>
      </c>
      <c r="G3512" s="1">
        <v>43831</v>
      </c>
      <c r="H3512">
        <v>2003</v>
      </c>
      <c r="I3512" t="s">
        <v>74</v>
      </c>
      <c r="J3512" t="s">
        <v>26</v>
      </c>
      <c r="K3512" t="s">
        <v>177</v>
      </c>
      <c r="L3512" t="s">
        <v>15509</v>
      </c>
      <c r="M3512">
        <v>2020</v>
      </c>
      <c r="N3512" t="s">
        <v>14134</v>
      </c>
      <c r="O3512">
        <v>90</v>
      </c>
      <c r="P3512" t="s">
        <v>30</v>
      </c>
      <c r="Q3512" t="s">
        <v>179</v>
      </c>
      <c r="R3512" t="s">
        <v>5784</v>
      </c>
      <c r="S3512" t="s">
        <v>15510</v>
      </c>
      <c r="T3512" t="s">
        <v>74</v>
      </c>
    </row>
    <row r="3513" spans="1:20" x14ac:dyDescent="0.3">
      <c r="A3513">
        <v>70042687</v>
      </c>
      <c r="B3513" t="s">
        <v>20</v>
      </c>
      <c r="C3513" t="s">
        <v>15511</v>
      </c>
      <c r="D3513" t="s">
        <v>15502</v>
      </c>
      <c r="E3513" t="s">
        <v>15512</v>
      </c>
      <c r="F3513" t="s">
        <v>3830</v>
      </c>
      <c r="G3513" s="1">
        <v>43831</v>
      </c>
      <c r="H3513">
        <v>2006</v>
      </c>
      <c r="I3513" t="s">
        <v>74</v>
      </c>
      <c r="J3513" t="s">
        <v>399</v>
      </c>
      <c r="K3513" t="s">
        <v>179</v>
      </c>
      <c r="L3513" t="s">
        <v>15513</v>
      </c>
      <c r="M3513">
        <v>2020</v>
      </c>
      <c r="N3513" t="s">
        <v>14134</v>
      </c>
      <c r="O3513">
        <v>93</v>
      </c>
      <c r="P3513" t="s">
        <v>30</v>
      </c>
      <c r="Q3513" t="s">
        <v>179</v>
      </c>
      <c r="R3513" t="s">
        <v>15502</v>
      </c>
      <c r="S3513" t="s">
        <v>9792</v>
      </c>
      <c r="T3513" t="s">
        <v>74</v>
      </c>
    </row>
    <row r="3514" spans="1:20" x14ac:dyDescent="0.3">
      <c r="A3514">
        <v>523650</v>
      </c>
      <c r="B3514" t="s">
        <v>20</v>
      </c>
      <c r="C3514" t="s">
        <v>15514</v>
      </c>
      <c r="D3514" t="s">
        <v>15515</v>
      </c>
      <c r="E3514" t="s">
        <v>15516</v>
      </c>
      <c r="F3514" t="s">
        <v>15517</v>
      </c>
      <c r="G3514" s="1">
        <v>43831</v>
      </c>
      <c r="H3514">
        <v>1993</v>
      </c>
      <c r="I3514" t="s">
        <v>391</v>
      </c>
      <c r="J3514" t="s">
        <v>212</v>
      </c>
      <c r="K3514" t="s">
        <v>438</v>
      </c>
      <c r="L3514" t="s">
        <v>15518</v>
      </c>
      <c r="M3514">
        <v>2020</v>
      </c>
      <c r="N3514" t="s">
        <v>14134</v>
      </c>
      <c r="O3514">
        <v>112</v>
      </c>
      <c r="P3514" t="s">
        <v>30</v>
      </c>
      <c r="Q3514" t="s">
        <v>31</v>
      </c>
      <c r="R3514" t="s">
        <v>15515</v>
      </c>
      <c r="S3514" t="s">
        <v>15519</v>
      </c>
      <c r="T3514" t="s">
        <v>391</v>
      </c>
    </row>
    <row r="3515" spans="1:20" x14ac:dyDescent="0.3">
      <c r="A3515">
        <v>70104894</v>
      </c>
      <c r="B3515" t="s">
        <v>20</v>
      </c>
      <c r="C3515" t="s">
        <v>15520</v>
      </c>
      <c r="D3515" t="s">
        <v>15521</v>
      </c>
      <c r="E3515" t="s">
        <v>15522</v>
      </c>
      <c r="F3515" t="s">
        <v>30</v>
      </c>
      <c r="G3515" s="1">
        <v>43831</v>
      </c>
      <c r="H3515">
        <v>2009</v>
      </c>
      <c r="I3515" t="s">
        <v>74</v>
      </c>
      <c r="J3515" t="s">
        <v>707</v>
      </c>
      <c r="K3515" t="s">
        <v>179</v>
      </c>
      <c r="L3515" t="s">
        <v>15523</v>
      </c>
      <c r="M3515">
        <v>2020</v>
      </c>
      <c r="N3515" t="s">
        <v>14134</v>
      </c>
      <c r="O3515">
        <v>97</v>
      </c>
      <c r="P3515" t="s">
        <v>30</v>
      </c>
      <c r="Q3515" t="s">
        <v>179</v>
      </c>
      <c r="R3515" t="s">
        <v>15521</v>
      </c>
      <c r="S3515" t="s">
        <v>15524</v>
      </c>
      <c r="T3515" t="s">
        <v>74</v>
      </c>
    </row>
    <row r="3516" spans="1:20" x14ac:dyDescent="0.3">
      <c r="A3516">
        <v>70081015</v>
      </c>
      <c r="B3516" t="s">
        <v>20</v>
      </c>
      <c r="C3516" t="s">
        <v>15525</v>
      </c>
      <c r="D3516" t="s">
        <v>15526</v>
      </c>
      <c r="E3516" t="s">
        <v>15527</v>
      </c>
      <c r="F3516" t="s">
        <v>35</v>
      </c>
      <c r="G3516" s="1">
        <v>43831</v>
      </c>
      <c r="H3516">
        <v>2007</v>
      </c>
      <c r="I3516" t="s">
        <v>52</v>
      </c>
      <c r="J3516" t="s">
        <v>103</v>
      </c>
      <c r="K3516" t="s">
        <v>27</v>
      </c>
      <c r="L3516" t="s">
        <v>15528</v>
      </c>
      <c r="M3516">
        <v>2020</v>
      </c>
      <c r="N3516" t="s">
        <v>14134</v>
      </c>
      <c r="O3516">
        <v>78</v>
      </c>
      <c r="P3516" t="s">
        <v>35</v>
      </c>
      <c r="Q3516" t="s">
        <v>31</v>
      </c>
      <c r="R3516" t="s">
        <v>15529</v>
      </c>
      <c r="S3516" t="s">
        <v>15530</v>
      </c>
      <c r="T3516" t="s">
        <v>52</v>
      </c>
    </row>
    <row r="3517" spans="1:20" x14ac:dyDescent="0.3">
      <c r="A3517">
        <v>70100448</v>
      </c>
      <c r="B3517" t="s">
        <v>20</v>
      </c>
      <c r="C3517" t="s">
        <v>15531</v>
      </c>
      <c r="D3517" t="s">
        <v>15532</v>
      </c>
      <c r="E3517" t="s">
        <v>15533</v>
      </c>
      <c r="F3517" t="s">
        <v>15534</v>
      </c>
      <c r="G3517" s="1">
        <v>43831</v>
      </c>
      <c r="H3517">
        <v>2008</v>
      </c>
      <c r="I3517" t="s">
        <v>52</v>
      </c>
      <c r="J3517" t="s">
        <v>169</v>
      </c>
      <c r="K3517" t="s">
        <v>27</v>
      </c>
      <c r="L3517" t="s">
        <v>15535</v>
      </c>
      <c r="M3517">
        <v>2020</v>
      </c>
      <c r="N3517" t="s">
        <v>14134</v>
      </c>
      <c r="O3517">
        <v>79</v>
      </c>
      <c r="P3517" t="s">
        <v>30</v>
      </c>
      <c r="Q3517" t="s">
        <v>31</v>
      </c>
      <c r="R3517" t="s">
        <v>15529</v>
      </c>
      <c r="S3517" t="s">
        <v>15530</v>
      </c>
      <c r="T3517" t="s">
        <v>52</v>
      </c>
    </row>
    <row r="3518" spans="1:20" x14ac:dyDescent="0.3">
      <c r="A3518">
        <v>70118155</v>
      </c>
      <c r="B3518" t="s">
        <v>20</v>
      </c>
      <c r="C3518" t="s">
        <v>15536</v>
      </c>
      <c r="D3518" t="s">
        <v>15529</v>
      </c>
      <c r="E3518" t="s">
        <v>15537</v>
      </c>
      <c r="F3518" t="s">
        <v>11410</v>
      </c>
      <c r="G3518" s="1">
        <v>43831</v>
      </c>
      <c r="H3518">
        <v>2009</v>
      </c>
      <c r="I3518" t="s">
        <v>1020</v>
      </c>
      <c r="J3518" t="s">
        <v>103</v>
      </c>
      <c r="K3518" t="s">
        <v>27</v>
      </c>
      <c r="L3518" t="s">
        <v>15538</v>
      </c>
      <c r="M3518">
        <v>2020</v>
      </c>
      <c r="N3518" t="s">
        <v>14134</v>
      </c>
      <c r="O3518">
        <v>78</v>
      </c>
      <c r="P3518" t="s">
        <v>456</v>
      </c>
      <c r="Q3518" t="s">
        <v>31</v>
      </c>
      <c r="R3518" t="s">
        <v>15529</v>
      </c>
      <c r="S3518" t="s">
        <v>15530</v>
      </c>
      <c r="T3518" t="s">
        <v>1020</v>
      </c>
    </row>
    <row r="3519" spans="1:20" x14ac:dyDescent="0.3">
      <c r="A3519">
        <v>70044594</v>
      </c>
      <c r="B3519" t="s">
        <v>20</v>
      </c>
      <c r="C3519" t="s">
        <v>15539</v>
      </c>
      <c r="D3519" t="s">
        <v>15540</v>
      </c>
      <c r="E3519" t="s">
        <v>15541</v>
      </c>
      <c r="F3519" t="s">
        <v>1636</v>
      </c>
      <c r="G3519" s="1">
        <v>43831</v>
      </c>
      <c r="H3519">
        <v>2007</v>
      </c>
      <c r="I3519" t="s">
        <v>175</v>
      </c>
      <c r="J3519" t="s">
        <v>75</v>
      </c>
      <c r="K3519" t="s">
        <v>405</v>
      </c>
      <c r="L3519" t="s">
        <v>15542</v>
      </c>
      <c r="M3519">
        <v>2020</v>
      </c>
      <c r="N3519" t="s">
        <v>14134</v>
      </c>
      <c r="O3519">
        <v>110</v>
      </c>
      <c r="P3519" t="s">
        <v>30</v>
      </c>
      <c r="Q3519" t="s">
        <v>98</v>
      </c>
      <c r="R3519" t="s">
        <v>15540</v>
      </c>
      <c r="S3519" t="s">
        <v>187</v>
      </c>
      <c r="T3519" t="s">
        <v>175</v>
      </c>
    </row>
    <row r="3520" spans="1:20" x14ac:dyDescent="0.3">
      <c r="A3520">
        <v>81088083</v>
      </c>
      <c r="B3520" t="s">
        <v>20</v>
      </c>
      <c r="C3520" t="s">
        <v>15543</v>
      </c>
      <c r="D3520" t="s">
        <v>15544</v>
      </c>
      <c r="E3520" t="s">
        <v>15545</v>
      </c>
      <c r="F3520" t="s">
        <v>257</v>
      </c>
      <c r="G3520" s="1">
        <v>43831</v>
      </c>
      <c r="H3520">
        <v>2020</v>
      </c>
      <c r="I3520" t="s">
        <v>38</v>
      </c>
      <c r="J3520" t="s">
        <v>3481</v>
      </c>
      <c r="K3520" t="s">
        <v>1851</v>
      </c>
      <c r="L3520" t="s">
        <v>15546</v>
      </c>
      <c r="M3520">
        <v>2020</v>
      </c>
      <c r="N3520" t="s">
        <v>14134</v>
      </c>
      <c r="O3520">
        <v>145</v>
      </c>
      <c r="P3520" t="s">
        <v>257</v>
      </c>
      <c r="Q3520" t="s">
        <v>179</v>
      </c>
      <c r="R3520" t="s">
        <v>4166</v>
      </c>
      <c r="S3520" t="s">
        <v>15547</v>
      </c>
      <c r="T3520" t="s">
        <v>38</v>
      </c>
    </row>
    <row r="3521" spans="1:20" x14ac:dyDescent="0.3">
      <c r="A3521">
        <v>11819467</v>
      </c>
      <c r="B3521" t="s">
        <v>20</v>
      </c>
      <c r="C3521" t="s">
        <v>14834</v>
      </c>
      <c r="D3521" t="s">
        <v>12138</v>
      </c>
      <c r="E3521" t="s">
        <v>15548</v>
      </c>
      <c r="F3521" t="s">
        <v>4730</v>
      </c>
      <c r="G3521" s="1">
        <v>43831</v>
      </c>
      <c r="H3521">
        <v>1998</v>
      </c>
      <c r="I3521" t="s">
        <v>175</v>
      </c>
      <c r="J3521" t="s">
        <v>988</v>
      </c>
      <c r="K3521" t="s">
        <v>405</v>
      </c>
      <c r="L3521" t="s">
        <v>15549</v>
      </c>
      <c r="M3521">
        <v>2020</v>
      </c>
      <c r="N3521" t="s">
        <v>14134</v>
      </c>
      <c r="O3521">
        <v>139</v>
      </c>
      <c r="P3521" t="s">
        <v>30</v>
      </c>
      <c r="Q3521" t="s">
        <v>98</v>
      </c>
      <c r="R3521" t="s">
        <v>12138</v>
      </c>
      <c r="S3521" t="s">
        <v>14438</v>
      </c>
      <c r="T3521" t="s">
        <v>175</v>
      </c>
    </row>
    <row r="3522" spans="1:20" x14ac:dyDescent="0.3">
      <c r="A3522">
        <v>70065096</v>
      </c>
      <c r="B3522" t="s">
        <v>20</v>
      </c>
      <c r="C3522" t="s">
        <v>15550</v>
      </c>
      <c r="D3522" t="s">
        <v>9101</v>
      </c>
      <c r="E3522" t="s">
        <v>15551</v>
      </c>
      <c r="F3522" t="s">
        <v>4861</v>
      </c>
      <c r="G3522" s="1">
        <v>43831</v>
      </c>
      <c r="H3522">
        <v>2007</v>
      </c>
      <c r="I3522" t="s">
        <v>391</v>
      </c>
      <c r="J3522" t="s">
        <v>334</v>
      </c>
      <c r="K3522" t="s">
        <v>7409</v>
      </c>
      <c r="L3522" t="s">
        <v>15552</v>
      </c>
      <c r="M3522">
        <v>2020</v>
      </c>
      <c r="N3522" t="s">
        <v>14134</v>
      </c>
      <c r="O3522">
        <v>116</v>
      </c>
      <c r="P3522" t="s">
        <v>30</v>
      </c>
      <c r="Q3522" t="s">
        <v>31</v>
      </c>
      <c r="R3522" t="s">
        <v>9101</v>
      </c>
      <c r="S3522" t="s">
        <v>15553</v>
      </c>
      <c r="T3522" t="s">
        <v>391</v>
      </c>
    </row>
    <row r="3523" spans="1:20" x14ac:dyDescent="0.3">
      <c r="A3523">
        <v>70000091</v>
      </c>
      <c r="B3523" t="s">
        <v>20</v>
      </c>
      <c r="C3523" t="s">
        <v>15554</v>
      </c>
      <c r="D3523" t="s">
        <v>15555</v>
      </c>
      <c r="E3523" t="s">
        <v>15556</v>
      </c>
      <c r="F3523" t="s">
        <v>15557</v>
      </c>
      <c r="G3523" s="1">
        <v>43831</v>
      </c>
      <c r="H3523">
        <v>2004</v>
      </c>
      <c r="I3523" t="s">
        <v>74</v>
      </c>
      <c r="J3523" t="s">
        <v>385</v>
      </c>
      <c r="K3523" t="s">
        <v>1689</v>
      </c>
      <c r="L3523" t="s">
        <v>15558</v>
      </c>
      <c r="M3523">
        <v>2020</v>
      </c>
      <c r="N3523" t="s">
        <v>14134</v>
      </c>
      <c r="O3523">
        <v>88</v>
      </c>
      <c r="P3523" t="s">
        <v>30</v>
      </c>
      <c r="Q3523" t="s">
        <v>60</v>
      </c>
      <c r="R3523" t="s">
        <v>15555</v>
      </c>
      <c r="S3523" t="s">
        <v>3900</v>
      </c>
      <c r="T3523" t="s">
        <v>74</v>
      </c>
    </row>
    <row r="3524" spans="1:20" x14ac:dyDescent="0.3">
      <c r="A3524">
        <v>70019506</v>
      </c>
      <c r="B3524" t="s">
        <v>20</v>
      </c>
      <c r="C3524" t="s">
        <v>15559</v>
      </c>
      <c r="D3524" t="s">
        <v>4028</v>
      </c>
      <c r="E3524" t="s">
        <v>15560</v>
      </c>
      <c r="F3524" t="s">
        <v>30</v>
      </c>
      <c r="G3524" s="1">
        <v>43831</v>
      </c>
      <c r="H3524">
        <v>2005</v>
      </c>
      <c r="I3524" t="s">
        <v>175</v>
      </c>
      <c r="J3524" t="s">
        <v>2394</v>
      </c>
      <c r="K3524" t="s">
        <v>229</v>
      </c>
      <c r="L3524" t="s">
        <v>15561</v>
      </c>
      <c r="M3524">
        <v>2020</v>
      </c>
      <c r="N3524" t="s">
        <v>14134</v>
      </c>
      <c r="O3524">
        <v>118</v>
      </c>
      <c r="P3524" t="s">
        <v>30</v>
      </c>
      <c r="Q3524" t="s">
        <v>60</v>
      </c>
      <c r="R3524" t="s">
        <v>4028</v>
      </c>
      <c r="S3524" t="s">
        <v>3812</v>
      </c>
      <c r="T3524" t="s">
        <v>175</v>
      </c>
    </row>
    <row r="3525" spans="1:20" x14ac:dyDescent="0.3">
      <c r="A3525">
        <v>70150473</v>
      </c>
      <c r="B3525" t="s">
        <v>20</v>
      </c>
      <c r="C3525" t="s">
        <v>15562</v>
      </c>
      <c r="D3525" t="s">
        <v>9114</v>
      </c>
      <c r="E3525" t="s">
        <v>15563</v>
      </c>
      <c r="F3525" t="s">
        <v>384</v>
      </c>
      <c r="G3525" s="1">
        <v>43831</v>
      </c>
      <c r="H3525">
        <v>2010</v>
      </c>
      <c r="I3525" t="s">
        <v>74</v>
      </c>
      <c r="J3525" t="s">
        <v>707</v>
      </c>
      <c r="K3525" t="s">
        <v>98</v>
      </c>
      <c r="L3525" t="s">
        <v>15564</v>
      </c>
      <c r="M3525">
        <v>2020</v>
      </c>
      <c r="N3525" t="s">
        <v>14134</v>
      </c>
      <c r="O3525">
        <v>97</v>
      </c>
      <c r="P3525" t="s">
        <v>384</v>
      </c>
      <c r="Q3525" t="s">
        <v>98</v>
      </c>
      <c r="R3525" t="s">
        <v>9114</v>
      </c>
      <c r="S3525" t="s">
        <v>15565</v>
      </c>
      <c r="T3525" t="s">
        <v>74</v>
      </c>
    </row>
    <row r="3526" spans="1:20" x14ac:dyDescent="0.3">
      <c r="A3526">
        <v>70131314</v>
      </c>
      <c r="B3526" t="s">
        <v>20</v>
      </c>
      <c r="C3526" t="s">
        <v>15566</v>
      </c>
      <c r="D3526" t="s">
        <v>15567</v>
      </c>
      <c r="E3526" t="s">
        <v>15568</v>
      </c>
      <c r="F3526" t="s">
        <v>436</v>
      </c>
      <c r="G3526" s="1">
        <v>43831</v>
      </c>
      <c r="H3526">
        <v>2010</v>
      </c>
      <c r="I3526" t="s">
        <v>175</v>
      </c>
      <c r="J3526" t="s">
        <v>1880</v>
      </c>
      <c r="K3526" t="s">
        <v>8026</v>
      </c>
      <c r="L3526" t="s">
        <v>15569</v>
      </c>
      <c r="M3526">
        <v>2020</v>
      </c>
      <c r="N3526" t="s">
        <v>14134</v>
      </c>
      <c r="O3526">
        <v>148</v>
      </c>
      <c r="P3526" t="s">
        <v>30</v>
      </c>
      <c r="Q3526" t="s">
        <v>98</v>
      </c>
      <c r="R3526" t="s">
        <v>15567</v>
      </c>
      <c r="S3526" t="s">
        <v>6626</v>
      </c>
      <c r="T3526" t="s">
        <v>175</v>
      </c>
    </row>
    <row r="3527" spans="1:20" x14ac:dyDescent="0.3">
      <c r="A3527">
        <v>70284281</v>
      </c>
      <c r="B3527" t="s">
        <v>20</v>
      </c>
      <c r="C3527" t="s">
        <v>15570</v>
      </c>
      <c r="D3527" t="s">
        <v>6515</v>
      </c>
      <c r="E3527" t="s">
        <v>15571</v>
      </c>
      <c r="F3527" t="s">
        <v>674</v>
      </c>
      <c r="G3527" s="1">
        <v>43831</v>
      </c>
      <c r="H3527">
        <v>2013</v>
      </c>
      <c r="I3527" t="s">
        <v>175</v>
      </c>
      <c r="J3527" t="s">
        <v>323</v>
      </c>
      <c r="K3527" t="s">
        <v>299</v>
      </c>
      <c r="L3527" t="s">
        <v>15572</v>
      </c>
      <c r="M3527">
        <v>2020</v>
      </c>
      <c r="N3527" t="s">
        <v>14134</v>
      </c>
      <c r="O3527">
        <v>122</v>
      </c>
      <c r="P3527" t="s">
        <v>674</v>
      </c>
      <c r="Q3527" t="s">
        <v>60</v>
      </c>
      <c r="R3527" t="s">
        <v>6515</v>
      </c>
      <c r="S3527" t="s">
        <v>6515</v>
      </c>
      <c r="T3527" t="s">
        <v>175</v>
      </c>
    </row>
    <row r="3528" spans="1:20" x14ac:dyDescent="0.3">
      <c r="A3528">
        <v>81084305</v>
      </c>
      <c r="B3528" t="s">
        <v>20</v>
      </c>
      <c r="C3528" t="s">
        <v>15573</v>
      </c>
      <c r="D3528" t="s">
        <v>1525</v>
      </c>
      <c r="E3528" t="s">
        <v>751</v>
      </c>
      <c r="F3528" t="s">
        <v>30</v>
      </c>
      <c r="G3528" s="1">
        <v>43831</v>
      </c>
      <c r="H3528">
        <v>2015</v>
      </c>
      <c r="I3528" t="s">
        <v>38</v>
      </c>
      <c r="J3528" t="s">
        <v>1526</v>
      </c>
      <c r="K3528" t="s">
        <v>40</v>
      </c>
      <c r="L3528" t="s">
        <v>15574</v>
      </c>
      <c r="M3528">
        <v>2020</v>
      </c>
      <c r="N3528" t="s">
        <v>14134</v>
      </c>
      <c r="O3528">
        <v>71</v>
      </c>
      <c r="P3528" t="s">
        <v>30</v>
      </c>
      <c r="Q3528" t="s">
        <v>40</v>
      </c>
      <c r="R3528" t="s">
        <v>1525</v>
      </c>
      <c r="S3528" t="s">
        <v>751</v>
      </c>
      <c r="T3528" t="s">
        <v>38</v>
      </c>
    </row>
    <row r="3529" spans="1:20" x14ac:dyDescent="0.3">
      <c r="A3529">
        <v>60021788</v>
      </c>
      <c r="B3529" t="s">
        <v>20</v>
      </c>
      <c r="C3529" t="s">
        <v>15575</v>
      </c>
      <c r="D3529" t="s">
        <v>15576</v>
      </c>
      <c r="E3529" t="s">
        <v>15577</v>
      </c>
      <c r="F3529" t="s">
        <v>30</v>
      </c>
      <c r="G3529" s="1">
        <v>43831</v>
      </c>
      <c r="H3529">
        <v>2001</v>
      </c>
      <c r="I3529" t="s">
        <v>1020</v>
      </c>
      <c r="J3529" t="s">
        <v>833</v>
      </c>
      <c r="K3529" t="s">
        <v>221</v>
      </c>
      <c r="L3529" t="s">
        <v>15578</v>
      </c>
      <c r="M3529">
        <v>2020</v>
      </c>
      <c r="N3529" t="s">
        <v>14134</v>
      </c>
      <c r="O3529">
        <v>83</v>
      </c>
      <c r="P3529" t="s">
        <v>30</v>
      </c>
      <c r="Q3529" t="s">
        <v>31</v>
      </c>
      <c r="R3529" t="s">
        <v>15576</v>
      </c>
      <c r="S3529" t="s">
        <v>4650</v>
      </c>
      <c r="T3529" t="s">
        <v>1020</v>
      </c>
    </row>
    <row r="3530" spans="1:20" x14ac:dyDescent="0.3">
      <c r="A3530">
        <v>70112732</v>
      </c>
      <c r="B3530" t="s">
        <v>20</v>
      </c>
      <c r="C3530" t="s">
        <v>15579</v>
      </c>
      <c r="D3530" t="s">
        <v>15580</v>
      </c>
      <c r="E3530" t="s">
        <v>15581</v>
      </c>
      <c r="F3530" t="s">
        <v>30</v>
      </c>
      <c r="G3530" s="1">
        <v>43831</v>
      </c>
      <c r="H3530">
        <v>2009</v>
      </c>
      <c r="I3530" t="s">
        <v>175</v>
      </c>
      <c r="J3530" t="s">
        <v>1539</v>
      </c>
      <c r="K3530" t="s">
        <v>360</v>
      </c>
      <c r="L3530" t="s">
        <v>15582</v>
      </c>
      <c r="M3530">
        <v>2020</v>
      </c>
      <c r="N3530" t="s">
        <v>14134</v>
      </c>
      <c r="O3530">
        <v>123</v>
      </c>
      <c r="P3530" t="s">
        <v>30</v>
      </c>
      <c r="Q3530" t="s">
        <v>60</v>
      </c>
      <c r="R3530" t="s">
        <v>15580</v>
      </c>
      <c r="S3530" t="s">
        <v>1858</v>
      </c>
      <c r="T3530" t="s">
        <v>175</v>
      </c>
    </row>
    <row r="3531" spans="1:20" x14ac:dyDescent="0.3">
      <c r="A3531">
        <v>60021790</v>
      </c>
      <c r="B3531" t="s">
        <v>20</v>
      </c>
      <c r="C3531" t="s">
        <v>15583</v>
      </c>
      <c r="D3531" t="s">
        <v>15584</v>
      </c>
      <c r="E3531" t="s">
        <v>15585</v>
      </c>
      <c r="F3531" t="s">
        <v>30</v>
      </c>
      <c r="G3531" s="1">
        <v>43831</v>
      </c>
      <c r="H3531">
        <v>2001</v>
      </c>
      <c r="I3531" t="s">
        <v>175</v>
      </c>
      <c r="J3531" t="s">
        <v>2394</v>
      </c>
      <c r="K3531" t="s">
        <v>229</v>
      </c>
      <c r="L3531" t="s">
        <v>15586</v>
      </c>
      <c r="M3531">
        <v>2020</v>
      </c>
      <c r="N3531" t="s">
        <v>14134</v>
      </c>
      <c r="O3531">
        <v>118</v>
      </c>
      <c r="P3531" t="s">
        <v>30</v>
      </c>
      <c r="Q3531" t="s">
        <v>60</v>
      </c>
      <c r="R3531" t="s">
        <v>15584</v>
      </c>
      <c r="S3531" t="s">
        <v>15587</v>
      </c>
      <c r="T3531" t="s">
        <v>175</v>
      </c>
    </row>
    <row r="3532" spans="1:20" x14ac:dyDescent="0.3">
      <c r="A3532">
        <v>60031236</v>
      </c>
      <c r="B3532" t="s">
        <v>20</v>
      </c>
      <c r="C3532" t="s">
        <v>15588</v>
      </c>
      <c r="D3532" t="s">
        <v>2737</v>
      </c>
      <c r="E3532" t="s">
        <v>15589</v>
      </c>
      <c r="F3532" t="s">
        <v>4730</v>
      </c>
      <c r="G3532" s="1">
        <v>43831</v>
      </c>
      <c r="H3532">
        <v>2003</v>
      </c>
      <c r="I3532" t="s">
        <v>74</v>
      </c>
      <c r="J3532" t="s">
        <v>494</v>
      </c>
      <c r="K3532" t="s">
        <v>98</v>
      </c>
      <c r="L3532" t="s">
        <v>15590</v>
      </c>
      <c r="M3532">
        <v>2020</v>
      </c>
      <c r="N3532" t="s">
        <v>14134</v>
      </c>
      <c r="O3532">
        <v>111</v>
      </c>
      <c r="P3532" t="s">
        <v>30</v>
      </c>
      <c r="Q3532" t="s">
        <v>98</v>
      </c>
      <c r="R3532" t="s">
        <v>2737</v>
      </c>
      <c r="S3532" t="s">
        <v>15591</v>
      </c>
      <c r="T3532" t="s">
        <v>74</v>
      </c>
    </row>
    <row r="3533" spans="1:20" x14ac:dyDescent="0.3">
      <c r="A3533">
        <v>60032563</v>
      </c>
      <c r="B3533" t="s">
        <v>20</v>
      </c>
      <c r="C3533" t="s">
        <v>15592</v>
      </c>
      <c r="D3533" t="s">
        <v>2737</v>
      </c>
      <c r="E3533" t="s">
        <v>15593</v>
      </c>
      <c r="F3533" t="s">
        <v>30</v>
      </c>
      <c r="G3533" s="1">
        <v>43831</v>
      </c>
      <c r="H3533">
        <v>2004</v>
      </c>
      <c r="I3533" t="s">
        <v>74</v>
      </c>
      <c r="J3533" t="s">
        <v>1302</v>
      </c>
      <c r="K3533" t="s">
        <v>98</v>
      </c>
      <c r="L3533" t="s">
        <v>15594</v>
      </c>
      <c r="M3533">
        <v>2020</v>
      </c>
      <c r="N3533" t="s">
        <v>14134</v>
      </c>
      <c r="O3533">
        <v>137</v>
      </c>
      <c r="P3533" t="s">
        <v>30</v>
      </c>
      <c r="Q3533" t="s">
        <v>98</v>
      </c>
      <c r="R3533" t="s">
        <v>2737</v>
      </c>
      <c r="S3533" t="s">
        <v>15591</v>
      </c>
      <c r="T3533" t="s">
        <v>74</v>
      </c>
    </row>
    <row r="3534" spans="1:20" x14ac:dyDescent="0.3">
      <c r="A3534">
        <v>673843</v>
      </c>
      <c r="B3534" t="s">
        <v>20</v>
      </c>
      <c r="C3534" t="s">
        <v>15595</v>
      </c>
      <c r="D3534" t="s">
        <v>15596</v>
      </c>
      <c r="E3534" t="s">
        <v>15597</v>
      </c>
      <c r="F3534" t="s">
        <v>30</v>
      </c>
      <c r="G3534" s="1">
        <v>43831</v>
      </c>
      <c r="H3534">
        <v>1996</v>
      </c>
      <c r="I3534" t="s">
        <v>175</v>
      </c>
      <c r="J3534" t="s">
        <v>245</v>
      </c>
      <c r="K3534" t="s">
        <v>15598</v>
      </c>
      <c r="L3534" t="s">
        <v>15599</v>
      </c>
      <c r="M3534">
        <v>2020</v>
      </c>
      <c r="N3534" t="s">
        <v>14134</v>
      </c>
      <c r="O3534">
        <v>114</v>
      </c>
      <c r="P3534" t="s">
        <v>30</v>
      </c>
      <c r="Q3534" t="s">
        <v>60</v>
      </c>
      <c r="R3534" t="s">
        <v>15600</v>
      </c>
      <c r="S3534" t="s">
        <v>11738</v>
      </c>
      <c r="T3534" t="s">
        <v>175</v>
      </c>
    </row>
    <row r="3535" spans="1:20" x14ac:dyDescent="0.3">
      <c r="A3535">
        <v>1180086</v>
      </c>
      <c r="B3535" t="s">
        <v>20</v>
      </c>
      <c r="C3535" t="s">
        <v>15601</v>
      </c>
      <c r="D3535" t="s">
        <v>15602</v>
      </c>
      <c r="E3535" t="s">
        <v>15603</v>
      </c>
      <c r="F3535" t="s">
        <v>30</v>
      </c>
      <c r="G3535" s="1">
        <v>43831</v>
      </c>
      <c r="H3535">
        <v>1997</v>
      </c>
      <c r="I3535" t="s">
        <v>74</v>
      </c>
      <c r="J3535" t="s">
        <v>334</v>
      </c>
      <c r="K3535" t="s">
        <v>1426</v>
      </c>
      <c r="L3535" t="s">
        <v>15604</v>
      </c>
      <c r="M3535">
        <v>2020</v>
      </c>
      <c r="N3535" t="s">
        <v>14134</v>
      </c>
      <c r="O3535">
        <v>116</v>
      </c>
      <c r="P3535" t="s">
        <v>30</v>
      </c>
      <c r="Q3535" t="s">
        <v>1426</v>
      </c>
      <c r="R3535" t="s">
        <v>15602</v>
      </c>
      <c r="S3535" t="s">
        <v>3802</v>
      </c>
      <c r="T3535" t="s">
        <v>74</v>
      </c>
    </row>
    <row r="3536" spans="1:20" x14ac:dyDescent="0.3">
      <c r="A3536">
        <v>281550</v>
      </c>
      <c r="B3536" t="s">
        <v>20</v>
      </c>
      <c r="C3536" t="s">
        <v>15605</v>
      </c>
      <c r="D3536" t="s">
        <v>15606</v>
      </c>
      <c r="E3536" t="s">
        <v>15607</v>
      </c>
      <c r="F3536" t="s">
        <v>30</v>
      </c>
      <c r="G3536" s="1">
        <v>43831</v>
      </c>
      <c r="H3536">
        <v>1987</v>
      </c>
      <c r="I3536" t="s">
        <v>175</v>
      </c>
      <c r="J3536" t="s">
        <v>1378</v>
      </c>
      <c r="K3536" t="s">
        <v>15608</v>
      </c>
      <c r="L3536" t="s">
        <v>15609</v>
      </c>
      <c r="M3536">
        <v>2020</v>
      </c>
      <c r="N3536" t="s">
        <v>14134</v>
      </c>
      <c r="O3536">
        <v>109</v>
      </c>
      <c r="P3536" t="s">
        <v>30</v>
      </c>
      <c r="Q3536" t="s">
        <v>1684</v>
      </c>
      <c r="R3536" t="s">
        <v>15606</v>
      </c>
      <c r="S3536" t="s">
        <v>15610</v>
      </c>
      <c r="T3536" t="s">
        <v>175</v>
      </c>
    </row>
    <row r="3537" spans="1:20" x14ac:dyDescent="0.3">
      <c r="A3537">
        <v>70125232</v>
      </c>
      <c r="B3537" t="s">
        <v>20</v>
      </c>
      <c r="C3537" t="s">
        <v>15611</v>
      </c>
      <c r="D3537" t="s">
        <v>15612</v>
      </c>
      <c r="E3537" t="s">
        <v>15613</v>
      </c>
      <c r="F3537" t="s">
        <v>1636</v>
      </c>
      <c r="G3537" s="1">
        <v>43831</v>
      </c>
      <c r="H3537">
        <v>2010</v>
      </c>
      <c r="I3537" t="s">
        <v>391</v>
      </c>
      <c r="J3537" t="s">
        <v>707</v>
      </c>
      <c r="K3537" t="s">
        <v>31</v>
      </c>
      <c r="L3537" t="s">
        <v>15614</v>
      </c>
      <c r="M3537">
        <v>2020</v>
      </c>
      <c r="N3537" t="s">
        <v>14134</v>
      </c>
      <c r="O3537">
        <v>97</v>
      </c>
      <c r="P3537" t="s">
        <v>30</v>
      </c>
      <c r="Q3537" t="s">
        <v>31</v>
      </c>
      <c r="R3537" t="s">
        <v>15612</v>
      </c>
      <c r="S3537" t="s">
        <v>14369</v>
      </c>
      <c r="T3537" t="s">
        <v>391</v>
      </c>
    </row>
    <row r="3538" spans="1:20" x14ac:dyDescent="0.3">
      <c r="A3538">
        <v>81167137</v>
      </c>
      <c r="B3538" t="s">
        <v>42</v>
      </c>
      <c r="C3538" t="s">
        <v>15615</v>
      </c>
      <c r="D3538" t="s">
        <v>35</v>
      </c>
      <c r="E3538" t="s">
        <v>15616</v>
      </c>
      <c r="F3538" t="s">
        <v>35</v>
      </c>
      <c r="G3538" s="1">
        <v>43831</v>
      </c>
      <c r="H3538">
        <v>2017</v>
      </c>
      <c r="I3538" t="s">
        <v>58</v>
      </c>
      <c r="J3538" t="s">
        <v>46</v>
      </c>
      <c r="K3538" t="s">
        <v>1512</v>
      </c>
      <c r="L3538" t="s">
        <v>15617</v>
      </c>
      <c r="M3538">
        <v>2020</v>
      </c>
      <c r="N3538" t="s">
        <v>14134</v>
      </c>
      <c r="P3538" t="s">
        <v>35</v>
      </c>
      <c r="Q3538" t="s">
        <v>199</v>
      </c>
      <c r="R3538" t="s">
        <v>35</v>
      </c>
      <c r="S3538" t="s">
        <v>15618</v>
      </c>
      <c r="T3538" t="s">
        <v>58</v>
      </c>
    </row>
    <row r="3539" spans="1:20" x14ac:dyDescent="0.3">
      <c r="A3539">
        <v>81211681</v>
      </c>
      <c r="B3539" t="s">
        <v>20</v>
      </c>
      <c r="C3539" t="s">
        <v>15619</v>
      </c>
      <c r="D3539" t="s">
        <v>4973</v>
      </c>
      <c r="E3539" t="s">
        <v>15620</v>
      </c>
      <c r="F3539" t="s">
        <v>35</v>
      </c>
      <c r="G3539" s="1">
        <v>43831</v>
      </c>
      <c r="H3539">
        <v>2019</v>
      </c>
      <c r="I3539" t="s">
        <v>52</v>
      </c>
      <c r="J3539" t="s">
        <v>735</v>
      </c>
      <c r="K3539" t="s">
        <v>27</v>
      </c>
      <c r="L3539" t="s">
        <v>15621</v>
      </c>
      <c r="M3539">
        <v>2020</v>
      </c>
      <c r="N3539" t="s">
        <v>14134</v>
      </c>
      <c r="O3539">
        <v>81</v>
      </c>
      <c r="P3539" t="s">
        <v>35</v>
      </c>
      <c r="Q3539" t="s">
        <v>31</v>
      </c>
      <c r="R3539" t="s">
        <v>4973</v>
      </c>
      <c r="S3539" t="s">
        <v>4976</v>
      </c>
      <c r="T3539" t="s">
        <v>52</v>
      </c>
    </row>
    <row r="3540" spans="1:20" x14ac:dyDescent="0.3">
      <c r="A3540">
        <v>60000440</v>
      </c>
      <c r="B3540" t="s">
        <v>20</v>
      </c>
      <c r="C3540" t="s">
        <v>15622</v>
      </c>
      <c r="D3540" t="s">
        <v>11414</v>
      </c>
      <c r="E3540" t="s">
        <v>15623</v>
      </c>
      <c r="F3540" t="s">
        <v>30</v>
      </c>
      <c r="G3540" s="1">
        <v>43831</v>
      </c>
      <c r="H3540">
        <v>1999</v>
      </c>
      <c r="I3540" t="s">
        <v>74</v>
      </c>
      <c r="J3540" t="s">
        <v>15624</v>
      </c>
      <c r="K3540" t="s">
        <v>184</v>
      </c>
      <c r="L3540" t="s">
        <v>15625</v>
      </c>
      <c r="M3540">
        <v>2020</v>
      </c>
      <c r="N3540" t="s">
        <v>14134</v>
      </c>
      <c r="O3540">
        <v>189</v>
      </c>
      <c r="P3540" t="s">
        <v>30</v>
      </c>
      <c r="Q3540" t="s">
        <v>186</v>
      </c>
      <c r="R3540" t="s">
        <v>11414</v>
      </c>
      <c r="S3540" t="s">
        <v>15626</v>
      </c>
      <c r="T3540" t="s">
        <v>74</v>
      </c>
    </row>
    <row r="3541" spans="1:20" x14ac:dyDescent="0.3">
      <c r="A3541">
        <v>81217437</v>
      </c>
      <c r="B3541" t="s">
        <v>20</v>
      </c>
      <c r="C3541" t="s">
        <v>15627</v>
      </c>
      <c r="D3541" t="s">
        <v>7009</v>
      </c>
      <c r="E3541" t="s">
        <v>15628</v>
      </c>
      <c r="F3541" t="s">
        <v>257</v>
      </c>
      <c r="G3541" s="1">
        <v>43831</v>
      </c>
      <c r="H3541">
        <v>1983</v>
      </c>
      <c r="I3541" t="s">
        <v>38</v>
      </c>
      <c r="J3541" t="s">
        <v>1963</v>
      </c>
      <c r="K3541" t="s">
        <v>246</v>
      </c>
      <c r="L3541" t="s">
        <v>15629</v>
      </c>
      <c r="M3541">
        <v>2020</v>
      </c>
      <c r="N3541" t="s">
        <v>14134</v>
      </c>
      <c r="O3541">
        <v>155</v>
      </c>
      <c r="P3541" t="s">
        <v>257</v>
      </c>
      <c r="Q3541" t="s">
        <v>186</v>
      </c>
      <c r="R3541" t="s">
        <v>7009</v>
      </c>
      <c r="S3541" t="s">
        <v>11208</v>
      </c>
      <c r="T3541" t="s">
        <v>38</v>
      </c>
    </row>
    <row r="3542" spans="1:20" x14ac:dyDescent="0.3">
      <c r="A3542">
        <v>60000480</v>
      </c>
      <c r="B3542" t="s">
        <v>20</v>
      </c>
      <c r="C3542" t="s">
        <v>15630</v>
      </c>
      <c r="D3542" t="s">
        <v>4928</v>
      </c>
      <c r="E3542" t="s">
        <v>15631</v>
      </c>
      <c r="F3542" t="s">
        <v>37</v>
      </c>
      <c r="G3542" s="1">
        <v>43831</v>
      </c>
      <c r="H3542">
        <v>1999</v>
      </c>
      <c r="I3542" t="s">
        <v>175</v>
      </c>
      <c r="J3542" t="s">
        <v>212</v>
      </c>
      <c r="K3542" t="s">
        <v>299</v>
      </c>
      <c r="L3542" t="s">
        <v>15632</v>
      </c>
      <c r="M3542">
        <v>2020</v>
      </c>
      <c r="N3542" t="s">
        <v>14134</v>
      </c>
      <c r="O3542">
        <v>112</v>
      </c>
      <c r="P3542" t="s">
        <v>37</v>
      </c>
      <c r="Q3542" t="s">
        <v>60</v>
      </c>
      <c r="R3542" t="s">
        <v>4928</v>
      </c>
      <c r="S3542" t="s">
        <v>15633</v>
      </c>
      <c r="T3542" t="s">
        <v>175</v>
      </c>
    </row>
    <row r="3543" spans="1:20" x14ac:dyDescent="0.3">
      <c r="A3543">
        <v>80117557</v>
      </c>
      <c r="B3543" t="s">
        <v>42</v>
      </c>
      <c r="C3543" t="s">
        <v>15634</v>
      </c>
      <c r="D3543" t="s">
        <v>35</v>
      </c>
      <c r="E3543" t="s">
        <v>15635</v>
      </c>
      <c r="F3543" t="s">
        <v>30</v>
      </c>
      <c r="G3543" s="1">
        <v>43831</v>
      </c>
      <c r="H3543">
        <v>2020</v>
      </c>
      <c r="I3543" t="s">
        <v>38</v>
      </c>
      <c r="J3543" t="s">
        <v>46</v>
      </c>
      <c r="K3543" t="s">
        <v>2921</v>
      </c>
      <c r="L3543" t="s">
        <v>15636</v>
      </c>
      <c r="M3543">
        <v>2020</v>
      </c>
      <c r="N3543" t="s">
        <v>14134</v>
      </c>
      <c r="P3543" t="s">
        <v>30</v>
      </c>
      <c r="Q3543" t="s">
        <v>2783</v>
      </c>
      <c r="R3543" t="s">
        <v>35</v>
      </c>
      <c r="S3543" t="s">
        <v>15637</v>
      </c>
      <c r="T3543" t="s">
        <v>38</v>
      </c>
    </row>
    <row r="3544" spans="1:20" x14ac:dyDescent="0.3">
      <c r="A3544">
        <v>70021634</v>
      </c>
      <c r="B3544" t="s">
        <v>20</v>
      </c>
      <c r="C3544" t="s">
        <v>15638</v>
      </c>
      <c r="D3544" t="s">
        <v>15372</v>
      </c>
      <c r="E3544" t="s">
        <v>15639</v>
      </c>
      <c r="F3544" t="s">
        <v>3830</v>
      </c>
      <c r="G3544" s="1">
        <v>43831</v>
      </c>
      <c r="H3544">
        <v>2005</v>
      </c>
      <c r="I3544" t="s">
        <v>175</v>
      </c>
      <c r="J3544" t="s">
        <v>814</v>
      </c>
      <c r="K3544" t="s">
        <v>229</v>
      </c>
      <c r="L3544" t="s">
        <v>15640</v>
      </c>
      <c r="M3544">
        <v>2020</v>
      </c>
      <c r="N3544" t="s">
        <v>14134</v>
      </c>
      <c r="O3544">
        <v>101</v>
      </c>
      <c r="P3544" t="s">
        <v>30</v>
      </c>
      <c r="Q3544" t="s">
        <v>60</v>
      </c>
      <c r="R3544" t="s">
        <v>15372</v>
      </c>
      <c r="S3544" t="s">
        <v>15641</v>
      </c>
      <c r="T3544" t="s">
        <v>175</v>
      </c>
    </row>
    <row r="3545" spans="1:20" x14ac:dyDescent="0.3">
      <c r="A3545">
        <v>70112500</v>
      </c>
      <c r="B3545" t="s">
        <v>20</v>
      </c>
      <c r="C3545" t="s">
        <v>15642</v>
      </c>
      <c r="D3545" t="s">
        <v>15643</v>
      </c>
      <c r="E3545" t="s">
        <v>15644</v>
      </c>
      <c r="F3545" t="s">
        <v>479</v>
      </c>
      <c r="G3545" s="1">
        <v>43831</v>
      </c>
      <c r="H3545">
        <v>2009</v>
      </c>
      <c r="I3545" t="s">
        <v>74</v>
      </c>
      <c r="J3545" t="s">
        <v>707</v>
      </c>
      <c r="K3545" t="s">
        <v>3364</v>
      </c>
      <c r="L3545" t="s">
        <v>15645</v>
      </c>
      <c r="M3545">
        <v>2020</v>
      </c>
      <c r="N3545" t="s">
        <v>14134</v>
      </c>
      <c r="O3545">
        <v>97</v>
      </c>
      <c r="P3545" t="s">
        <v>37</v>
      </c>
      <c r="Q3545" t="s">
        <v>186</v>
      </c>
      <c r="R3545" t="s">
        <v>15643</v>
      </c>
      <c r="S3545" t="s">
        <v>15646</v>
      </c>
      <c r="T3545" t="s">
        <v>74</v>
      </c>
    </row>
    <row r="3546" spans="1:20" x14ac:dyDescent="0.3">
      <c r="A3546">
        <v>786137</v>
      </c>
      <c r="B3546" t="s">
        <v>20</v>
      </c>
      <c r="C3546" t="s">
        <v>15647</v>
      </c>
      <c r="D3546" t="s">
        <v>15648</v>
      </c>
      <c r="E3546" t="s">
        <v>15649</v>
      </c>
      <c r="F3546" t="s">
        <v>30</v>
      </c>
      <c r="G3546" s="1">
        <v>43831</v>
      </c>
      <c r="H3546">
        <v>1991</v>
      </c>
      <c r="I3546" t="s">
        <v>175</v>
      </c>
      <c r="J3546" t="s">
        <v>236</v>
      </c>
      <c r="K3546" t="s">
        <v>186</v>
      </c>
      <c r="L3546" t="s">
        <v>15650</v>
      </c>
      <c r="M3546">
        <v>2020</v>
      </c>
      <c r="N3546" t="s">
        <v>14134</v>
      </c>
      <c r="O3546">
        <v>102</v>
      </c>
      <c r="P3546" t="s">
        <v>30</v>
      </c>
      <c r="Q3546" t="s">
        <v>186</v>
      </c>
      <c r="R3546" t="s">
        <v>15648</v>
      </c>
      <c r="S3546" t="s">
        <v>15651</v>
      </c>
      <c r="T3546" t="s">
        <v>175</v>
      </c>
    </row>
    <row r="3547" spans="1:20" x14ac:dyDescent="0.3">
      <c r="A3547">
        <v>60034568</v>
      </c>
      <c r="B3547" t="s">
        <v>20</v>
      </c>
      <c r="C3547" t="s">
        <v>15652</v>
      </c>
      <c r="D3547" t="s">
        <v>12225</v>
      </c>
      <c r="E3547" t="s">
        <v>15653</v>
      </c>
      <c r="F3547" t="s">
        <v>30</v>
      </c>
      <c r="G3547" s="1">
        <v>43831</v>
      </c>
      <c r="H3547">
        <v>2004</v>
      </c>
      <c r="I3547" t="s">
        <v>391</v>
      </c>
      <c r="J3547" t="s">
        <v>740</v>
      </c>
      <c r="K3547" t="s">
        <v>27</v>
      </c>
      <c r="L3547" t="s">
        <v>15654</v>
      </c>
      <c r="M3547">
        <v>2020</v>
      </c>
      <c r="N3547" t="s">
        <v>14134</v>
      </c>
      <c r="O3547">
        <v>91</v>
      </c>
      <c r="P3547" t="s">
        <v>30</v>
      </c>
      <c r="Q3547" t="s">
        <v>31</v>
      </c>
      <c r="R3547" t="s">
        <v>12225</v>
      </c>
      <c r="S3547" t="s">
        <v>15655</v>
      </c>
      <c r="T3547" t="s">
        <v>391</v>
      </c>
    </row>
    <row r="3548" spans="1:20" x14ac:dyDescent="0.3">
      <c r="A3548">
        <v>80197991</v>
      </c>
      <c r="B3548" t="s">
        <v>42</v>
      </c>
      <c r="C3548" t="s">
        <v>15656</v>
      </c>
      <c r="D3548" t="s">
        <v>15657</v>
      </c>
      <c r="E3548" t="s">
        <v>35</v>
      </c>
      <c r="F3548" t="s">
        <v>35</v>
      </c>
      <c r="G3548" s="1">
        <v>43831</v>
      </c>
      <c r="H3548">
        <v>2020</v>
      </c>
      <c r="I3548" t="s">
        <v>38</v>
      </c>
      <c r="J3548" t="s">
        <v>46</v>
      </c>
      <c r="K3548" t="s">
        <v>2640</v>
      </c>
      <c r="L3548" t="s">
        <v>15658</v>
      </c>
      <c r="M3548">
        <v>2020</v>
      </c>
      <c r="N3548" t="s">
        <v>14134</v>
      </c>
      <c r="P3548" t="s">
        <v>35</v>
      </c>
      <c r="Q3548" t="s">
        <v>68</v>
      </c>
      <c r="R3548" t="s">
        <v>15657</v>
      </c>
      <c r="S3548" t="s">
        <v>35</v>
      </c>
      <c r="T3548" t="s">
        <v>38</v>
      </c>
    </row>
    <row r="3549" spans="1:20" x14ac:dyDescent="0.3">
      <c r="A3549">
        <v>70050507</v>
      </c>
      <c r="B3549" t="s">
        <v>20</v>
      </c>
      <c r="C3549" t="s">
        <v>15659</v>
      </c>
      <c r="D3549" t="s">
        <v>15660</v>
      </c>
      <c r="E3549" t="s">
        <v>15661</v>
      </c>
      <c r="F3549" t="s">
        <v>15662</v>
      </c>
      <c r="G3549" s="1">
        <v>43831</v>
      </c>
      <c r="H3549">
        <v>2006</v>
      </c>
      <c r="I3549" t="s">
        <v>74</v>
      </c>
      <c r="J3549" t="s">
        <v>826</v>
      </c>
      <c r="K3549" t="s">
        <v>4930</v>
      </c>
      <c r="L3549" t="s">
        <v>15663</v>
      </c>
      <c r="M3549">
        <v>2020</v>
      </c>
      <c r="N3549" t="s">
        <v>14134</v>
      </c>
      <c r="O3549">
        <v>119</v>
      </c>
      <c r="P3549" t="s">
        <v>674</v>
      </c>
      <c r="Q3549" t="s">
        <v>186</v>
      </c>
      <c r="R3549" t="s">
        <v>15660</v>
      </c>
      <c r="S3549" t="s">
        <v>15664</v>
      </c>
      <c r="T3549" t="s">
        <v>74</v>
      </c>
    </row>
    <row r="3550" spans="1:20" x14ac:dyDescent="0.3">
      <c r="A3550">
        <v>70125581</v>
      </c>
      <c r="B3550" t="s">
        <v>20</v>
      </c>
      <c r="C3550" t="s">
        <v>15665</v>
      </c>
      <c r="D3550" t="s">
        <v>15666</v>
      </c>
      <c r="E3550" t="s">
        <v>15667</v>
      </c>
      <c r="F3550" t="s">
        <v>30</v>
      </c>
      <c r="G3550" s="1">
        <v>43831</v>
      </c>
      <c r="H3550">
        <v>2007</v>
      </c>
      <c r="I3550" t="s">
        <v>74</v>
      </c>
      <c r="J3550" t="s">
        <v>290</v>
      </c>
      <c r="K3550" t="s">
        <v>177</v>
      </c>
      <c r="L3550" t="s">
        <v>15668</v>
      </c>
      <c r="M3550">
        <v>2020</v>
      </c>
      <c r="N3550" t="s">
        <v>14134</v>
      </c>
      <c r="O3550">
        <v>86</v>
      </c>
      <c r="P3550" t="s">
        <v>30</v>
      </c>
      <c r="Q3550" t="s">
        <v>179</v>
      </c>
      <c r="R3550" t="s">
        <v>15666</v>
      </c>
      <c r="S3550" t="s">
        <v>15669</v>
      </c>
      <c r="T3550" t="s">
        <v>74</v>
      </c>
    </row>
    <row r="3551" spans="1:20" x14ac:dyDescent="0.3">
      <c r="A3551">
        <v>846071</v>
      </c>
      <c r="B3551" t="s">
        <v>20</v>
      </c>
      <c r="C3551" t="s">
        <v>15670</v>
      </c>
      <c r="D3551" t="s">
        <v>1713</v>
      </c>
      <c r="E3551" t="s">
        <v>15671</v>
      </c>
      <c r="F3551" t="s">
        <v>30</v>
      </c>
      <c r="G3551" s="1">
        <v>43831</v>
      </c>
      <c r="H3551">
        <v>1992</v>
      </c>
      <c r="I3551" t="s">
        <v>74</v>
      </c>
      <c r="J3551" t="s">
        <v>595</v>
      </c>
      <c r="K3551" t="s">
        <v>98</v>
      </c>
      <c r="L3551" t="s">
        <v>15672</v>
      </c>
      <c r="M3551">
        <v>2020</v>
      </c>
      <c r="N3551" t="s">
        <v>14134</v>
      </c>
      <c r="O3551">
        <v>117</v>
      </c>
      <c r="P3551" t="s">
        <v>30</v>
      </c>
      <c r="Q3551" t="s">
        <v>98</v>
      </c>
      <c r="R3551" t="s">
        <v>1713</v>
      </c>
      <c r="S3551" t="s">
        <v>5497</v>
      </c>
      <c r="T3551" t="s">
        <v>74</v>
      </c>
    </row>
    <row r="3552" spans="1:20" x14ac:dyDescent="0.3">
      <c r="A3552">
        <v>81085364</v>
      </c>
      <c r="B3552" t="s">
        <v>20</v>
      </c>
      <c r="C3552" t="s">
        <v>15673</v>
      </c>
      <c r="D3552" t="s">
        <v>15674</v>
      </c>
      <c r="E3552" t="s">
        <v>15675</v>
      </c>
      <c r="F3552" t="s">
        <v>35</v>
      </c>
      <c r="G3552" s="1">
        <v>43831</v>
      </c>
      <c r="H3552">
        <v>2018</v>
      </c>
      <c r="I3552" t="s">
        <v>52</v>
      </c>
      <c r="J3552" t="s">
        <v>156</v>
      </c>
      <c r="K3552" t="s">
        <v>13162</v>
      </c>
      <c r="L3552" t="s">
        <v>15676</v>
      </c>
      <c r="M3552">
        <v>2020</v>
      </c>
      <c r="N3552" t="s">
        <v>14134</v>
      </c>
      <c r="O3552">
        <v>98</v>
      </c>
      <c r="P3552" t="s">
        <v>35</v>
      </c>
      <c r="Q3552" t="s">
        <v>632</v>
      </c>
      <c r="R3552" t="s">
        <v>15674</v>
      </c>
      <c r="S3552" t="s">
        <v>15677</v>
      </c>
      <c r="T3552" t="s">
        <v>52</v>
      </c>
    </row>
    <row r="3553" spans="1:20" x14ac:dyDescent="0.3">
      <c r="A3553">
        <v>81140307</v>
      </c>
      <c r="B3553" t="s">
        <v>20</v>
      </c>
      <c r="C3553" t="s">
        <v>15678</v>
      </c>
      <c r="D3553" t="s">
        <v>15393</v>
      </c>
      <c r="E3553" t="s">
        <v>15679</v>
      </c>
      <c r="F3553" t="s">
        <v>556</v>
      </c>
      <c r="G3553" s="1">
        <v>43831</v>
      </c>
      <c r="H3553">
        <v>2017</v>
      </c>
      <c r="I3553" t="s">
        <v>58</v>
      </c>
      <c r="J3553" t="s">
        <v>236</v>
      </c>
      <c r="K3553" t="s">
        <v>340</v>
      </c>
      <c r="L3553" t="s">
        <v>15680</v>
      </c>
      <c r="M3553">
        <v>2020</v>
      </c>
      <c r="N3553" t="s">
        <v>14134</v>
      </c>
      <c r="O3553">
        <v>102</v>
      </c>
      <c r="P3553" t="s">
        <v>556</v>
      </c>
      <c r="Q3553" t="s">
        <v>186</v>
      </c>
      <c r="R3553" t="s">
        <v>15393</v>
      </c>
      <c r="S3553" t="s">
        <v>15681</v>
      </c>
      <c r="T3553" t="s">
        <v>58</v>
      </c>
    </row>
    <row r="3554" spans="1:20" x14ac:dyDescent="0.3">
      <c r="A3554">
        <v>80188351</v>
      </c>
      <c r="B3554" t="s">
        <v>42</v>
      </c>
      <c r="C3554" t="s">
        <v>15682</v>
      </c>
      <c r="D3554" t="s">
        <v>35</v>
      </c>
      <c r="E3554" t="s">
        <v>15683</v>
      </c>
      <c r="F3554" t="s">
        <v>35</v>
      </c>
      <c r="G3554" s="1">
        <v>43831</v>
      </c>
      <c r="H3554">
        <v>2015</v>
      </c>
      <c r="I3554" t="s">
        <v>58</v>
      </c>
      <c r="J3554" t="s">
        <v>46</v>
      </c>
      <c r="K3554" t="s">
        <v>1078</v>
      </c>
      <c r="L3554" t="s">
        <v>15684</v>
      </c>
      <c r="M3554">
        <v>2020</v>
      </c>
      <c r="N3554" t="s">
        <v>14134</v>
      </c>
      <c r="P3554" t="s">
        <v>35</v>
      </c>
      <c r="Q3554" t="s">
        <v>199</v>
      </c>
      <c r="R3554" t="s">
        <v>35</v>
      </c>
      <c r="S3554" t="s">
        <v>15685</v>
      </c>
      <c r="T3554" t="s">
        <v>58</v>
      </c>
    </row>
    <row r="3555" spans="1:20" x14ac:dyDescent="0.3">
      <c r="A3555">
        <v>70128695</v>
      </c>
      <c r="B3555" t="s">
        <v>20</v>
      </c>
      <c r="C3555" t="s">
        <v>15686</v>
      </c>
      <c r="D3555" t="s">
        <v>15492</v>
      </c>
      <c r="E3555" t="s">
        <v>15687</v>
      </c>
      <c r="F3555" t="s">
        <v>15688</v>
      </c>
      <c r="G3555" s="1">
        <v>43831</v>
      </c>
      <c r="H3555">
        <v>2010</v>
      </c>
      <c r="I3555" t="s">
        <v>74</v>
      </c>
      <c r="J3555" t="s">
        <v>707</v>
      </c>
      <c r="K3555" t="s">
        <v>6536</v>
      </c>
      <c r="L3555" t="s">
        <v>15689</v>
      </c>
      <c r="M3555">
        <v>2020</v>
      </c>
      <c r="N3555" t="s">
        <v>14134</v>
      </c>
      <c r="O3555">
        <v>97</v>
      </c>
      <c r="P3555" t="s">
        <v>1614</v>
      </c>
      <c r="Q3555" t="s">
        <v>98</v>
      </c>
      <c r="R3555" t="s">
        <v>15492</v>
      </c>
      <c r="S3555" t="s">
        <v>15690</v>
      </c>
      <c r="T3555" t="s">
        <v>74</v>
      </c>
    </row>
    <row r="3556" spans="1:20" x14ac:dyDescent="0.3">
      <c r="A3556">
        <v>80095807</v>
      </c>
      <c r="B3556" t="s">
        <v>20</v>
      </c>
      <c r="C3556" t="s">
        <v>15691</v>
      </c>
      <c r="D3556" t="s">
        <v>15692</v>
      </c>
      <c r="E3556" t="s">
        <v>15693</v>
      </c>
      <c r="F3556" t="s">
        <v>30</v>
      </c>
      <c r="G3556" s="1">
        <v>43831</v>
      </c>
      <c r="H3556">
        <v>2015</v>
      </c>
      <c r="I3556" t="s">
        <v>38</v>
      </c>
      <c r="J3556" t="s">
        <v>385</v>
      </c>
      <c r="K3556" t="s">
        <v>98</v>
      </c>
      <c r="L3556" t="s">
        <v>15694</v>
      </c>
      <c r="M3556">
        <v>2020</v>
      </c>
      <c r="N3556" t="s">
        <v>14134</v>
      </c>
      <c r="O3556">
        <v>88</v>
      </c>
      <c r="P3556" t="s">
        <v>30</v>
      </c>
      <c r="Q3556" t="s">
        <v>98</v>
      </c>
      <c r="R3556" t="s">
        <v>15692</v>
      </c>
      <c r="S3556" t="s">
        <v>15695</v>
      </c>
      <c r="T3556" t="s">
        <v>38</v>
      </c>
    </row>
    <row r="3557" spans="1:20" x14ac:dyDescent="0.3">
      <c r="A3557">
        <v>70121008</v>
      </c>
      <c r="B3557" t="s">
        <v>20</v>
      </c>
      <c r="C3557" t="s">
        <v>15696</v>
      </c>
      <c r="D3557" t="s">
        <v>15697</v>
      </c>
      <c r="E3557" t="s">
        <v>15698</v>
      </c>
      <c r="F3557" t="s">
        <v>30</v>
      </c>
      <c r="G3557" s="1">
        <v>43831</v>
      </c>
      <c r="H3557">
        <v>2009</v>
      </c>
      <c r="I3557" t="s">
        <v>74</v>
      </c>
      <c r="J3557" t="s">
        <v>707</v>
      </c>
      <c r="K3557" t="s">
        <v>60</v>
      </c>
      <c r="L3557" t="s">
        <v>15699</v>
      </c>
      <c r="M3557">
        <v>2020</v>
      </c>
      <c r="N3557" t="s">
        <v>14134</v>
      </c>
      <c r="O3557">
        <v>97</v>
      </c>
      <c r="P3557" t="s">
        <v>30</v>
      </c>
      <c r="Q3557" t="s">
        <v>60</v>
      </c>
      <c r="R3557" t="s">
        <v>15697</v>
      </c>
      <c r="S3557" t="s">
        <v>15700</v>
      </c>
      <c r="T3557" t="s">
        <v>74</v>
      </c>
    </row>
    <row r="3558" spans="1:20" x14ac:dyDescent="0.3">
      <c r="A3558">
        <v>81167101</v>
      </c>
      <c r="B3558" t="s">
        <v>42</v>
      </c>
      <c r="C3558" t="s">
        <v>15701</v>
      </c>
      <c r="D3558" t="s">
        <v>35</v>
      </c>
      <c r="E3558" t="s">
        <v>15702</v>
      </c>
      <c r="F3558" t="s">
        <v>35</v>
      </c>
      <c r="G3558" s="1">
        <v>43831</v>
      </c>
      <c r="H3558">
        <v>2017</v>
      </c>
      <c r="I3558" t="s">
        <v>58</v>
      </c>
      <c r="J3558" t="s">
        <v>46</v>
      </c>
      <c r="K3558" t="s">
        <v>1512</v>
      </c>
      <c r="L3558" t="s">
        <v>15703</v>
      </c>
      <c r="M3558">
        <v>2020</v>
      </c>
      <c r="N3558" t="s">
        <v>14134</v>
      </c>
      <c r="P3558" t="s">
        <v>35</v>
      </c>
      <c r="Q3558" t="s">
        <v>199</v>
      </c>
      <c r="R3558" t="s">
        <v>35</v>
      </c>
      <c r="S3558" t="s">
        <v>2416</v>
      </c>
      <c r="T3558" t="s">
        <v>58</v>
      </c>
    </row>
    <row r="3559" spans="1:20" x14ac:dyDescent="0.3">
      <c r="A3559">
        <v>60000870</v>
      </c>
      <c r="B3559" t="s">
        <v>20</v>
      </c>
      <c r="C3559" t="s">
        <v>15704</v>
      </c>
      <c r="D3559" t="s">
        <v>15705</v>
      </c>
      <c r="E3559" t="s">
        <v>15706</v>
      </c>
      <c r="F3559" t="s">
        <v>30</v>
      </c>
      <c r="G3559" s="1">
        <v>43831</v>
      </c>
      <c r="H3559">
        <v>2000</v>
      </c>
      <c r="I3559" t="s">
        <v>74</v>
      </c>
      <c r="J3559" t="s">
        <v>385</v>
      </c>
      <c r="K3559" t="s">
        <v>1957</v>
      </c>
      <c r="L3559" t="s">
        <v>15707</v>
      </c>
      <c r="M3559">
        <v>2020</v>
      </c>
      <c r="N3559" t="s">
        <v>14134</v>
      </c>
      <c r="O3559">
        <v>88</v>
      </c>
      <c r="P3559" t="s">
        <v>30</v>
      </c>
      <c r="Q3559" t="s">
        <v>60</v>
      </c>
      <c r="R3559" t="s">
        <v>15705</v>
      </c>
      <c r="S3559" t="s">
        <v>1615</v>
      </c>
      <c r="T3559" t="s">
        <v>74</v>
      </c>
    </row>
    <row r="3560" spans="1:20" x14ac:dyDescent="0.3">
      <c r="A3560">
        <v>70260512</v>
      </c>
      <c r="B3560" t="s">
        <v>20</v>
      </c>
      <c r="C3560" t="s">
        <v>15708</v>
      </c>
      <c r="D3560" t="s">
        <v>15709</v>
      </c>
      <c r="E3560" t="s">
        <v>15710</v>
      </c>
      <c r="F3560" t="s">
        <v>30</v>
      </c>
      <c r="G3560" s="1">
        <v>43831</v>
      </c>
      <c r="H3560">
        <v>2012</v>
      </c>
      <c r="I3560" t="s">
        <v>38</v>
      </c>
      <c r="J3560" t="s">
        <v>26</v>
      </c>
      <c r="K3560" t="s">
        <v>98</v>
      </c>
      <c r="L3560" t="s">
        <v>15711</v>
      </c>
      <c r="M3560">
        <v>2020</v>
      </c>
      <c r="N3560" t="s">
        <v>14134</v>
      </c>
      <c r="O3560">
        <v>90</v>
      </c>
      <c r="P3560" t="s">
        <v>30</v>
      </c>
      <c r="Q3560" t="s">
        <v>98</v>
      </c>
      <c r="R3560" t="s">
        <v>15709</v>
      </c>
      <c r="S3560" t="s">
        <v>15712</v>
      </c>
      <c r="T3560" t="s">
        <v>38</v>
      </c>
    </row>
    <row r="3561" spans="1:20" x14ac:dyDescent="0.3">
      <c r="A3561">
        <v>80135276</v>
      </c>
      <c r="B3561" t="s">
        <v>20</v>
      </c>
      <c r="C3561" t="s">
        <v>15713</v>
      </c>
      <c r="D3561" t="s">
        <v>15714</v>
      </c>
      <c r="E3561" t="s">
        <v>15715</v>
      </c>
      <c r="F3561" t="s">
        <v>30</v>
      </c>
      <c r="G3561" s="1">
        <v>43831</v>
      </c>
      <c r="H3561">
        <v>2016</v>
      </c>
      <c r="I3561" t="s">
        <v>38</v>
      </c>
      <c r="J3561" t="s">
        <v>833</v>
      </c>
      <c r="K3561" t="s">
        <v>179</v>
      </c>
      <c r="L3561" t="s">
        <v>15716</v>
      </c>
      <c r="M3561">
        <v>2020</v>
      </c>
      <c r="N3561" t="s">
        <v>14134</v>
      </c>
      <c r="O3561">
        <v>83</v>
      </c>
      <c r="P3561" t="s">
        <v>30</v>
      </c>
      <c r="Q3561" t="s">
        <v>179</v>
      </c>
      <c r="R3561" t="s">
        <v>15714</v>
      </c>
      <c r="S3561" t="s">
        <v>15717</v>
      </c>
      <c r="T3561" t="s">
        <v>38</v>
      </c>
    </row>
    <row r="3562" spans="1:20" x14ac:dyDescent="0.3">
      <c r="A3562">
        <v>60035996</v>
      </c>
      <c r="B3562" t="s">
        <v>20</v>
      </c>
      <c r="C3562" t="s">
        <v>15718</v>
      </c>
      <c r="D3562" t="s">
        <v>1713</v>
      </c>
      <c r="E3562" t="s">
        <v>15719</v>
      </c>
      <c r="F3562" t="s">
        <v>30</v>
      </c>
      <c r="G3562" s="1">
        <v>43831</v>
      </c>
      <c r="H3562">
        <v>1993</v>
      </c>
      <c r="I3562" t="s">
        <v>74</v>
      </c>
      <c r="J3562" t="s">
        <v>437</v>
      </c>
      <c r="K3562" t="s">
        <v>1426</v>
      </c>
      <c r="L3562" t="s">
        <v>15720</v>
      </c>
      <c r="M3562">
        <v>2020</v>
      </c>
      <c r="N3562" t="s">
        <v>14134</v>
      </c>
      <c r="O3562">
        <v>107</v>
      </c>
      <c r="P3562" t="s">
        <v>30</v>
      </c>
      <c r="Q3562" t="s">
        <v>1426</v>
      </c>
      <c r="R3562" t="s">
        <v>1713</v>
      </c>
      <c r="S3562" t="s">
        <v>15721</v>
      </c>
      <c r="T3562" t="s">
        <v>74</v>
      </c>
    </row>
    <row r="3563" spans="1:20" x14ac:dyDescent="0.3">
      <c r="A3563">
        <v>60000409</v>
      </c>
      <c r="B3563" t="s">
        <v>20</v>
      </c>
      <c r="C3563" t="s">
        <v>15722</v>
      </c>
      <c r="D3563" t="s">
        <v>15723</v>
      </c>
      <c r="E3563" t="s">
        <v>15724</v>
      </c>
      <c r="F3563" t="s">
        <v>30</v>
      </c>
      <c r="G3563" s="1">
        <v>43831</v>
      </c>
      <c r="H3563">
        <v>2000</v>
      </c>
      <c r="I3563" t="s">
        <v>391</v>
      </c>
      <c r="J3563" t="s">
        <v>545</v>
      </c>
      <c r="K3563" t="s">
        <v>27</v>
      </c>
      <c r="L3563" t="s">
        <v>15725</v>
      </c>
      <c r="M3563">
        <v>2020</v>
      </c>
      <c r="N3563" t="s">
        <v>14134</v>
      </c>
      <c r="O3563">
        <v>89</v>
      </c>
      <c r="P3563" t="s">
        <v>30</v>
      </c>
      <c r="Q3563" t="s">
        <v>31</v>
      </c>
      <c r="R3563" t="s">
        <v>15723</v>
      </c>
      <c r="S3563" t="s">
        <v>15726</v>
      </c>
      <c r="T3563" t="s">
        <v>391</v>
      </c>
    </row>
    <row r="3564" spans="1:20" x14ac:dyDescent="0.3">
      <c r="A3564">
        <v>80201590</v>
      </c>
      <c r="B3564" t="s">
        <v>42</v>
      </c>
      <c r="C3564" t="s">
        <v>15727</v>
      </c>
      <c r="D3564" t="s">
        <v>35</v>
      </c>
      <c r="E3564" t="s">
        <v>15728</v>
      </c>
      <c r="F3564" t="s">
        <v>35</v>
      </c>
      <c r="G3564" s="1">
        <v>43831</v>
      </c>
      <c r="H3564">
        <v>2020</v>
      </c>
      <c r="I3564" t="s">
        <v>38</v>
      </c>
      <c r="J3564" t="s">
        <v>46</v>
      </c>
      <c r="K3564" t="s">
        <v>2783</v>
      </c>
      <c r="L3564" t="s">
        <v>15729</v>
      </c>
      <c r="M3564">
        <v>2020</v>
      </c>
      <c r="N3564" t="s">
        <v>14134</v>
      </c>
      <c r="P3564" t="s">
        <v>35</v>
      </c>
      <c r="Q3564" t="s">
        <v>2783</v>
      </c>
      <c r="R3564" t="s">
        <v>35</v>
      </c>
      <c r="S3564" t="s">
        <v>15730</v>
      </c>
      <c r="T3564" t="s">
        <v>38</v>
      </c>
    </row>
    <row r="3565" spans="1:20" x14ac:dyDescent="0.3">
      <c r="A3565">
        <v>60022396</v>
      </c>
      <c r="B3565" t="s">
        <v>20</v>
      </c>
      <c r="C3565" t="s">
        <v>15731</v>
      </c>
      <c r="D3565" t="s">
        <v>15732</v>
      </c>
      <c r="E3565" t="s">
        <v>15733</v>
      </c>
      <c r="F3565" t="s">
        <v>15734</v>
      </c>
      <c r="G3565" s="1">
        <v>43831</v>
      </c>
      <c r="H3565">
        <v>1992</v>
      </c>
      <c r="I3565" t="s">
        <v>391</v>
      </c>
      <c r="J3565" t="s">
        <v>109</v>
      </c>
      <c r="K3565" t="s">
        <v>15735</v>
      </c>
      <c r="L3565" t="s">
        <v>15736</v>
      </c>
      <c r="M3565">
        <v>2020</v>
      </c>
      <c r="N3565" t="s">
        <v>14134</v>
      </c>
      <c r="O3565">
        <v>95</v>
      </c>
      <c r="P3565" t="s">
        <v>1815</v>
      </c>
      <c r="Q3565" t="s">
        <v>1684</v>
      </c>
      <c r="R3565" t="s">
        <v>15732</v>
      </c>
      <c r="S3565" t="s">
        <v>15737</v>
      </c>
      <c r="T3565" t="s">
        <v>391</v>
      </c>
    </row>
    <row r="3566" spans="1:20" x14ac:dyDescent="0.3">
      <c r="A3566">
        <v>28631029</v>
      </c>
      <c r="B3566" t="s">
        <v>20</v>
      </c>
      <c r="C3566" t="s">
        <v>15738</v>
      </c>
      <c r="D3566" t="s">
        <v>13746</v>
      </c>
      <c r="E3566" t="s">
        <v>15739</v>
      </c>
      <c r="F3566" t="s">
        <v>3980</v>
      </c>
      <c r="G3566" s="1">
        <v>43831</v>
      </c>
      <c r="H3566">
        <v>1999</v>
      </c>
      <c r="I3566" t="s">
        <v>391</v>
      </c>
      <c r="J3566" t="s">
        <v>519</v>
      </c>
      <c r="K3566" t="s">
        <v>27</v>
      </c>
      <c r="L3566" t="s">
        <v>15740</v>
      </c>
      <c r="M3566">
        <v>2020</v>
      </c>
      <c r="N3566" t="s">
        <v>14134</v>
      </c>
      <c r="O3566">
        <v>85</v>
      </c>
      <c r="P3566" t="s">
        <v>1614</v>
      </c>
      <c r="Q3566" t="s">
        <v>31</v>
      </c>
      <c r="R3566" t="s">
        <v>13746</v>
      </c>
      <c r="S3566" t="s">
        <v>15741</v>
      </c>
      <c r="T3566" t="s">
        <v>391</v>
      </c>
    </row>
    <row r="3567" spans="1:20" x14ac:dyDescent="0.3">
      <c r="A3567">
        <v>60022058</v>
      </c>
      <c r="B3567" t="s">
        <v>20</v>
      </c>
      <c r="C3567" t="s">
        <v>15742</v>
      </c>
      <c r="D3567" t="s">
        <v>13746</v>
      </c>
      <c r="E3567" t="s">
        <v>15743</v>
      </c>
      <c r="F3567" t="s">
        <v>30</v>
      </c>
      <c r="G3567" s="1">
        <v>43831</v>
      </c>
      <c r="H3567">
        <v>2002</v>
      </c>
      <c r="I3567" t="s">
        <v>391</v>
      </c>
      <c r="J3567" t="s">
        <v>103</v>
      </c>
      <c r="K3567" t="s">
        <v>27</v>
      </c>
      <c r="L3567" t="s">
        <v>15744</v>
      </c>
      <c r="M3567">
        <v>2020</v>
      </c>
      <c r="N3567" t="s">
        <v>14134</v>
      </c>
      <c r="O3567">
        <v>78</v>
      </c>
      <c r="P3567" t="s">
        <v>30</v>
      </c>
      <c r="Q3567" t="s">
        <v>31</v>
      </c>
      <c r="R3567" t="s">
        <v>13746</v>
      </c>
      <c r="S3567" t="s">
        <v>15741</v>
      </c>
      <c r="T3567" t="s">
        <v>391</v>
      </c>
    </row>
    <row r="3568" spans="1:20" x14ac:dyDescent="0.3">
      <c r="A3568">
        <v>70077544</v>
      </c>
      <c r="B3568" t="s">
        <v>20</v>
      </c>
      <c r="C3568" t="s">
        <v>15745</v>
      </c>
      <c r="D3568" t="s">
        <v>15428</v>
      </c>
      <c r="E3568" t="s">
        <v>15746</v>
      </c>
      <c r="F3568" t="s">
        <v>436</v>
      </c>
      <c r="G3568" s="1">
        <v>43831</v>
      </c>
      <c r="H3568">
        <v>2007</v>
      </c>
      <c r="I3568" t="s">
        <v>74</v>
      </c>
      <c r="J3568" t="s">
        <v>334</v>
      </c>
      <c r="K3568" t="s">
        <v>15747</v>
      </c>
      <c r="L3568" t="s">
        <v>15748</v>
      </c>
      <c r="M3568">
        <v>2020</v>
      </c>
      <c r="N3568" t="s">
        <v>14134</v>
      </c>
      <c r="O3568">
        <v>116</v>
      </c>
      <c r="P3568" t="s">
        <v>30</v>
      </c>
      <c r="Q3568" t="s">
        <v>186</v>
      </c>
      <c r="R3568" t="s">
        <v>15428</v>
      </c>
      <c r="S3568" t="s">
        <v>3821</v>
      </c>
      <c r="T3568" t="s">
        <v>74</v>
      </c>
    </row>
    <row r="3569" spans="1:20" x14ac:dyDescent="0.3">
      <c r="A3569">
        <v>60023856</v>
      </c>
      <c r="B3569" t="s">
        <v>20</v>
      </c>
      <c r="C3569" t="s">
        <v>15749</v>
      </c>
      <c r="D3569" t="s">
        <v>15750</v>
      </c>
      <c r="E3569" t="s">
        <v>15751</v>
      </c>
      <c r="F3569" t="s">
        <v>2045</v>
      </c>
      <c r="G3569" s="1">
        <v>43831</v>
      </c>
      <c r="H3569">
        <v>1991</v>
      </c>
      <c r="I3569" t="s">
        <v>391</v>
      </c>
      <c r="J3569" t="s">
        <v>385</v>
      </c>
      <c r="K3569" t="s">
        <v>27</v>
      </c>
      <c r="L3569" t="s">
        <v>15752</v>
      </c>
      <c r="M3569">
        <v>2020</v>
      </c>
      <c r="N3569" t="s">
        <v>14134</v>
      </c>
      <c r="O3569">
        <v>88</v>
      </c>
      <c r="P3569" t="s">
        <v>30</v>
      </c>
      <c r="Q3569" t="s">
        <v>31</v>
      </c>
      <c r="R3569" t="s">
        <v>15750</v>
      </c>
      <c r="S3569" t="s">
        <v>15753</v>
      </c>
      <c r="T3569" t="s">
        <v>391</v>
      </c>
    </row>
    <row r="3570" spans="1:20" x14ac:dyDescent="0.3">
      <c r="A3570">
        <v>1029730</v>
      </c>
      <c r="B3570" t="s">
        <v>20</v>
      </c>
      <c r="C3570" t="s">
        <v>15754</v>
      </c>
      <c r="D3570" t="s">
        <v>15755</v>
      </c>
      <c r="E3570" t="s">
        <v>15756</v>
      </c>
      <c r="F3570" t="s">
        <v>35</v>
      </c>
      <c r="G3570" s="1">
        <v>43831</v>
      </c>
      <c r="H3570">
        <v>1990</v>
      </c>
      <c r="I3570" t="s">
        <v>391</v>
      </c>
      <c r="J3570" t="s">
        <v>39</v>
      </c>
      <c r="K3570" t="s">
        <v>1747</v>
      </c>
      <c r="L3570" t="s">
        <v>15757</v>
      </c>
      <c r="M3570">
        <v>2020</v>
      </c>
      <c r="N3570" t="s">
        <v>14134</v>
      </c>
      <c r="O3570">
        <v>94</v>
      </c>
      <c r="P3570" t="s">
        <v>35</v>
      </c>
      <c r="Q3570" t="s">
        <v>98</v>
      </c>
      <c r="R3570" t="s">
        <v>15755</v>
      </c>
      <c r="S3570" t="s">
        <v>15758</v>
      </c>
      <c r="T3570" t="s">
        <v>391</v>
      </c>
    </row>
    <row r="3571" spans="1:20" x14ac:dyDescent="0.3">
      <c r="A3571">
        <v>60029154</v>
      </c>
      <c r="B3571" t="s">
        <v>20</v>
      </c>
      <c r="C3571" t="s">
        <v>15759</v>
      </c>
      <c r="D3571" t="s">
        <v>2829</v>
      </c>
      <c r="E3571" t="s">
        <v>15760</v>
      </c>
      <c r="F3571" t="s">
        <v>15761</v>
      </c>
      <c r="G3571" s="1">
        <v>43831</v>
      </c>
      <c r="H3571">
        <v>2003</v>
      </c>
      <c r="I3571" t="s">
        <v>74</v>
      </c>
      <c r="J3571" t="s">
        <v>1378</v>
      </c>
      <c r="K3571" t="s">
        <v>405</v>
      </c>
      <c r="L3571" t="s">
        <v>15762</v>
      </c>
      <c r="M3571">
        <v>2020</v>
      </c>
      <c r="N3571" t="s">
        <v>14134</v>
      </c>
      <c r="O3571">
        <v>109</v>
      </c>
      <c r="P3571" t="s">
        <v>30</v>
      </c>
      <c r="Q3571" t="s">
        <v>98</v>
      </c>
      <c r="R3571" t="s">
        <v>2829</v>
      </c>
      <c r="S3571" t="s">
        <v>3311</v>
      </c>
      <c r="T3571" t="s">
        <v>74</v>
      </c>
    </row>
    <row r="3572" spans="1:20" x14ac:dyDescent="0.3">
      <c r="A3572">
        <v>70103524</v>
      </c>
      <c r="B3572" t="s">
        <v>20</v>
      </c>
      <c r="C3572" t="s">
        <v>15763</v>
      </c>
      <c r="D3572" t="s">
        <v>3627</v>
      </c>
      <c r="E3572" t="s">
        <v>15764</v>
      </c>
      <c r="F3572" t="s">
        <v>15765</v>
      </c>
      <c r="G3572" s="1">
        <v>43831</v>
      </c>
      <c r="H3572">
        <v>2009</v>
      </c>
      <c r="I3572" t="s">
        <v>175</v>
      </c>
      <c r="J3572" t="s">
        <v>2645</v>
      </c>
      <c r="K3572" t="s">
        <v>405</v>
      </c>
      <c r="L3572" t="s">
        <v>15766</v>
      </c>
      <c r="M3572">
        <v>2020</v>
      </c>
      <c r="N3572" t="s">
        <v>14134</v>
      </c>
      <c r="O3572">
        <v>115</v>
      </c>
      <c r="P3572" t="s">
        <v>30</v>
      </c>
      <c r="Q3572" t="s">
        <v>98</v>
      </c>
      <c r="R3572" t="s">
        <v>3627</v>
      </c>
      <c r="S3572" t="s">
        <v>1585</v>
      </c>
      <c r="T3572" t="s">
        <v>175</v>
      </c>
    </row>
    <row r="3573" spans="1:20" x14ac:dyDescent="0.3">
      <c r="A3573">
        <v>70021631</v>
      </c>
      <c r="B3573" t="s">
        <v>20</v>
      </c>
      <c r="C3573" t="s">
        <v>15767</v>
      </c>
      <c r="D3573" t="s">
        <v>15768</v>
      </c>
      <c r="E3573" t="s">
        <v>15769</v>
      </c>
      <c r="F3573" t="s">
        <v>30</v>
      </c>
      <c r="G3573" s="1">
        <v>43831</v>
      </c>
      <c r="H3573">
        <v>2005</v>
      </c>
      <c r="I3573" t="s">
        <v>74</v>
      </c>
      <c r="J3573" t="s">
        <v>545</v>
      </c>
      <c r="K3573" t="s">
        <v>179</v>
      </c>
      <c r="L3573" t="s">
        <v>15770</v>
      </c>
      <c r="M3573">
        <v>2020</v>
      </c>
      <c r="N3573" t="s">
        <v>14134</v>
      </c>
      <c r="O3573">
        <v>89</v>
      </c>
      <c r="P3573" t="s">
        <v>30</v>
      </c>
      <c r="Q3573" t="s">
        <v>179</v>
      </c>
      <c r="R3573" t="s">
        <v>15768</v>
      </c>
      <c r="S3573" t="s">
        <v>12799</v>
      </c>
      <c r="T3573" t="s">
        <v>74</v>
      </c>
    </row>
    <row r="3574" spans="1:20" x14ac:dyDescent="0.3">
      <c r="A3574">
        <v>81012487</v>
      </c>
      <c r="B3574" t="s">
        <v>42</v>
      </c>
      <c r="C3574" t="s">
        <v>15771</v>
      </c>
      <c r="D3574" t="s">
        <v>35</v>
      </c>
      <c r="E3574" t="s">
        <v>15772</v>
      </c>
      <c r="F3574" t="s">
        <v>35</v>
      </c>
      <c r="G3574" s="1">
        <v>43831</v>
      </c>
      <c r="H3574">
        <v>2017</v>
      </c>
      <c r="I3574" t="s">
        <v>58</v>
      </c>
      <c r="J3574" t="s">
        <v>46</v>
      </c>
      <c r="K3574" t="s">
        <v>1078</v>
      </c>
      <c r="L3574" t="s">
        <v>15773</v>
      </c>
      <c r="M3574">
        <v>2020</v>
      </c>
      <c r="N3574" t="s">
        <v>14134</v>
      </c>
      <c r="P3574" t="s">
        <v>35</v>
      </c>
      <c r="Q3574" t="s">
        <v>199</v>
      </c>
      <c r="R3574" t="s">
        <v>35</v>
      </c>
      <c r="S3574" t="s">
        <v>13116</v>
      </c>
      <c r="T3574" t="s">
        <v>58</v>
      </c>
    </row>
    <row r="3575" spans="1:20" x14ac:dyDescent="0.3">
      <c r="A3575">
        <v>81044551</v>
      </c>
      <c r="B3575" t="s">
        <v>42</v>
      </c>
      <c r="C3575" t="s">
        <v>15774</v>
      </c>
      <c r="D3575" t="s">
        <v>35</v>
      </c>
      <c r="E3575" t="s">
        <v>15775</v>
      </c>
      <c r="F3575" t="s">
        <v>35</v>
      </c>
      <c r="G3575" s="1">
        <v>43831</v>
      </c>
      <c r="H3575">
        <v>2020</v>
      </c>
      <c r="I3575" t="s">
        <v>38</v>
      </c>
      <c r="J3575" t="s">
        <v>46</v>
      </c>
      <c r="K3575" t="s">
        <v>866</v>
      </c>
      <c r="L3575" t="s">
        <v>15776</v>
      </c>
      <c r="M3575">
        <v>2020</v>
      </c>
      <c r="N3575" t="s">
        <v>14134</v>
      </c>
      <c r="P3575" t="s">
        <v>35</v>
      </c>
      <c r="Q3575" t="s">
        <v>866</v>
      </c>
      <c r="R3575" t="s">
        <v>35</v>
      </c>
      <c r="S3575" t="s">
        <v>15775</v>
      </c>
      <c r="T3575" t="s">
        <v>38</v>
      </c>
    </row>
    <row r="3576" spans="1:20" x14ac:dyDescent="0.3">
      <c r="A3576">
        <v>404067</v>
      </c>
      <c r="B3576" t="s">
        <v>20</v>
      </c>
      <c r="C3576" t="s">
        <v>15777</v>
      </c>
      <c r="D3576" t="s">
        <v>13750</v>
      </c>
      <c r="E3576" t="s">
        <v>15778</v>
      </c>
      <c r="F3576" t="s">
        <v>30</v>
      </c>
      <c r="G3576" s="1">
        <v>43831</v>
      </c>
      <c r="H3576">
        <v>1996</v>
      </c>
      <c r="I3576" t="s">
        <v>74</v>
      </c>
      <c r="J3576" t="s">
        <v>814</v>
      </c>
      <c r="K3576" t="s">
        <v>177</v>
      </c>
      <c r="L3576" t="s">
        <v>15779</v>
      </c>
      <c r="M3576">
        <v>2020</v>
      </c>
      <c r="N3576" t="s">
        <v>14134</v>
      </c>
      <c r="O3576">
        <v>101</v>
      </c>
      <c r="P3576" t="s">
        <v>30</v>
      </c>
      <c r="Q3576" t="s">
        <v>179</v>
      </c>
      <c r="R3576" t="s">
        <v>13750</v>
      </c>
      <c r="S3576" t="s">
        <v>15780</v>
      </c>
      <c r="T3576" t="s">
        <v>74</v>
      </c>
    </row>
    <row r="3577" spans="1:20" x14ac:dyDescent="0.3">
      <c r="A3577">
        <v>70020296</v>
      </c>
      <c r="B3577" t="s">
        <v>20</v>
      </c>
      <c r="C3577" t="s">
        <v>15781</v>
      </c>
      <c r="D3577" t="s">
        <v>6673</v>
      </c>
      <c r="E3577" t="s">
        <v>15782</v>
      </c>
      <c r="F3577" t="s">
        <v>9894</v>
      </c>
      <c r="G3577" s="1">
        <v>43831</v>
      </c>
      <c r="H3577">
        <v>1992</v>
      </c>
      <c r="I3577" t="s">
        <v>74</v>
      </c>
      <c r="J3577" t="s">
        <v>212</v>
      </c>
      <c r="K3577" t="s">
        <v>15783</v>
      </c>
      <c r="L3577" t="s">
        <v>15784</v>
      </c>
      <c r="M3577">
        <v>2020</v>
      </c>
      <c r="N3577" t="s">
        <v>14134</v>
      </c>
      <c r="O3577">
        <v>112</v>
      </c>
      <c r="P3577" t="s">
        <v>37</v>
      </c>
      <c r="Q3577" t="s">
        <v>1684</v>
      </c>
      <c r="R3577" t="s">
        <v>6673</v>
      </c>
      <c r="S3577" t="s">
        <v>15785</v>
      </c>
      <c r="T3577" t="s">
        <v>74</v>
      </c>
    </row>
    <row r="3578" spans="1:20" x14ac:dyDescent="0.3">
      <c r="A3578">
        <v>70021652</v>
      </c>
      <c r="B3578" t="s">
        <v>20</v>
      </c>
      <c r="C3578" t="s">
        <v>15786</v>
      </c>
      <c r="D3578" t="s">
        <v>15787</v>
      </c>
      <c r="E3578" t="s">
        <v>15788</v>
      </c>
      <c r="F3578" t="s">
        <v>30</v>
      </c>
      <c r="G3578" s="1">
        <v>43831</v>
      </c>
      <c r="H3578">
        <v>2005</v>
      </c>
      <c r="I3578" t="s">
        <v>175</v>
      </c>
      <c r="J3578" t="s">
        <v>649</v>
      </c>
      <c r="K3578" t="s">
        <v>1747</v>
      </c>
      <c r="L3578" t="s">
        <v>15789</v>
      </c>
      <c r="M3578">
        <v>2020</v>
      </c>
      <c r="N3578" t="s">
        <v>14134</v>
      </c>
      <c r="O3578">
        <v>104</v>
      </c>
      <c r="P3578" t="s">
        <v>30</v>
      </c>
      <c r="Q3578" t="s">
        <v>98</v>
      </c>
      <c r="R3578" t="s">
        <v>15787</v>
      </c>
      <c r="S3578" t="s">
        <v>15405</v>
      </c>
      <c r="T3578" t="s">
        <v>175</v>
      </c>
    </row>
    <row r="3579" spans="1:20" x14ac:dyDescent="0.3">
      <c r="A3579">
        <v>70061763</v>
      </c>
      <c r="B3579" t="s">
        <v>20</v>
      </c>
      <c r="C3579" t="s">
        <v>15790</v>
      </c>
      <c r="D3579" t="s">
        <v>15791</v>
      </c>
      <c r="E3579" t="s">
        <v>15792</v>
      </c>
      <c r="F3579" t="s">
        <v>30</v>
      </c>
      <c r="G3579" s="1">
        <v>43831</v>
      </c>
      <c r="H3579">
        <v>2007</v>
      </c>
      <c r="I3579" t="s">
        <v>74</v>
      </c>
      <c r="J3579" t="s">
        <v>109</v>
      </c>
      <c r="K3579" t="s">
        <v>1747</v>
      </c>
      <c r="L3579" t="s">
        <v>15793</v>
      </c>
      <c r="M3579">
        <v>2020</v>
      </c>
      <c r="N3579" t="s">
        <v>14134</v>
      </c>
      <c r="O3579">
        <v>95</v>
      </c>
      <c r="P3579" t="s">
        <v>30</v>
      </c>
      <c r="Q3579" t="s">
        <v>98</v>
      </c>
      <c r="R3579" t="s">
        <v>15791</v>
      </c>
      <c r="S3579" t="s">
        <v>15794</v>
      </c>
      <c r="T3579" t="s">
        <v>74</v>
      </c>
    </row>
    <row r="3580" spans="1:20" x14ac:dyDescent="0.3">
      <c r="A3580">
        <v>70113006</v>
      </c>
      <c r="B3580" t="s">
        <v>20</v>
      </c>
      <c r="C3580" t="s">
        <v>15795</v>
      </c>
      <c r="D3580" t="s">
        <v>5784</v>
      </c>
      <c r="E3580" t="s">
        <v>15796</v>
      </c>
      <c r="F3580" t="s">
        <v>30</v>
      </c>
      <c r="G3580" s="1">
        <v>43831</v>
      </c>
      <c r="H3580">
        <v>2009</v>
      </c>
      <c r="I3580" t="s">
        <v>74</v>
      </c>
      <c r="J3580" t="s">
        <v>685</v>
      </c>
      <c r="K3580" t="s">
        <v>179</v>
      </c>
      <c r="L3580" t="s">
        <v>15797</v>
      </c>
      <c r="M3580">
        <v>2020</v>
      </c>
      <c r="N3580" t="s">
        <v>14134</v>
      </c>
      <c r="O3580">
        <v>82</v>
      </c>
      <c r="P3580" t="s">
        <v>30</v>
      </c>
      <c r="Q3580" t="s">
        <v>179</v>
      </c>
      <c r="R3580" t="s">
        <v>5784</v>
      </c>
      <c r="S3580" t="s">
        <v>15798</v>
      </c>
      <c r="T3580" t="s">
        <v>74</v>
      </c>
    </row>
    <row r="3581" spans="1:20" x14ac:dyDescent="0.3">
      <c r="A3581">
        <v>70105370</v>
      </c>
      <c r="B3581" t="s">
        <v>20</v>
      </c>
      <c r="C3581" t="s">
        <v>15799</v>
      </c>
      <c r="D3581" t="s">
        <v>15800</v>
      </c>
      <c r="E3581" t="s">
        <v>15801</v>
      </c>
      <c r="F3581" t="s">
        <v>30</v>
      </c>
      <c r="G3581" s="1">
        <v>43831</v>
      </c>
      <c r="H3581">
        <v>2009</v>
      </c>
      <c r="I3581" t="s">
        <v>175</v>
      </c>
      <c r="J3581" t="s">
        <v>59</v>
      </c>
      <c r="K3581" t="s">
        <v>229</v>
      </c>
      <c r="L3581" t="s">
        <v>15802</v>
      </c>
      <c r="M3581">
        <v>2020</v>
      </c>
      <c r="N3581" t="s">
        <v>14134</v>
      </c>
      <c r="O3581">
        <v>99</v>
      </c>
      <c r="P3581" t="s">
        <v>30</v>
      </c>
      <c r="Q3581" t="s">
        <v>60</v>
      </c>
      <c r="R3581" t="s">
        <v>8925</v>
      </c>
      <c r="S3581" t="s">
        <v>8925</v>
      </c>
      <c r="T3581" t="s">
        <v>175</v>
      </c>
    </row>
    <row r="3582" spans="1:20" x14ac:dyDescent="0.3">
      <c r="A3582">
        <v>60004484</v>
      </c>
      <c r="B3582" t="s">
        <v>20</v>
      </c>
      <c r="C3582" t="s">
        <v>15803</v>
      </c>
      <c r="D3582" t="s">
        <v>15804</v>
      </c>
      <c r="E3582" t="s">
        <v>15805</v>
      </c>
      <c r="F3582" t="s">
        <v>15806</v>
      </c>
      <c r="G3582" s="1">
        <v>43831</v>
      </c>
      <c r="H3582">
        <v>2003</v>
      </c>
      <c r="I3582" t="s">
        <v>175</v>
      </c>
      <c r="J3582" t="s">
        <v>15807</v>
      </c>
      <c r="K3582" t="s">
        <v>405</v>
      </c>
      <c r="L3582" t="s">
        <v>15808</v>
      </c>
      <c r="M3582">
        <v>2020</v>
      </c>
      <c r="N3582" t="s">
        <v>14134</v>
      </c>
      <c r="O3582">
        <v>201</v>
      </c>
      <c r="P3582" t="s">
        <v>3424</v>
      </c>
      <c r="Q3582" t="s">
        <v>98</v>
      </c>
      <c r="R3582" t="s">
        <v>15804</v>
      </c>
      <c r="S3582" t="s">
        <v>5994</v>
      </c>
      <c r="T3582" t="s">
        <v>175</v>
      </c>
    </row>
    <row r="3583" spans="1:20" x14ac:dyDescent="0.3">
      <c r="A3583">
        <v>60004483</v>
      </c>
      <c r="B3583" t="s">
        <v>20</v>
      </c>
      <c r="C3583" t="s">
        <v>15809</v>
      </c>
      <c r="D3583" t="s">
        <v>15804</v>
      </c>
      <c r="E3583" t="s">
        <v>15810</v>
      </c>
      <c r="F3583" t="s">
        <v>15806</v>
      </c>
      <c r="G3583" s="1">
        <v>43831</v>
      </c>
      <c r="H3583">
        <v>2002</v>
      </c>
      <c r="I3583" t="s">
        <v>175</v>
      </c>
      <c r="J3583" t="s">
        <v>15811</v>
      </c>
      <c r="K3583" t="s">
        <v>405</v>
      </c>
      <c r="L3583" t="s">
        <v>15812</v>
      </c>
      <c r="M3583">
        <v>2020</v>
      </c>
      <c r="N3583" t="s">
        <v>14134</v>
      </c>
      <c r="O3583">
        <v>179</v>
      </c>
      <c r="P3583" t="s">
        <v>3424</v>
      </c>
      <c r="Q3583" t="s">
        <v>98</v>
      </c>
      <c r="R3583" t="s">
        <v>15804</v>
      </c>
      <c r="S3583" t="s">
        <v>5994</v>
      </c>
      <c r="T3583" t="s">
        <v>175</v>
      </c>
    </row>
    <row r="3584" spans="1:20" x14ac:dyDescent="0.3">
      <c r="A3584">
        <v>5670479</v>
      </c>
      <c r="B3584" t="s">
        <v>20</v>
      </c>
      <c r="C3584" t="s">
        <v>15813</v>
      </c>
      <c r="D3584" t="s">
        <v>15814</v>
      </c>
      <c r="E3584" t="s">
        <v>15815</v>
      </c>
      <c r="F3584" t="s">
        <v>15816</v>
      </c>
      <c r="G3584" s="1">
        <v>43831</v>
      </c>
      <c r="H3584">
        <v>1998</v>
      </c>
      <c r="I3584" t="s">
        <v>175</v>
      </c>
      <c r="J3584" t="s">
        <v>1637</v>
      </c>
      <c r="K3584" t="s">
        <v>1715</v>
      </c>
      <c r="L3584" t="s">
        <v>15817</v>
      </c>
      <c r="M3584">
        <v>2020</v>
      </c>
      <c r="N3584" t="s">
        <v>14134</v>
      </c>
      <c r="O3584">
        <v>138</v>
      </c>
      <c r="P3584" t="s">
        <v>30</v>
      </c>
      <c r="Q3584" t="s">
        <v>98</v>
      </c>
      <c r="R3584" t="s">
        <v>15814</v>
      </c>
      <c r="S3584" t="s">
        <v>80</v>
      </c>
      <c r="T3584" t="s">
        <v>175</v>
      </c>
    </row>
    <row r="3585" spans="1:20" x14ac:dyDescent="0.3">
      <c r="A3585">
        <v>60001808</v>
      </c>
      <c r="B3585" t="s">
        <v>20</v>
      </c>
      <c r="C3585" t="s">
        <v>15818</v>
      </c>
      <c r="D3585" t="s">
        <v>6805</v>
      </c>
      <c r="E3585" t="s">
        <v>15819</v>
      </c>
      <c r="F3585" t="s">
        <v>35</v>
      </c>
      <c r="G3585" s="1">
        <v>43831</v>
      </c>
      <c r="H3585">
        <v>1991</v>
      </c>
      <c r="I3585" t="s">
        <v>175</v>
      </c>
      <c r="J3585" t="s">
        <v>519</v>
      </c>
      <c r="K3585" t="s">
        <v>60</v>
      </c>
      <c r="L3585" t="s">
        <v>15820</v>
      </c>
      <c r="M3585">
        <v>2020</v>
      </c>
      <c r="N3585" t="s">
        <v>14134</v>
      </c>
      <c r="O3585">
        <v>85</v>
      </c>
      <c r="P3585" t="s">
        <v>35</v>
      </c>
      <c r="Q3585" t="s">
        <v>60</v>
      </c>
      <c r="R3585" t="s">
        <v>6805</v>
      </c>
      <c r="S3585" t="s">
        <v>6463</v>
      </c>
      <c r="T3585" t="s">
        <v>175</v>
      </c>
    </row>
    <row r="3586" spans="1:20" x14ac:dyDescent="0.3">
      <c r="A3586">
        <v>60001807</v>
      </c>
      <c r="B3586" t="s">
        <v>20</v>
      </c>
      <c r="C3586" t="s">
        <v>15821</v>
      </c>
      <c r="D3586" t="s">
        <v>6805</v>
      </c>
      <c r="E3586" t="s">
        <v>15822</v>
      </c>
      <c r="F3586" t="s">
        <v>30</v>
      </c>
      <c r="G3586" s="1">
        <v>43831</v>
      </c>
      <c r="H3586">
        <v>1988</v>
      </c>
      <c r="I3586" t="s">
        <v>175</v>
      </c>
      <c r="J3586" t="s">
        <v>519</v>
      </c>
      <c r="K3586" t="s">
        <v>1689</v>
      </c>
      <c r="L3586" t="s">
        <v>15823</v>
      </c>
      <c r="M3586">
        <v>2020</v>
      </c>
      <c r="N3586" t="s">
        <v>14134</v>
      </c>
      <c r="O3586">
        <v>85</v>
      </c>
      <c r="P3586" t="s">
        <v>30</v>
      </c>
      <c r="Q3586" t="s">
        <v>60</v>
      </c>
      <c r="R3586" t="s">
        <v>6805</v>
      </c>
      <c r="S3586" t="s">
        <v>6463</v>
      </c>
      <c r="T3586" t="s">
        <v>175</v>
      </c>
    </row>
    <row r="3587" spans="1:20" x14ac:dyDescent="0.3">
      <c r="A3587">
        <v>793907</v>
      </c>
      <c r="B3587" t="s">
        <v>20</v>
      </c>
      <c r="C3587" t="s">
        <v>15824</v>
      </c>
      <c r="D3587" t="s">
        <v>13678</v>
      </c>
      <c r="E3587" t="s">
        <v>15825</v>
      </c>
      <c r="F3587" t="s">
        <v>30</v>
      </c>
      <c r="G3587" s="1">
        <v>43831</v>
      </c>
      <c r="H3587">
        <v>1984</v>
      </c>
      <c r="I3587" t="s">
        <v>391</v>
      </c>
      <c r="J3587" t="s">
        <v>1637</v>
      </c>
      <c r="K3587" t="s">
        <v>3974</v>
      </c>
      <c r="L3587" t="s">
        <v>15826</v>
      </c>
      <c r="M3587">
        <v>2020</v>
      </c>
      <c r="N3587" t="s">
        <v>14134</v>
      </c>
      <c r="O3587">
        <v>138</v>
      </c>
      <c r="P3587" t="s">
        <v>30</v>
      </c>
      <c r="Q3587" t="s">
        <v>1684</v>
      </c>
      <c r="R3587" t="s">
        <v>13678</v>
      </c>
      <c r="S3587" t="s">
        <v>516</v>
      </c>
      <c r="T3587" t="s">
        <v>391</v>
      </c>
    </row>
    <row r="3588" spans="1:20" x14ac:dyDescent="0.3">
      <c r="A3588">
        <v>60001854</v>
      </c>
      <c r="B3588" t="s">
        <v>20</v>
      </c>
      <c r="C3588" t="s">
        <v>15827</v>
      </c>
      <c r="D3588" t="s">
        <v>2021</v>
      </c>
      <c r="E3588" t="s">
        <v>15828</v>
      </c>
      <c r="F3588" t="s">
        <v>30</v>
      </c>
      <c r="G3588" s="1">
        <v>43831</v>
      </c>
      <c r="H3588">
        <v>2000</v>
      </c>
      <c r="I3588" t="s">
        <v>74</v>
      </c>
      <c r="J3588" t="s">
        <v>494</v>
      </c>
      <c r="K3588" t="s">
        <v>40</v>
      </c>
      <c r="L3588" t="s">
        <v>15829</v>
      </c>
      <c r="M3588">
        <v>2020</v>
      </c>
      <c r="N3588" t="s">
        <v>14134</v>
      </c>
      <c r="O3588">
        <v>111</v>
      </c>
      <c r="P3588" t="s">
        <v>30</v>
      </c>
      <c r="Q3588" t="s">
        <v>40</v>
      </c>
      <c r="R3588" t="s">
        <v>2021</v>
      </c>
      <c r="S3588" t="s">
        <v>15830</v>
      </c>
      <c r="T3588" t="s">
        <v>74</v>
      </c>
    </row>
    <row r="3589" spans="1:20" x14ac:dyDescent="0.3">
      <c r="A3589">
        <v>20159719</v>
      </c>
      <c r="B3589" t="s">
        <v>20</v>
      </c>
      <c r="C3589" t="s">
        <v>15831</v>
      </c>
      <c r="D3589" t="s">
        <v>15832</v>
      </c>
      <c r="E3589" t="s">
        <v>15833</v>
      </c>
      <c r="F3589" t="s">
        <v>30</v>
      </c>
      <c r="G3589" s="1">
        <v>43831</v>
      </c>
      <c r="H3589">
        <v>1997</v>
      </c>
      <c r="I3589" t="s">
        <v>74</v>
      </c>
      <c r="J3589" t="s">
        <v>887</v>
      </c>
      <c r="K3589" t="s">
        <v>98</v>
      </c>
      <c r="L3589" t="s">
        <v>15834</v>
      </c>
      <c r="M3589">
        <v>2020</v>
      </c>
      <c r="N3589" t="s">
        <v>14134</v>
      </c>
      <c r="O3589">
        <v>124</v>
      </c>
      <c r="P3589" t="s">
        <v>30</v>
      </c>
      <c r="Q3589" t="s">
        <v>98</v>
      </c>
      <c r="R3589" t="s">
        <v>15832</v>
      </c>
      <c r="S3589" t="s">
        <v>3961</v>
      </c>
      <c r="T3589" t="s">
        <v>74</v>
      </c>
    </row>
    <row r="3590" spans="1:20" x14ac:dyDescent="0.3">
      <c r="A3590">
        <v>60024914</v>
      </c>
      <c r="B3590" t="s">
        <v>20</v>
      </c>
      <c r="C3590" t="s">
        <v>15835</v>
      </c>
      <c r="D3590" t="s">
        <v>15836</v>
      </c>
      <c r="E3590" t="s">
        <v>15837</v>
      </c>
      <c r="F3590" t="s">
        <v>30</v>
      </c>
      <c r="G3590" s="1">
        <v>43831</v>
      </c>
      <c r="H3590">
        <v>2002</v>
      </c>
      <c r="I3590" t="s">
        <v>175</v>
      </c>
      <c r="J3590" t="s">
        <v>334</v>
      </c>
      <c r="K3590" t="s">
        <v>177</v>
      </c>
      <c r="L3590" t="s">
        <v>15838</v>
      </c>
      <c r="M3590">
        <v>2020</v>
      </c>
      <c r="N3590" t="s">
        <v>14134</v>
      </c>
      <c r="O3590">
        <v>116</v>
      </c>
      <c r="P3590" t="s">
        <v>30</v>
      </c>
      <c r="Q3590" t="s">
        <v>179</v>
      </c>
      <c r="R3590" t="s">
        <v>15836</v>
      </c>
      <c r="S3590" t="s">
        <v>5544</v>
      </c>
      <c r="T3590" t="s">
        <v>175</v>
      </c>
    </row>
    <row r="3591" spans="1:20" x14ac:dyDescent="0.3">
      <c r="A3591">
        <v>60000209</v>
      </c>
      <c r="B3591" t="s">
        <v>20</v>
      </c>
      <c r="C3591" t="s">
        <v>15839</v>
      </c>
      <c r="D3591" t="s">
        <v>15840</v>
      </c>
      <c r="E3591" t="s">
        <v>15841</v>
      </c>
      <c r="F3591" t="s">
        <v>30</v>
      </c>
      <c r="G3591" s="1">
        <v>43831</v>
      </c>
      <c r="H3591">
        <v>1999</v>
      </c>
      <c r="I3591" t="s">
        <v>74</v>
      </c>
      <c r="J3591" t="s">
        <v>988</v>
      </c>
      <c r="K3591" t="s">
        <v>994</v>
      </c>
      <c r="L3591" t="s">
        <v>15842</v>
      </c>
      <c r="M3591">
        <v>2020</v>
      </c>
      <c r="N3591" t="s">
        <v>14134</v>
      </c>
      <c r="O3591">
        <v>139</v>
      </c>
      <c r="P3591" t="s">
        <v>30</v>
      </c>
      <c r="Q3591" t="s">
        <v>186</v>
      </c>
      <c r="R3591" t="s">
        <v>15840</v>
      </c>
      <c r="S3591" t="s">
        <v>5685</v>
      </c>
      <c r="T3591" t="s">
        <v>74</v>
      </c>
    </row>
    <row r="3592" spans="1:20" x14ac:dyDescent="0.3">
      <c r="A3592">
        <v>60033108</v>
      </c>
      <c r="B3592" t="s">
        <v>20</v>
      </c>
      <c r="C3592" t="s">
        <v>15843</v>
      </c>
      <c r="D3592" t="s">
        <v>15844</v>
      </c>
      <c r="E3592" t="s">
        <v>15845</v>
      </c>
      <c r="F3592" t="s">
        <v>30</v>
      </c>
      <c r="G3592" s="1">
        <v>43831</v>
      </c>
      <c r="H3592">
        <v>1990</v>
      </c>
      <c r="I3592" t="s">
        <v>175</v>
      </c>
      <c r="J3592" t="s">
        <v>162</v>
      </c>
      <c r="K3592" t="s">
        <v>1800</v>
      </c>
      <c r="L3592" t="s">
        <v>15846</v>
      </c>
      <c r="M3592">
        <v>2020</v>
      </c>
      <c r="N3592" t="s">
        <v>14134</v>
      </c>
      <c r="O3592">
        <v>96</v>
      </c>
      <c r="P3592" t="s">
        <v>30</v>
      </c>
      <c r="Q3592" t="s">
        <v>60</v>
      </c>
      <c r="R3592" t="s">
        <v>15844</v>
      </c>
      <c r="S3592" t="s">
        <v>11851</v>
      </c>
      <c r="T3592" t="s">
        <v>175</v>
      </c>
    </row>
    <row r="3593" spans="1:20" x14ac:dyDescent="0.3">
      <c r="A3593">
        <v>1064058</v>
      </c>
      <c r="B3593" t="s">
        <v>20</v>
      </c>
      <c r="C3593" t="s">
        <v>15847</v>
      </c>
      <c r="D3593" t="s">
        <v>15848</v>
      </c>
      <c r="E3593" t="s">
        <v>15849</v>
      </c>
      <c r="F3593" t="s">
        <v>35</v>
      </c>
      <c r="G3593" s="1">
        <v>43831</v>
      </c>
      <c r="H3593">
        <v>1995</v>
      </c>
      <c r="I3593" t="s">
        <v>175</v>
      </c>
      <c r="J3593" t="s">
        <v>278</v>
      </c>
      <c r="K3593" t="s">
        <v>15850</v>
      </c>
      <c r="L3593" t="s">
        <v>15851</v>
      </c>
      <c r="M3593">
        <v>2020</v>
      </c>
      <c r="N3593" t="s">
        <v>14134</v>
      </c>
      <c r="O3593">
        <v>100</v>
      </c>
      <c r="P3593" t="s">
        <v>35</v>
      </c>
      <c r="Q3593" t="s">
        <v>60</v>
      </c>
      <c r="R3593" t="s">
        <v>15848</v>
      </c>
      <c r="S3593" t="s">
        <v>15852</v>
      </c>
      <c r="T3593" t="s">
        <v>175</v>
      </c>
    </row>
    <row r="3594" spans="1:20" x14ac:dyDescent="0.3">
      <c r="A3594">
        <v>60021377</v>
      </c>
      <c r="B3594" t="s">
        <v>20</v>
      </c>
      <c r="C3594" t="s">
        <v>15853</v>
      </c>
      <c r="D3594" t="s">
        <v>15854</v>
      </c>
      <c r="E3594" t="s">
        <v>15855</v>
      </c>
      <c r="F3594" t="s">
        <v>30</v>
      </c>
      <c r="G3594" s="1">
        <v>43831</v>
      </c>
      <c r="H3594">
        <v>2001</v>
      </c>
      <c r="I3594" t="s">
        <v>391</v>
      </c>
      <c r="J3594" t="s">
        <v>649</v>
      </c>
      <c r="K3594" t="s">
        <v>15850</v>
      </c>
      <c r="L3594" t="s">
        <v>15856</v>
      </c>
      <c r="M3594">
        <v>2020</v>
      </c>
      <c r="N3594" t="s">
        <v>14134</v>
      </c>
      <c r="O3594">
        <v>104</v>
      </c>
      <c r="P3594" t="s">
        <v>30</v>
      </c>
      <c r="Q3594" t="s">
        <v>60</v>
      </c>
      <c r="R3594" t="s">
        <v>15854</v>
      </c>
      <c r="S3594" t="s">
        <v>8653</v>
      </c>
      <c r="T3594" t="s">
        <v>391</v>
      </c>
    </row>
    <row r="3595" spans="1:20" x14ac:dyDescent="0.3">
      <c r="A3595">
        <v>60033107</v>
      </c>
      <c r="B3595" t="s">
        <v>20</v>
      </c>
      <c r="C3595" t="s">
        <v>15857</v>
      </c>
      <c r="D3595" t="s">
        <v>15848</v>
      </c>
      <c r="E3595" t="s">
        <v>15858</v>
      </c>
      <c r="F3595" t="s">
        <v>30</v>
      </c>
      <c r="G3595" s="1">
        <v>43831</v>
      </c>
      <c r="H3595">
        <v>2004</v>
      </c>
      <c r="I3595" t="s">
        <v>175</v>
      </c>
      <c r="J3595" t="s">
        <v>814</v>
      </c>
      <c r="K3595" t="s">
        <v>15850</v>
      </c>
      <c r="L3595" t="s">
        <v>15859</v>
      </c>
      <c r="M3595">
        <v>2020</v>
      </c>
      <c r="N3595" t="s">
        <v>14134</v>
      </c>
      <c r="O3595">
        <v>101</v>
      </c>
      <c r="P3595" t="s">
        <v>30</v>
      </c>
      <c r="Q3595" t="s">
        <v>60</v>
      </c>
      <c r="R3595" t="s">
        <v>15848</v>
      </c>
      <c r="S3595" t="s">
        <v>8653</v>
      </c>
      <c r="T3595" t="s">
        <v>175</v>
      </c>
    </row>
    <row r="3596" spans="1:20" x14ac:dyDescent="0.3">
      <c r="A3596">
        <v>80066084</v>
      </c>
      <c r="B3596" t="s">
        <v>20</v>
      </c>
      <c r="C3596" t="s">
        <v>15860</v>
      </c>
      <c r="D3596" t="s">
        <v>2819</v>
      </c>
      <c r="E3596" t="s">
        <v>15861</v>
      </c>
      <c r="F3596" t="s">
        <v>15862</v>
      </c>
      <c r="G3596" s="1">
        <v>43831</v>
      </c>
      <c r="H3596">
        <v>2015</v>
      </c>
      <c r="I3596" t="s">
        <v>175</v>
      </c>
      <c r="J3596" t="s">
        <v>59</v>
      </c>
      <c r="K3596" t="s">
        <v>15850</v>
      </c>
      <c r="L3596" t="s">
        <v>15863</v>
      </c>
      <c r="M3596">
        <v>2020</v>
      </c>
      <c r="N3596" t="s">
        <v>14134</v>
      </c>
      <c r="O3596">
        <v>99</v>
      </c>
      <c r="P3596" t="s">
        <v>3178</v>
      </c>
      <c r="Q3596" t="s">
        <v>60</v>
      </c>
      <c r="R3596" t="s">
        <v>2819</v>
      </c>
      <c r="S3596" t="s">
        <v>8653</v>
      </c>
      <c r="T3596" t="s">
        <v>175</v>
      </c>
    </row>
    <row r="3597" spans="1:20" x14ac:dyDescent="0.3">
      <c r="A3597">
        <v>1067876</v>
      </c>
      <c r="B3597" t="s">
        <v>20</v>
      </c>
      <c r="C3597" t="s">
        <v>15864</v>
      </c>
      <c r="D3597" t="s">
        <v>15865</v>
      </c>
      <c r="E3597" t="s">
        <v>15866</v>
      </c>
      <c r="F3597" t="s">
        <v>30</v>
      </c>
      <c r="G3597" s="1">
        <v>43831</v>
      </c>
      <c r="H3597">
        <v>1969</v>
      </c>
      <c r="I3597" t="s">
        <v>1020</v>
      </c>
      <c r="J3597" t="s">
        <v>378</v>
      </c>
      <c r="K3597" t="s">
        <v>6387</v>
      </c>
      <c r="L3597" t="s">
        <v>15867</v>
      </c>
      <c r="M3597">
        <v>2020</v>
      </c>
      <c r="N3597" t="s">
        <v>14134</v>
      </c>
      <c r="O3597">
        <v>128</v>
      </c>
      <c r="P3597" t="s">
        <v>30</v>
      </c>
      <c r="Q3597" t="s">
        <v>1684</v>
      </c>
      <c r="R3597" t="s">
        <v>15865</v>
      </c>
      <c r="S3597" t="s">
        <v>15868</v>
      </c>
      <c r="T3597" t="s">
        <v>1020</v>
      </c>
    </row>
    <row r="3598" spans="1:20" x14ac:dyDescent="0.3">
      <c r="A3598">
        <v>70117902</v>
      </c>
      <c r="B3598" t="s">
        <v>20</v>
      </c>
      <c r="C3598" t="s">
        <v>15869</v>
      </c>
      <c r="D3598" t="s">
        <v>5698</v>
      </c>
      <c r="E3598" t="s">
        <v>15870</v>
      </c>
      <c r="F3598" t="s">
        <v>30</v>
      </c>
      <c r="G3598" s="1">
        <v>43831</v>
      </c>
      <c r="H3598">
        <v>2009</v>
      </c>
      <c r="I3598" t="s">
        <v>74</v>
      </c>
      <c r="J3598" t="s">
        <v>75</v>
      </c>
      <c r="K3598" t="s">
        <v>5552</v>
      </c>
      <c r="L3598" t="s">
        <v>15871</v>
      </c>
      <c r="M3598">
        <v>2020</v>
      </c>
      <c r="N3598" t="s">
        <v>14134</v>
      </c>
      <c r="O3598">
        <v>110</v>
      </c>
      <c r="P3598" t="s">
        <v>30</v>
      </c>
      <c r="Q3598" t="s">
        <v>60</v>
      </c>
      <c r="R3598" t="s">
        <v>5698</v>
      </c>
      <c r="S3598" t="s">
        <v>3961</v>
      </c>
      <c r="T3598" t="s">
        <v>74</v>
      </c>
    </row>
    <row r="3599" spans="1:20" x14ac:dyDescent="0.3">
      <c r="A3599">
        <v>60001396</v>
      </c>
      <c r="B3599" t="s">
        <v>20</v>
      </c>
      <c r="C3599" t="s">
        <v>15872</v>
      </c>
      <c r="D3599" t="s">
        <v>15873</v>
      </c>
      <c r="E3599" t="s">
        <v>15874</v>
      </c>
      <c r="F3599" t="s">
        <v>30</v>
      </c>
      <c r="G3599" s="1">
        <v>43831</v>
      </c>
      <c r="H3599">
        <v>2000</v>
      </c>
      <c r="I3599" t="s">
        <v>175</v>
      </c>
      <c r="J3599" t="s">
        <v>355</v>
      </c>
      <c r="K3599" t="s">
        <v>177</v>
      </c>
      <c r="L3599" t="s">
        <v>15875</v>
      </c>
      <c r="M3599">
        <v>2020</v>
      </c>
      <c r="N3599" t="s">
        <v>14134</v>
      </c>
      <c r="O3599">
        <v>130</v>
      </c>
      <c r="P3599" t="s">
        <v>30</v>
      </c>
      <c r="Q3599" t="s">
        <v>179</v>
      </c>
      <c r="R3599" t="s">
        <v>15873</v>
      </c>
      <c r="S3599" t="s">
        <v>5497</v>
      </c>
      <c r="T3599" t="s">
        <v>175</v>
      </c>
    </row>
    <row r="3600" spans="1:20" x14ac:dyDescent="0.3">
      <c r="A3600">
        <v>22007250</v>
      </c>
      <c r="B3600" t="s">
        <v>20</v>
      </c>
      <c r="C3600" t="s">
        <v>15876</v>
      </c>
      <c r="D3600" t="s">
        <v>3084</v>
      </c>
      <c r="E3600" t="s">
        <v>15877</v>
      </c>
      <c r="F3600" t="s">
        <v>30</v>
      </c>
      <c r="G3600" s="1">
        <v>43831</v>
      </c>
      <c r="H3600">
        <v>1999</v>
      </c>
      <c r="I3600" t="s">
        <v>175</v>
      </c>
      <c r="J3600" t="s">
        <v>220</v>
      </c>
      <c r="K3600" t="s">
        <v>3086</v>
      </c>
      <c r="L3600" t="s">
        <v>15878</v>
      </c>
      <c r="M3600">
        <v>2020</v>
      </c>
      <c r="N3600" t="s">
        <v>14134</v>
      </c>
      <c r="O3600">
        <v>106</v>
      </c>
      <c r="P3600" t="s">
        <v>30</v>
      </c>
      <c r="Q3600" t="s">
        <v>98</v>
      </c>
      <c r="R3600" t="s">
        <v>3084</v>
      </c>
      <c r="S3600" t="s">
        <v>3812</v>
      </c>
      <c r="T3600" t="s">
        <v>175</v>
      </c>
    </row>
    <row r="3601" spans="1:20" x14ac:dyDescent="0.3">
      <c r="A3601">
        <v>60020949</v>
      </c>
      <c r="B3601" t="s">
        <v>20</v>
      </c>
      <c r="C3601" t="s">
        <v>15879</v>
      </c>
      <c r="D3601" t="s">
        <v>15880</v>
      </c>
      <c r="E3601" t="s">
        <v>15881</v>
      </c>
      <c r="F3601" t="s">
        <v>15882</v>
      </c>
      <c r="G3601" s="1">
        <v>43831</v>
      </c>
      <c r="H3601">
        <v>1971</v>
      </c>
      <c r="I3601" t="s">
        <v>1020</v>
      </c>
      <c r="J3601" t="s">
        <v>278</v>
      </c>
      <c r="K3601" t="s">
        <v>13339</v>
      </c>
      <c r="L3601" t="s">
        <v>15883</v>
      </c>
      <c r="M3601">
        <v>2020</v>
      </c>
      <c r="N3601" t="s">
        <v>14134</v>
      </c>
      <c r="O3601">
        <v>100</v>
      </c>
      <c r="P3601" t="s">
        <v>30</v>
      </c>
      <c r="Q3601" t="s">
        <v>31</v>
      </c>
      <c r="R3601" t="s">
        <v>15880</v>
      </c>
      <c r="S3601" t="s">
        <v>15884</v>
      </c>
      <c r="T3601" t="s">
        <v>1020</v>
      </c>
    </row>
    <row r="3602" spans="1:20" x14ac:dyDescent="0.3">
      <c r="A3602">
        <v>60011597</v>
      </c>
      <c r="B3602" t="s">
        <v>20</v>
      </c>
      <c r="C3602" t="s">
        <v>15885</v>
      </c>
      <c r="D3602" t="s">
        <v>15886</v>
      </c>
      <c r="E3602" t="s">
        <v>15887</v>
      </c>
      <c r="F3602" t="s">
        <v>30</v>
      </c>
      <c r="G3602" s="1">
        <v>43831</v>
      </c>
      <c r="H3602">
        <v>1994</v>
      </c>
      <c r="I3602" t="s">
        <v>175</v>
      </c>
      <c r="J3602" t="s">
        <v>15888</v>
      </c>
      <c r="K3602" t="s">
        <v>98</v>
      </c>
      <c r="L3602" t="s">
        <v>15889</v>
      </c>
      <c r="M3602">
        <v>2020</v>
      </c>
      <c r="N3602" t="s">
        <v>14134</v>
      </c>
      <c r="O3602">
        <v>191</v>
      </c>
      <c r="P3602" t="s">
        <v>30</v>
      </c>
      <c r="Q3602" t="s">
        <v>98</v>
      </c>
      <c r="R3602" t="s">
        <v>15886</v>
      </c>
      <c r="S3602" t="s">
        <v>9410</v>
      </c>
      <c r="T3602" t="s">
        <v>175</v>
      </c>
    </row>
    <row r="3603" spans="1:20" x14ac:dyDescent="0.3">
      <c r="A3603">
        <v>70100379</v>
      </c>
      <c r="B3603" t="s">
        <v>20</v>
      </c>
      <c r="C3603" t="s">
        <v>15890</v>
      </c>
      <c r="D3603" t="s">
        <v>13188</v>
      </c>
      <c r="E3603" t="s">
        <v>15891</v>
      </c>
      <c r="F3603" t="s">
        <v>436</v>
      </c>
      <c r="G3603" s="1">
        <v>43831</v>
      </c>
      <c r="H3603">
        <v>2008</v>
      </c>
      <c r="I3603" t="s">
        <v>175</v>
      </c>
      <c r="J3603" t="s">
        <v>649</v>
      </c>
      <c r="K3603" t="s">
        <v>229</v>
      </c>
      <c r="L3603" t="s">
        <v>15892</v>
      </c>
      <c r="M3603">
        <v>2020</v>
      </c>
      <c r="N3603" t="s">
        <v>14134</v>
      </c>
      <c r="O3603">
        <v>104</v>
      </c>
      <c r="P3603" t="s">
        <v>30</v>
      </c>
      <c r="Q3603" t="s">
        <v>60</v>
      </c>
      <c r="R3603" t="s">
        <v>13188</v>
      </c>
      <c r="S3603" t="s">
        <v>3378</v>
      </c>
      <c r="T3603" t="s">
        <v>175</v>
      </c>
    </row>
    <row r="3604" spans="1:20" x14ac:dyDescent="0.3">
      <c r="A3604">
        <v>70209245</v>
      </c>
      <c r="B3604" t="s">
        <v>20</v>
      </c>
      <c r="C3604" t="s">
        <v>15893</v>
      </c>
      <c r="D3604" t="s">
        <v>15894</v>
      </c>
      <c r="E3604" t="s">
        <v>15895</v>
      </c>
      <c r="F3604" t="s">
        <v>30</v>
      </c>
      <c r="G3604" s="1">
        <v>43466</v>
      </c>
      <c r="H3604">
        <v>2012</v>
      </c>
      <c r="I3604" t="s">
        <v>38</v>
      </c>
      <c r="J3604" t="s">
        <v>75</v>
      </c>
      <c r="K3604" t="s">
        <v>926</v>
      </c>
      <c r="L3604" t="s">
        <v>15896</v>
      </c>
      <c r="M3604">
        <v>2019</v>
      </c>
      <c r="N3604" t="s">
        <v>14134</v>
      </c>
      <c r="O3604">
        <v>110</v>
      </c>
      <c r="P3604" t="s">
        <v>30</v>
      </c>
      <c r="Q3604" t="s">
        <v>186</v>
      </c>
      <c r="R3604" t="s">
        <v>15894</v>
      </c>
      <c r="S3604" t="s">
        <v>15897</v>
      </c>
      <c r="T3604" t="s">
        <v>38</v>
      </c>
    </row>
    <row r="3605" spans="1:20" x14ac:dyDescent="0.3">
      <c r="A3605">
        <v>70045863</v>
      </c>
      <c r="B3605" t="s">
        <v>20</v>
      </c>
      <c r="C3605" t="s">
        <v>15898</v>
      </c>
      <c r="D3605" t="s">
        <v>15899</v>
      </c>
      <c r="E3605" t="s">
        <v>15900</v>
      </c>
      <c r="F3605" t="s">
        <v>436</v>
      </c>
      <c r="G3605" s="1">
        <v>43466</v>
      </c>
      <c r="H3605">
        <v>2007</v>
      </c>
      <c r="I3605" t="s">
        <v>175</v>
      </c>
      <c r="J3605" t="s">
        <v>271</v>
      </c>
      <c r="K3605" t="s">
        <v>12205</v>
      </c>
      <c r="L3605" t="s">
        <v>15901</v>
      </c>
      <c r="M3605">
        <v>2019</v>
      </c>
      <c r="N3605" t="s">
        <v>14134</v>
      </c>
      <c r="O3605">
        <v>133</v>
      </c>
      <c r="P3605" t="s">
        <v>30</v>
      </c>
      <c r="Q3605" t="s">
        <v>186</v>
      </c>
      <c r="R3605" t="s">
        <v>15899</v>
      </c>
      <c r="S3605" t="s">
        <v>15902</v>
      </c>
      <c r="T3605" t="s">
        <v>175</v>
      </c>
    </row>
    <row r="3606" spans="1:20" x14ac:dyDescent="0.3">
      <c r="A3606">
        <v>70045866</v>
      </c>
      <c r="B3606" t="s">
        <v>20</v>
      </c>
      <c r="C3606" t="s">
        <v>15903</v>
      </c>
      <c r="D3606" t="s">
        <v>15904</v>
      </c>
      <c r="E3606" t="s">
        <v>15905</v>
      </c>
      <c r="F3606" t="s">
        <v>15906</v>
      </c>
      <c r="G3606" s="1">
        <v>43466</v>
      </c>
      <c r="H3606">
        <v>2006</v>
      </c>
      <c r="I3606" t="s">
        <v>74</v>
      </c>
      <c r="J3606" t="s">
        <v>3511</v>
      </c>
      <c r="K3606" t="s">
        <v>184</v>
      </c>
      <c r="L3606" t="s">
        <v>15907</v>
      </c>
      <c r="M3606">
        <v>2019</v>
      </c>
      <c r="N3606" t="s">
        <v>14134</v>
      </c>
      <c r="O3606">
        <v>143</v>
      </c>
      <c r="P3606" t="s">
        <v>150</v>
      </c>
      <c r="Q3606" t="s">
        <v>186</v>
      </c>
      <c r="R3606" t="s">
        <v>15904</v>
      </c>
      <c r="S3606" t="s">
        <v>4101</v>
      </c>
      <c r="T3606" t="s">
        <v>74</v>
      </c>
    </row>
    <row r="3607" spans="1:20" x14ac:dyDescent="0.3">
      <c r="A3607">
        <v>80999981</v>
      </c>
      <c r="B3607" t="s">
        <v>20</v>
      </c>
      <c r="C3607" t="s">
        <v>15908</v>
      </c>
      <c r="D3607" t="s">
        <v>15909</v>
      </c>
      <c r="E3607" t="s">
        <v>15910</v>
      </c>
      <c r="F3607" t="s">
        <v>211</v>
      </c>
      <c r="G3607" s="1">
        <v>43466</v>
      </c>
      <c r="H3607">
        <v>2015</v>
      </c>
      <c r="I3607" t="s">
        <v>58</v>
      </c>
      <c r="J3607" t="s">
        <v>494</v>
      </c>
      <c r="K3607" t="s">
        <v>279</v>
      </c>
      <c r="L3607" t="s">
        <v>15911</v>
      </c>
      <c r="M3607">
        <v>2019</v>
      </c>
      <c r="N3607" t="s">
        <v>14134</v>
      </c>
      <c r="O3607">
        <v>111</v>
      </c>
      <c r="P3607" t="s">
        <v>211</v>
      </c>
      <c r="Q3607" t="s">
        <v>60</v>
      </c>
      <c r="R3607" t="s">
        <v>15909</v>
      </c>
      <c r="S3607" t="s">
        <v>15912</v>
      </c>
      <c r="T3607" t="s">
        <v>58</v>
      </c>
    </row>
    <row r="3608" spans="1:20" x14ac:dyDescent="0.3">
      <c r="A3608">
        <v>60022056</v>
      </c>
      <c r="B3608" t="s">
        <v>20</v>
      </c>
      <c r="C3608" t="s">
        <v>15913</v>
      </c>
      <c r="D3608" t="s">
        <v>15914</v>
      </c>
      <c r="E3608" t="s">
        <v>15915</v>
      </c>
      <c r="F3608" t="s">
        <v>436</v>
      </c>
      <c r="G3608" s="1">
        <v>43466</v>
      </c>
      <c r="H3608">
        <v>2001</v>
      </c>
      <c r="I3608" t="s">
        <v>74</v>
      </c>
      <c r="J3608" t="s">
        <v>2897</v>
      </c>
      <c r="K3608" t="s">
        <v>568</v>
      </c>
      <c r="L3608" t="s">
        <v>15916</v>
      </c>
      <c r="M3608">
        <v>2019</v>
      </c>
      <c r="N3608" t="s">
        <v>14134</v>
      </c>
      <c r="O3608">
        <v>144</v>
      </c>
      <c r="P3608" t="s">
        <v>30</v>
      </c>
      <c r="Q3608" t="s">
        <v>98</v>
      </c>
      <c r="R3608" t="s">
        <v>15914</v>
      </c>
      <c r="S3608" t="s">
        <v>15917</v>
      </c>
      <c r="T3608" t="s">
        <v>74</v>
      </c>
    </row>
    <row r="3609" spans="1:20" x14ac:dyDescent="0.3">
      <c r="A3609">
        <v>80016588</v>
      </c>
      <c r="B3609" t="s">
        <v>20</v>
      </c>
      <c r="C3609" t="s">
        <v>15918</v>
      </c>
      <c r="D3609" t="s">
        <v>5026</v>
      </c>
      <c r="E3609" t="s">
        <v>15919</v>
      </c>
      <c r="F3609" t="s">
        <v>15862</v>
      </c>
      <c r="G3609" s="1">
        <v>43466</v>
      </c>
      <c r="H3609">
        <v>2015</v>
      </c>
      <c r="I3609" t="s">
        <v>74</v>
      </c>
      <c r="J3609" t="s">
        <v>802</v>
      </c>
      <c r="K3609" t="s">
        <v>405</v>
      </c>
      <c r="L3609" t="s">
        <v>15920</v>
      </c>
      <c r="M3609">
        <v>2019</v>
      </c>
      <c r="N3609" t="s">
        <v>14134</v>
      </c>
      <c r="O3609">
        <v>121</v>
      </c>
      <c r="P3609" t="s">
        <v>3178</v>
      </c>
      <c r="Q3609" t="s">
        <v>98</v>
      </c>
      <c r="R3609" t="s">
        <v>5026</v>
      </c>
      <c r="S3609" t="s">
        <v>2910</v>
      </c>
      <c r="T3609" t="s">
        <v>74</v>
      </c>
    </row>
    <row r="3610" spans="1:20" x14ac:dyDescent="0.3">
      <c r="A3610">
        <v>70011207</v>
      </c>
      <c r="B3610" t="s">
        <v>20</v>
      </c>
      <c r="C3610" t="s">
        <v>15921</v>
      </c>
      <c r="D3610" t="s">
        <v>15922</v>
      </c>
      <c r="E3610" t="s">
        <v>15923</v>
      </c>
      <c r="F3610" t="s">
        <v>30</v>
      </c>
      <c r="G3610" s="1">
        <v>43466</v>
      </c>
      <c r="H3610">
        <v>2004</v>
      </c>
      <c r="I3610" t="s">
        <v>391</v>
      </c>
      <c r="J3610" t="s">
        <v>59</v>
      </c>
      <c r="K3610" t="s">
        <v>27</v>
      </c>
      <c r="L3610" t="s">
        <v>15924</v>
      </c>
      <c r="M3610">
        <v>2019</v>
      </c>
      <c r="N3610" t="s">
        <v>14134</v>
      </c>
      <c r="O3610">
        <v>99</v>
      </c>
      <c r="P3610" t="s">
        <v>30</v>
      </c>
      <c r="Q3610" t="s">
        <v>31</v>
      </c>
      <c r="R3610" t="s">
        <v>15922</v>
      </c>
      <c r="S3610" t="s">
        <v>15275</v>
      </c>
      <c r="T3610" t="s">
        <v>391</v>
      </c>
    </row>
    <row r="3611" spans="1:20" x14ac:dyDescent="0.3">
      <c r="A3611">
        <v>60027689</v>
      </c>
      <c r="B3611" t="s">
        <v>20</v>
      </c>
      <c r="C3611" t="s">
        <v>15925</v>
      </c>
      <c r="D3611" t="s">
        <v>9373</v>
      </c>
      <c r="E3611" t="s">
        <v>15926</v>
      </c>
      <c r="F3611" t="s">
        <v>30</v>
      </c>
      <c r="G3611" s="1">
        <v>43466</v>
      </c>
      <c r="H3611">
        <v>2003</v>
      </c>
      <c r="I3611" t="s">
        <v>391</v>
      </c>
      <c r="J3611" t="s">
        <v>399</v>
      </c>
      <c r="K3611" t="s">
        <v>27</v>
      </c>
      <c r="L3611" t="s">
        <v>15927</v>
      </c>
      <c r="M3611">
        <v>2019</v>
      </c>
      <c r="N3611" t="s">
        <v>14134</v>
      </c>
      <c r="O3611">
        <v>93</v>
      </c>
      <c r="P3611" t="s">
        <v>30</v>
      </c>
      <c r="Q3611" t="s">
        <v>31</v>
      </c>
      <c r="R3611" t="s">
        <v>9373</v>
      </c>
      <c r="S3611" t="s">
        <v>2676</v>
      </c>
      <c r="T3611" t="s">
        <v>391</v>
      </c>
    </row>
    <row r="3612" spans="1:20" x14ac:dyDescent="0.3">
      <c r="A3612">
        <v>80239710</v>
      </c>
      <c r="B3612" t="s">
        <v>20</v>
      </c>
      <c r="C3612" t="s">
        <v>15928</v>
      </c>
      <c r="D3612" t="s">
        <v>15929</v>
      </c>
      <c r="E3612" t="s">
        <v>15930</v>
      </c>
      <c r="F3612" t="s">
        <v>30</v>
      </c>
      <c r="G3612" s="1">
        <v>43466</v>
      </c>
      <c r="H3612">
        <v>2018</v>
      </c>
      <c r="I3612" t="s">
        <v>74</v>
      </c>
      <c r="J3612" t="s">
        <v>278</v>
      </c>
      <c r="K3612" t="s">
        <v>817</v>
      </c>
      <c r="L3612" t="s">
        <v>15931</v>
      </c>
      <c r="M3612">
        <v>2019</v>
      </c>
      <c r="N3612" t="s">
        <v>14134</v>
      </c>
      <c r="O3612">
        <v>100</v>
      </c>
      <c r="P3612" t="s">
        <v>30</v>
      </c>
      <c r="Q3612" t="s">
        <v>817</v>
      </c>
      <c r="R3612" t="s">
        <v>15929</v>
      </c>
      <c r="S3612" t="s">
        <v>15932</v>
      </c>
      <c r="T3612" t="s">
        <v>74</v>
      </c>
    </row>
    <row r="3613" spans="1:20" x14ac:dyDescent="0.3">
      <c r="A3613">
        <v>80177342</v>
      </c>
      <c r="B3613" t="s">
        <v>42</v>
      </c>
      <c r="C3613" t="s">
        <v>15933</v>
      </c>
      <c r="D3613" t="s">
        <v>35</v>
      </c>
      <c r="E3613" t="s">
        <v>15934</v>
      </c>
      <c r="F3613" t="s">
        <v>30</v>
      </c>
      <c r="G3613" s="1">
        <v>43466</v>
      </c>
      <c r="H3613">
        <v>2018</v>
      </c>
      <c r="I3613" t="s">
        <v>58</v>
      </c>
      <c r="J3613" t="s">
        <v>46</v>
      </c>
      <c r="K3613" t="s">
        <v>896</v>
      </c>
      <c r="L3613" t="s">
        <v>15935</v>
      </c>
      <c r="M3613">
        <v>2019</v>
      </c>
      <c r="N3613" t="s">
        <v>14134</v>
      </c>
      <c r="P3613" t="s">
        <v>30</v>
      </c>
      <c r="Q3613" t="s">
        <v>68</v>
      </c>
      <c r="R3613" t="s">
        <v>35</v>
      </c>
      <c r="S3613" t="s">
        <v>15936</v>
      </c>
      <c r="T3613" t="s">
        <v>58</v>
      </c>
    </row>
    <row r="3614" spans="1:20" x14ac:dyDescent="0.3">
      <c r="A3614">
        <v>80108616</v>
      </c>
      <c r="B3614" t="s">
        <v>20</v>
      </c>
      <c r="C3614" t="s">
        <v>15937</v>
      </c>
      <c r="D3614" t="s">
        <v>4838</v>
      </c>
      <c r="E3614" t="s">
        <v>15938</v>
      </c>
      <c r="F3614" t="s">
        <v>30</v>
      </c>
      <c r="G3614" s="1">
        <v>43466</v>
      </c>
      <c r="H3614">
        <v>2016</v>
      </c>
      <c r="I3614" t="s">
        <v>74</v>
      </c>
      <c r="J3614" t="s">
        <v>236</v>
      </c>
      <c r="K3614" t="s">
        <v>184</v>
      </c>
      <c r="L3614" t="s">
        <v>15939</v>
      </c>
      <c r="M3614">
        <v>2019</v>
      </c>
      <c r="N3614" t="s">
        <v>14134</v>
      </c>
      <c r="O3614">
        <v>102</v>
      </c>
      <c r="P3614" t="s">
        <v>30</v>
      </c>
      <c r="Q3614" t="s">
        <v>186</v>
      </c>
      <c r="R3614" t="s">
        <v>4838</v>
      </c>
      <c r="S3614" t="s">
        <v>13809</v>
      </c>
      <c r="T3614" t="s">
        <v>74</v>
      </c>
    </row>
    <row r="3615" spans="1:20" x14ac:dyDescent="0.3">
      <c r="A3615">
        <v>70084799</v>
      </c>
      <c r="B3615" t="s">
        <v>20</v>
      </c>
      <c r="C3615" t="s">
        <v>15940</v>
      </c>
      <c r="D3615" t="s">
        <v>5645</v>
      </c>
      <c r="E3615" t="s">
        <v>15941</v>
      </c>
      <c r="F3615" t="s">
        <v>30</v>
      </c>
      <c r="G3615" s="1">
        <v>43466</v>
      </c>
      <c r="H3615">
        <v>2008</v>
      </c>
      <c r="I3615" t="s">
        <v>175</v>
      </c>
      <c r="J3615" t="s">
        <v>1539</v>
      </c>
      <c r="K3615" t="s">
        <v>11466</v>
      </c>
      <c r="L3615" t="s">
        <v>15942</v>
      </c>
      <c r="M3615">
        <v>2019</v>
      </c>
      <c r="N3615" t="s">
        <v>14134</v>
      </c>
      <c r="O3615">
        <v>123</v>
      </c>
      <c r="P3615" t="s">
        <v>30</v>
      </c>
      <c r="Q3615" t="s">
        <v>98</v>
      </c>
      <c r="R3615" t="s">
        <v>5645</v>
      </c>
      <c r="S3615" t="s">
        <v>5497</v>
      </c>
      <c r="T3615" t="s">
        <v>175</v>
      </c>
    </row>
    <row r="3616" spans="1:20" x14ac:dyDescent="0.3">
      <c r="A3616">
        <v>60010487</v>
      </c>
      <c r="B3616" t="s">
        <v>20</v>
      </c>
      <c r="C3616" t="s">
        <v>15943</v>
      </c>
      <c r="D3616" t="s">
        <v>5645</v>
      </c>
      <c r="E3616" t="s">
        <v>15944</v>
      </c>
      <c r="F3616" t="s">
        <v>30</v>
      </c>
      <c r="G3616" s="1">
        <v>43466</v>
      </c>
      <c r="H3616">
        <v>1989</v>
      </c>
      <c r="I3616" t="s">
        <v>175</v>
      </c>
      <c r="J3616" t="s">
        <v>581</v>
      </c>
      <c r="K3616" t="s">
        <v>15945</v>
      </c>
      <c r="L3616" t="s">
        <v>15946</v>
      </c>
      <c r="M3616">
        <v>2019</v>
      </c>
      <c r="N3616" t="s">
        <v>14134</v>
      </c>
      <c r="O3616">
        <v>127</v>
      </c>
      <c r="P3616" t="s">
        <v>30</v>
      </c>
      <c r="Q3616" t="s">
        <v>98</v>
      </c>
      <c r="R3616" t="s">
        <v>5645</v>
      </c>
      <c r="S3616" t="s">
        <v>5497</v>
      </c>
      <c r="T3616" t="s">
        <v>175</v>
      </c>
    </row>
    <row r="3617" spans="1:20" x14ac:dyDescent="0.3">
      <c r="A3617">
        <v>60011649</v>
      </c>
      <c r="B3617" t="s">
        <v>20</v>
      </c>
      <c r="C3617" t="s">
        <v>15947</v>
      </c>
      <c r="D3617" t="s">
        <v>5645</v>
      </c>
      <c r="E3617" t="s">
        <v>15948</v>
      </c>
      <c r="F3617" t="s">
        <v>30</v>
      </c>
      <c r="G3617" s="1">
        <v>43466</v>
      </c>
      <c r="H3617">
        <v>1981</v>
      </c>
      <c r="I3617" t="s">
        <v>391</v>
      </c>
      <c r="J3617" t="s">
        <v>334</v>
      </c>
      <c r="K3617" t="s">
        <v>15945</v>
      </c>
      <c r="L3617" t="s">
        <v>15949</v>
      </c>
      <c r="M3617">
        <v>2019</v>
      </c>
      <c r="N3617" t="s">
        <v>14134</v>
      </c>
      <c r="O3617">
        <v>116</v>
      </c>
      <c r="P3617" t="s">
        <v>30</v>
      </c>
      <c r="Q3617" t="s">
        <v>98</v>
      </c>
      <c r="R3617" t="s">
        <v>5645</v>
      </c>
      <c r="S3617" t="s">
        <v>5497</v>
      </c>
      <c r="T3617" t="s">
        <v>391</v>
      </c>
    </row>
    <row r="3618" spans="1:20" x14ac:dyDescent="0.3">
      <c r="A3618">
        <v>60010488</v>
      </c>
      <c r="B3618" t="s">
        <v>20</v>
      </c>
      <c r="C3618" t="s">
        <v>15950</v>
      </c>
      <c r="D3618" t="s">
        <v>5645</v>
      </c>
      <c r="E3618" t="s">
        <v>15951</v>
      </c>
      <c r="F3618" t="s">
        <v>30</v>
      </c>
      <c r="G3618" s="1">
        <v>43466</v>
      </c>
      <c r="H3618">
        <v>1984</v>
      </c>
      <c r="I3618" t="s">
        <v>391</v>
      </c>
      <c r="J3618" t="s">
        <v>826</v>
      </c>
      <c r="K3618" t="s">
        <v>15945</v>
      </c>
      <c r="L3618" t="s">
        <v>15952</v>
      </c>
      <c r="M3618">
        <v>2019</v>
      </c>
      <c r="N3618" t="s">
        <v>14134</v>
      </c>
      <c r="O3618">
        <v>119</v>
      </c>
      <c r="P3618" t="s">
        <v>30</v>
      </c>
      <c r="Q3618" t="s">
        <v>98</v>
      </c>
      <c r="R3618" t="s">
        <v>5645</v>
      </c>
      <c r="S3618" t="s">
        <v>5497</v>
      </c>
      <c r="T3618" t="s">
        <v>391</v>
      </c>
    </row>
    <row r="3619" spans="1:20" x14ac:dyDescent="0.3">
      <c r="A3619">
        <v>60004476</v>
      </c>
      <c r="B3619" t="s">
        <v>20</v>
      </c>
      <c r="C3619" t="s">
        <v>15953</v>
      </c>
      <c r="D3619" t="s">
        <v>4448</v>
      </c>
      <c r="E3619" t="s">
        <v>15954</v>
      </c>
      <c r="F3619" t="s">
        <v>30</v>
      </c>
      <c r="G3619" s="1">
        <v>43466</v>
      </c>
      <c r="H3619">
        <v>2001</v>
      </c>
      <c r="I3619" t="s">
        <v>74</v>
      </c>
      <c r="J3619" t="s">
        <v>1446</v>
      </c>
      <c r="K3619" t="s">
        <v>1689</v>
      </c>
      <c r="L3619" t="s">
        <v>15955</v>
      </c>
      <c r="M3619">
        <v>2019</v>
      </c>
      <c r="N3619" t="s">
        <v>14134</v>
      </c>
      <c r="O3619">
        <v>105</v>
      </c>
      <c r="P3619" t="s">
        <v>30</v>
      </c>
      <c r="Q3619" t="s">
        <v>60</v>
      </c>
      <c r="R3619" t="s">
        <v>4448</v>
      </c>
      <c r="S3619" t="s">
        <v>15956</v>
      </c>
      <c r="T3619" t="s">
        <v>74</v>
      </c>
    </row>
    <row r="3620" spans="1:20" x14ac:dyDescent="0.3">
      <c r="A3620">
        <v>70299748</v>
      </c>
      <c r="B3620" t="s">
        <v>20</v>
      </c>
      <c r="C3620" t="s">
        <v>15957</v>
      </c>
      <c r="D3620" t="s">
        <v>1634</v>
      </c>
      <c r="E3620" t="s">
        <v>15958</v>
      </c>
      <c r="F3620" t="s">
        <v>30</v>
      </c>
      <c r="G3620" s="1">
        <v>43466</v>
      </c>
      <c r="H3620">
        <v>2014</v>
      </c>
      <c r="I3620" t="s">
        <v>74</v>
      </c>
      <c r="J3620" t="s">
        <v>4308</v>
      </c>
      <c r="K3620" t="s">
        <v>6651</v>
      </c>
      <c r="L3620" t="s">
        <v>15959</v>
      </c>
      <c r="M3620">
        <v>2019</v>
      </c>
      <c r="N3620" t="s">
        <v>14134</v>
      </c>
      <c r="O3620">
        <v>134</v>
      </c>
      <c r="P3620" t="s">
        <v>30</v>
      </c>
      <c r="Q3620" t="s">
        <v>186</v>
      </c>
      <c r="R3620" t="s">
        <v>1634</v>
      </c>
      <c r="S3620" t="s">
        <v>15960</v>
      </c>
      <c r="T3620" t="s">
        <v>74</v>
      </c>
    </row>
    <row r="3621" spans="1:20" x14ac:dyDescent="0.3">
      <c r="A3621">
        <v>80214621</v>
      </c>
      <c r="B3621" t="s">
        <v>20</v>
      </c>
      <c r="C3621" t="s">
        <v>15961</v>
      </c>
      <c r="D3621" t="s">
        <v>15962</v>
      </c>
      <c r="E3621" t="s">
        <v>15963</v>
      </c>
      <c r="F3621" t="s">
        <v>30</v>
      </c>
      <c r="G3621" s="1">
        <v>43466</v>
      </c>
      <c r="H3621">
        <v>2017</v>
      </c>
      <c r="I3621" t="s">
        <v>38</v>
      </c>
      <c r="J3621" t="s">
        <v>26</v>
      </c>
      <c r="K3621" t="s">
        <v>2263</v>
      </c>
      <c r="L3621" t="s">
        <v>15964</v>
      </c>
      <c r="M3621">
        <v>2019</v>
      </c>
      <c r="N3621" t="s">
        <v>14134</v>
      </c>
      <c r="O3621">
        <v>90</v>
      </c>
      <c r="P3621" t="s">
        <v>30</v>
      </c>
      <c r="Q3621" t="s">
        <v>170</v>
      </c>
      <c r="R3621" t="s">
        <v>15962</v>
      </c>
      <c r="S3621" t="s">
        <v>15965</v>
      </c>
      <c r="T3621" t="s">
        <v>38</v>
      </c>
    </row>
    <row r="3622" spans="1:20" x14ac:dyDescent="0.3">
      <c r="A3622">
        <v>80245709</v>
      </c>
      <c r="B3622" t="s">
        <v>20</v>
      </c>
      <c r="C3622" t="s">
        <v>15966</v>
      </c>
      <c r="D3622" t="s">
        <v>15967</v>
      </c>
      <c r="E3622" t="s">
        <v>15968</v>
      </c>
      <c r="F3622" t="s">
        <v>30</v>
      </c>
      <c r="G3622" s="1">
        <v>43466</v>
      </c>
      <c r="H3622">
        <v>2017</v>
      </c>
      <c r="I3622" t="s">
        <v>74</v>
      </c>
      <c r="J3622" t="s">
        <v>399</v>
      </c>
      <c r="K3622" t="s">
        <v>360</v>
      </c>
      <c r="L3622" t="s">
        <v>15969</v>
      </c>
      <c r="M3622">
        <v>2019</v>
      </c>
      <c r="N3622" t="s">
        <v>14134</v>
      </c>
      <c r="O3622">
        <v>93</v>
      </c>
      <c r="P3622" t="s">
        <v>30</v>
      </c>
      <c r="Q3622" t="s">
        <v>60</v>
      </c>
      <c r="R3622" t="s">
        <v>15967</v>
      </c>
      <c r="S3622" t="s">
        <v>15970</v>
      </c>
      <c r="T3622" t="s">
        <v>74</v>
      </c>
    </row>
    <row r="3623" spans="1:20" x14ac:dyDescent="0.3">
      <c r="A3623">
        <v>70117299</v>
      </c>
      <c r="B3623" t="s">
        <v>20</v>
      </c>
      <c r="C3623" t="s">
        <v>15971</v>
      </c>
      <c r="D3623" t="s">
        <v>15972</v>
      </c>
      <c r="E3623" t="s">
        <v>15973</v>
      </c>
      <c r="F3623" t="s">
        <v>1606</v>
      </c>
      <c r="G3623" s="1">
        <v>43466</v>
      </c>
      <c r="H3623">
        <v>2010</v>
      </c>
      <c r="I3623" t="s">
        <v>74</v>
      </c>
      <c r="J3623" t="s">
        <v>399</v>
      </c>
      <c r="K3623" t="s">
        <v>192</v>
      </c>
      <c r="L3623" t="s">
        <v>15974</v>
      </c>
      <c r="M3623">
        <v>2019</v>
      </c>
      <c r="N3623" t="s">
        <v>14134</v>
      </c>
      <c r="O3623">
        <v>93</v>
      </c>
      <c r="P3623" t="s">
        <v>30</v>
      </c>
      <c r="Q3623" t="s">
        <v>186</v>
      </c>
      <c r="R3623" t="s">
        <v>15972</v>
      </c>
      <c r="S3623" t="s">
        <v>13099</v>
      </c>
      <c r="T3623" t="s">
        <v>74</v>
      </c>
    </row>
    <row r="3624" spans="1:20" x14ac:dyDescent="0.3">
      <c r="A3624">
        <v>16944044</v>
      </c>
      <c r="B3624" t="s">
        <v>20</v>
      </c>
      <c r="C3624" t="s">
        <v>15975</v>
      </c>
      <c r="D3624" t="s">
        <v>15976</v>
      </c>
      <c r="E3624" t="s">
        <v>15977</v>
      </c>
      <c r="F3624" t="s">
        <v>37</v>
      </c>
      <c r="G3624" s="1">
        <v>43466</v>
      </c>
      <c r="H3624">
        <v>1998</v>
      </c>
      <c r="I3624" t="s">
        <v>74</v>
      </c>
      <c r="J3624" t="s">
        <v>392</v>
      </c>
      <c r="K3624" t="s">
        <v>291</v>
      </c>
      <c r="L3624" t="s">
        <v>15978</v>
      </c>
      <c r="M3624">
        <v>2019</v>
      </c>
      <c r="N3624" t="s">
        <v>14134</v>
      </c>
      <c r="O3624">
        <v>108</v>
      </c>
      <c r="P3624" t="s">
        <v>37</v>
      </c>
      <c r="Q3624" t="s">
        <v>98</v>
      </c>
      <c r="R3624" t="s">
        <v>15976</v>
      </c>
      <c r="S3624" t="s">
        <v>15979</v>
      </c>
      <c r="T3624" t="s">
        <v>74</v>
      </c>
    </row>
    <row r="3625" spans="1:20" x14ac:dyDescent="0.3">
      <c r="A3625">
        <v>81045060</v>
      </c>
      <c r="B3625" t="s">
        <v>20</v>
      </c>
      <c r="C3625" t="s">
        <v>15980</v>
      </c>
      <c r="D3625" t="s">
        <v>15981</v>
      </c>
      <c r="E3625" t="s">
        <v>15982</v>
      </c>
      <c r="F3625" t="s">
        <v>257</v>
      </c>
      <c r="G3625" s="1">
        <v>43466</v>
      </c>
      <c r="H3625">
        <v>2018</v>
      </c>
      <c r="I3625" t="s">
        <v>38</v>
      </c>
      <c r="J3625" t="s">
        <v>2645</v>
      </c>
      <c r="K3625" t="s">
        <v>246</v>
      </c>
      <c r="L3625" t="s">
        <v>15983</v>
      </c>
      <c r="M3625">
        <v>2019</v>
      </c>
      <c r="N3625" t="s">
        <v>14134</v>
      </c>
      <c r="O3625">
        <v>115</v>
      </c>
      <c r="P3625" t="s">
        <v>257</v>
      </c>
      <c r="Q3625" t="s">
        <v>186</v>
      </c>
      <c r="R3625" t="s">
        <v>15981</v>
      </c>
      <c r="S3625" t="s">
        <v>15984</v>
      </c>
      <c r="T3625" t="s">
        <v>38</v>
      </c>
    </row>
    <row r="3626" spans="1:20" x14ac:dyDescent="0.3">
      <c r="A3626">
        <v>60031284</v>
      </c>
      <c r="B3626" t="s">
        <v>20</v>
      </c>
      <c r="C3626" t="s">
        <v>15985</v>
      </c>
      <c r="D3626" t="s">
        <v>15473</v>
      </c>
      <c r="E3626" t="s">
        <v>15986</v>
      </c>
      <c r="F3626" t="s">
        <v>30</v>
      </c>
      <c r="G3626" s="1">
        <v>43466</v>
      </c>
      <c r="H3626">
        <v>2003</v>
      </c>
      <c r="I3626" t="s">
        <v>175</v>
      </c>
      <c r="J3626" t="s">
        <v>826</v>
      </c>
      <c r="K3626" t="s">
        <v>186</v>
      </c>
      <c r="L3626" t="s">
        <v>15987</v>
      </c>
      <c r="M3626">
        <v>2019</v>
      </c>
      <c r="N3626" t="s">
        <v>14134</v>
      </c>
      <c r="O3626">
        <v>119</v>
      </c>
      <c r="P3626" t="s">
        <v>30</v>
      </c>
      <c r="Q3626" t="s">
        <v>186</v>
      </c>
      <c r="R3626" t="s">
        <v>15473</v>
      </c>
      <c r="S3626" t="s">
        <v>1557</v>
      </c>
      <c r="T3626" t="s">
        <v>175</v>
      </c>
    </row>
    <row r="3627" spans="1:20" x14ac:dyDescent="0.3">
      <c r="A3627">
        <v>70256512</v>
      </c>
      <c r="B3627" t="s">
        <v>20</v>
      </c>
      <c r="C3627" t="s">
        <v>15988</v>
      </c>
      <c r="D3627" t="s">
        <v>2159</v>
      </c>
      <c r="E3627" t="s">
        <v>15989</v>
      </c>
      <c r="F3627" t="s">
        <v>30</v>
      </c>
      <c r="G3627" s="1">
        <v>43466</v>
      </c>
      <c r="H3627">
        <v>2012</v>
      </c>
      <c r="I3627" t="s">
        <v>38</v>
      </c>
      <c r="J3627" t="s">
        <v>132</v>
      </c>
      <c r="K3627" t="s">
        <v>40</v>
      </c>
      <c r="L3627" t="s">
        <v>15990</v>
      </c>
      <c r="M3627">
        <v>2019</v>
      </c>
      <c r="N3627" t="s">
        <v>14134</v>
      </c>
      <c r="O3627">
        <v>61</v>
      </c>
      <c r="P3627" t="s">
        <v>30</v>
      </c>
      <c r="Q3627" t="s">
        <v>40</v>
      </c>
      <c r="R3627" t="s">
        <v>2159</v>
      </c>
      <c r="S3627" t="s">
        <v>15989</v>
      </c>
      <c r="T3627" t="s">
        <v>38</v>
      </c>
    </row>
    <row r="3628" spans="1:20" x14ac:dyDescent="0.3">
      <c r="A3628">
        <v>70058019</v>
      </c>
      <c r="B3628" t="s">
        <v>20</v>
      </c>
      <c r="C3628" t="s">
        <v>15991</v>
      </c>
      <c r="D3628" t="s">
        <v>15992</v>
      </c>
      <c r="E3628" t="s">
        <v>15993</v>
      </c>
      <c r="F3628" t="s">
        <v>30</v>
      </c>
      <c r="G3628" s="1">
        <v>43466</v>
      </c>
      <c r="H3628">
        <v>2007</v>
      </c>
      <c r="I3628" t="s">
        <v>74</v>
      </c>
      <c r="J3628" t="s">
        <v>1378</v>
      </c>
      <c r="K3628" t="s">
        <v>1426</v>
      </c>
      <c r="L3628" t="s">
        <v>15994</v>
      </c>
      <c r="M3628">
        <v>2019</v>
      </c>
      <c r="N3628" t="s">
        <v>14134</v>
      </c>
      <c r="O3628">
        <v>109</v>
      </c>
      <c r="P3628" t="s">
        <v>30</v>
      </c>
      <c r="Q3628" t="s">
        <v>1426</v>
      </c>
      <c r="R3628" t="s">
        <v>15992</v>
      </c>
      <c r="S3628" t="s">
        <v>2512</v>
      </c>
      <c r="T3628" t="s">
        <v>74</v>
      </c>
    </row>
    <row r="3629" spans="1:20" x14ac:dyDescent="0.3">
      <c r="A3629">
        <v>81046846</v>
      </c>
      <c r="B3629" t="s">
        <v>20</v>
      </c>
      <c r="C3629" t="s">
        <v>15995</v>
      </c>
      <c r="D3629" t="s">
        <v>15996</v>
      </c>
      <c r="E3629" t="s">
        <v>15997</v>
      </c>
      <c r="F3629" t="s">
        <v>869</v>
      </c>
      <c r="G3629" s="1">
        <v>43466</v>
      </c>
      <c r="H3629">
        <v>2017</v>
      </c>
      <c r="I3629" t="s">
        <v>52</v>
      </c>
      <c r="J3629" t="s">
        <v>707</v>
      </c>
      <c r="K3629" t="s">
        <v>13162</v>
      </c>
      <c r="L3629" t="s">
        <v>15998</v>
      </c>
      <c r="M3629">
        <v>2019</v>
      </c>
      <c r="N3629" t="s">
        <v>14134</v>
      </c>
      <c r="O3629">
        <v>97</v>
      </c>
      <c r="P3629" t="s">
        <v>869</v>
      </c>
      <c r="Q3629" t="s">
        <v>632</v>
      </c>
      <c r="R3629" t="s">
        <v>15996</v>
      </c>
      <c r="S3629" t="s">
        <v>15999</v>
      </c>
      <c r="T3629" t="s">
        <v>52</v>
      </c>
    </row>
    <row r="3630" spans="1:20" x14ac:dyDescent="0.3">
      <c r="A3630">
        <v>880640</v>
      </c>
      <c r="B3630" t="s">
        <v>20</v>
      </c>
      <c r="C3630" t="s">
        <v>16000</v>
      </c>
      <c r="D3630" t="s">
        <v>2737</v>
      </c>
      <c r="E3630" t="s">
        <v>16001</v>
      </c>
      <c r="F3630" t="s">
        <v>30</v>
      </c>
      <c r="G3630" s="1">
        <v>43466</v>
      </c>
      <c r="H3630">
        <v>1994</v>
      </c>
      <c r="I3630" t="s">
        <v>74</v>
      </c>
      <c r="J3630" t="s">
        <v>3751</v>
      </c>
      <c r="K3630" t="s">
        <v>16002</v>
      </c>
      <c r="L3630" t="s">
        <v>16003</v>
      </c>
      <c r="M3630">
        <v>2019</v>
      </c>
      <c r="N3630" t="s">
        <v>14134</v>
      </c>
      <c r="O3630">
        <v>154</v>
      </c>
      <c r="P3630" t="s">
        <v>30</v>
      </c>
      <c r="Q3630" t="s">
        <v>1684</v>
      </c>
      <c r="R3630" t="s">
        <v>2737</v>
      </c>
      <c r="S3630" t="s">
        <v>1147</v>
      </c>
      <c r="T3630" t="s">
        <v>74</v>
      </c>
    </row>
    <row r="3631" spans="1:20" x14ac:dyDescent="0.3">
      <c r="A3631">
        <v>81052279</v>
      </c>
      <c r="B3631" t="s">
        <v>20</v>
      </c>
      <c r="C3631" t="s">
        <v>16004</v>
      </c>
      <c r="D3631" t="s">
        <v>16005</v>
      </c>
      <c r="E3631" t="s">
        <v>16006</v>
      </c>
      <c r="F3631" t="s">
        <v>257</v>
      </c>
      <c r="G3631" s="1">
        <v>43466</v>
      </c>
      <c r="H3631">
        <v>2017</v>
      </c>
      <c r="I3631" t="s">
        <v>38</v>
      </c>
      <c r="J3631" t="s">
        <v>5114</v>
      </c>
      <c r="K3631" t="s">
        <v>546</v>
      </c>
      <c r="L3631" t="s">
        <v>16007</v>
      </c>
      <c r="M3631">
        <v>2019</v>
      </c>
      <c r="N3631" t="s">
        <v>14134</v>
      </c>
      <c r="O3631">
        <v>120</v>
      </c>
      <c r="P3631" t="s">
        <v>257</v>
      </c>
      <c r="Q3631" t="s">
        <v>79</v>
      </c>
      <c r="R3631" t="s">
        <v>16005</v>
      </c>
      <c r="S3631" t="s">
        <v>11321</v>
      </c>
      <c r="T3631" t="s">
        <v>38</v>
      </c>
    </row>
    <row r="3632" spans="1:20" x14ac:dyDescent="0.3">
      <c r="A3632">
        <v>81052277</v>
      </c>
      <c r="B3632" t="s">
        <v>20</v>
      </c>
      <c r="C3632" t="s">
        <v>16008</v>
      </c>
      <c r="D3632" t="s">
        <v>16009</v>
      </c>
      <c r="E3632" t="s">
        <v>16010</v>
      </c>
      <c r="F3632" t="s">
        <v>257</v>
      </c>
      <c r="G3632" s="1">
        <v>43466</v>
      </c>
      <c r="H3632">
        <v>2017</v>
      </c>
      <c r="I3632" t="s">
        <v>58</v>
      </c>
      <c r="J3632" t="s">
        <v>1880</v>
      </c>
      <c r="K3632" t="s">
        <v>246</v>
      </c>
      <c r="L3632" t="s">
        <v>16011</v>
      </c>
      <c r="M3632">
        <v>2019</v>
      </c>
      <c r="N3632" t="s">
        <v>14134</v>
      </c>
      <c r="O3632">
        <v>148</v>
      </c>
      <c r="P3632" t="s">
        <v>257</v>
      </c>
      <c r="Q3632" t="s">
        <v>186</v>
      </c>
      <c r="R3632" t="s">
        <v>16009</v>
      </c>
      <c r="S3632" t="s">
        <v>16012</v>
      </c>
      <c r="T3632" t="s">
        <v>58</v>
      </c>
    </row>
    <row r="3633" spans="1:20" x14ac:dyDescent="0.3">
      <c r="A3633">
        <v>60026139</v>
      </c>
      <c r="B3633" t="s">
        <v>20</v>
      </c>
      <c r="C3633" t="s">
        <v>16013</v>
      </c>
      <c r="D3633" t="s">
        <v>1491</v>
      </c>
      <c r="E3633" t="s">
        <v>16014</v>
      </c>
      <c r="F3633" t="s">
        <v>30</v>
      </c>
      <c r="G3633" s="1">
        <v>43466</v>
      </c>
      <c r="H3633">
        <v>2003</v>
      </c>
      <c r="I3633" t="s">
        <v>74</v>
      </c>
      <c r="J3633" t="s">
        <v>802</v>
      </c>
      <c r="K3633" t="s">
        <v>568</v>
      </c>
      <c r="L3633" t="s">
        <v>16015</v>
      </c>
      <c r="M3633">
        <v>2019</v>
      </c>
      <c r="N3633" t="s">
        <v>14134</v>
      </c>
      <c r="O3633">
        <v>121</v>
      </c>
      <c r="P3633" t="s">
        <v>30</v>
      </c>
      <c r="Q3633" t="s">
        <v>98</v>
      </c>
      <c r="R3633" t="s">
        <v>1491</v>
      </c>
      <c r="S3633" t="s">
        <v>4004</v>
      </c>
      <c r="T3633" t="s">
        <v>74</v>
      </c>
    </row>
    <row r="3634" spans="1:20" x14ac:dyDescent="0.3">
      <c r="A3634">
        <v>70101375</v>
      </c>
      <c r="B3634" t="s">
        <v>20</v>
      </c>
      <c r="C3634" t="s">
        <v>16016</v>
      </c>
      <c r="D3634" t="s">
        <v>16017</v>
      </c>
      <c r="E3634" t="s">
        <v>16018</v>
      </c>
      <c r="F3634" t="s">
        <v>479</v>
      </c>
      <c r="G3634" s="1">
        <v>43466</v>
      </c>
      <c r="H3634">
        <v>2008</v>
      </c>
      <c r="I3634" t="s">
        <v>175</v>
      </c>
      <c r="J3634" t="s">
        <v>109</v>
      </c>
      <c r="K3634" t="s">
        <v>246</v>
      </c>
      <c r="L3634" t="s">
        <v>16019</v>
      </c>
      <c r="M3634">
        <v>2019</v>
      </c>
      <c r="N3634" t="s">
        <v>14134</v>
      </c>
      <c r="O3634">
        <v>95</v>
      </c>
      <c r="P3634" t="s">
        <v>37</v>
      </c>
      <c r="Q3634" t="s">
        <v>186</v>
      </c>
      <c r="R3634" t="s">
        <v>16017</v>
      </c>
      <c r="S3634" t="s">
        <v>12217</v>
      </c>
      <c r="T3634" t="s">
        <v>175</v>
      </c>
    </row>
    <row r="3635" spans="1:20" x14ac:dyDescent="0.3">
      <c r="A3635">
        <v>408911</v>
      </c>
      <c r="B3635" t="s">
        <v>20</v>
      </c>
      <c r="C3635" t="s">
        <v>16020</v>
      </c>
      <c r="D3635" t="s">
        <v>3927</v>
      </c>
      <c r="E3635" t="s">
        <v>16021</v>
      </c>
      <c r="F3635" t="s">
        <v>30</v>
      </c>
      <c r="G3635" s="1">
        <v>43466</v>
      </c>
      <c r="H3635">
        <v>1994</v>
      </c>
      <c r="I3635" t="s">
        <v>74</v>
      </c>
      <c r="J3635" t="s">
        <v>236</v>
      </c>
      <c r="K3635" t="s">
        <v>16022</v>
      </c>
      <c r="L3635" t="s">
        <v>16023</v>
      </c>
      <c r="M3635">
        <v>2019</v>
      </c>
      <c r="N3635" t="s">
        <v>14134</v>
      </c>
      <c r="O3635">
        <v>102</v>
      </c>
      <c r="P3635" t="s">
        <v>30</v>
      </c>
      <c r="Q3635" t="s">
        <v>98</v>
      </c>
      <c r="R3635" t="s">
        <v>3927</v>
      </c>
      <c r="S3635" t="s">
        <v>16024</v>
      </c>
      <c r="T3635" t="s">
        <v>74</v>
      </c>
    </row>
    <row r="3636" spans="1:20" x14ac:dyDescent="0.3">
      <c r="A3636">
        <v>80195885</v>
      </c>
      <c r="B3636" t="s">
        <v>20</v>
      </c>
      <c r="C3636" t="s">
        <v>16025</v>
      </c>
      <c r="D3636" t="s">
        <v>16026</v>
      </c>
      <c r="E3636" t="s">
        <v>16027</v>
      </c>
      <c r="F3636" t="s">
        <v>37</v>
      </c>
      <c r="G3636" s="1">
        <v>43466</v>
      </c>
      <c r="H3636">
        <v>2016</v>
      </c>
      <c r="I3636" t="s">
        <v>146</v>
      </c>
      <c r="J3636" t="s">
        <v>783</v>
      </c>
      <c r="K3636" t="s">
        <v>926</v>
      </c>
      <c r="L3636" t="s">
        <v>16028</v>
      </c>
      <c r="M3636">
        <v>2019</v>
      </c>
      <c r="N3636" t="s">
        <v>14134</v>
      </c>
      <c r="O3636">
        <v>87</v>
      </c>
      <c r="P3636" t="s">
        <v>37</v>
      </c>
      <c r="Q3636" t="s">
        <v>186</v>
      </c>
      <c r="R3636" t="s">
        <v>16026</v>
      </c>
      <c r="S3636" t="s">
        <v>16029</v>
      </c>
      <c r="T3636" t="s">
        <v>146</v>
      </c>
    </row>
    <row r="3637" spans="1:20" x14ac:dyDescent="0.3">
      <c r="A3637">
        <v>80209379</v>
      </c>
      <c r="B3637" t="s">
        <v>42</v>
      </c>
      <c r="C3637" t="s">
        <v>16030</v>
      </c>
      <c r="D3637" t="s">
        <v>35</v>
      </c>
      <c r="E3637" t="s">
        <v>16031</v>
      </c>
      <c r="F3637" t="s">
        <v>30</v>
      </c>
      <c r="G3637" s="1">
        <v>43466</v>
      </c>
      <c r="H3637">
        <v>2019</v>
      </c>
      <c r="I3637" t="s">
        <v>25</v>
      </c>
      <c r="J3637" t="s">
        <v>46</v>
      </c>
      <c r="K3637" t="s">
        <v>866</v>
      </c>
      <c r="L3637" t="s">
        <v>16032</v>
      </c>
      <c r="M3637">
        <v>2019</v>
      </c>
      <c r="N3637" t="s">
        <v>14134</v>
      </c>
      <c r="P3637" t="s">
        <v>30</v>
      </c>
      <c r="Q3637" t="s">
        <v>866</v>
      </c>
      <c r="R3637" t="s">
        <v>35</v>
      </c>
      <c r="S3637" t="s">
        <v>16031</v>
      </c>
      <c r="T3637" t="s">
        <v>25</v>
      </c>
    </row>
    <row r="3638" spans="1:20" x14ac:dyDescent="0.3">
      <c r="A3638">
        <v>70307648</v>
      </c>
      <c r="B3638" t="s">
        <v>20</v>
      </c>
      <c r="C3638" t="s">
        <v>16033</v>
      </c>
      <c r="D3638" t="s">
        <v>16034</v>
      </c>
      <c r="E3638" t="s">
        <v>16035</v>
      </c>
      <c r="F3638" t="s">
        <v>16036</v>
      </c>
      <c r="G3638" s="1">
        <v>43466</v>
      </c>
      <c r="H3638">
        <v>2014</v>
      </c>
      <c r="I3638" t="s">
        <v>74</v>
      </c>
      <c r="J3638" t="s">
        <v>245</v>
      </c>
      <c r="K3638" t="s">
        <v>827</v>
      </c>
      <c r="L3638" t="s">
        <v>16037</v>
      </c>
      <c r="M3638">
        <v>2019</v>
      </c>
      <c r="N3638" t="s">
        <v>14134</v>
      </c>
      <c r="O3638">
        <v>114</v>
      </c>
      <c r="P3638" t="s">
        <v>37</v>
      </c>
      <c r="Q3638" t="s">
        <v>186</v>
      </c>
      <c r="R3638" t="s">
        <v>16034</v>
      </c>
      <c r="S3638" t="s">
        <v>16038</v>
      </c>
      <c r="T3638" t="s">
        <v>74</v>
      </c>
    </row>
    <row r="3639" spans="1:20" x14ac:dyDescent="0.3">
      <c r="A3639">
        <v>70174741</v>
      </c>
      <c r="B3639" t="s">
        <v>20</v>
      </c>
      <c r="C3639" t="s">
        <v>16039</v>
      </c>
      <c r="D3639" t="s">
        <v>16040</v>
      </c>
      <c r="E3639" t="s">
        <v>12605</v>
      </c>
      <c r="F3639" t="s">
        <v>30</v>
      </c>
      <c r="G3639" s="1">
        <v>43466</v>
      </c>
      <c r="H3639">
        <v>2010</v>
      </c>
      <c r="I3639" t="s">
        <v>38</v>
      </c>
      <c r="J3639" t="s">
        <v>2733</v>
      </c>
      <c r="K3639" t="s">
        <v>40</v>
      </c>
      <c r="L3639" t="s">
        <v>16041</v>
      </c>
      <c r="M3639">
        <v>2019</v>
      </c>
      <c r="N3639" t="s">
        <v>14134</v>
      </c>
      <c r="O3639">
        <v>48</v>
      </c>
      <c r="P3639" t="s">
        <v>30</v>
      </c>
      <c r="Q3639" t="s">
        <v>40</v>
      </c>
      <c r="R3639" t="s">
        <v>16040</v>
      </c>
      <c r="S3639" t="s">
        <v>12605</v>
      </c>
      <c r="T3639" t="s">
        <v>38</v>
      </c>
    </row>
    <row r="3640" spans="1:20" x14ac:dyDescent="0.3">
      <c r="A3640">
        <v>60023619</v>
      </c>
      <c r="B3640" t="s">
        <v>20</v>
      </c>
      <c r="C3640" t="s">
        <v>16042</v>
      </c>
      <c r="D3640" t="s">
        <v>678</v>
      </c>
      <c r="E3640" t="s">
        <v>16043</v>
      </c>
      <c r="F3640" t="s">
        <v>30</v>
      </c>
      <c r="G3640" s="1">
        <v>43466</v>
      </c>
      <c r="H3640">
        <v>2002</v>
      </c>
      <c r="I3640" t="s">
        <v>175</v>
      </c>
      <c r="J3640" t="s">
        <v>887</v>
      </c>
      <c r="K3640" t="s">
        <v>16044</v>
      </c>
      <c r="L3640" t="s">
        <v>16045</v>
      </c>
      <c r="M3640">
        <v>2019</v>
      </c>
      <c r="N3640" t="s">
        <v>14134</v>
      </c>
      <c r="O3640">
        <v>124</v>
      </c>
      <c r="P3640" t="s">
        <v>30</v>
      </c>
      <c r="Q3640" t="s">
        <v>98</v>
      </c>
      <c r="R3640" t="s">
        <v>678</v>
      </c>
      <c r="S3640" t="s">
        <v>16046</v>
      </c>
      <c r="T3640" t="s">
        <v>175</v>
      </c>
    </row>
    <row r="3641" spans="1:20" x14ac:dyDescent="0.3">
      <c r="A3641">
        <v>70023960</v>
      </c>
      <c r="B3641" t="s">
        <v>20</v>
      </c>
      <c r="C3641" t="s">
        <v>16047</v>
      </c>
      <c r="D3641" t="s">
        <v>3798</v>
      </c>
      <c r="E3641" t="s">
        <v>16048</v>
      </c>
      <c r="F3641" t="s">
        <v>30</v>
      </c>
      <c r="G3641" s="1">
        <v>43466</v>
      </c>
      <c r="H3641">
        <v>2005</v>
      </c>
      <c r="I3641" t="s">
        <v>175</v>
      </c>
      <c r="J3641" t="s">
        <v>814</v>
      </c>
      <c r="K3641" t="s">
        <v>98</v>
      </c>
      <c r="L3641" t="s">
        <v>16049</v>
      </c>
      <c r="M3641">
        <v>2019</v>
      </c>
      <c r="N3641" t="s">
        <v>14134</v>
      </c>
      <c r="O3641">
        <v>101</v>
      </c>
      <c r="P3641" t="s">
        <v>30</v>
      </c>
      <c r="Q3641" t="s">
        <v>98</v>
      </c>
      <c r="R3641" t="s">
        <v>3798</v>
      </c>
      <c r="S3641" t="s">
        <v>14406</v>
      </c>
      <c r="T3641" t="s">
        <v>175</v>
      </c>
    </row>
    <row r="3642" spans="1:20" x14ac:dyDescent="0.3">
      <c r="A3642">
        <v>80201623</v>
      </c>
      <c r="B3642" t="s">
        <v>20</v>
      </c>
      <c r="C3642" t="s">
        <v>16050</v>
      </c>
      <c r="D3642" t="s">
        <v>16051</v>
      </c>
      <c r="E3642" t="s">
        <v>16052</v>
      </c>
      <c r="F3642" t="s">
        <v>257</v>
      </c>
      <c r="G3642" s="1">
        <v>43101</v>
      </c>
      <c r="H3642">
        <v>2013</v>
      </c>
      <c r="I3642" t="s">
        <v>25</v>
      </c>
      <c r="J3642" t="s">
        <v>329</v>
      </c>
      <c r="K3642" t="s">
        <v>299</v>
      </c>
      <c r="L3642" t="s">
        <v>16053</v>
      </c>
      <c r="M3642">
        <v>2018</v>
      </c>
      <c r="N3642" t="s">
        <v>14134</v>
      </c>
      <c r="O3642">
        <v>126</v>
      </c>
      <c r="P3642" t="s">
        <v>257</v>
      </c>
      <c r="Q3642" t="s">
        <v>60</v>
      </c>
      <c r="R3642" t="s">
        <v>16051</v>
      </c>
      <c r="S3642" t="s">
        <v>10047</v>
      </c>
      <c r="T3642" t="s">
        <v>25</v>
      </c>
    </row>
    <row r="3643" spans="1:20" x14ac:dyDescent="0.3">
      <c r="A3643">
        <v>80202086</v>
      </c>
      <c r="B3643" t="s">
        <v>20</v>
      </c>
      <c r="C3643" t="s">
        <v>16054</v>
      </c>
      <c r="D3643" t="s">
        <v>16055</v>
      </c>
      <c r="E3643" t="s">
        <v>16056</v>
      </c>
      <c r="F3643" t="s">
        <v>257</v>
      </c>
      <c r="G3643" s="1">
        <v>43101</v>
      </c>
      <c r="H3643">
        <v>2010</v>
      </c>
      <c r="I3643" t="s">
        <v>58</v>
      </c>
      <c r="J3643" t="s">
        <v>271</v>
      </c>
      <c r="K3643" t="s">
        <v>299</v>
      </c>
      <c r="L3643" t="s">
        <v>16057</v>
      </c>
      <c r="M3643">
        <v>2018</v>
      </c>
      <c r="N3643" t="s">
        <v>14134</v>
      </c>
      <c r="O3643">
        <v>133</v>
      </c>
      <c r="P3643" t="s">
        <v>257</v>
      </c>
      <c r="Q3643" t="s">
        <v>60</v>
      </c>
      <c r="R3643" t="s">
        <v>16055</v>
      </c>
      <c r="S3643" t="s">
        <v>16058</v>
      </c>
      <c r="T3643" t="s">
        <v>58</v>
      </c>
    </row>
    <row r="3644" spans="1:20" x14ac:dyDescent="0.3">
      <c r="A3644">
        <v>80190844</v>
      </c>
      <c r="B3644" t="s">
        <v>20</v>
      </c>
      <c r="C3644" t="s">
        <v>16059</v>
      </c>
      <c r="D3644" t="s">
        <v>16060</v>
      </c>
      <c r="E3644" t="s">
        <v>35</v>
      </c>
      <c r="F3644" t="s">
        <v>30</v>
      </c>
      <c r="G3644" s="1">
        <v>43101</v>
      </c>
      <c r="H3644">
        <v>2017</v>
      </c>
      <c r="I3644" t="s">
        <v>315</v>
      </c>
      <c r="J3644" t="s">
        <v>26</v>
      </c>
      <c r="K3644" t="s">
        <v>170</v>
      </c>
      <c r="L3644" t="s">
        <v>16061</v>
      </c>
      <c r="M3644">
        <v>2018</v>
      </c>
      <c r="N3644" t="s">
        <v>14134</v>
      </c>
      <c r="O3644">
        <v>90</v>
      </c>
      <c r="P3644" t="s">
        <v>30</v>
      </c>
      <c r="Q3644" t="s">
        <v>170</v>
      </c>
      <c r="R3644" t="s">
        <v>16060</v>
      </c>
      <c r="S3644" t="s">
        <v>35</v>
      </c>
      <c r="T3644" t="s">
        <v>315</v>
      </c>
    </row>
    <row r="3645" spans="1:20" x14ac:dyDescent="0.3">
      <c r="A3645">
        <v>80201626</v>
      </c>
      <c r="B3645" t="s">
        <v>20</v>
      </c>
      <c r="C3645" t="s">
        <v>16062</v>
      </c>
      <c r="D3645" t="s">
        <v>10007</v>
      </c>
      <c r="E3645" t="s">
        <v>16063</v>
      </c>
      <c r="F3645" t="s">
        <v>257</v>
      </c>
      <c r="G3645" s="1">
        <v>43101</v>
      </c>
      <c r="H3645">
        <v>2006</v>
      </c>
      <c r="I3645" t="s">
        <v>58</v>
      </c>
      <c r="J3645" t="s">
        <v>740</v>
      </c>
      <c r="K3645" t="s">
        <v>457</v>
      </c>
      <c r="L3645" t="s">
        <v>16064</v>
      </c>
      <c r="M3645">
        <v>2018</v>
      </c>
      <c r="N3645" t="s">
        <v>14134</v>
      </c>
      <c r="O3645">
        <v>91</v>
      </c>
      <c r="P3645" t="s">
        <v>257</v>
      </c>
      <c r="Q3645" t="s">
        <v>186</v>
      </c>
      <c r="R3645" t="s">
        <v>10010</v>
      </c>
      <c r="S3645" t="s">
        <v>16065</v>
      </c>
      <c r="T3645" t="s">
        <v>58</v>
      </c>
    </row>
    <row r="3646" spans="1:20" x14ac:dyDescent="0.3">
      <c r="A3646">
        <v>80195653</v>
      </c>
      <c r="B3646" t="s">
        <v>20</v>
      </c>
      <c r="C3646" t="s">
        <v>16066</v>
      </c>
      <c r="D3646" t="s">
        <v>16067</v>
      </c>
      <c r="E3646" t="s">
        <v>16068</v>
      </c>
      <c r="F3646" t="s">
        <v>30</v>
      </c>
      <c r="G3646" s="1">
        <v>43101</v>
      </c>
      <c r="H3646">
        <v>2017</v>
      </c>
      <c r="I3646" t="s">
        <v>315</v>
      </c>
      <c r="J3646" t="s">
        <v>649</v>
      </c>
      <c r="K3646" t="s">
        <v>1785</v>
      </c>
      <c r="L3646" t="s">
        <v>16069</v>
      </c>
      <c r="M3646">
        <v>2018</v>
      </c>
      <c r="N3646" t="s">
        <v>14134</v>
      </c>
      <c r="O3646">
        <v>104</v>
      </c>
      <c r="P3646" t="s">
        <v>30</v>
      </c>
      <c r="Q3646" t="s">
        <v>31</v>
      </c>
      <c r="R3646" t="s">
        <v>16067</v>
      </c>
      <c r="S3646" t="s">
        <v>16070</v>
      </c>
      <c r="T3646" t="s">
        <v>315</v>
      </c>
    </row>
    <row r="3647" spans="1:20" x14ac:dyDescent="0.3">
      <c r="A3647">
        <v>80084756</v>
      </c>
      <c r="B3647" t="s">
        <v>20</v>
      </c>
      <c r="C3647" t="s">
        <v>16071</v>
      </c>
      <c r="D3647" t="s">
        <v>16072</v>
      </c>
      <c r="E3647" t="s">
        <v>16073</v>
      </c>
      <c r="F3647" t="s">
        <v>16074</v>
      </c>
      <c r="G3647" s="1">
        <v>43101</v>
      </c>
      <c r="H3647">
        <v>2012</v>
      </c>
      <c r="I3647" t="s">
        <v>146</v>
      </c>
      <c r="J3647" t="s">
        <v>1446</v>
      </c>
      <c r="K3647" t="s">
        <v>246</v>
      </c>
      <c r="L3647" t="s">
        <v>16075</v>
      </c>
      <c r="M3647">
        <v>2018</v>
      </c>
      <c r="N3647" t="s">
        <v>14134</v>
      </c>
      <c r="O3647">
        <v>105</v>
      </c>
      <c r="P3647" t="s">
        <v>30</v>
      </c>
      <c r="Q3647" t="s">
        <v>186</v>
      </c>
      <c r="R3647" t="s">
        <v>16072</v>
      </c>
      <c r="S3647" t="s">
        <v>8695</v>
      </c>
      <c r="T3647" t="s">
        <v>146</v>
      </c>
    </row>
    <row r="3648" spans="1:20" x14ac:dyDescent="0.3">
      <c r="A3648">
        <v>70117122</v>
      </c>
      <c r="B3648" t="s">
        <v>20</v>
      </c>
      <c r="C3648" t="s">
        <v>16076</v>
      </c>
      <c r="D3648" t="s">
        <v>10007</v>
      </c>
      <c r="E3648" t="s">
        <v>16077</v>
      </c>
      <c r="F3648" t="s">
        <v>257</v>
      </c>
      <c r="G3648" s="1">
        <v>43101</v>
      </c>
      <c r="H3648">
        <v>2004</v>
      </c>
      <c r="I3648" t="s">
        <v>25</v>
      </c>
      <c r="J3648" t="s">
        <v>1539</v>
      </c>
      <c r="K3648" t="s">
        <v>457</v>
      </c>
      <c r="L3648" t="s">
        <v>16078</v>
      </c>
      <c r="M3648">
        <v>2018</v>
      </c>
      <c r="N3648" t="s">
        <v>14134</v>
      </c>
      <c r="O3648">
        <v>123</v>
      </c>
      <c r="P3648" t="s">
        <v>257</v>
      </c>
      <c r="Q3648" t="s">
        <v>186</v>
      </c>
      <c r="R3648" t="s">
        <v>10010</v>
      </c>
      <c r="S3648" t="s">
        <v>16079</v>
      </c>
      <c r="T3648" t="s">
        <v>25</v>
      </c>
    </row>
    <row r="3649" spans="1:20" x14ac:dyDescent="0.3">
      <c r="A3649">
        <v>80197427</v>
      </c>
      <c r="B3649" t="s">
        <v>20</v>
      </c>
      <c r="C3649" t="s">
        <v>16080</v>
      </c>
      <c r="D3649" t="s">
        <v>16081</v>
      </c>
      <c r="E3649" t="s">
        <v>16082</v>
      </c>
      <c r="F3649" t="s">
        <v>16083</v>
      </c>
      <c r="G3649" s="1">
        <v>43101</v>
      </c>
      <c r="H3649">
        <v>2017</v>
      </c>
      <c r="I3649" t="s">
        <v>25</v>
      </c>
      <c r="J3649" t="s">
        <v>545</v>
      </c>
      <c r="K3649" t="s">
        <v>520</v>
      </c>
      <c r="L3649" t="s">
        <v>16084</v>
      </c>
      <c r="M3649">
        <v>2018</v>
      </c>
      <c r="N3649" t="s">
        <v>14134</v>
      </c>
      <c r="O3649">
        <v>89</v>
      </c>
      <c r="P3649" t="s">
        <v>1614</v>
      </c>
      <c r="Q3649" t="s">
        <v>170</v>
      </c>
      <c r="R3649" t="s">
        <v>16081</v>
      </c>
      <c r="S3649" t="s">
        <v>16082</v>
      </c>
      <c r="T3649" t="s">
        <v>25</v>
      </c>
    </row>
    <row r="3650" spans="1:20" x14ac:dyDescent="0.3">
      <c r="A3650">
        <v>80192627</v>
      </c>
      <c r="B3650" t="s">
        <v>20</v>
      </c>
      <c r="C3650" t="s">
        <v>16085</v>
      </c>
      <c r="D3650" t="s">
        <v>7884</v>
      </c>
      <c r="E3650" t="s">
        <v>35</v>
      </c>
      <c r="F3650" t="s">
        <v>16086</v>
      </c>
      <c r="G3650" s="1">
        <v>43101</v>
      </c>
      <c r="H3650">
        <v>2014</v>
      </c>
      <c r="I3650" t="s">
        <v>58</v>
      </c>
      <c r="J3650" t="s">
        <v>783</v>
      </c>
      <c r="K3650" t="s">
        <v>520</v>
      </c>
      <c r="L3650" t="s">
        <v>16087</v>
      </c>
      <c r="M3650">
        <v>2018</v>
      </c>
      <c r="N3650" t="s">
        <v>14134</v>
      </c>
      <c r="O3650">
        <v>87</v>
      </c>
      <c r="P3650" t="s">
        <v>384</v>
      </c>
      <c r="Q3650" t="s">
        <v>170</v>
      </c>
      <c r="R3650" t="s">
        <v>7884</v>
      </c>
      <c r="S3650" t="s">
        <v>35</v>
      </c>
      <c r="T3650" t="s">
        <v>58</v>
      </c>
    </row>
    <row r="3651" spans="1:20" x14ac:dyDescent="0.3">
      <c r="A3651">
        <v>80202713</v>
      </c>
      <c r="B3651" t="s">
        <v>20</v>
      </c>
      <c r="C3651" t="s">
        <v>16088</v>
      </c>
      <c r="D3651" t="s">
        <v>12397</v>
      </c>
      <c r="E3651" t="s">
        <v>35</v>
      </c>
      <c r="F3651" t="s">
        <v>65</v>
      </c>
      <c r="G3651" s="1">
        <v>43101</v>
      </c>
      <c r="H3651">
        <v>2017</v>
      </c>
      <c r="I3651" t="s">
        <v>58</v>
      </c>
      <c r="J3651" t="s">
        <v>740</v>
      </c>
      <c r="K3651" t="s">
        <v>520</v>
      </c>
      <c r="L3651" t="s">
        <v>16089</v>
      </c>
      <c r="M3651">
        <v>2018</v>
      </c>
      <c r="N3651" t="s">
        <v>14134</v>
      </c>
      <c r="O3651">
        <v>91</v>
      </c>
      <c r="P3651" t="s">
        <v>65</v>
      </c>
      <c r="Q3651" t="s">
        <v>170</v>
      </c>
      <c r="R3651" t="s">
        <v>12397</v>
      </c>
      <c r="S3651" t="s">
        <v>35</v>
      </c>
      <c r="T3651" t="s">
        <v>58</v>
      </c>
    </row>
    <row r="3652" spans="1:20" x14ac:dyDescent="0.3">
      <c r="A3652">
        <v>80084454</v>
      </c>
      <c r="B3652" t="s">
        <v>20</v>
      </c>
      <c r="C3652" t="s">
        <v>16090</v>
      </c>
      <c r="D3652" t="s">
        <v>16091</v>
      </c>
      <c r="E3652" t="s">
        <v>16092</v>
      </c>
      <c r="F3652" t="s">
        <v>257</v>
      </c>
      <c r="G3652" s="1">
        <v>43101</v>
      </c>
      <c r="H3652">
        <v>2014</v>
      </c>
      <c r="I3652" t="s">
        <v>146</v>
      </c>
      <c r="J3652" t="s">
        <v>236</v>
      </c>
      <c r="K3652" t="s">
        <v>246</v>
      </c>
      <c r="L3652" t="s">
        <v>16093</v>
      </c>
      <c r="M3652">
        <v>2018</v>
      </c>
      <c r="N3652" t="s">
        <v>14134</v>
      </c>
      <c r="O3652">
        <v>102</v>
      </c>
      <c r="P3652" t="s">
        <v>257</v>
      </c>
      <c r="Q3652" t="s">
        <v>186</v>
      </c>
      <c r="R3652" t="s">
        <v>16091</v>
      </c>
      <c r="S3652" t="s">
        <v>16094</v>
      </c>
      <c r="T3652" t="s">
        <v>146</v>
      </c>
    </row>
    <row r="3653" spans="1:20" x14ac:dyDescent="0.3">
      <c r="A3653">
        <v>70204980</v>
      </c>
      <c r="B3653" t="s">
        <v>42</v>
      </c>
      <c r="C3653" t="s">
        <v>16095</v>
      </c>
      <c r="D3653" t="s">
        <v>35</v>
      </c>
      <c r="E3653" t="s">
        <v>16096</v>
      </c>
      <c r="F3653" t="s">
        <v>869</v>
      </c>
      <c r="G3653" s="1">
        <v>43101</v>
      </c>
      <c r="H3653">
        <v>2003</v>
      </c>
      <c r="I3653" t="s">
        <v>58</v>
      </c>
      <c r="J3653" t="s">
        <v>46</v>
      </c>
      <c r="K3653" t="s">
        <v>870</v>
      </c>
      <c r="L3653" t="s">
        <v>16097</v>
      </c>
      <c r="M3653">
        <v>2018</v>
      </c>
      <c r="N3653" t="s">
        <v>14134</v>
      </c>
      <c r="P3653" t="s">
        <v>869</v>
      </c>
      <c r="Q3653" t="s">
        <v>872</v>
      </c>
      <c r="R3653" t="s">
        <v>35</v>
      </c>
      <c r="S3653" t="s">
        <v>16098</v>
      </c>
      <c r="T3653" t="s">
        <v>58</v>
      </c>
    </row>
    <row r="3654" spans="1:20" x14ac:dyDescent="0.3">
      <c r="A3654">
        <v>80196217</v>
      </c>
      <c r="B3654" t="s">
        <v>20</v>
      </c>
      <c r="C3654" t="s">
        <v>16099</v>
      </c>
      <c r="D3654" t="s">
        <v>16100</v>
      </c>
      <c r="E3654" t="s">
        <v>35</v>
      </c>
      <c r="F3654" t="s">
        <v>30</v>
      </c>
      <c r="G3654" s="1">
        <v>43101</v>
      </c>
      <c r="H3654">
        <v>2016</v>
      </c>
      <c r="I3654" t="s">
        <v>38</v>
      </c>
      <c r="J3654" t="s">
        <v>220</v>
      </c>
      <c r="K3654" t="s">
        <v>170</v>
      </c>
      <c r="L3654" t="s">
        <v>16101</v>
      </c>
      <c r="M3654">
        <v>2018</v>
      </c>
      <c r="N3654" t="s">
        <v>14134</v>
      </c>
      <c r="O3654">
        <v>106</v>
      </c>
      <c r="P3654" t="s">
        <v>30</v>
      </c>
      <c r="Q3654" t="s">
        <v>170</v>
      </c>
      <c r="R3654" t="s">
        <v>16100</v>
      </c>
      <c r="S3654" t="s">
        <v>35</v>
      </c>
      <c r="T3654" t="s">
        <v>38</v>
      </c>
    </row>
    <row r="3655" spans="1:20" x14ac:dyDescent="0.3">
      <c r="A3655">
        <v>80208908</v>
      </c>
      <c r="B3655" t="s">
        <v>20</v>
      </c>
      <c r="C3655" t="s">
        <v>16102</v>
      </c>
      <c r="D3655" t="s">
        <v>16103</v>
      </c>
      <c r="E3655" t="s">
        <v>16104</v>
      </c>
      <c r="F3655" t="s">
        <v>839</v>
      </c>
      <c r="G3655" s="1">
        <v>43101</v>
      </c>
      <c r="H3655">
        <v>2016</v>
      </c>
      <c r="I3655" t="s">
        <v>38</v>
      </c>
      <c r="J3655" t="s">
        <v>236</v>
      </c>
      <c r="K3655" t="s">
        <v>1821</v>
      </c>
      <c r="L3655" t="s">
        <v>16105</v>
      </c>
      <c r="M3655">
        <v>2018</v>
      </c>
      <c r="N3655" t="s">
        <v>14134</v>
      </c>
      <c r="O3655">
        <v>102</v>
      </c>
      <c r="P3655" t="s">
        <v>839</v>
      </c>
      <c r="Q3655" t="s">
        <v>60</v>
      </c>
      <c r="R3655" t="s">
        <v>16103</v>
      </c>
      <c r="S3655" t="s">
        <v>16106</v>
      </c>
      <c r="T3655" t="s">
        <v>38</v>
      </c>
    </row>
    <row r="3656" spans="1:20" x14ac:dyDescent="0.3">
      <c r="A3656">
        <v>80167491</v>
      </c>
      <c r="B3656" t="s">
        <v>20</v>
      </c>
      <c r="C3656" t="s">
        <v>16107</v>
      </c>
      <c r="D3656" t="s">
        <v>16108</v>
      </c>
      <c r="E3656" t="s">
        <v>16109</v>
      </c>
      <c r="F3656" t="s">
        <v>30</v>
      </c>
      <c r="G3656" s="1">
        <v>43101</v>
      </c>
      <c r="H3656">
        <v>2017</v>
      </c>
      <c r="I3656" t="s">
        <v>38</v>
      </c>
      <c r="J3656" t="s">
        <v>740</v>
      </c>
      <c r="K3656" t="s">
        <v>1107</v>
      </c>
      <c r="L3656" t="s">
        <v>16110</v>
      </c>
      <c r="M3656">
        <v>2018</v>
      </c>
      <c r="N3656" t="s">
        <v>14134</v>
      </c>
      <c r="O3656">
        <v>91</v>
      </c>
      <c r="P3656" t="s">
        <v>30</v>
      </c>
      <c r="Q3656" t="s">
        <v>179</v>
      </c>
      <c r="R3656" t="s">
        <v>16111</v>
      </c>
      <c r="S3656" t="s">
        <v>16112</v>
      </c>
      <c r="T3656" t="s">
        <v>38</v>
      </c>
    </row>
    <row r="3657" spans="1:20" x14ac:dyDescent="0.3">
      <c r="A3657">
        <v>80206907</v>
      </c>
      <c r="B3657" t="s">
        <v>20</v>
      </c>
      <c r="C3657" t="s">
        <v>16113</v>
      </c>
      <c r="D3657" t="s">
        <v>16114</v>
      </c>
      <c r="E3657" t="s">
        <v>16115</v>
      </c>
      <c r="F3657" t="s">
        <v>30</v>
      </c>
      <c r="G3657" s="1">
        <v>43101</v>
      </c>
      <c r="H3657">
        <v>2017</v>
      </c>
      <c r="I3657" t="s">
        <v>38</v>
      </c>
      <c r="J3657" t="s">
        <v>783</v>
      </c>
      <c r="K3657" t="s">
        <v>1426</v>
      </c>
      <c r="L3657" t="s">
        <v>16116</v>
      </c>
      <c r="M3657">
        <v>2018</v>
      </c>
      <c r="N3657" t="s">
        <v>14134</v>
      </c>
      <c r="O3657">
        <v>87</v>
      </c>
      <c r="P3657" t="s">
        <v>30</v>
      </c>
      <c r="Q3657" t="s">
        <v>1426</v>
      </c>
      <c r="R3657" t="s">
        <v>16114</v>
      </c>
      <c r="S3657" t="s">
        <v>16117</v>
      </c>
      <c r="T3657" t="s">
        <v>38</v>
      </c>
    </row>
    <row r="3658" spans="1:20" x14ac:dyDescent="0.3">
      <c r="A3658">
        <v>80202905</v>
      </c>
      <c r="B3658" t="s">
        <v>20</v>
      </c>
      <c r="C3658" t="s">
        <v>16118</v>
      </c>
      <c r="D3658" t="s">
        <v>16119</v>
      </c>
      <c r="E3658" t="s">
        <v>16120</v>
      </c>
      <c r="F3658" t="s">
        <v>257</v>
      </c>
      <c r="G3658" s="1">
        <v>43101</v>
      </c>
      <c r="H3658">
        <v>2012</v>
      </c>
      <c r="I3658" t="s">
        <v>58</v>
      </c>
      <c r="J3658" t="s">
        <v>500</v>
      </c>
      <c r="K3658" t="s">
        <v>457</v>
      </c>
      <c r="L3658" t="s">
        <v>16121</v>
      </c>
      <c r="M3658">
        <v>2018</v>
      </c>
      <c r="N3658" t="s">
        <v>14134</v>
      </c>
      <c r="O3658">
        <v>103</v>
      </c>
      <c r="P3658" t="s">
        <v>257</v>
      </c>
      <c r="Q3658" t="s">
        <v>186</v>
      </c>
      <c r="R3658" t="s">
        <v>16119</v>
      </c>
      <c r="S3658" t="s">
        <v>4264</v>
      </c>
      <c r="T3658" t="s">
        <v>58</v>
      </c>
    </row>
    <row r="3659" spans="1:20" x14ac:dyDescent="0.3">
      <c r="A3659">
        <v>60035870</v>
      </c>
      <c r="B3659" t="s">
        <v>20</v>
      </c>
      <c r="C3659" t="s">
        <v>16122</v>
      </c>
      <c r="D3659" t="s">
        <v>16123</v>
      </c>
      <c r="E3659" t="s">
        <v>16124</v>
      </c>
      <c r="F3659" t="s">
        <v>257</v>
      </c>
      <c r="G3659" s="1">
        <v>43101</v>
      </c>
      <c r="H3659">
        <v>1994</v>
      </c>
      <c r="I3659" t="s">
        <v>146</v>
      </c>
      <c r="J3659" t="s">
        <v>16125</v>
      </c>
      <c r="K3659" t="s">
        <v>3910</v>
      </c>
      <c r="L3659" t="s">
        <v>16126</v>
      </c>
      <c r="M3659">
        <v>2018</v>
      </c>
      <c r="N3659" t="s">
        <v>14134</v>
      </c>
      <c r="O3659">
        <v>193</v>
      </c>
      <c r="P3659" t="s">
        <v>257</v>
      </c>
      <c r="Q3659" t="s">
        <v>1684</v>
      </c>
      <c r="R3659" t="s">
        <v>16123</v>
      </c>
      <c r="S3659" t="s">
        <v>5003</v>
      </c>
      <c r="T3659" t="s">
        <v>146</v>
      </c>
    </row>
    <row r="3660" spans="1:20" x14ac:dyDescent="0.3">
      <c r="A3660">
        <v>80074065</v>
      </c>
      <c r="B3660" t="s">
        <v>20</v>
      </c>
      <c r="C3660" t="s">
        <v>16127</v>
      </c>
      <c r="D3660" t="s">
        <v>16123</v>
      </c>
      <c r="E3660" t="s">
        <v>16128</v>
      </c>
      <c r="F3660" t="s">
        <v>257</v>
      </c>
      <c r="G3660" s="1">
        <v>43101</v>
      </c>
      <c r="H3660">
        <v>1999</v>
      </c>
      <c r="I3660" t="s">
        <v>315</v>
      </c>
      <c r="J3660" t="s">
        <v>11319</v>
      </c>
      <c r="K3660" t="s">
        <v>1916</v>
      </c>
      <c r="L3660" t="s">
        <v>16129</v>
      </c>
      <c r="M3660">
        <v>2018</v>
      </c>
      <c r="N3660" t="s">
        <v>14134</v>
      </c>
      <c r="O3660">
        <v>176</v>
      </c>
      <c r="P3660" t="s">
        <v>257</v>
      </c>
      <c r="Q3660" t="s">
        <v>186</v>
      </c>
      <c r="R3660" t="s">
        <v>16123</v>
      </c>
      <c r="S3660" t="s">
        <v>2899</v>
      </c>
      <c r="T3660" t="s">
        <v>315</v>
      </c>
    </row>
    <row r="3661" spans="1:20" x14ac:dyDescent="0.3">
      <c r="A3661">
        <v>80201809</v>
      </c>
      <c r="B3661" t="s">
        <v>20</v>
      </c>
      <c r="C3661" t="s">
        <v>16130</v>
      </c>
      <c r="D3661" t="s">
        <v>16131</v>
      </c>
      <c r="E3661" t="s">
        <v>16132</v>
      </c>
      <c r="F3661" t="s">
        <v>257</v>
      </c>
      <c r="G3661" s="1">
        <v>43101</v>
      </c>
      <c r="H3661">
        <v>2010</v>
      </c>
      <c r="I3661" t="s">
        <v>58</v>
      </c>
      <c r="J3661" t="s">
        <v>887</v>
      </c>
      <c r="K3661" t="s">
        <v>279</v>
      </c>
      <c r="L3661" t="s">
        <v>16133</v>
      </c>
      <c r="M3661">
        <v>2018</v>
      </c>
      <c r="N3661" t="s">
        <v>14134</v>
      </c>
      <c r="O3661">
        <v>124</v>
      </c>
      <c r="P3661" t="s">
        <v>257</v>
      </c>
      <c r="Q3661" t="s">
        <v>60</v>
      </c>
      <c r="R3661" t="s">
        <v>16131</v>
      </c>
      <c r="S3661" t="s">
        <v>16134</v>
      </c>
      <c r="T3661" t="s">
        <v>58</v>
      </c>
    </row>
    <row r="3662" spans="1:20" x14ac:dyDescent="0.3">
      <c r="A3662">
        <v>80228146</v>
      </c>
      <c r="B3662" t="s">
        <v>20</v>
      </c>
      <c r="C3662" t="s">
        <v>16135</v>
      </c>
      <c r="D3662" t="s">
        <v>16136</v>
      </c>
      <c r="E3662" t="s">
        <v>16137</v>
      </c>
      <c r="F3662" t="s">
        <v>257</v>
      </c>
      <c r="G3662" s="1">
        <v>43101</v>
      </c>
      <c r="H3662">
        <v>2017</v>
      </c>
      <c r="I3662" t="s">
        <v>38</v>
      </c>
      <c r="J3662" t="s">
        <v>147</v>
      </c>
      <c r="K3662" t="s">
        <v>486</v>
      </c>
      <c r="L3662" t="s">
        <v>16138</v>
      </c>
      <c r="M3662">
        <v>2018</v>
      </c>
      <c r="N3662" t="s">
        <v>14134</v>
      </c>
      <c r="O3662">
        <v>135</v>
      </c>
      <c r="P3662" t="s">
        <v>257</v>
      </c>
      <c r="Q3662" t="s">
        <v>98</v>
      </c>
      <c r="R3662" t="s">
        <v>16136</v>
      </c>
      <c r="S3662" t="s">
        <v>16139</v>
      </c>
      <c r="T3662" t="s">
        <v>38</v>
      </c>
    </row>
    <row r="3663" spans="1:20" x14ac:dyDescent="0.3">
      <c r="A3663">
        <v>70169918</v>
      </c>
      <c r="B3663" t="s">
        <v>20</v>
      </c>
      <c r="C3663" t="s">
        <v>16140</v>
      </c>
      <c r="D3663" t="s">
        <v>16141</v>
      </c>
      <c r="E3663" t="s">
        <v>16142</v>
      </c>
      <c r="F3663" t="s">
        <v>30</v>
      </c>
      <c r="G3663" s="1">
        <v>43101</v>
      </c>
      <c r="H3663">
        <v>2011</v>
      </c>
      <c r="I3663" t="s">
        <v>1020</v>
      </c>
      <c r="J3663" t="s">
        <v>220</v>
      </c>
      <c r="K3663" t="s">
        <v>808</v>
      </c>
      <c r="L3663" t="s">
        <v>16143</v>
      </c>
      <c r="M3663">
        <v>2018</v>
      </c>
      <c r="N3663" t="s">
        <v>14134</v>
      </c>
      <c r="O3663">
        <v>106</v>
      </c>
      <c r="P3663" t="s">
        <v>30</v>
      </c>
      <c r="Q3663" t="s">
        <v>170</v>
      </c>
      <c r="R3663" t="s">
        <v>16141</v>
      </c>
      <c r="S3663" t="s">
        <v>16144</v>
      </c>
      <c r="T3663" t="s">
        <v>1020</v>
      </c>
    </row>
    <row r="3664" spans="1:20" x14ac:dyDescent="0.3">
      <c r="A3664">
        <v>80201810</v>
      </c>
      <c r="B3664" t="s">
        <v>20</v>
      </c>
      <c r="C3664" t="s">
        <v>16145</v>
      </c>
      <c r="D3664" t="s">
        <v>16051</v>
      </c>
      <c r="E3664" t="s">
        <v>16146</v>
      </c>
      <c r="F3664" t="s">
        <v>257</v>
      </c>
      <c r="G3664" s="1">
        <v>43101</v>
      </c>
      <c r="H3664">
        <v>2005</v>
      </c>
      <c r="I3664" t="s">
        <v>58</v>
      </c>
      <c r="J3664" t="s">
        <v>271</v>
      </c>
      <c r="K3664" t="s">
        <v>299</v>
      </c>
      <c r="L3664" t="s">
        <v>16147</v>
      </c>
      <c r="M3664">
        <v>2018</v>
      </c>
      <c r="N3664" t="s">
        <v>14134</v>
      </c>
      <c r="O3664">
        <v>133</v>
      </c>
      <c r="P3664" t="s">
        <v>257</v>
      </c>
      <c r="Q3664" t="s">
        <v>60</v>
      </c>
      <c r="R3664" t="s">
        <v>16051</v>
      </c>
      <c r="S3664" t="s">
        <v>10015</v>
      </c>
      <c r="T3664" t="s">
        <v>58</v>
      </c>
    </row>
    <row r="3665" spans="1:20" x14ac:dyDescent="0.3">
      <c r="A3665">
        <v>80221637</v>
      </c>
      <c r="B3665" t="s">
        <v>20</v>
      </c>
      <c r="C3665" t="s">
        <v>16148</v>
      </c>
      <c r="D3665" t="s">
        <v>16149</v>
      </c>
      <c r="E3665" t="s">
        <v>16150</v>
      </c>
      <c r="F3665" t="s">
        <v>10140</v>
      </c>
      <c r="G3665" s="1">
        <v>43101</v>
      </c>
      <c r="H3665">
        <v>2017</v>
      </c>
      <c r="I3665" t="s">
        <v>25</v>
      </c>
      <c r="J3665" t="s">
        <v>437</v>
      </c>
      <c r="K3665" t="s">
        <v>457</v>
      </c>
      <c r="L3665" t="s">
        <v>16151</v>
      </c>
      <c r="M3665">
        <v>2018</v>
      </c>
      <c r="N3665" t="s">
        <v>14134</v>
      </c>
      <c r="O3665">
        <v>107</v>
      </c>
      <c r="P3665" t="s">
        <v>257</v>
      </c>
      <c r="Q3665" t="s">
        <v>186</v>
      </c>
      <c r="R3665" t="s">
        <v>16149</v>
      </c>
      <c r="S3665" t="s">
        <v>16152</v>
      </c>
      <c r="T3665" t="s">
        <v>25</v>
      </c>
    </row>
    <row r="3666" spans="1:20" x14ac:dyDescent="0.3">
      <c r="A3666">
        <v>80197301</v>
      </c>
      <c r="B3666" t="s">
        <v>20</v>
      </c>
      <c r="C3666" t="s">
        <v>16153</v>
      </c>
      <c r="D3666" t="s">
        <v>16154</v>
      </c>
      <c r="E3666" t="s">
        <v>16155</v>
      </c>
      <c r="F3666" t="s">
        <v>30</v>
      </c>
      <c r="G3666" s="1">
        <v>43101</v>
      </c>
      <c r="H3666">
        <v>2017</v>
      </c>
      <c r="I3666" t="s">
        <v>38</v>
      </c>
      <c r="J3666" t="s">
        <v>103</v>
      </c>
      <c r="K3666" t="s">
        <v>170</v>
      </c>
      <c r="L3666" t="s">
        <v>16156</v>
      </c>
      <c r="M3666">
        <v>2018</v>
      </c>
      <c r="N3666" t="s">
        <v>14134</v>
      </c>
      <c r="O3666">
        <v>78</v>
      </c>
      <c r="P3666" t="s">
        <v>30</v>
      </c>
      <c r="Q3666" t="s">
        <v>170</v>
      </c>
      <c r="R3666" t="s">
        <v>16154</v>
      </c>
      <c r="S3666" t="s">
        <v>16155</v>
      </c>
      <c r="T3666" t="s">
        <v>38</v>
      </c>
    </row>
    <row r="3667" spans="1:20" x14ac:dyDescent="0.3">
      <c r="A3667">
        <v>19207412</v>
      </c>
      <c r="B3667" t="s">
        <v>20</v>
      </c>
      <c r="C3667" t="s">
        <v>16157</v>
      </c>
      <c r="D3667" t="s">
        <v>16123</v>
      </c>
      <c r="E3667" t="s">
        <v>16158</v>
      </c>
      <c r="F3667" t="s">
        <v>257</v>
      </c>
      <c r="G3667" s="1">
        <v>43101</v>
      </c>
      <c r="H3667">
        <v>1989</v>
      </c>
      <c r="I3667" t="s">
        <v>25</v>
      </c>
      <c r="J3667" t="s">
        <v>16159</v>
      </c>
      <c r="K3667" t="s">
        <v>1916</v>
      </c>
      <c r="L3667" t="s">
        <v>16160</v>
      </c>
      <c r="M3667">
        <v>2018</v>
      </c>
      <c r="N3667" t="s">
        <v>14134</v>
      </c>
      <c r="O3667">
        <v>192</v>
      </c>
      <c r="P3667" t="s">
        <v>257</v>
      </c>
      <c r="Q3667" t="s">
        <v>186</v>
      </c>
      <c r="R3667" t="s">
        <v>16123</v>
      </c>
      <c r="S3667" t="s">
        <v>2899</v>
      </c>
      <c r="T3667" t="s">
        <v>25</v>
      </c>
    </row>
    <row r="3668" spans="1:20" x14ac:dyDescent="0.3">
      <c r="A3668">
        <v>80217436</v>
      </c>
      <c r="B3668" t="s">
        <v>20</v>
      </c>
      <c r="C3668" t="s">
        <v>16161</v>
      </c>
      <c r="D3668" t="s">
        <v>2939</v>
      </c>
      <c r="E3668" t="s">
        <v>3019</v>
      </c>
      <c r="F3668" t="s">
        <v>30</v>
      </c>
      <c r="G3668" s="1">
        <v>43101</v>
      </c>
      <c r="H3668">
        <v>2017</v>
      </c>
      <c r="I3668" t="s">
        <v>25</v>
      </c>
      <c r="J3668" t="s">
        <v>3023</v>
      </c>
      <c r="K3668" t="s">
        <v>11536</v>
      </c>
      <c r="L3668" t="s">
        <v>16162</v>
      </c>
      <c r="M3668">
        <v>2018</v>
      </c>
      <c r="N3668" t="s">
        <v>14134</v>
      </c>
      <c r="O3668">
        <v>55</v>
      </c>
      <c r="P3668" t="s">
        <v>30</v>
      </c>
      <c r="Q3668" t="s">
        <v>170</v>
      </c>
      <c r="R3668" t="s">
        <v>2939</v>
      </c>
      <c r="S3668" t="s">
        <v>3019</v>
      </c>
      <c r="T3668" t="s">
        <v>25</v>
      </c>
    </row>
    <row r="3669" spans="1:20" x14ac:dyDescent="0.3">
      <c r="A3669">
        <v>80201618</v>
      </c>
      <c r="B3669" t="s">
        <v>20</v>
      </c>
      <c r="C3669" t="s">
        <v>16163</v>
      </c>
      <c r="D3669" t="s">
        <v>16131</v>
      </c>
      <c r="E3669" t="s">
        <v>16164</v>
      </c>
      <c r="F3669" t="s">
        <v>257</v>
      </c>
      <c r="G3669" s="1">
        <v>43101</v>
      </c>
      <c r="H3669">
        <v>1988</v>
      </c>
      <c r="I3669" t="s">
        <v>25</v>
      </c>
      <c r="J3669" t="s">
        <v>1315</v>
      </c>
      <c r="K3669" t="s">
        <v>279</v>
      </c>
      <c r="L3669" t="s">
        <v>16165</v>
      </c>
      <c r="M3669">
        <v>2018</v>
      </c>
      <c r="N3669" t="s">
        <v>14134</v>
      </c>
      <c r="O3669">
        <v>132</v>
      </c>
      <c r="P3669" t="s">
        <v>257</v>
      </c>
      <c r="Q3669" t="s">
        <v>60</v>
      </c>
      <c r="R3669" t="s">
        <v>16131</v>
      </c>
      <c r="S3669" t="s">
        <v>16131</v>
      </c>
      <c r="T3669" t="s">
        <v>25</v>
      </c>
    </row>
    <row r="3670" spans="1:20" x14ac:dyDescent="0.3">
      <c r="A3670">
        <v>70128225</v>
      </c>
      <c r="B3670" t="s">
        <v>20</v>
      </c>
      <c r="C3670" t="s">
        <v>16166</v>
      </c>
      <c r="D3670" t="s">
        <v>16167</v>
      </c>
      <c r="E3670" t="s">
        <v>16168</v>
      </c>
      <c r="F3670" t="s">
        <v>257</v>
      </c>
      <c r="G3670" s="1">
        <v>43101</v>
      </c>
      <c r="H3670">
        <v>2009</v>
      </c>
      <c r="I3670" t="s">
        <v>58</v>
      </c>
      <c r="J3670" t="s">
        <v>1880</v>
      </c>
      <c r="K3670" t="s">
        <v>4314</v>
      </c>
      <c r="L3670" t="s">
        <v>16169</v>
      </c>
      <c r="M3670">
        <v>2018</v>
      </c>
      <c r="N3670" t="s">
        <v>14134</v>
      </c>
      <c r="O3670">
        <v>148</v>
      </c>
      <c r="P3670" t="s">
        <v>257</v>
      </c>
      <c r="Q3670" t="s">
        <v>60</v>
      </c>
      <c r="R3670" t="s">
        <v>16167</v>
      </c>
      <c r="S3670" t="s">
        <v>10047</v>
      </c>
      <c r="T3670" t="s">
        <v>58</v>
      </c>
    </row>
    <row r="3671" spans="1:20" x14ac:dyDescent="0.3">
      <c r="A3671">
        <v>80020131</v>
      </c>
      <c r="B3671" t="s">
        <v>20</v>
      </c>
      <c r="C3671" t="s">
        <v>16170</v>
      </c>
      <c r="D3671" t="s">
        <v>16171</v>
      </c>
      <c r="E3671" t="s">
        <v>16172</v>
      </c>
      <c r="F3671" t="s">
        <v>30</v>
      </c>
      <c r="G3671" s="1">
        <v>43101</v>
      </c>
      <c r="H3671">
        <v>2012</v>
      </c>
      <c r="I3671" t="s">
        <v>52</v>
      </c>
      <c r="J3671" t="s">
        <v>2201</v>
      </c>
      <c r="K3671" t="s">
        <v>31</v>
      </c>
      <c r="L3671" t="s">
        <v>16173</v>
      </c>
      <c r="M3671">
        <v>2018</v>
      </c>
      <c r="N3671" t="s">
        <v>14134</v>
      </c>
      <c r="O3671">
        <v>46</v>
      </c>
      <c r="P3671" t="s">
        <v>30</v>
      </c>
      <c r="Q3671" t="s">
        <v>31</v>
      </c>
      <c r="R3671" t="s">
        <v>5292</v>
      </c>
      <c r="S3671" t="s">
        <v>4588</v>
      </c>
      <c r="T3671" t="s">
        <v>52</v>
      </c>
    </row>
    <row r="3672" spans="1:20" x14ac:dyDescent="0.3">
      <c r="A3672">
        <v>70286028</v>
      </c>
      <c r="B3672" t="s">
        <v>20</v>
      </c>
      <c r="C3672" t="s">
        <v>16174</v>
      </c>
      <c r="D3672" t="s">
        <v>12482</v>
      </c>
      <c r="E3672" t="s">
        <v>16175</v>
      </c>
      <c r="F3672" t="s">
        <v>30</v>
      </c>
      <c r="G3672" s="1">
        <v>43101</v>
      </c>
      <c r="H3672">
        <v>2013</v>
      </c>
      <c r="I3672" t="s">
        <v>52</v>
      </c>
      <c r="J3672" t="s">
        <v>2201</v>
      </c>
      <c r="K3672" t="s">
        <v>31</v>
      </c>
      <c r="L3672" t="s">
        <v>16176</v>
      </c>
      <c r="M3672">
        <v>2018</v>
      </c>
      <c r="N3672" t="s">
        <v>14134</v>
      </c>
      <c r="O3672">
        <v>46</v>
      </c>
      <c r="P3672" t="s">
        <v>30</v>
      </c>
      <c r="Q3672" t="s">
        <v>31</v>
      </c>
      <c r="R3672" t="s">
        <v>12482</v>
      </c>
      <c r="S3672" t="s">
        <v>10735</v>
      </c>
      <c r="T3672" t="s">
        <v>52</v>
      </c>
    </row>
    <row r="3673" spans="1:20" x14ac:dyDescent="0.3">
      <c r="A3673">
        <v>80020036</v>
      </c>
      <c r="B3673" t="s">
        <v>20</v>
      </c>
      <c r="C3673" t="s">
        <v>16177</v>
      </c>
      <c r="D3673" t="s">
        <v>16178</v>
      </c>
      <c r="E3673" t="s">
        <v>16179</v>
      </c>
      <c r="F3673" t="s">
        <v>30</v>
      </c>
      <c r="G3673" s="1">
        <v>43101</v>
      </c>
      <c r="H3673">
        <v>2011</v>
      </c>
      <c r="I3673" t="s">
        <v>52</v>
      </c>
      <c r="J3673" t="s">
        <v>2201</v>
      </c>
      <c r="K3673" t="s">
        <v>31</v>
      </c>
      <c r="L3673" t="s">
        <v>16180</v>
      </c>
      <c r="M3673">
        <v>2018</v>
      </c>
      <c r="N3673" t="s">
        <v>14134</v>
      </c>
      <c r="O3673">
        <v>46</v>
      </c>
      <c r="P3673" t="s">
        <v>30</v>
      </c>
      <c r="Q3673" t="s">
        <v>31</v>
      </c>
      <c r="R3673" t="s">
        <v>16181</v>
      </c>
      <c r="S3673" t="s">
        <v>4588</v>
      </c>
      <c r="T3673" t="s">
        <v>52</v>
      </c>
    </row>
    <row r="3674" spans="1:20" x14ac:dyDescent="0.3">
      <c r="A3674">
        <v>70301472</v>
      </c>
      <c r="B3674" t="s">
        <v>20</v>
      </c>
      <c r="C3674" t="s">
        <v>16182</v>
      </c>
      <c r="D3674" t="s">
        <v>531</v>
      </c>
      <c r="E3674" t="s">
        <v>16183</v>
      </c>
      <c r="F3674" t="s">
        <v>30</v>
      </c>
      <c r="G3674" s="1">
        <v>43101</v>
      </c>
      <c r="H3674">
        <v>2014</v>
      </c>
      <c r="I3674" t="s">
        <v>52</v>
      </c>
      <c r="J3674" t="s">
        <v>2287</v>
      </c>
      <c r="K3674" t="s">
        <v>31</v>
      </c>
      <c r="L3674" t="s">
        <v>16184</v>
      </c>
      <c r="M3674">
        <v>2018</v>
      </c>
      <c r="N3674" t="s">
        <v>14134</v>
      </c>
      <c r="O3674">
        <v>74</v>
      </c>
      <c r="P3674" t="s">
        <v>30</v>
      </c>
      <c r="Q3674" t="s">
        <v>31</v>
      </c>
      <c r="R3674" t="s">
        <v>531</v>
      </c>
      <c r="S3674" t="s">
        <v>16185</v>
      </c>
      <c r="T3674" t="s">
        <v>52</v>
      </c>
    </row>
    <row r="3675" spans="1:20" x14ac:dyDescent="0.3">
      <c r="A3675">
        <v>70286029</v>
      </c>
      <c r="B3675" t="s">
        <v>20</v>
      </c>
      <c r="C3675" t="s">
        <v>16186</v>
      </c>
      <c r="D3675" t="s">
        <v>16187</v>
      </c>
      <c r="E3675" t="s">
        <v>16188</v>
      </c>
      <c r="F3675" t="s">
        <v>30</v>
      </c>
      <c r="G3675" s="1">
        <v>43101</v>
      </c>
      <c r="H3675">
        <v>2013</v>
      </c>
      <c r="I3675" t="s">
        <v>52</v>
      </c>
      <c r="J3675" t="s">
        <v>2201</v>
      </c>
      <c r="K3675" t="s">
        <v>31</v>
      </c>
      <c r="L3675" t="s">
        <v>16189</v>
      </c>
      <c r="M3675">
        <v>2018</v>
      </c>
      <c r="N3675" t="s">
        <v>14134</v>
      </c>
      <c r="O3675">
        <v>46</v>
      </c>
      <c r="P3675" t="s">
        <v>30</v>
      </c>
      <c r="Q3675" t="s">
        <v>31</v>
      </c>
      <c r="R3675" t="s">
        <v>12482</v>
      </c>
      <c r="S3675" t="s">
        <v>10735</v>
      </c>
      <c r="T3675" t="s">
        <v>52</v>
      </c>
    </row>
    <row r="3676" spans="1:20" x14ac:dyDescent="0.3">
      <c r="A3676">
        <v>80196138</v>
      </c>
      <c r="B3676" t="s">
        <v>20</v>
      </c>
      <c r="C3676" t="s">
        <v>16190</v>
      </c>
      <c r="D3676" t="s">
        <v>16191</v>
      </c>
      <c r="E3676" t="s">
        <v>35</v>
      </c>
      <c r="F3676" t="s">
        <v>30</v>
      </c>
      <c r="G3676" s="1">
        <v>43101</v>
      </c>
      <c r="H3676">
        <v>2017</v>
      </c>
      <c r="I3676" t="s">
        <v>58</v>
      </c>
      <c r="J3676" t="s">
        <v>3121</v>
      </c>
      <c r="K3676" t="s">
        <v>170</v>
      </c>
      <c r="L3676" t="s">
        <v>16192</v>
      </c>
      <c r="M3676">
        <v>2018</v>
      </c>
      <c r="N3676" t="s">
        <v>14134</v>
      </c>
      <c r="O3676">
        <v>50</v>
      </c>
      <c r="P3676" t="s">
        <v>30</v>
      </c>
      <c r="Q3676" t="s">
        <v>170</v>
      </c>
      <c r="R3676" t="s">
        <v>16193</v>
      </c>
      <c r="S3676" t="s">
        <v>35</v>
      </c>
      <c r="T3676" t="s">
        <v>58</v>
      </c>
    </row>
    <row r="3677" spans="1:20" x14ac:dyDescent="0.3">
      <c r="A3677">
        <v>80138615</v>
      </c>
      <c r="B3677" t="s">
        <v>20</v>
      </c>
      <c r="C3677" t="s">
        <v>16194</v>
      </c>
      <c r="D3677" t="s">
        <v>16195</v>
      </c>
      <c r="E3677" t="s">
        <v>16196</v>
      </c>
      <c r="F3677" t="s">
        <v>30</v>
      </c>
      <c r="G3677" s="1">
        <v>43101</v>
      </c>
      <c r="H3677">
        <v>2016</v>
      </c>
      <c r="I3677" t="s">
        <v>38</v>
      </c>
      <c r="J3677" t="s">
        <v>245</v>
      </c>
      <c r="K3677" t="s">
        <v>808</v>
      </c>
      <c r="L3677" t="s">
        <v>16197</v>
      </c>
      <c r="M3677">
        <v>2018</v>
      </c>
      <c r="N3677" t="s">
        <v>14134</v>
      </c>
      <c r="O3677">
        <v>114</v>
      </c>
      <c r="P3677" t="s">
        <v>30</v>
      </c>
      <c r="Q3677" t="s">
        <v>170</v>
      </c>
      <c r="R3677" t="s">
        <v>16195</v>
      </c>
      <c r="S3677" t="s">
        <v>16196</v>
      </c>
      <c r="T3677" t="s">
        <v>38</v>
      </c>
    </row>
    <row r="3678" spans="1:20" x14ac:dyDescent="0.3">
      <c r="A3678">
        <v>70297799</v>
      </c>
      <c r="B3678" t="s">
        <v>20</v>
      </c>
      <c r="C3678" t="s">
        <v>16198</v>
      </c>
      <c r="D3678" t="s">
        <v>16199</v>
      </c>
      <c r="E3678" t="s">
        <v>16200</v>
      </c>
      <c r="F3678" t="s">
        <v>16201</v>
      </c>
      <c r="G3678" s="1">
        <v>43101</v>
      </c>
      <c r="H3678">
        <v>2013</v>
      </c>
      <c r="I3678" t="s">
        <v>146</v>
      </c>
      <c r="J3678" t="s">
        <v>595</v>
      </c>
      <c r="K3678" t="s">
        <v>246</v>
      </c>
      <c r="L3678" t="s">
        <v>16202</v>
      </c>
      <c r="M3678">
        <v>2018</v>
      </c>
      <c r="N3678" t="s">
        <v>14134</v>
      </c>
      <c r="O3678">
        <v>117</v>
      </c>
      <c r="P3678" t="s">
        <v>469</v>
      </c>
      <c r="Q3678" t="s">
        <v>186</v>
      </c>
      <c r="R3678" t="s">
        <v>16199</v>
      </c>
      <c r="S3678" t="s">
        <v>16203</v>
      </c>
      <c r="T3678" t="s">
        <v>146</v>
      </c>
    </row>
    <row r="3679" spans="1:20" x14ac:dyDescent="0.3">
      <c r="A3679">
        <v>80131236</v>
      </c>
      <c r="B3679" t="s">
        <v>20</v>
      </c>
      <c r="C3679" t="s">
        <v>16204</v>
      </c>
      <c r="D3679" t="s">
        <v>16205</v>
      </c>
      <c r="E3679" t="s">
        <v>16206</v>
      </c>
      <c r="F3679" t="s">
        <v>145</v>
      </c>
      <c r="G3679" s="1">
        <v>43101</v>
      </c>
      <c r="H3679">
        <v>2016</v>
      </c>
      <c r="I3679" t="s">
        <v>38</v>
      </c>
      <c r="J3679" t="s">
        <v>392</v>
      </c>
      <c r="K3679" t="s">
        <v>457</v>
      </c>
      <c r="L3679" t="s">
        <v>16207</v>
      </c>
      <c r="M3679">
        <v>2018</v>
      </c>
      <c r="N3679" t="s">
        <v>14134</v>
      </c>
      <c r="O3679">
        <v>108</v>
      </c>
      <c r="P3679" t="s">
        <v>150</v>
      </c>
      <c r="Q3679" t="s">
        <v>186</v>
      </c>
      <c r="R3679" t="s">
        <v>16205</v>
      </c>
      <c r="S3679" t="s">
        <v>2654</v>
      </c>
      <c r="T3679" t="s">
        <v>38</v>
      </c>
    </row>
    <row r="3680" spans="1:20" x14ac:dyDescent="0.3">
      <c r="A3680">
        <v>70297439</v>
      </c>
      <c r="B3680" t="s">
        <v>42</v>
      </c>
      <c r="C3680" t="s">
        <v>16208</v>
      </c>
      <c r="D3680" t="s">
        <v>35</v>
      </c>
      <c r="E3680" t="s">
        <v>16209</v>
      </c>
      <c r="F3680" t="s">
        <v>869</v>
      </c>
      <c r="G3680" s="1">
        <v>43101</v>
      </c>
      <c r="H3680">
        <v>2000</v>
      </c>
      <c r="I3680" t="s">
        <v>127</v>
      </c>
      <c r="J3680" t="s">
        <v>46</v>
      </c>
      <c r="K3680" t="s">
        <v>1186</v>
      </c>
      <c r="L3680" t="s">
        <v>16210</v>
      </c>
      <c r="M3680">
        <v>2018</v>
      </c>
      <c r="N3680" t="s">
        <v>14134</v>
      </c>
      <c r="P3680" t="s">
        <v>869</v>
      </c>
      <c r="Q3680" t="s">
        <v>872</v>
      </c>
      <c r="R3680" t="s">
        <v>35</v>
      </c>
      <c r="S3680" t="s">
        <v>16211</v>
      </c>
      <c r="T3680" t="s">
        <v>127</v>
      </c>
    </row>
    <row r="3681" spans="1:20" x14ac:dyDescent="0.3">
      <c r="A3681">
        <v>80184547</v>
      </c>
      <c r="B3681" t="s">
        <v>20</v>
      </c>
      <c r="C3681" t="s">
        <v>16212</v>
      </c>
      <c r="D3681" t="s">
        <v>16213</v>
      </c>
      <c r="E3681" t="s">
        <v>16213</v>
      </c>
      <c r="F3681" t="s">
        <v>30</v>
      </c>
      <c r="G3681" s="1">
        <v>43101</v>
      </c>
      <c r="H3681">
        <v>2017</v>
      </c>
      <c r="I3681" t="s">
        <v>38</v>
      </c>
      <c r="J3681" t="s">
        <v>707</v>
      </c>
      <c r="K3681" t="s">
        <v>808</v>
      </c>
      <c r="L3681" t="s">
        <v>16214</v>
      </c>
      <c r="M3681">
        <v>2018</v>
      </c>
      <c r="N3681" t="s">
        <v>14134</v>
      </c>
      <c r="O3681">
        <v>97</v>
      </c>
      <c r="P3681" t="s">
        <v>30</v>
      </c>
      <c r="Q3681" t="s">
        <v>170</v>
      </c>
      <c r="R3681" t="s">
        <v>16213</v>
      </c>
      <c r="S3681" t="s">
        <v>16213</v>
      </c>
      <c r="T3681" t="s">
        <v>38</v>
      </c>
    </row>
    <row r="3682" spans="1:20" x14ac:dyDescent="0.3">
      <c r="A3682">
        <v>70116578</v>
      </c>
      <c r="B3682" t="s">
        <v>20</v>
      </c>
      <c r="C3682" t="s">
        <v>16215</v>
      </c>
      <c r="D3682" t="s">
        <v>16216</v>
      </c>
      <c r="E3682" t="s">
        <v>16217</v>
      </c>
      <c r="F3682" t="s">
        <v>257</v>
      </c>
      <c r="G3682" s="1">
        <v>43101</v>
      </c>
      <c r="H3682">
        <v>2008</v>
      </c>
      <c r="I3682" t="s">
        <v>58</v>
      </c>
      <c r="J3682" t="s">
        <v>323</v>
      </c>
      <c r="K3682" t="s">
        <v>299</v>
      </c>
      <c r="L3682" t="s">
        <v>16218</v>
      </c>
      <c r="M3682">
        <v>2018</v>
      </c>
      <c r="N3682" t="s">
        <v>14134</v>
      </c>
      <c r="O3682">
        <v>122</v>
      </c>
      <c r="P3682" t="s">
        <v>257</v>
      </c>
      <c r="Q3682" t="s">
        <v>60</v>
      </c>
      <c r="R3682" t="s">
        <v>16216</v>
      </c>
      <c r="S3682" t="s">
        <v>5283</v>
      </c>
      <c r="T3682" t="s">
        <v>58</v>
      </c>
    </row>
    <row r="3683" spans="1:20" x14ac:dyDescent="0.3">
      <c r="A3683">
        <v>80202908</v>
      </c>
      <c r="B3683" t="s">
        <v>20</v>
      </c>
      <c r="C3683" t="s">
        <v>16219</v>
      </c>
      <c r="D3683" t="s">
        <v>16220</v>
      </c>
      <c r="E3683" t="s">
        <v>16221</v>
      </c>
      <c r="F3683" t="s">
        <v>257</v>
      </c>
      <c r="G3683" s="1">
        <v>43101</v>
      </c>
      <c r="H3683">
        <v>2011</v>
      </c>
      <c r="I3683" t="s">
        <v>58</v>
      </c>
      <c r="J3683" t="s">
        <v>2645</v>
      </c>
      <c r="K3683" t="s">
        <v>272</v>
      </c>
      <c r="L3683" t="s">
        <v>16222</v>
      </c>
      <c r="M3683">
        <v>2018</v>
      </c>
      <c r="N3683" t="s">
        <v>14134</v>
      </c>
      <c r="O3683">
        <v>115</v>
      </c>
      <c r="P3683" t="s">
        <v>257</v>
      </c>
      <c r="Q3683" t="s">
        <v>60</v>
      </c>
      <c r="R3683" t="s">
        <v>16220</v>
      </c>
      <c r="S3683" t="s">
        <v>16223</v>
      </c>
      <c r="T3683" t="s">
        <v>58</v>
      </c>
    </row>
    <row r="3684" spans="1:20" x14ac:dyDescent="0.3">
      <c r="A3684">
        <v>80184135</v>
      </c>
      <c r="B3684" t="s">
        <v>20</v>
      </c>
      <c r="C3684" t="s">
        <v>16224</v>
      </c>
      <c r="D3684" t="s">
        <v>16225</v>
      </c>
      <c r="E3684" t="s">
        <v>16226</v>
      </c>
      <c r="F3684" t="s">
        <v>30</v>
      </c>
      <c r="G3684" s="1">
        <v>43101</v>
      </c>
      <c r="H3684">
        <v>2017</v>
      </c>
      <c r="I3684" t="s">
        <v>38</v>
      </c>
      <c r="J3684" t="s">
        <v>649</v>
      </c>
      <c r="K3684" t="s">
        <v>827</v>
      </c>
      <c r="L3684" t="s">
        <v>16227</v>
      </c>
      <c r="M3684">
        <v>2018</v>
      </c>
      <c r="N3684" t="s">
        <v>14134</v>
      </c>
      <c r="O3684">
        <v>104</v>
      </c>
      <c r="P3684" t="s">
        <v>30</v>
      </c>
      <c r="Q3684" t="s">
        <v>186</v>
      </c>
      <c r="R3684" t="s">
        <v>16225</v>
      </c>
      <c r="S3684" t="s">
        <v>16228</v>
      </c>
      <c r="T3684" t="s">
        <v>38</v>
      </c>
    </row>
    <row r="3685" spans="1:20" x14ac:dyDescent="0.3">
      <c r="A3685">
        <v>80139199</v>
      </c>
      <c r="B3685" t="s">
        <v>20</v>
      </c>
      <c r="C3685" t="s">
        <v>16229</v>
      </c>
      <c r="D3685" t="s">
        <v>16230</v>
      </c>
      <c r="E3685" t="s">
        <v>16231</v>
      </c>
      <c r="F3685" t="s">
        <v>456</v>
      </c>
      <c r="G3685" s="1">
        <v>43101</v>
      </c>
      <c r="H3685">
        <v>2016</v>
      </c>
      <c r="I3685" t="s">
        <v>38</v>
      </c>
      <c r="J3685" t="s">
        <v>1555</v>
      </c>
      <c r="K3685" t="s">
        <v>110</v>
      </c>
      <c r="L3685" t="s">
        <v>16232</v>
      </c>
      <c r="M3685">
        <v>2018</v>
      </c>
      <c r="N3685" t="s">
        <v>14134</v>
      </c>
      <c r="O3685">
        <v>140</v>
      </c>
      <c r="P3685" t="s">
        <v>456</v>
      </c>
      <c r="Q3685" t="s">
        <v>98</v>
      </c>
      <c r="R3685" t="s">
        <v>16230</v>
      </c>
      <c r="S3685" t="s">
        <v>4634</v>
      </c>
      <c r="T3685" t="s">
        <v>38</v>
      </c>
    </row>
    <row r="3686" spans="1:20" x14ac:dyDescent="0.3">
      <c r="A3686">
        <v>80208830</v>
      </c>
      <c r="B3686" t="s">
        <v>20</v>
      </c>
      <c r="C3686" t="s">
        <v>16233</v>
      </c>
      <c r="D3686" t="s">
        <v>854</v>
      </c>
      <c r="E3686" t="s">
        <v>16234</v>
      </c>
      <c r="F3686" t="s">
        <v>839</v>
      </c>
      <c r="G3686" s="1">
        <v>43101</v>
      </c>
      <c r="H3686">
        <v>2016</v>
      </c>
      <c r="I3686" t="s">
        <v>38</v>
      </c>
      <c r="J3686" t="s">
        <v>814</v>
      </c>
      <c r="K3686" t="s">
        <v>457</v>
      </c>
      <c r="L3686" t="s">
        <v>16235</v>
      </c>
      <c r="M3686">
        <v>2018</v>
      </c>
      <c r="N3686" t="s">
        <v>14134</v>
      </c>
      <c r="O3686">
        <v>101</v>
      </c>
      <c r="P3686" t="s">
        <v>839</v>
      </c>
      <c r="Q3686" t="s">
        <v>186</v>
      </c>
      <c r="R3686" t="s">
        <v>854</v>
      </c>
      <c r="S3686" t="s">
        <v>16236</v>
      </c>
      <c r="T3686" t="s">
        <v>38</v>
      </c>
    </row>
    <row r="3687" spans="1:20" x14ac:dyDescent="0.3">
      <c r="A3687">
        <v>80201813</v>
      </c>
      <c r="B3687" t="s">
        <v>20</v>
      </c>
      <c r="C3687" t="s">
        <v>16237</v>
      </c>
      <c r="D3687" t="s">
        <v>16238</v>
      </c>
      <c r="E3687" t="s">
        <v>16239</v>
      </c>
      <c r="F3687" t="s">
        <v>257</v>
      </c>
      <c r="G3687" s="1">
        <v>43101</v>
      </c>
      <c r="H3687">
        <v>2009</v>
      </c>
      <c r="I3687" t="s">
        <v>58</v>
      </c>
      <c r="J3687" t="s">
        <v>59</v>
      </c>
      <c r="K3687" t="s">
        <v>457</v>
      </c>
      <c r="L3687" t="s">
        <v>16240</v>
      </c>
      <c r="M3687">
        <v>2018</v>
      </c>
      <c r="N3687" t="s">
        <v>14134</v>
      </c>
      <c r="O3687">
        <v>99</v>
      </c>
      <c r="P3687" t="s">
        <v>257</v>
      </c>
      <c r="Q3687" t="s">
        <v>186</v>
      </c>
      <c r="R3687" t="s">
        <v>16238</v>
      </c>
      <c r="S3687" t="s">
        <v>16241</v>
      </c>
      <c r="T3687" t="s">
        <v>58</v>
      </c>
    </row>
    <row r="3688" spans="1:20" x14ac:dyDescent="0.3">
      <c r="A3688">
        <v>80186459</v>
      </c>
      <c r="B3688" t="s">
        <v>42</v>
      </c>
      <c r="C3688" t="s">
        <v>16242</v>
      </c>
      <c r="D3688" t="s">
        <v>35</v>
      </c>
      <c r="E3688" t="s">
        <v>16243</v>
      </c>
      <c r="F3688" t="s">
        <v>150</v>
      </c>
      <c r="G3688" s="1">
        <v>43101</v>
      </c>
      <c r="H3688">
        <v>2017</v>
      </c>
      <c r="I3688" t="s">
        <v>38</v>
      </c>
      <c r="J3688" t="s">
        <v>46</v>
      </c>
      <c r="K3688" t="s">
        <v>624</v>
      </c>
      <c r="L3688" t="s">
        <v>16244</v>
      </c>
      <c r="M3688">
        <v>2018</v>
      </c>
      <c r="N3688" t="s">
        <v>14134</v>
      </c>
      <c r="P3688" t="s">
        <v>150</v>
      </c>
      <c r="Q3688" t="s">
        <v>68</v>
      </c>
      <c r="R3688" t="s">
        <v>35</v>
      </c>
      <c r="S3688" t="s">
        <v>16245</v>
      </c>
      <c r="T3688" t="s">
        <v>38</v>
      </c>
    </row>
    <row r="3689" spans="1:20" x14ac:dyDescent="0.3">
      <c r="A3689">
        <v>80155790</v>
      </c>
      <c r="B3689" t="s">
        <v>20</v>
      </c>
      <c r="C3689" t="s">
        <v>16246</v>
      </c>
      <c r="D3689" t="s">
        <v>16247</v>
      </c>
      <c r="E3689" t="s">
        <v>16248</v>
      </c>
      <c r="F3689" t="s">
        <v>3424</v>
      </c>
      <c r="G3689" s="1">
        <v>43101</v>
      </c>
      <c r="H3689">
        <v>2016</v>
      </c>
      <c r="I3689" t="s">
        <v>38</v>
      </c>
      <c r="J3689" t="s">
        <v>236</v>
      </c>
      <c r="K3689" t="s">
        <v>246</v>
      </c>
      <c r="L3689" t="s">
        <v>16249</v>
      </c>
      <c r="M3689">
        <v>2018</v>
      </c>
      <c r="N3689" t="s">
        <v>14134</v>
      </c>
      <c r="O3689">
        <v>102</v>
      </c>
      <c r="P3689" t="s">
        <v>3424</v>
      </c>
      <c r="Q3689" t="s">
        <v>186</v>
      </c>
      <c r="R3689" t="s">
        <v>16247</v>
      </c>
      <c r="S3689" t="s">
        <v>16250</v>
      </c>
      <c r="T3689" t="s">
        <v>38</v>
      </c>
    </row>
    <row r="3690" spans="1:20" x14ac:dyDescent="0.3">
      <c r="A3690">
        <v>1065372</v>
      </c>
      <c r="B3690" t="s">
        <v>20</v>
      </c>
      <c r="C3690" t="s">
        <v>16251</v>
      </c>
      <c r="D3690" t="s">
        <v>16252</v>
      </c>
      <c r="E3690" t="s">
        <v>16253</v>
      </c>
      <c r="F3690" t="s">
        <v>30</v>
      </c>
      <c r="G3690" s="1">
        <v>43101</v>
      </c>
      <c r="H3690">
        <v>1996</v>
      </c>
      <c r="I3690" t="s">
        <v>74</v>
      </c>
      <c r="J3690" t="s">
        <v>39</v>
      </c>
      <c r="K3690" t="s">
        <v>1426</v>
      </c>
      <c r="L3690" t="s">
        <v>16254</v>
      </c>
      <c r="M3690">
        <v>2018</v>
      </c>
      <c r="N3690" t="s">
        <v>14134</v>
      </c>
      <c r="O3690">
        <v>94</v>
      </c>
      <c r="P3690" t="s">
        <v>30</v>
      </c>
      <c r="Q3690" t="s">
        <v>1426</v>
      </c>
      <c r="R3690" t="s">
        <v>16252</v>
      </c>
      <c r="S3690" t="s">
        <v>16255</v>
      </c>
      <c r="T3690" t="s">
        <v>74</v>
      </c>
    </row>
    <row r="3691" spans="1:20" x14ac:dyDescent="0.3">
      <c r="A3691">
        <v>80159566</v>
      </c>
      <c r="B3691" t="s">
        <v>20</v>
      </c>
      <c r="C3691" t="s">
        <v>16256</v>
      </c>
      <c r="D3691" t="s">
        <v>16257</v>
      </c>
      <c r="E3691" t="s">
        <v>16258</v>
      </c>
      <c r="F3691" t="s">
        <v>30</v>
      </c>
      <c r="G3691" s="1">
        <v>43101</v>
      </c>
      <c r="H3691">
        <v>2017</v>
      </c>
      <c r="I3691" t="s">
        <v>38</v>
      </c>
      <c r="J3691" t="s">
        <v>467</v>
      </c>
      <c r="K3691" t="s">
        <v>177</v>
      </c>
      <c r="L3691" t="s">
        <v>16259</v>
      </c>
      <c r="M3691">
        <v>2018</v>
      </c>
      <c r="N3691" t="s">
        <v>14134</v>
      </c>
      <c r="O3691">
        <v>92</v>
      </c>
      <c r="P3691" t="s">
        <v>30</v>
      </c>
      <c r="Q3691" t="s">
        <v>179</v>
      </c>
      <c r="R3691" t="s">
        <v>16257</v>
      </c>
      <c r="S3691" t="s">
        <v>16260</v>
      </c>
      <c r="T3691" t="s">
        <v>38</v>
      </c>
    </row>
    <row r="3692" spans="1:20" x14ac:dyDescent="0.3">
      <c r="A3692">
        <v>80201815</v>
      </c>
      <c r="B3692" t="s">
        <v>20</v>
      </c>
      <c r="C3692" t="s">
        <v>16261</v>
      </c>
      <c r="D3692" t="s">
        <v>6101</v>
      </c>
      <c r="E3692" t="s">
        <v>16262</v>
      </c>
      <c r="F3692" t="s">
        <v>257</v>
      </c>
      <c r="G3692" s="1">
        <v>43101</v>
      </c>
      <c r="H3692">
        <v>2013</v>
      </c>
      <c r="I3692" t="s">
        <v>58</v>
      </c>
      <c r="J3692" t="s">
        <v>258</v>
      </c>
      <c r="K3692" t="s">
        <v>299</v>
      </c>
      <c r="L3692" t="s">
        <v>16263</v>
      </c>
      <c r="M3692">
        <v>2018</v>
      </c>
      <c r="N3692" t="s">
        <v>14134</v>
      </c>
      <c r="O3692">
        <v>125</v>
      </c>
      <c r="P3692" t="s">
        <v>257</v>
      </c>
      <c r="Q3692" t="s">
        <v>60</v>
      </c>
      <c r="R3692" t="s">
        <v>6101</v>
      </c>
      <c r="S3692" t="s">
        <v>16264</v>
      </c>
      <c r="T3692" t="s">
        <v>58</v>
      </c>
    </row>
    <row r="3693" spans="1:20" x14ac:dyDescent="0.3">
      <c r="A3693">
        <v>80217857</v>
      </c>
      <c r="B3693" t="s">
        <v>20</v>
      </c>
      <c r="C3693" t="s">
        <v>16265</v>
      </c>
      <c r="D3693" t="s">
        <v>16266</v>
      </c>
      <c r="E3693" t="s">
        <v>35</v>
      </c>
      <c r="F3693" t="s">
        <v>37</v>
      </c>
      <c r="G3693" s="1">
        <v>43101</v>
      </c>
      <c r="H3693">
        <v>2017</v>
      </c>
      <c r="I3693" t="s">
        <v>315</v>
      </c>
      <c r="J3693" t="s">
        <v>685</v>
      </c>
      <c r="K3693" t="s">
        <v>10124</v>
      </c>
      <c r="L3693" t="s">
        <v>16267</v>
      </c>
      <c r="M3693">
        <v>2018</v>
      </c>
      <c r="N3693" t="s">
        <v>14134</v>
      </c>
      <c r="O3693">
        <v>82</v>
      </c>
      <c r="P3693" t="s">
        <v>37</v>
      </c>
      <c r="Q3693" t="s">
        <v>170</v>
      </c>
      <c r="R3693" t="s">
        <v>16266</v>
      </c>
      <c r="S3693" t="s">
        <v>35</v>
      </c>
      <c r="T3693" t="s">
        <v>315</v>
      </c>
    </row>
    <row r="3694" spans="1:20" x14ac:dyDescent="0.3">
      <c r="A3694">
        <v>80194813</v>
      </c>
      <c r="B3694" t="s">
        <v>42</v>
      </c>
      <c r="C3694" t="s">
        <v>16268</v>
      </c>
      <c r="D3694" t="s">
        <v>35</v>
      </c>
      <c r="E3694" t="s">
        <v>16269</v>
      </c>
      <c r="F3694" t="s">
        <v>30</v>
      </c>
      <c r="G3694" s="1">
        <v>43101</v>
      </c>
      <c r="H3694">
        <v>2018</v>
      </c>
      <c r="I3694" t="s">
        <v>58</v>
      </c>
      <c r="J3694" t="s">
        <v>46</v>
      </c>
      <c r="K3694" t="s">
        <v>91</v>
      </c>
      <c r="L3694" t="s">
        <v>16270</v>
      </c>
      <c r="M3694">
        <v>2018</v>
      </c>
      <c r="N3694" t="s">
        <v>14134</v>
      </c>
      <c r="P3694" t="s">
        <v>30</v>
      </c>
      <c r="Q3694" t="s">
        <v>91</v>
      </c>
      <c r="R3694" t="s">
        <v>35</v>
      </c>
      <c r="S3694" t="s">
        <v>16269</v>
      </c>
      <c r="T3694" t="s">
        <v>58</v>
      </c>
    </row>
    <row r="3695" spans="1:20" x14ac:dyDescent="0.3">
      <c r="A3695">
        <v>70114043</v>
      </c>
      <c r="B3695" t="s">
        <v>20</v>
      </c>
      <c r="C3695" t="s">
        <v>16271</v>
      </c>
      <c r="D3695" t="s">
        <v>10023</v>
      </c>
      <c r="E3695" t="s">
        <v>16272</v>
      </c>
      <c r="F3695" t="s">
        <v>257</v>
      </c>
      <c r="G3695" s="1">
        <v>43101</v>
      </c>
      <c r="H3695">
        <v>2006</v>
      </c>
      <c r="I3695" t="s">
        <v>25</v>
      </c>
      <c r="J3695" t="s">
        <v>1915</v>
      </c>
      <c r="K3695" t="s">
        <v>299</v>
      </c>
      <c r="L3695" t="s">
        <v>16273</v>
      </c>
      <c r="M3695">
        <v>2018</v>
      </c>
      <c r="N3695" t="s">
        <v>14134</v>
      </c>
      <c r="O3695">
        <v>151</v>
      </c>
      <c r="P3695" t="s">
        <v>257</v>
      </c>
      <c r="Q3695" t="s">
        <v>60</v>
      </c>
      <c r="R3695" t="s">
        <v>10023</v>
      </c>
      <c r="S3695" t="s">
        <v>16274</v>
      </c>
      <c r="T3695" t="s">
        <v>25</v>
      </c>
    </row>
    <row r="3696" spans="1:20" x14ac:dyDescent="0.3">
      <c r="A3696">
        <v>80140364</v>
      </c>
      <c r="B3696" t="s">
        <v>42</v>
      </c>
      <c r="C3696" t="s">
        <v>16275</v>
      </c>
      <c r="D3696" t="s">
        <v>35</v>
      </c>
      <c r="E3696" t="s">
        <v>16276</v>
      </c>
      <c r="F3696" t="s">
        <v>1753</v>
      </c>
      <c r="G3696" s="1">
        <v>42736</v>
      </c>
      <c r="H3696">
        <v>2013</v>
      </c>
      <c r="I3696" t="s">
        <v>58</v>
      </c>
      <c r="J3696" t="s">
        <v>46</v>
      </c>
      <c r="K3696" t="s">
        <v>473</v>
      </c>
      <c r="L3696" t="s">
        <v>16277</v>
      </c>
      <c r="M3696">
        <v>2017</v>
      </c>
      <c r="N3696" t="s">
        <v>14134</v>
      </c>
      <c r="P3696" t="s">
        <v>1753</v>
      </c>
      <c r="Q3696" t="s">
        <v>199</v>
      </c>
      <c r="R3696" t="s">
        <v>35</v>
      </c>
      <c r="S3696" t="s">
        <v>16278</v>
      </c>
      <c r="T3696" t="s">
        <v>58</v>
      </c>
    </row>
    <row r="3697" spans="1:20" x14ac:dyDescent="0.3">
      <c r="A3697">
        <v>80158376</v>
      </c>
      <c r="B3697" t="s">
        <v>20</v>
      </c>
      <c r="C3697" t="s">
        <v>16279</v>
      </c>
      <c r="D3697" t="s">
        <v>16280</v>
      </c>
      <c r="E3697" t="s">
        <v>35</v>
      </c>
      <c r="F3697" t="s">
        <v>257</v>
      </c>
      <c r="G3697" s="1">
        <v>42736</v>
      </c>
      <c r="H3697">
        <v>2013</v>
      </c>
      <c r="I3697" t="s">
        <v>25</v>
      </c>
      <c r="J3697" t="s">
        <v>191</v>
      </c>
      <c r="K3697" t="s">
        <v>520</v>
      </c>
      <c r="L3697" t="s">
        <v>16281</v>
      </c>
      <c r="M3697">
        <v>2017</v>
      </c>
      <c r="N3697" t="s">
        <v>14134</v>
      </c>
      <c r="O3697">
        <v>80</v>
      </c>
      <c r="P3697" t="s">
        <v>257</v>
      </c>
      <c r="Q3697" t="s">
        <v>170</v>
      </c>
      <c r="R3697" t="s">
        <v>16280</v>
      </c>
      <c r="S3697" t="s">
        <v>35</v>
      </c>
      <c r="T3697" t="s">
        <v>25</v>
      </c>
    </row>
    <row r="3698" spans="1:20" x14ac:dyDescent="0.3">
      <c r="A3698">
        <v>80140617</v>
      </c>
      <c r="B3698" t="s">
        <v>42</v>
      </c>
      <c r="C3698" t="s">
        <v>16282</v>
      </c>
      <c r="D3698" t="s">
        <v>35</v>
      </c>
      <c r="E3698" t="s">
        <v>16283</v>
      </c>
      <c r="F3698" t="s">
        <v>1753</v>
      </c>
      <c r="G3698" s="1">
        <v>42736</v>
      </c>
      <c r="H3698">
        <v>2012</v>
      </c>
      <c r="I3698" t="s">
        <v>58</v>
      </c>
      <c r="J3698" t="s">
        <v>46</v>
      </c>
      <c r="K3698" t="s">
        <v>473</v>
      </c>
      <c r="L3698" t="s">
        <v>16284</v>
      </c>
      <c r="M3698">
        <v>2017</v>
      </c>
      <c r="N3698" t="s">
        <v>14134</v>
      </c>
      <c r="P3698" t="s">
        <v>1753</v>
      </c>
      <c r="Q3698" t="s">
        <v>199</v>
      </c>
      <c r="R3698" t="s">
        <v>35</v>
      </c>
      <c r="S3698" t="s">
        <v>16285</v>
      </c>
      <c r="T3698" t="s">
        <v>58</v>
      </c>
    </row>
    <row r="3699" spans="1:20" x14ac:dyDescent="0.3">
      <c r="A3699">
        <v>80154688</v>
      </c>
      <c r="B3699" t="s">
        <v>20</v>
      </c>
      <c r="C3699" t="s">
        <v>16286</v>
      </c>
      <c r="D3699" t="s">
        <v>16287</v>
      </c>
      <c r="E3699" t="s">
        <v>16288</v>
      </c>
      <c r="F3699" t="s">
        <v>257</v>
      </c>
      <c r="G3699" s="1">
        <v>42736</v>
      </c>
      <c r="H3699">
        <v>2016</v>
      </c>
      <c r="I3699" t="s">
        <v>38</v>
      </c>
      <c r="J3699" t="s">
        <v>707</v>
      </c>
      <c r="K3699" t="s">
        <v>237</v>
      </c>
      <c r="L3699" t="s">
        <v>16289</v>
      </c>
      <c r="M3699">
        <v>2017</v>
      </c>
      <c r="N3699" t="s">
        <v>14134</v>
      </c>
      <c r="O3699">
        <v>97</v>
      </c>
      <c r="P3699" t="s">
        <v>257</v>
      </c>
      <c r="Q3699" t="s">
        <v>186</v>
      </c>
      <c r="R3699" t="s">
        <v>16287</v>
      </c>
      <c r="S3699" t="s">
        <v>16290</v>
      </c>
      <c r="T3699" t="s">
        <v>38</v>
      </c>
    </row>
    <row r="3700" spans="1:20" x14ac:dyDescent="0.3">
      <c r="A3700">
        <v>70060010</v>
      </c>
      <c r="B3700" t="s">
        <v>20</v>
      </c>
      <c r="C3700" t="s">
        <v>16291</v>
      </c>
      <c r="D3700" t="s">
        <v>16292</v>
      </c>
      <c r="E3700" t="s">
        <v>16293</v>
      </c>
      <c r="F3700" t="s">
        <v>1636</v>
      </c>
      <c r="G3700" s="1">
        <v>42736</v>
      </c>
      <c r="H3700">
        <v>2007</v>
      </c>
      <c r="I3700" t="s">
        <v>391</v>
      </c>
      <c r="J3700" t="s">
        <v>467</v>
      </c>
      <c r="K3700" t="s">
        <v>27</v>
      </c>
      <c r="L3700" t="s">
        <v>16294</v>
      </c>
      <c r="M3700">
        <v>2017</v>
      </c>
      <c r="N3700" t="s">
        <v>14134</v>
      </c>
      <c r="O3700">
        <v>92</v>
      </c>
      <c r="P3700" t="s">
        <v>30</v>
      </c>
      <c r="Q3700" t="s">
        <v>31</v>
      </c>
      <c r="R3700" t="s">
        <v>16295</v>
      </c>
      <c r="S3700" t="s">
        <v>1039</v>
      </c>
      <c r="T3700" t="s">
        <v>391</v>
      </c>
    </row>
    <row r="3701" spans="1:20" x14ac:dyDescent="0.3">
      <c r="A3701">
        <v>80140939</v>
      </c>
      <c r="B3701" t="s">
        <v>42</v>
      </c>
      <c r="C3701" t="s">
        <v>16296</v>
      </c>
      <c r="D3701" t="s">
        <v>35</v>
      </c>
      <c r="E3701" t="s">
        <v>16297</v>
      </c>
      <c r="F3701" t="s">
        <v>223</v>
      </c>
      <c r="G3701" s="1">
        <v>42736</v>
      </c>
      <c r="H3701">
        <v>2011</v>
      </c>
      <c r="I3701" t="s">
        <v>58</v>
      </c>
      <c r="J3701" t="s">
        <v>46</v>
      </c>
      <c r="K3701" t="s">
        <v>197</v>
      </c>
      <c r="L3701" t="s">
        <v>16298</v>
      </c>
      <c r="M3701">
        <v>2017</v>
      </c>
      <c r="N3701" t="s">
        <v>14134</v>
      </c>
      <c r="P3701" t="s">
        <v>223</v>
      </c>
      <c r="Q3701" t="s">
        <v>199</v>
      </c>
      <c r="R3701" t="s">
        <v>35</v>
      </c>
      <c r="S3701" t="s">
        <v>16299</v>
      </c>
      <c r="T3701" t="s">
        <v>58</v>
      </c>
    </row>
    <row r="3702" spans="1:20" x14ac:dyDescent="0.3">
      <c r="A3702">
        <v>80140490</v>
      </c>
      <c r="B3702" t="s">
        <v>42</v>
      </c>
      <c r="C3702" t="s">
        <v>16300</v>
      </c>
      <c r="D3702" t="s">
        <v>35</v>
      </c>
      <c r="E3702" t="s">
        <v>16301</v>
      </c>
      <c r="F3702" t="s">
        <v>1753</v>
      </c>
      <c r="G3702" s="1">
        <v>42736</v>
      </c>
      <c r="H3702">
        <v>2013</v>
      </c>
      <c r="I3702" t="s">
        <v>58</v>
      </c>
      <c r="J3702" t="s">
        <v>46</v>
      </c>
      <c r="K3702" t="s">
        <v>197</v>
      </c>
      <c r="L3702" t="s">
        <v>16302</v>
      </c>
      <c r="M3702">
        <v>2017</v>
      </c>
      <c r="N3702" t="s">
        <v>14134</v>
      </c>
      <c r="P3702" t="s">
        <v>1753</v>
      </c>
      <c r="Q3702" t="s">
        <v>199</v>
      </c>
      <c r="R3702" t="s">
        <v>35</v>
      </c>
      <c r="S3702" t="s">
        <v>14527</v>
      </c>
      <c r="T3702" t="s">
        <v>58</v>
      </c>
    </row>
    <row r="3703" spans="1:20" x14ac:dyDescent="0.3">
      <c r="A3703">
        <v>80011026</v>
      </c>
      <c r="B3703" t="s">
        <v>20</v>
      </c>
      <c r="C3703" t="s">
        <v>16303</v>
      </c>
      <c r="D3703" t="s">
        <v>8749</v>
      </c>
      <c r="E3703" t="s">
        <v>16304</v>
      </c>
      <c r="F3703" t="s">
        <v>145</v>
      </c>
      <c r="G3703" s="1">
        <v>42736</v>
      </c>
      <c r="H3703">
        <v>2011</v>
      </c>
      <c r="I3703" t="s">
        <v>58</v>
      </c>
      <c r="J3703" t="s">
        <v>467</v>
      </c>
      <c r="K3703" t="s">
        <v>246</v>
      </c>
      <c r="L3703" t="s">
        <v>16305</v>
      </c>
      <c r="M3703">
        <v>2017</v>
      </c>
      <c r="N3703" t="s">
        <v>14134</v>
      </c>
      <c r="O3703">
        <v>92</v>
      </c>
      <c r="P3703" t="s">
        <v>150</v>
      </c>
      <c r="Q3703" t="s">
        <v>186</v>
      </c>
      <c r="R3703" t="s">
        <v>8749</v>
      </c>
      <c r="S3703" t="s">
        <v>1771</v>
      </c>
      <c r="T3703" t="s">
        <v>58</v>
      </c>
    </row>
    <row r="3704" spans="1:20" x14ac:dyDescent="0.3">
      <c r="A3704">
        <v>80117742</v>
      </c>
      <c r="B3704" t="s">
        <v>20</v>
      </c>
      <c r="C3704" t="s">
        <v>16306</v>
      </c>
      <c r="D3704" t="s">
        <v>16307</v>
      </c>
      <c r="E3704" t="s">
        <v>16308</v>
      </c>
      <c r="F3704" t="s">
        <v>30</v>
      </c>
      <c r="G3704" s="1">
        <v>42736</v>
      </c>
      <c r="H3704">
        <v>2016</v>
      </c>
      <c r="I3704" t="s">
        <v>38</v>
      </c>
      <c r="J3704" t="s">
        <v>519</v>
      </c>
      <c r="K3704" t="s">
        <v>13897</v>
      </c>
      <c r="L3704" t="s">
        <v>16309</v>
      </c>
      <c r="M3704">
        <v>2017</v>
      </c>
      <c r="N3704" t="s">
        <v>14134</v>
      </c>
      <c r="O3704">
        <v>85</v>
      </c>
      <c r="P3704" t="s">
        <v>30</v>
      </c>
      <c r="Q3704" t="s">
        <v>60</v>
      </c>
      <c r="R3704" t="s">
        <v>16307</v>
      </c>
      <c r="S3704" t="s">
        <v>16310</v>
      </c>
      <c r="T3704" t="s">
        <v>38</v>
      </c>
    </row>
    <row r="3705" spans="1:20" x14ac:dyDescent="0.3">
      <c r="A3705">
        <v>80140938</v>
      </c>
      <c r="B3705" t="s">
        <v>42</v>
      </c>
      <c r="C3705" t="s">
        <v>16311</v>
      </c>
      <c r="D3705" t="s">
        <v>35</v>
      </c>
      <c r="E3705" t="s">
        <v>16312</v>
      </c>
      <c r="F3705" t="s">
        <v>1753</v>
      </c>
      <c r="G3705" s="1">
        <v>42736</v>
      </c>
      <c r="H3705">
        <v>2012</v>
      </c>
      <c r="I3705" t="s">
        <v>58</v>
      </c>
      <c r="J3705" t="s">
        <v>46</v>
      </c>
      <c r="K3705" t="s">
        <v>197</v>
      </c>
      <c r="L3705" t="s">
        <v>16313</v>
      </c>
      <c r="M3705">
        <v>2017</v>
      </c>
      <c r="N3705" t="s">
        <v>14134</v>
      </c>
      <c r="P3705" t="s">
        <v>1753</v>
      </c>
      <c r="Q3705" t="s">
        <v>199</v>
      </c>
      <c r="R3705" t="s">
        <v>35</v>
      </c>
      <c r="S3705" t="s">
        <v>16314</v>
      </c>
      <c r="T3705" t="s">
        <v>58</v>
      </c>
    </row>
    <row r="3706" spans="1:20" x14ac:dyDescent="0.3">
      <c r="A3706">
        <v>80147318</v>
      </c>
      <c r="B3706" t="s">
        <v>20</v>
      </c>
      <c r="C3706" t="s">
        <v>16315</v>
      </c>
      <c r="D3706" t="s">
        <v>16316</v>
      </c>
      <c r="E3706" t="s">
        <v>16317</v>
      </c>
      <c r="F3706" t="s">
        <v>257</v>
      </c>
      <c r="G3706" s="1">
        <v>42736</v>
      </c>
      <c r="H3706">
        <v>2015</v>
      </c>
      <c r="I3706" t="s">
        <v>25</v>
      </c>
      <c r="J3706" t="s">
        <v>833</v>
      </c>
      <c r="K3706" t="s">
        <v>457</v>
      </c>
      <c r="L3706" t="s">
        <v>16318</v>
      </c>
      <c r="M3706">
        <v>2017</v>
      </c>
      <c r="N3706" t="s">
        <v>14134</v>
      </c>
      <c r="O3706">
        <v>83</v>
      </c>
      <c r="P3706" t="s">
        <v>257</v>
      </c>
      <c r="Q3706" t="s">
        <v>186</v>
      </c>
      <c r="R3706" t="s">
        <v>16316</v>
      </c>
      <c r="S3706" t="s">
        <v>16319</v>
      </c>
      <c r="T3706" t="s">
        <v>25</v>
      </c>
    </row>
    <row r="3707" spans="1:20" x14ac:dyDescent="0.3">
      <c r="A3707">
        <v>80152741</v>
      </c>
      <c r="B3707" t="s">
        <v>20</v>
      </c>
      <c r="C3707" t="s">
        <v>16320</v>
      </c>
      <c r="D3707" t="s">
        <v>16149</v>
      </c>
      <c r="E3707" t="s">
        <v>16321</v>
      </c>
      <c r="F3707" t="s">
        <v>257</v>
      </c>
      <c r="G3707" s="1">
        <v>42736</v>
      </c>
      <c r="H3707">
        <v>2016</v>
      </c>
      <c r="I3707" t="s">
        <v>38</v>
      </c>
      <c r="J3707" t="s">
        <v>2394</v>
      </c>
      <c r="K3707" t="s">
        <v>457</v>
      </c>
      <c r="L3707" t="s">
        <v>16322</v>
      </c>
      <c r="M3707">
        <v>2017</v>
      </c>
      <c r="N3707" t="s">
        <v>14134</v>
      </c>
      <c r="O3707">
        <v>118</v>
      </c>
      <c r="P3707" t="s">
        <v>257</v>
      </c>
      <c r="Q3707" t="s">
        <v>186</v>
      </c>
      <c r="R3707" t="s">
        <v>16149</v>
      </c>
      <c r="S3707" t="s">
        <v>16323</v>
      </c>
      <c r="T3707" t="s">
        <v>38</v>
      </c>
    </row>
    <row r="3708" spans="1:20" x14ac:dyDescent="0.3">
      <c r="A3708">
        <v>80097375</v>
      </c>
      <c r="B3708" t="s">
        <v>20</v>
      </c>
      <c r="C3708" t="s">
        <v>16324</v>
      </c>
      <c r="D3708" t="s">
        <v>16325</v>
      </c>
      <c r="E3708" t="s">
        <v>16326</v>
      </c>
      <c r="F3708" t="s">
        <v>16327</v>
      </c>
      <c r="G3708" s="1">
        <v>42736</v>
      </c>
      <c r="H3708">
        <v>2016</v>
      </c>
      <c r="I3708" t="s">
        <v>38</v>
      </c>
      <c r="J3708" t="s">
        <v>1021</v>
      </c>
      <c r="K3708" t="s">
        <v>520</v>
      </c>
      <c r="L3708" t="s">
        <v>16328</v>
      </c>
      <c r="M3708">
        <v>2017</v>
      </c>
      <c r="N3708" t="s">
        <v>14134</v>
      </c>
      <c r="O3708">
        <v>84</v>
      </c>
      <c r="P3708" t="s">
        <v>239</v>
      </c>
      <c r="Q3708" t="s">
        <v>170</v>
      </c>
      <c r="R3708" t="s">
        <v>16325</v>
      </c>
      <c r="S3708" t="s">
        <v>16326</v>
      </c>
      <c r="T3708" t="s">
        <v>38</v>
      </c>
    </row>
    <row r="3709" spans="1:20" x14ac:dyDescent="0.3">
      <c r="A3709">
        <v>80145085</v>
      </c>
      <c r="B3709" t="s">
        <v>20</v>
      </c>
      <c r="C3709" t="s">
        <v>16329</v>
      </c>
      <c r="D3709" t="s">
        <v>16330</v>
      </c>
      <c r="E3709" t="s">
        <v>35</v>
      </c>
      <c r="F3709" t="s">
        <v>257</v>
      </c>
      <c r="G3709" s="1">
        <v>42736</v>
      </c>
      <c r="H3709">
        <v>2010</v>
      </c>
      <c r="I3709" t="s">
        <v>25</v>
      </c>
      <c r="J3709" t="s">
        <v>1270</v>
      </c>
      <c r="K3709" t="s">
        <v>520</v>
      </c>
      <c r="L3709" t="s">
        <v>16331</v>
      </c>
      <c r="M3709">
        <v>2017</v>
      </c>
      <c r="N3709" t="s">
        <v>14134</v>
      </c>
      <c r="O3709">
        <v>52</v>
      </c>
      <c r="P3709" t="s">
        <v>257</v>
      </c>
      <c r="Q3709" t="s">
        <v>170</v>
      </c>
      <c r="R3709" t="s">
        <v>16330</v>
      </c>
      <c r="S3709" t="s">
        <v>35</v>
      </c>
      <c r="T3709" t="s">
        <v>25</v>
      </c>
    </row>
    <row r="3710" spans="1:20" x14ac:dyDescent="0.3">
      <c r="A3710">
        <v>80144141</v>
      </c>
      <c r="B3710" t="s">
        <v>20</v>
      </c>
      <c r="C3710" t="s">
        <v>16332</v>
      </c>
      <c r="D3710" t="s">
        <v>16333</v>
      </c>
      <c r="E3710" t="s">
        <v>35</v>
      </c>
      <c r="F3710" t="s">
        <v>16334</v>
      </c>
      <c r="G3710" s="1">
        <v>42736</v>
      </c>
      <c r="H3710">
        <v>2016</v>
      </c>
      <c r="I3710" t="s">
        <v>58</v>
      </c>
      <c r="J3710" t="s">
        <v>1021</v>
      </c>
      <c r="K3710" t="s">
        <v>170</v>
      </c>
      <c r="L3710" t="s">
        <v>16335</v>
      </c>
      <c r="M3710">
        <v>2017</v>
      </c>
      <c r="N3710" t="s">
        <v>14134</v>
      </c>
      <c r="O3710">
        <v>84</v>
      </c>
      <c r="P3710" t="s">
        <v>30</v>
      </c>
      <c r="Q3710" t="s">
        <v>170</v>
      </c>
      <c r="R3710" t="s">
        <v>16336</v>
      </c>
      <c r="S3710" t="s">
        <v>35</v>
      </c>
      <c r="T3710" t="s">
        <v>58</v>
      </c>
    </row>
    <row r="3711" spans="1:20" x14ac:dyDescent="0.3">
      <c r="A3711">
        <v>80118002</v>
      </c>
      <c r="B3711" t="s">
        <v>20</v>
      </c>
      <c r="C3711" t="s">
        <v>16337</v>
      </c>
      <c r="D3711" t="s">
        <v>16338</v>
      </c>
      <c r="E3711" t="s">
        <v>16339</v>
      </c>
      <c r="F3711" t="s">
        <v>257</v>
      </c>
      <c r="G3711" s="1">
        <v>42736</v>
      </c>
      <c r="H3711">
        <v>2016</v>
      </c>
      <c r="I3711" t="s">
        <v>38</v>
      </c>
      <c r="J3711" t="s">
        <v>298</v>
      </c>
      <c r="K3711" t="s">
        <v>457</v>
      </c>
      <c r="L3711" t="s">
        <v>16340</v>
      </c>
      <c r="M3711">
        <v>2017</v>
      </c>
      <c r="N3711" t="s">
        <v>14134</v>
      </c>
      <c r="O3711">
        <v>146</v>
      </c>
      <c r="P3711" t="s">
        <v>257</v>
      </c>
      <c r="Q3711" t="s">
        <v>186</v>
      </c>
      <c r="R3711" t="s">
        <v>16338</v>
      </c>
      <c r="S3711" t="s">
        <v>1015</v>
      </c>
      <c r="T3711" t="s">
        <v>38</v>
      </c>
    </row>
    <row r="3712" spans="1:20" x14ac:dyDescent="0.3">
      <c r="A3712">
        <v>80141033</v>
      </c>
      <c r="B3712" t="s">
        <v>42</v>
      </c>
      <c r="C3712" t="s">
        <v>16341</v>
      </c>
      <c r="D3712" t="s">
        <v>35</v>
      </c>
      <c r="E3712" t="s">
        <v>16342</v>
      </c>
      <c r="F3712" t="s">
        <v>1753</v>
      </c>
      <c r="G3712" s="1">
        <v>42736</v>
      </c>
      <c r="H3712">
        <v>2012</v>
      </c>
      <c r="I3712" t="s">
        <v>58</v>
      </c>
      <c r="J3712" t="s">
        <v>46</v>
      </c>
      <c r="K3712" t="s">
        <v>197</v>
      </c>
      <c r="L3712" t="s">
        <v>16343</v>
      </c>
      <c r="M3712">
        <v>2017</v>
      </c>
      <c r="N3712" t="s">
        <v>14134</v>
      </c>
      <c r="P3712" t="s">
        <v>1753</v>
      </c>
      <c r="Q3712" t="s">
        <v>199</v>
      </c>
      <c r="R3712" t="s">
        <v>35</v>
      </c>
      <c r="S3712" t="s">
        <v>16344</v>
      </c>
      <c r="T3712" t="s">
        <v>58</v>
      </c>
    </row>
    <row r="3713" spans="1:20" x14ac:dyDescent="0.3">
      <c r="A3713">
        <v>80140362</v>
      </c>
      <c r="B3713" t="s">
        <v>42</v>
      </c>
      <c r="C3713" t="s">
        <v>16345</v>
      </c>
      <c r="D3713" t="s">
        <v>35</v>
      </c>
      <c r="E3713" t="s">
        <v>16346</v>
      </c>
      <c r="F3713" t="s">
        <v>1753</v>
      </c>
      <c r="G3713" s="1">
        <v>42736</v>
      </c>
      <c r="H3713">
        <v>2011</v>
      </c>
      <c r="I3713" t="s">
        <v>58</v>
      </c>
      <c r="J3713" t="s">
        <v>46</v>
      </c>
      <c r="K3713" t="s">
        <v>197</v>
      </c>
      <c r="L3713" t="s">
        <v>16347</v>
      </c>
      <c r="M3713">
        <v>2017</v>
      </c>
      <c r="N3713" t="s">
        <v>14134</v>
      </c>
      <c r="P3713" t="s">
        <v>1753</v>
      </c>
      <c r="Q3713" t="s">
        <v>199</v>
      </c>
      <c r="R3713" t="s">
        <v>35</v>
      </c>
      <c r="S3713" t="s">
        <v>16278</v>
      </c>
      <c r="T3713" t="s">
        <v>58</v>
      </c>
    </row>
    <row r="3714" spans="1:20" x14ac:dyDescent="0.3">
      <c r="A3714">
        <v>80036832</v>
      </c>
      <c r="B3714" t="s">
        <v>20</v>
      </c>
      <c r="C3714" t="s">
        <v>16348</v>
      </c>
      <c r="D3714" t="s">
        <v>5876</v>
      </c>
      <c r="E3714" t="s">
        <v>35</v>
      </c>
      <c r="F3714" t="s">
        <v>16349</v>
      </c>
      <c r="G3714" s="1">
        <v>42370</v>
      </c>
      <c r="H3714">
        <v>2015</v>
      </c>
      <c r="I3714" t="s">
        <v>146</v>
      </c>
      <c r="J3714" t="s">
        <v>75</v>
      </c>
      <c r="K3714" t="s">
        <v>520</v>
      </c>
      <c r="L3714" t="s">
        <v>16350</v>
      </c>
      <c r="M3714">
        <v>2016</v>
      </c>
      <c r="N3714" t="s">
        <v>14134</v>
      </c>
      <c r="O3714">
        <v>110</v>
      </c>
      <c r="P3714" t="s">
        <v>384</v>
      </c>
      <c r="Q3714" t="s">
        <v>170</v>
      </c>
      <c r="R3714" t="s">
        <v>5876</v>
      </c>
      <c r="S3714" t="s">
        <v>35</v>
      </c>
      <c r="T3714" t="s">
        <v>146</v>
      </c>
    </row>
    <row r="3715" spans="1:20" x14ac:dyDescent="0.3">
      <c r="A3715">
        <v>70213235</v>
      </c>
      <c r="B3715" t="s">
        <v>42</v>
      </c>
      <c r="C3715" t="s">
        <v>16351</v>
      </c>
      <c r="D3715" t="s">
        <v>35</v>
      </c>
      <c r="E3715" t="s">
        <v>16352</v>
      </c>
      <c r="F3715" t="s">
        <v>4730</v>
      </c>
      <c r="G3715" s="1">
        <v>42370</v>
      </c>
      <c r="H3715">
        <v>1996</v>
      </c>
      <c r="I3715" t="s">
        <v>45</v>
      </c>
      <c r="J3715" t="s">
        <v>46</v>
      </c>
      <c r="K3715" t="s">
        <v>47</v>
      </c>
      <c r="L3715" t="s">
        <v>16353</v>
      </c>
      <c r="M3715">
        <v>2016</v>
      </c>
      <c r="N3715" t="s">
        <v>14134</v>
      </c>
      <c r="P3715" t="s">
        <v>30</v>
      </c>
      <c r="Q3715" t="s">
        <v>47</v>
      </c>
      <c r="R3715" t="s">
        <v>35</v>
      </c>
      <c r="S3715" t="s">
        <v>16354</v>
      </c>
      <c r="T3715" t="s">
        <v>45</v>
      </c>
    </row>
    <row r="3716" spans="1:20" x14ac:dyDescent="0.3">
      <c r="A3716">
        <v>70221672</v>
      </c>
      <c r="B3716" t="s">
        <v>42</v>
      </c>
      <c r="C3716" t="s">
        <v>16355</v>
      </c>
      <c r="D3716" t="s">
        <v>35</v>
      </c>
      <c r="E3716" t="s">
        <v>16356</v>
      </c>
      <c r="F3716" t="s">
        <v>1034</v>
      </c>
      <c r="G3716" s="1">
        <v>42370</v>
      </c>
      <c r="H3716">
        <v>1997</v>
      </c>
      <c r="I3716" t="s">
        <v>45</v>
      </c>
      <c r="J3716" t="s">
        <v>46</v>
      </c>
      <c r="K3716" t="s">
        <v>251</v>
      </c>
      <c r="L3716" t="s">
        <v>16357</v>
      </c>
      <c r="M3716">
        <v>2016</v>
      </c>
      <c r="N3716" t="s">
        <v>14134</v>
      </c>
      <c r="P3716" t="s">
        <v>384</v>
      </c>
      <c r="Q3716" t="s">
        <v>47</v>
      </c>
      <c r="R3716" t="s">
        <v>35</v>
      </c>
      <c r="S3716" t="s">
        <v>16358</v>
      </c>
      <c r="T3716" t="s">
        <v>45</v>
      </c>
    </row>
    <row r="3717" spans="1:20" x14ac:dyDescent="0.3">
      <c r="A3717">
        <v>70213085</v>
      </c>
      <c r="B3717" t="s">
        <v>42</v>
      </c>
      <c r="C3717" t="s">
        <v>16359</v>
      </c>
      <c r="D3717" t="s">
        <v>35</v>
      </c>
      <c r="E3717" t="s">
        <v>16360</v>
      </c>
      <c r="F3717" t="s">
        <v>30</v>
      </c>
      <c r="G3717" s="1">
        <v>42370</v>
      </c>
      <c r="H3717">
        <v>2004</v>
      </c>
      <c r="I3717" t="s">
        <v>45</v>
      </c>
      <c r="J3717" t="s">
        <v>46</v>
      </c>
      <c r="K3717" t="s">
        <v>47</v>
      </c>
      <c r="L3717" t="s">
        <v>16361</v>
      </c>
      <c r="M3717">
        <v>2016</v>
      </c>
      <c r="N3717" t="s">
        <v>14134</v>
      </c>
      <c r="P3717" t="s">
        <v>30</v>
      </c>
      <c r="Q3717" t="s">
        <v>47</v>
      </c>
      <c r="R3717" t="s">
        <v>35</v>
      </c>
      <c r="S3717" t="s">
        <v>16362</v>
      </c>
      <c r="T3717" t="s">
        <v>45</v>
      </c>
    </row>
    <row r="3718" spans="1:20" x14ac:dyDescent="0.3">
      <c r="A3718">
        <v>70213084</v>
      </c>
      <c r="B3718" t="s">
        <v>42</v>
      </c>
      <c r="C3718" t="s">
        <v>16363</v>
      </c>
      <c r="D3718" t="s">
        <v>35</v>
      </c>
      <c r="E3718" t="s">
        <v>16364</v>
      </c>
      <c r="F3718" t="s">
        <v>16365</v>
      </c>
      <c r="G3718" s="1">
        <v>42370</v>
      </c>
      <c r="H3718">
        <v>1998</v>
      </c>
      <c r="I3718" t="s">
        <v>45</v>
      </c>
      <c r="J3718" t="s">
        <v>46</v>
      </c>
      <c r="K3718" t="s">
        <v>47</v>
      </c>
      <c r="L3718" t="s">
        <v>16366</v>
      </c>
      <c r="M3718">
        <v>2016</v>
      </c>
      <c r="N3718" t="s">
        <v>14134</v>
      </c>
      <c r="P3718" t="s">
        <v>30</v>
      </c>
      <c r="Q3718" t="s">
        <v>47</v>
      </c>
      <c r="R3718" t="s">
        <v>35</v>
      </c>
      <c r="S3718" t="s">
        <v>16367</v>
      </c>
      <c r="T3718" t="s">
        <v>45</v>
      </c>
    </row>
    <row r="3719" spans="1:20" x14ac:dyDescent="0.3">
      <c r="A3719">
        <v>70213083</v>
      </c>
      <c r="B3719" t="s">
        <v>42</v>
      </c>
      <c r="C3719" t="s">
        <v>16368</v>
      </c>
      <c r="D3719" t="s">
        <v>35</v>
      </c>
      <c r="E3719" t="s">
        <v>16369</v>
      </c>
      <c r="F3719" t="s">
        <v>30</v>
      </c>
      <c r="G3719" s="1">
        <v>42370</v>
      </c>
      <c r="H3719">
        <v>2008</v>
      </c>
      <c r="I3719" t="s">
        <v>45</v>
      </c>
      <c r="J3719" t="s">
        <v>46</v>
      </c>
      <c r="K3719" t="s">
        <v>47</v>
      </c>
      <c r="L3719" t="s">
        <v>16370</v>
      </c>
      <c r="M3719">
        <v>2016</v>
      </c>
      <c r="N3719" t="s">
        <v>14134</v>
      </c>
      <c r="P3719" t="s">
        <v>30</v>
      </c>
      <c r="Q3719" t="s">
        <v>47</v>
      </c>
      <c r="R3719" t="s">
        <v>35</v>
      </c>
      <c r="S3719" t="s">
        <v>16371</v>
      </c>
      <c r="T3719" t="s">
        <v>45</v>
      </c>
    </row>
    <row r="3720" spans="1:20" x14ac:dyDescent="0.3">
      <c r="A3720">
        <v>70213082</v>
      </c>
      <c r="B3720" t="s">
        <v>42</v>
      </c>
      <c r="C3720" t="s">
        <v>16372</v>
      </c>
      <c r="D3720" t="s">
        <v>35</v>
      </c>
      <c r="E3720" t="s">
        <v>16373</v>
      </c>
      <c r="F3720" t="s">
        <v>16365</v>
      </c>
      <c r="G3720" s="1">
        <v>42370</v>
      </c>
      <c r="H3720">
        <v>2000</v>
      </c>
      <c r="I3720" t="s">
        <v>45</v>
      </c>
      <c r="J3720" t="s">
        <v>46</v>
      </c>
      <c r="K3720" t="s">
        <v>47</v>
      </c>
      <c r="L3720" t="s">
        <v>16374</v>
      </c>
      <c r="M3720">
        <v>2016</v>
      </c>
      <c r="N3720" t="s">
        <v>14134</v>
      </c>
      <c r="P3720" t="s">
        <v>30</v>
      </c>
      <c r="Q3720" t="s">
        <v>47</v>
      </c>
      <c r="R3720" t="s">
        <v>35</v>
      </c>
      <c r="S3720" t="s">
        <v>16375</v>
      </c>
      <c r="T3720" t="s">
        <v>45</v>
      </c>
    </row>
    <row r="3721" spans="1:20" x14ac:dyDescent="0.3">
      <c r="A3721">
        <v>70213081</v>
      </c>
      <c r="B3721" t="s">
        <v>42</v>
      </c>
      <c r="C3721" t="s">
        <v>16376</v>
      </c>
      <c r="D3721" t="s">
        <v>35</v>
      </c>
      <c r="E3721" t="s">
        <v>16377</v>
      </c>
      <c r="F3721" t="s">
        <v>16365</v>
      </c>
      <c r="G3721" s="1">
        <v>42370</v>
      </c>
      <c r="H3721">
        <v>1999</v>
      </c>
      <c r="I3721" t="s">
        <v>45</v>
      </c>
      <c r="J3721" t="s">
        <v>46</v>
      </c>
      <c r="K3721" t="s">
        <v>47</v>
      </c>
      <c r="L3721" t="s">
        <v>16378</v>
      </c>
      <c r="M3721">
        <v>2016</v>
      </c>
      <c r="N3721" t="s">
        <v>14134</v>
      </c>
      <c r="P3721" t="s">
        <v>30</v>
      </c>
      <c r="Q3721" t="s">
        <v>47</v>
      </c>
      <c r="R3721" t="s">
        <v>35</v>
      </c>
      <c r="S3721" t="s">
        <v>16379</v>
      </c>
      <c r="T3721" t="s">
        <v>45</v>
      </c>
    </row>
    <row r="3722" spans="1:20" x14ac:dyDescent="0.3">
      <c r="A3722">
        <v>70213080</v>
      </c>
      <c r="B3722" t="s">
        <v>42</v>
      </c>
      <c r="C3722" t="s">
        <v>16380</v>
      </c>
      <c r="D3722" t="s">
        <v>35</v>
      </c>
      <c r="E3722" t="s">
        <v>16381</v>
      </c>
      <c r="F3722" t="s">
        <v>30</v>
      </c>
      <c r="G3722" s="1">
        <v>42370</v>
      </c>
      <c r="H3722">
        <v>2006</v>
      </c>
      <c r="I3722" t="s">
        <v>45</v>
      </c>
      <c r="J3722" t="s">
        <v>46</v>
      </c>
      <c r="K3722" t="s">
        <v>47</v>
      </c>
      <c r="L3722" t="s">
        <v>16382</v>
      </c>
      <c r="M3722">
        <v>2016</v>
      </c>
      <c r="N3722" t="s">
        <v>14134</v>
      </c>
      <c r="P3722" t="s">
        <v>30</v>
      </c>
      <c r="Q3722" t="s">
        <v>47</v>
      </c>
      <c r="R3722" t="s">
        <v>35</v>
      </c>
      <c r="S3722" t="s">
        <v>16383</v>
      </c>
      <c r="T3722" t="s">
        <v>45</v>
      </c>
    </row>
    <row r="3723" spans="1:20" x14ac:dyDescent="0.3">
      <c r="A3723">
        <v>70213079</v>
      </c>
      <c r="B3723" t="s">
        <v>42</v>
      </c>
      <c r="C3723" t="s">
        <v>16384</v>
      </c>
      <c r="D3723" t="s">
        <v>35</v>
      </c>
      <c r="E3723" t="s">
        <v>16385</v>
      </c>
      <c r="F3723" t="s">
        <v>16386</v>
      </c>
      <c r="G3723" s="1">
        <v>42370</v>
      </c>
      <c r="H3723">
        <v>2003</v>
      </c>
      <c r="I3723" t="s">
        <v>45</v>
      </c>
      <c r="J3723" t="s">
        <v>46</v>
      </c>
      <c r="K3723" t="s">
        <v>47</v>
      </c>
      <c r="L3723" t="s">
        <v>16387</v>
      </c>
      <c r="M3723">
        <v>2016</v>
      </c>
      <c r="N3723" t="s">
        <v>14134</v>
      </c>
      <c r="P3723" t="s">
        <v>30</v>
      </c>
      <c r="Q3723" t="s">
        <v>47</v>
      </c>
      <c r="R3723" t="s">
        <v>35</v>
      </c>
      <c r="S3723" t="s">
        <v>16388</v>
      </c>
      <c r="T3723" t="s">
        <v>45</v>
      </c>
    </row>
    <row r="3724" spans="1:20" x14ac:dyDescent="0.3">
      <c r="A3724">
        <v>70213078</v>
      </c>
      <c r="B3724" t="s">
        <v>42</v>
      </c>
      <c r="C3724" t="s">
        <v>16389</v>
      </c>
      <c r="D3724" t="s">
        <v>35</v>
      </c>
      <c r="E3724" t="s">
        <v>16390</v>
      </c>
      <c r="F3724" t="s">
        <v>16391</v>
      </c>
      <c r="G3724" s="1">
        <v>42370</v>
      </c>
      <c r="H3724">
        <v>2007</v>
      </c>
      <c r="I3724" t="s">
        <v>45</v>
      </c>
      <c r="J3724" t="s">
        <v>46</v>
      </c>
      <c r="K3724" t="s">
        <v>47</v>
      </c>
      <c r="L3724" t="s">
        <v>16392</v>
      </c>
      <c r="M3724">
        <v>2016</v>
      </c>
      <c r="N3724" t="s">
        <v>14134</v>
      </c>
      <c r="P3724" t="s">
        <v>30</v>
      </c>
      <c r="Q3724" t="s">
        <v>47</v>
      </c>
      <c r="R3724" t="s">
        <v>35</v>
      </c>
      <c r="S3724" t="s">
        <v>16393</v>
      </c>
      <c r="T3724" t="s">
        <v>45</v>
      </c>
    </row>
    <row r="3725" spans="1:20" x14ac:dyDescent="0.3">
      <c r="A3725">
        <v>70213077</v>
      </c>
      <c r="B3725" t="s">
        <v>42</v>
      </c>
      <c r="C3725" t="s">
        <v>16394</v>
      </c>
      <c r="D3725" t="s">
        <v>35</v>
      </c>
      <c r="E3725" t="s">
        <v>16395</v>
      </c>
      <c r="F3725" t="s">
        <v>30</v>
      </c>
      <c r="G3725" s="1">
        <v>42370</v>
      </c>
      <c r="H3725">
        <v>2009</v>
      </c>
      <c r="I3725" t="s">
        <v>45</v>
      </c>
      <c r="J3725" t="s">
        <v>46</v>
      </c>
      <c r="K3725" t="s">
        <v>47</v>
      </c>
      <c r="L3725" t="s">
        <v>16396</v>
      </c>
      <c r="M3725">
        <v>2016</v>
      </c>
      <c r="N3725" t="s">
        <v>14134</v>
      </c>
      <c r="P3725" t="s">
        <v>30</v>
      </c>
      <c r="Q3725" t="s">
        <v>47</v>
      </c>
      <c r="R3725" t="s">
        <v>35</v>
      </c>
      <c r="S3725" t="s">
        <v>16397</v>
      </c>
      <c r="T3725" t="s">
        <v>45</v>
      </c>
    </row>
    <row r="3726" spans="1:20" x14ac:dyDescent="0.3">
      <c r="A3726">
        <v>70213076</v>
      </c>
      <c r="B3726" t="s">
        <v>42</v>
      </c>
      <c r="C3726" t="s">
        <v>16398</v>
      </c>
      <c r="D3726" t="s">
        <v>35</v>
      </c>
      <c r="E3726" t="s">
        <v>16399</v>
      </c>
      <c r="F3726" t="s">
        <v>16386</v>
      </c>
      <c r="G3726" s="1">
        <v>42370</v>
      </c>
      <c r="H3726">
        <v>2005</v>
      </c>
      <c r="I3726" t="s">
        <v>45</v>
      </c>
      <c r="J3726" t="s">
        <v>46</v>
      </c>
      <c r="K3726" t="s">
        <v>47</v>
      </c>
      <c r="L3726" t="s">
        <v>16400</v>
      </c>
      <c r="M3726">
        <v>2016</v>
      </c>
      <c r="N3726" t="s">
        <v>14134</v>
      </c>
      <c r="P3726" t="s">
        <v>30</v>
      </c>
      <c r="Q3726" t="s">
        <v>47</v>
      </c>
      <c r="R3726" t="s">
        <v>35</v>
      </c>
      <c r="S3726" t="s">
        <v>16401</v>
      </c>
      <c r="T3726" t="s">
        <v>45</v>
      </c>
    </row>
    <row r="3727" spans="1:20" x14ac:dyDescent="0.3">
      <c r="A3727">
        <v>70221673</v>
      </c>
      <c r="B3727" t="s">
        <v>42</v>
      </c>
      <c r="C3727" t="s">
        <v>16402</v>
      </c>
      <c r="D3727" t="s">
        <v>35</v>
      </c>
      <c r="E3727" t="s">
        <v>16403</v>
      </c>
      <c r="F3727" t="s">
        <v>30</v>
      </c>
      <c r="G3727" s="1">
        <v>42370</v>
      </c>
      <c r="H3727">
        <v>2011</v>
      </c>
      <c r="I3727" t="s">
        <v>45</v>
      </c>
      <c r="J3727" t="s">
        <v>46</v>
      </c>
      <c r="K3727" t="s">
        <v>47</v>
      </c>
      <c r="L3727" t="s">
        <v>16404</v>
      </c>
      <c r="M3727">
        <v>2016</v>
      </c>
      <c r="N3727" t="s">
        <v>14134</v>
      </c>
      <c r="P3727" t="s">
        <v>30</v>
      </c>
      <c r="Q3727" t="s">
        <v>47</v>
      </c>
      <c r="R3727" t="s">
        <v>35</v>
      </c>
      <c r="S3727" t="s">
        <v>16405</v>
      </c>
      <c r="T3727" t="s">
        <v>45</v>
      </c>
    </row>
    <row r="3728" spans="1:20" x14ac:dyDescent="0.3">
      <c r="A3728">
        <v>70221570</v>
      </c>
      <c r="B3728" t="s">
        <v>20</v>
      </c>
      <c r="C3728" t="s">
        <v>16406</v>
      </c>
      <c r="D3728" t="s">
        <v>35</v>
      </c>
      <c r="E3728" t="s">
        <v>16407</v>
      </c>
      <c r="F3728" t="s">
        <v>30</v>
      </c>
      <c r="G3728" s="1">
        <v>42370</v>
      </c>
      <c r="H3728">
        <v>2011</v>
      </c>
      <c r="I3728" t="s">
        <v>45</v>
      </c>
      <c r="J3728" t="s">
        <v>573</v>
      </c>
      <c r="K3728" t="s">
        <v>1170</v>
      </c>
      <c r="L3728" t="s">
        <v>16408</v>
      </c>
      <c r="M3728">
        <v>2016</v>
      </c>
      <c r="N3728" t="s">
        <v>14134</v>
      </c>
      <c r="O3728">
        <v>24</v>
      </c>
      <c r="P3728" t="s">
        <v>30</v>
      </c>
      <c r="Q3728" t="s">
        <v>1170</v>
      </c>
      <c r="R3728" t="s">
        <v>35</v>
      </c>
      <c r="S3728" t="s">
        <v>16405</v>
      </c>
      <c r="T3728" t="s">
        <v>45</v>
      </c>
    </row>
    <row r="3729" spans="1:20" x14ac:dyDescent="0.3">
      <c r="A3729">
        <v>70221571</v>
      </c>
      <c r="B3729" t="s">
        <v>20</v>
      </c>
      <c r="C3729" t="s">
        <v>16409</v>
      </c>
      <c r="D3729" t="s">
        <v>35</v>
      </c>
      <c r="E3729" t="s">
        <v>16410</v>
      </c>
      <c r="F3729" t="s">
        <v>30</v>
      </c>
      <c r="G3729" s="1">
        <v>42370</v>
      </c>
      <c r="H3729">
        <v>2011</v>
      </c>
      <c r="I3729" t="s">
        <v>45</v>
      </c>
      <c r="J3729" t="s">
        <v>2201</v>
      </c>
      <c r="K3729" t="s">
        <v>31</v>
      </c>
      <c r="L3729" t="s">
        <v>16411</v>
      </c>
      <c r="M3729">
        <v>2016</v>
      </c>
      <c r="N3729" t="s">
        <v>14134</v>
      </c>
      <c r="O3729">
        <v>46</v>
      </c>
      <c r="P3729" t="s">
        <v>30</v>
      </c>
      <c r="Q3729" t="s">
        <v>31</v>
      </c>
      <c r="R3729" t="s">
        <v>35</v>
      </c>
      <c r="S3729" t="s">
        <v>16405</v>
      </c>
      <c r="T3729" t="s">
        <v>45</v>
      </c>
    </row>
    <row r="3730" spans="1:20" x14ac:dyDescent="0.3">
      <c r="A3730">
        <v>70221569</v>
      </c>
      <c r="B3730" t="s">
        <v>20</v>
      </c>
      <c r="C3730" t="s">
        <v>16412</v>
      </c>
      <c r="D3730" t="s">
        <v>35</v>
      </c>
      <c r="E3730" t="s">
        <v>16413</v>
      </c>
      <c r="F3730" t="s">
        <v>30</v>
      </c>
      <c r="G3730" s="1">
        <v>42370</v>
      </c>
      <c r="H3730">
        <v>2011</v>
      </c>
      <c r="I3730" t="s">
        <v>45</v>
      </c>
      <c r="J3730" t="s">
        <v>573</v>
      </c>
      <c r="K3730" t="s">
        <v>1170</v>
      </c>
      <c r="L3730" t="s">
        <v>16414</v>
      </c>
      <c r="M3730">
        <v>2016</v>
      </c>
      <c r="N3730" t="s">
        <v>14134</v>
      </c>
      <c r="O3730">
        <v>24</v>
      </c>
      <c r="P3730" t="s">
        <v>30</v>
      </c>
      <c r="Q3730" t="s">
        <v>1170</v>
      </c>
      <c r="R3730" t="s">
        <v>35</v>
      </c>
      <c r="S3730" t="s">
        <v>16405</v>
      </c>
      <c r="T3730" t="s">
        <v>45</v>
      </c>
    </row>
    <row r="3731" spans="1:20" x14ac:dyDescent="0.3">
      <c r="A3731">
        <v>80008257</v>
      </c>
      <c r="B3731" t="s">
        <v>42</v>
      </c>
      <c r="C3731" t="s">
        <v>16415</v>
      </c>
      <c r="D3731" t="s">
        <v>35</v>
      </c>
      <c r="E3731" t="s">
        <v>16416</v>
      </c>
      <c r="F3731" t="s">
        <v>30</v>
      </c>
      <c r="G3731" s="1">
        <v>42370</v>
      </c>
      <c r="H3731">
        <v>2014</v>
      </c>
      <c r="I3731" t="s">
        <v>52</v>
      </c>
      <c r="J3731" t="s">
        <v>46</v>
      </c>
      <c r="K3731" t="s">
        <v>47</v>
      </c>
      <c r="L3731" t="s">
        <v>16417</v>
      </c>
      <c r="M3731">
        <v>2016</v>
      </c>
      <c r="N3731" t="s">
        <v>14134</v>
      </c>
      <c r="P3731" t="s">
        <v>30</v>
      </c>
      <c r="Q3731" t="s">
        <v>47</v>
      </c>
      <c r="R3731" t="s">
        <v>35</v>
      </c>
      <c r="S3731" t="s">
        <v>16418</v>
      </c>
      <c r="T3731" t="s">
        <v>52</v>
      </c>
    </row>
    <row r="3732" spans="1:20" x14ac:dyDescent="0.3">
      <c r="A3732">
        <v>80092837</v>
      </c>
      <c r="B3732" t="s">
        <v>20</v>
      </c>
      <c r="C3732" t="s">
        <v>16419</v>
      </c>
      <c r="D3732" t="s">
        <v>16420</v>
      </c>
      <c r="E3732" t="s">
        <v>16421</v>
      </c>
      <c r="F3732" t="s">
        <v>30</v>
      </c>
      <c r="G3732" s="1">
        <v>42370</v>
      </c>
      <c r="H3732">
        <v>2014</v>
      </c>
      <c r="I3732" t="s">
        <v>52</v>
      </c>
      <c r="J3732" t="s">
        <v>3023</v>
      </c>
      <c r="K3732" t="s">
        <v>1170</v>
      </c>
      <c r="L3732" t="s">
        <v>16422</v>
      </c>
      <c r="M3732">
        <v>2016</v>
      </c>
      <c r="N3732" t="s">
        <v>14134</v>
      </c>
      <c r="O3732">
        <v>55</v>
      </c>
      <c r="P3732" t="s">
        <v>30</v>
      </c>
      <c r="Q3732" t="s">
        <v>1170</v>
      </c>
      <c r="R3732" t="s">
        <v>16423</v>
      </c>
      <c r="S3732" t="s">
        <v>16418</v>
      </c>
      <c r="T3732" t="s">
        <v>52</v>
      </c>
    </row>
    <row r="3733" spans="1:20" x14ac:dyDescent="0.3">
      <c r="A3733">
        <v>70259568</v>
      </c>
      <c r="B3733" t="s">
        <v>42</v>
      </c>
      <c r="C3733" t="s">
        <v>16424</v>
      </c>
      <c r="D3733" t="s">
        <v>35</v>
      </c>
      <c r="E3733" t="s">
        <v>16425</v>
      </c>
      <c r="F3733" t="s">
        <v>30</v>
      </c>
      <c r="G3733" s="1">
        <v>42370</v>
      </c>
      <c r="H3733">
        <v>2012</v>
      </c>
      <c r="I3733" t="s">
        <v>45</v>
      </c>
      <c r="J3733" t="s">
        <v>46</v>
      </c>
      <c r="K3733" t="s">
        <v>47</v>
      </c>
      <c r="L3733" t="s">
        <v>16426</v>
      </c>
      <c r="M3733">
        <v>2016</v>
      </c>
      <c r="N3733" t="s">
        <v>14134</v>
      </c>
      <c r="P3733" t="s">
        <v>30</v>
      </c>
      <c r="Q3733" t="s">
        <v>47</v>
      </c>
      <c r="R3733" t="s">
        <v>35</v>
      </c>
      <c r="S3733" t="s">
        <v>16405</v>
      </c>
      <c r="T3733" t="s">
        <v>45</v>
      </c>
    </row>
    <row r="3734" spans="1:20" x14ac:dyDescent="0.3">
      <c r="A3734">
        <v>70242898</v>
      </c>
      <c r="B3734" t="s">
        <v>20</v>
      </c>
      <c r="C3734" t="s">
        <v>16427</v>
      </c>
      <c r="D3734" t="s">
        <v>35</v>
      </c>
      <c r="E3734" t="s">
        <v>16428</v>
      </c>
      <c r="F3734" t="s">
        <v>30</v>
      </c>
      <c r="G3734" s="1">
        <v>42370</v>
      </c>
      <c r="H3734">
        <v>2012</v>
      </c>
      <c r="I3734" t="s">
        <v>45</v>
      </c>
      <c r="J3734" t="s">
        <v>573</v>
      </c>
      <c r="K3734" t="s">
        <v>3700</v>
      </c>
      <c r="L3734" t="s">
        <v>16429</v>
      </c>
      <c r="M3734">
        <v>2016</v>
      </c>
      <c r="N3734" t="s">
        <v>14134</v>
      </c>
      <c r="O3734">
        <v>24</v>
      </c>
      <c r="P3734" t="s">
        <v>30</v>
      </c>
      <c r="Q3734" t="s">
        <v>31</v>
      </c>
      <c r="R3734" t="s">
        <v>35</v>
      </c>
      <c r="S3734" t="s">
        <v>16405</v>
      </c>
      <c r="T3734" t="s">
        <v>45</v>
      </c>
    </row>
    <row r="3735" spans="1:20" x14ac:dyDescent="0.3">
      <c r="A3735">
        <v>70242897</v>
      </c>
      <c r="B3735" t="s">
        <v>20</v>
      </c>
      <c r="C3735" t="s">
        <v>16430</v>
      </c>
      <c r="D3735" t="s">
        <v>35</v>
      </c>
      <c r="E3735" t="s">
        <v>16431</v>
      </c>
      <c r="F3735" t="s">
        <v>30</v>
      </c>
      <c r="G3735" s="1">
        <v>42370</v>
      </c>
      <c r="H3735">
        <v>2012</v>
      </c>
      <c r="I3735" t="s">
        <v>45</v>
      </c>
      <c r="J3735" t="s">
        <v>3141</v>
      </c>
      <c r="K3735" t="s">
        <v>1170</v>
      </c>
      <c r="L3735" t="s">
        <v>16432</v>
      </c>
      <c r="M3735">
        <v>2016</v>
      </c>
      <c r="N3735" t="s">
        <v>14134</v>
      </c>
      <c r="O3735">
        <v>23</v>
      </c>
      <c r="P3735" t="s">
        <v>30</v>
      </c>
      <c r="Q3735" t="s">
        <v>1170</v>
      </c>
      <c r="R3735" t="s">
        <v>35</v>
      </c>
      <c r="S3735" t="s">
        <v>16405</v>
      </c>
      <c r="T3735" t="s">
        <v>45</v>
      </c>
    </row>
    <row r="3736" spans="1:20" x14ac:dyDescent="0.3">
      <c r="A3736">
        <v>70213075</v>
      </c>
      <c r="B3736" t="s">
        <v>42</v>
      </c>
      <c r="C3736" t="s">
        <v>16433</v>
      </c>
      <c r="D3736" t="s">
        <v>35</v>
      </c>
      <c r="E3736" t="s">
        <v>16434</v>
      </c>
      <c r="F3736" t="s">
        <v>30</v>
      </c>
      <c r="G3736" s="1">
        <v>42370</v>
      </c>
      <c r="H3736">
        <v>2001</v>
      </c>
      <c r="I3736" t="s">
        <v>45</v>
      </c>
      <c r="J3736" t="s">
        <v>46</v>
      </c>
      <c r="K3736" t="s">
        <v>47</v>
      </c>
      <c r="L3736" t="s">
        <v>16435</v>
      </c>
      <c r="M3736">
        <v>2016</v>
      </c>
      <c r="N3736" t="s">
        <v>14134</v>
      </c>
      <c r="P3736" t="s">
        <v>30</v>
      </c>
      <c r="Q3736" t="s">
        <v>47</v>
      </c>
      <c r="R3736" t="s">
        <v>35</v>
      </c>
      <c r="S3736" t="s">
        <v>16436</v>
      </c>
      <c r="T3736" t="s">
        <v>45</v>
      </c>
    </row>
    <row r="3737" spans="1:20" x14ac:dyDescent="0.3">
      <c r="A3737">
        <v>70213074</v>
      </c>
      <c r="B3737" t="s">
        <v>42</v>
      </c>
      <c r="C3737" t="s">
        <v>16437</v>
      </c>
      <c r="D3737" t="s">
        <v>35</v>
      </c>
      <c r="E3737" t="s">
        <v>16438</v>
      </c>
      <c r="F3737" t="s">
        <v>16365</v>
      </c>
      <c r="G3737" s="1">
        <v>42370</v>
      </c>
      <c r="H3737">
        <v>1997</v>
      </c>
      <c r="I3737" t="s">
        <v>45</v>
      </c>
      <c r="J3737" t="s">
        <v>46</v>
      </c>
      <c r="K3737" t="s">
        <v>47</v>
      </c>
      <c r="L3737" t="s">
        <v>16439</v>
      </c>
      <c r="M3737">
        <v>2016</v>
      </c>
      <c r="N3737" t="s">
        <v>14134</v>
      </c>
      <c r="P3737" t="s">
        <v>30</v>
      </c>
      <c r="Q3737" t="s">
        <v>47</v>
      </c>
      <c r="R3737" t="s">
        <v>35</v>
      </c>
      <c r="S3737" t="s">
        <v>16440</v>
      </c>
      <c r="T3737" t="s">
        <v>45</v>
      </c>
    </row>
    <row r="3738" spans="1:20" x14ac:dyDescent="0.3">
      <c r="A3738">
        <v>70213073</v>
      </c>
      <c r="B3738" t="s">
        <v>42</v>
      </c>
      <c r="C3738" t="s">
        <v>16441</v>
      </c>
      <c r="D3738" t="s">
        <v>35</v>
      </c>
      <c r="E3738" t="s">
        <v>16442</v>
      </c>
      <c r="F3738" t="s">
        <v>16443</v>
      </c>
      <c r="G3738" s="1">
        <v>42370</v>
      </c>
      <c r="H3738">
        <v>2002</v>
      </c>
      <c r="I3738" t="s">
        <v>45</v>
      </c>
      <c r="J3738" t="s">
        <v>46</v>
      </c>
      <c r="K3738" t="s">
        <v>47</v>
      </c>
      <c r="L3738" t="s">
        <v>16444</v>
      </c>
      <c r="M3738">
        <v>2016</v>
      </c>
      <c r="N3738" t="s">
        <v>14134</v>
      </c>
      <c r="P3738" t="s">
        <v>30</v>
      </c>
      <c r="Q3738" t="s">
        <v>47</v>
      </c>
      <c r="R3738" t="s">
        <v>35</v>
      </c>
      <c r="S3738" t="s">
        <v>16445</v>
      </c>
      <c r="T3738" t="s">
        <v>45</v>
      </c>
    </row>
    <row r="3739" spans="1:20" x14ac:dyDescent="0.3">
      <c r="A3739">
        <v>70213072</v>
      </c>
      <c r="B3739" t="s">
        <v>42</v>
      </c>
      <c r="C3739" t="s">
        <v>16446</v>
      </c>
      <c r="D3739" t="s">
        <v>35</v>
      </c>
      <c r="E3739" t="s">
        <v>16447</v>
      </c>
      <c r="F3739" t="s">
        <v>16365</v>
      </c>
      <c r="G3739" s="1">
        <v>42370</v>
      </c>
      <c r="H3739">
        <v>1996</v>
      </c>
      <c r="I3739" t="s">
        <v>45</v>
      </c>
      <c r="J3739" t="s">
        <v>46</v>
      </c>
      <c r="K3739" t="s">
        <v>47</v>
      </c>
      <c r="L3739" t="s">
        <v>16448</v>
      </c>
      <c r="M3739">
        <v>2016</v>
      </c>
      <c r="N3739" t="s">
        <v>14134</v>
      </c>
      <c r="P3739" t="s">
        <v>30</v>
      </c>
      <c r="Q3739" t="s">
        <v>47</v>
      </c>
      <c r="R3739" t="s">
        <v>35</v>
      </c>
      <c r="S3739" t="s">
        <v>16449</v>
      </c>
      <c r="T3739" t="s">
        <v>45</v>
      </c>
    </row>
    <row r="3740" spans="1:20" x14ac:dyDescent="0.3">
      <c r="A3740">
        <v>70294113</v>
      </c>
      <c r="B3740" t="s">
        <v>42</v>
      </c>
      <c r="C3740" t="s">
        <v>16450</v>
      </c>
      <c r="D3740" t="s">
        <v>35</v>
      </c>
      <c r="E3740" t="s">
        <v>16451</v>
      </c>
      <c r="F3740" t="s">
        <v>30</v>
      </c>
      <c r="G3740" s="1">
        <v>42370</v>
      </c>
      <c r="H3740">
        <v>2013</v>
      </c>
      <c r="I3740" t="s">
        <v>45</v>
      </c>
      <c r="J3740" t="s">
        <v>46</v>
      </c>
      <c r="K3740" t="s">
        <v>47</v>
      </c>
      <c r="L3740" t="s">
        <v>16452</v>
      </c>
      <c r="M3740">
        <v>2016</v>
      </c>
      <c r="N3740" t="s">
        <v>14134</v>
      </c>
      <c r="P3740" t="s">
        <v>30</v>
      </c>
      <c r="Q3740" t="s">
        <v>47</v>
      </c>
      <c r="R3740" t="s">
        <v>35</v>
      </c>
      <c r="S3740" t="s">
        <v>16418</v>
      </c>
      <c r="T3740" t="s">
        <v>45</v>
      </c>
    </row>
    <row r="3741" spans="1:20" x14ac:dyDescent="0.3">
      <c r="A3741">
        <v>70242900</v>
      </c>
      <c r="B3741" t="s">
        <v>20</v>
      </c>
      <c r="C3741" t="s">
        <v>16453</v>
      </c>
      <c r="D3741" t="s">
        <v>35</v>
      </c>
      <c r="E3741" t="s">
        <v>16454</v>
      </c>
      <c r="F3741" t="s">
        <v>30</v>
      </c>
      <c r="G3741" s="1">
        <v>42370</v>
      </c>
      <c r="H3741">
        <v>2013</v>
      </c>
      <c r="I3741" t="s">
        <v>45</v>
      </c>
      <c r="J3741" t="s">
        <v>573</v>
      </c>
      <c r="K3741" t="s">
        <v>31</v>
      </c>
      <c r="L3741" t="s">
        <v>16455</v>
      </c>
      <c r="M3741">
        <v>2016</v>
      </c>
      <c r="N3741" t="s">
        <v>14134</v>
      </c>
      <c r="O3741">
        <v>24</v>
      </c>
      <c r="P3741" t="s">
        <v>30</v>
      </c>
      <c r="Q3741" t="s">
        <v>31</v>
      </c>
      <c r="R3741" t="s">
        <v>35</v>
      </c>
      <c r="S3741" t="s">
        <v>16418</v>
      </c>
      <c r="T3741" t="s">
        <v>45</v>
      </c>
    </row>
    <row r="3742" spans="1:20" x14ac:dyDescent="0.3">
      <c r="A3742">
        <v>70242899</v>
      </c>
      <c r="B3742" t="s">
        <v>20</v>
      </c>
      <c r="C3742" t="s">
        <v>16456</v>
      </c>
      <c r="D3742" t="s">
        <v>16457</v>
      </c>
      <c r="E3742" t="s">
        <v>16451</v>
      </c>
      <c r="F3742" t="s">
        <v>30</v>
      </c>
      <c r="G3742" s="1">
        <v>42370</v>
      </c>
      <c r="H3742">
        <v>2013</v>
      </c>
      <c r="I3742" t="s">
        <v>45</v>
      </c>
      <c r="J3742" t="s">
        <v>573</v>
      </c>
      <c r="K3742" t="s">
        <v>31</v>
      </c>
      <c r="L3742" t="s">
        <v>16458</v>
      </c>
      <c r="M3742">
        <v>2016</v>
      </c>
      <c r="N3742" t="s">
        <v>14134</v>
      </c>
      <c r="O3742">
        <v>24</v>
      </c>
      <c r="P3742" t="s">
        <v>30</v>
      </c>
      <c r="Q3742" t="s">
        <v>31</v>
      </c>
      <c r="R3742" t="s">
        <v>16457</v>
      </c>
      <c r="S3742" t="s">
        <v>16418</v>
      </c>
      <c r="T3742" t="s">
        <v>45</v>
      </c>
    </row>
    <row r="3743" spans="1:20" x14ac:dyDescent="0.3">
      <c r="A3743">
        <v>70287605</v>
      </c>
      <c r="B3743" t="s">
        <v>42</v>
      </c>
      <c r="C3743" t="s">
        <v>16459</v>
      </c>
      <c r="D3743" t="s">
        <v>35</v>
      </c>
      <c r="E3743" t="s">
        <v>16460</v>
      </c>
      <c r="F3743" t="s">
        <v>16461</v>
      </c>
      <c r="G3743" s="1">
        <v>42370</v>
      </c>
      <c r="H3743">
        <v>2015</v>
      </c>
      <c r="I3743" t="s">
        <v>127</v>
      </c>
      <c r="J3743" t="s">
        <v>46</v>
      </c>
      <c r="K3743" t="s">
        <v>47</v>
      </c>
      <c r="L3743" t="s">
        <v>16462</v>
      </c>
      <c r="M3743">
        <v>2016</v>
      </c>
      <c r="N3743" t="s">
        <v>14134</v>
      </c>
      <c r="P3743" t="s">
        <v>150</v>
      </c>
      <c r="Q3743" t="s">
        <v>47</v>
      </c>
      <c r="R3743" t="s">
        <v>35</v>
      </c>
      <c r="S3743" t="s">
        <v>16463</v>
      </c>
      <c r="T3743" t="s">
        <v>127</v>
      </c>
    </row>
    <row r="3744" spans="1:20" x14ac:dyDescent="0.3">
      <c r="A3744">
        <v>70053412</v>
      </c>
      <c r="B3744" t="s">
        <v>20</v>
      </c>
      <c r="C3744" t="s">
        <v>16464</v>
      </c>
      <c r="D3744" t="s">
        <v>16465</v>
      </c>
      <c r="E3744" t="s">
        <v>16466</v>
      </c>
      <c r="F3744" t="s">
        <v>30</v>
      </c>
      <c r="G3744" s="1">
        <v>39448</v>
      </c>
      <c r="H3744">
        <v>2006</v>
      </c>
      <c r="I3744" t="s">
        <v>146</v>
      </c>
      <c r="J3744" t="s">
        <v>735</v>
      </c>
      <c r="K3744" t="s">
        <v>827</v>
      </c>
      <c r="L3744" t="s">
        <v>16467</v>
      </c>
      <c r="M3744">
        <v>2008</v>
      </c>
      <c r="N3744" t="s">
        <v>14134</v>
      </c>
      <c r="O3744">
        <v>81</v>
      </c>
      <c r="P3744" t="s">
        <v>30</v>
      </c>
      <c r="Q3744" t="s">
        <v>186</v>
      </c>
      <c r="R3744" t="s">
        <v>16465</v>
      </c>
      <c r="S3744" t="s">
        <v>16468</v>
      </c>
      <c r="T3744" t="s">
        <v>146</v>
      </c>
    </row>
    <row r="3745" spans="1:20" x14ac:dyDescent="0.3">
      <c r="A3745">
        <v>80131616</v>
      </c>
      <c r="B3745" t="s">
        <v>20</v>
      </c>
      <c r="C3745" t="s">
        <v>16469</v>
      </c>
      <c r="D3745" t="s">
        <v>16470</v>
      </c>
      <c r="E3745" t="s">
        <v>16471</v>
      </c>
      <c r="F3745" t="s">
        <v>30</v>
      </c>
      <c r="G3745" s="1">
        <v>43505</v>
      </c>
      <c r="H3745">
        <v>2018</v>
      </c>
      <c r="I3745" t="s">
        <v>391</v>
      </c>
      <c r="J3745" t="s">
        <v>494</v>
      </c>
      <c r="K3745" t="s">
        <v>656</v>
      </c>
      <c r="L3745" t="s">
        <v>16472</v>
      </c>
      <c r="M3745">
        <v>2019</v>
      </c>
      <c r="N3745" t="s">
        <v>16473</v>
      </c>
      <c r="O3745">
        <v>111</v>
      </c>
      <c r="P3745" t="s">
        <v>30</v>
      </c>
      <c r="Q3745" t="s">
        <v>31</v>
      </c>
      <c r="R3745" t="s">
        <v>16470</v>
      </c>
      <c r="S3745" t="s">
        <v>16474</v>
      </c>
      <c r="T3745" t="s">
        <v>391</v>
      </c>
    </row>
    <row r="3746" spans="1:20" x14ac:dyDescent="0.3">
      <c r="A3746">
        <v>81020653</v>
      </c>
      <c r="B3746" t="s">
        <v>42</v>
      </c>
      <c r="C3746" t="s">
        <v>16475</v>
      </c>
      <c r="D3746" t="s">
        <v>35</v>
      </c>
      <c r="E3746" t="s">
        <v>16476</v>
      </c>
      <c r="F3746" t="s">
        <v>1753</v>
      </c>
      <c r="G3746" s="1">
        <v>43505</v>
      </c>
      <c r="H3746">
        <v>2018</v>
      </c>
      <c r="I3746" t="s">
        <v>58</v>
      </c>
      <c r="J3746" t="s">
        <v>46</v>
      </c>
      <c r="K3746" t="s">
        <v>473</v>
      </c>
      <c r="L3746" t="s">
        <v>16477</v>
      </c>
      <c r="M3746">
        <v>2019</v>
      </c>
      <c r="N3746" t="s">
        <v>16473</v>
      </c>
      <c r="P3746" t="s">
        <v>1753</v>
      </c>
      <c r="Q3746" t="s">
        <v>199</v>
      </c>
      <c r="R3746" t="s">
        <v>35</v>
      </c>
      <c r="S3746" t="s">
        <v>16478</v>
      </c>
      <c r="T3746" t="s">
        <v>58</v>
      </c>
    </row>
    <row r="3747" spans="1:20" x14ac:dyDescent="0.3">
      <c r="A3747">
        <v>80174367</v>
      </c>
      <c r="B3747" t="s">
        <v>20</v>
      </c>
      <c r="C3747" t="s">
        <v>16479</v>
      </c>
      <c r="D3747" t="s">
        <v>16480</v>
      </c>
      <c r="E3747" t="s">
        <v>16481</v>
      </c>
      <c r="F3747" t="s">
        <v>30</v>
      </c>
      <c r="G3747" s="1">
        <v>43140</v>
      </c>
      <c r="H3747">
        <v>2018</v>
      </c>
      <c r="I3747" t="s">
        <v>58</v>
      </c>
      <c r="J3747" t="s">
        <v>162</v>
      </c>
      <c r="K3747" t="s">
        <v>170</v>
      </c>
      <c r="L3747" t="s">
        <v>16482</v>
      </c>
      <c r="M3747">
        <v>2018</v>
      </c>
      <c r="N3747" t="s">
        <v>16473</v>
      </c>
      <c r="O3747">
        <v>96</v>
      </c>
      <c r="P3747" t="s">
        <v>30</v>
      </c>
      <c r="Q3747" t="s">
        <v>170</v>
      </c>
      <c r="R3747" t="s">
        <v>16483</v>
      </c>
      <c r="S3747" t="s">
        <v>16481</v>
      </c>
      <c r="T3747" t="s">
        <v>58</v>
      </c>
    </row>
    <row r="3748" spans="1:20" x14ac:dyDescent="0.3">
      <c r="A3748">
        <v>80217312</v>
      </c>
      <c r="B3748" t="s">
        <v>20</v>
      </c>
      <c r="C3748" t="s">
        <v>16484</v>
      </c>
      <c r="D3748" t="s">
        <v>16485</v>
      </c>
      <c r="E3748" t="s">
        <v>16486</v>
      </c>
      <c r="F3748" t="s">
        <v>16487</v>
      </c>
      <c r="G3748" s="1">
        <v>43140</v>
      </c>
      <c r="H3748">
        <v>2018</v>
      </c>
      <c r="I3748" t="s">
        <v>38</v>
      </c>
      <c r="J3748" t="s">
        <v>109</v>
      </c>
      <c r="K3748" t="s">
        <v>1851</v>
      </c>
      <c r="L3748" t="s">
        <v>16488</v>
      </c>
      <c r="M3748">
        <v>2018</v>
      </c>
      <c r="N3748" t="s">
        <v>16473</v>
      </c>
      <c r="O3748">
        <v>95</v>
      </c>
      <c r="P3748" t="s">
        <v>37</v>
      </c>
      <c r="Q3748" t="s">
        <v>179</v>
      </c>
      <c r="R3748" t="s">
        <v>16485</v>
      </c>
      <c r="S3748" t="s">
        <v>16489</v>
      </c>
      <c r="T3748" t="s">
        <v>38</v>
      </c>
    </row>
    <row r="3749" spans="1:20" x14ac:dyDescent="0.3">
      <c r="A3749">
        <v>80209006</v>
      </c>
      <c r="B3749" t="s">
        <v>20</v>
      </c>
      <c r="C3749" t="s">
        <v>16490</v>
      </c>
      <c r="D3749" t="s">
        <v>16491</v>
      </c>
      <c r="E3749" t="s">
        <v>35</v>
      </c>
      <c r="F3749" t="s">
        <v>16492</v>
      </c>
      <c r="G3749" s="1">
        <v>43140</v>
      </c>
      <c r="H3749">
        <v>2018</v>
      </c>
      <c r="I3749" t="s">
        <v>25</v>
      </c>
      <c r="J3749" t="s">
        <v>573</v>
      </c>
      <c r="K3749" t="s">
        <v>520</v>
      </c>
      <c r="L3749" t="s">
        <v>16493</v>
      </c>
      <c r="M3749">
        <v>2018</v>
      </c>
      <c r="N3749" t="s">
        <v>16473</v>
      </c>
      <c r="O3749">
        <v>24</v>
      </c>
      <c r="P3749" t="s">
        <v>16492</v>
      </c>
      <c r="Q3749" t="s">
        <v>170</v>
      </c>
      <c r="R3749" t="s">
        <v>16491</v>
      </c>
      <c r="S3749" t="s">
        <v>35</v>
      </c>
      <c r="T3749" t="s">
        <v>25</v>
      </c>
    </row>
    <row r="3750" spans="1:20" x14ac:dyDescent="0.3">
      <c r="A3750">
        <v>80220692</v>
      </c>
      <c r="B3750" t="s">
        <v>42</v>
      </c>
      <c r="C3750" t="s">
        <v>16494</v>
      </c>
      <c r="D3750" t="s">
        <v>35</v>
      </c>
      <c r="E3750" t="s">
        <v>16495</v>
      </c>
      <c r="F3750" t="s">
        <v>223</v>
      </c>
      <c r="G3750" s="1">
        <v>43140</v>
      </c>
      <c r="H3750">
        <v>2017</v>
      </c>
      <c r="I3750" t="s">
        <v>58</v>
      </c>
      <c r="J3750" t="s">
        <v>46</v>
      </c>
      <c r="K3750" t="s">
        <v>624</v>
      </c>
      <c r="L3750" t="s">
        <v>16496</v>
      </c>
      <c r="M3750">
        <v>2018</v>
      </c>
      <c r="N3750" t="s">
        <v>16473</v>
      </c>
      <c r="P3750" t="s">
        <v>223</v>
      </c>
      <c r="Q3750" t="s">
        <v>68</v>
      </c>
      <c r="R3750" t="s">
        <v>35</v>
      </c>
      <c r="S3750" t="s">
        <v>16497</v>
      </c>
      <c r="T3750" t="s">
        <v>58</v>
      </c>
    </row>
    <row r="3751" spans="1:20" x14ac:dyDescent="0.3">
      <c r="A3751">
        <v>80117531</v>
      </c>
      <c r="B3751" t="s">
        <v>20</v>
      </c>
      <c r="C3751" t="s">
        <v>16498</v>
      </c>
      <c r="D3751" t="s">
        <v>16499</v>
      </c>
      <c r="E3751" t="s">
        <v>16500</v>
      </c>
      <c r="F3751" t="s">
        <v>30</v>
      </c>
      <c r="G3751" s="1">
        <v>43140</v>
      </c>
      <c r="H3751">
        <v>2018</v>
      </c>
      <c r="I3751" t="s">
        <v>58</v>
      </c>
      <c r="J3751" t="s">
        <v>707</v>
      </c>
      <c r="K3751" t="s">
        <v>229</v>
      </c>
      <c r="L3751" t="s">
        <v>16501</v>
      </c>
      <c r="M3751">
        <v>2018</v>
      </c>
      <c r="N3751" t="s">
        <v>16473</v>
      </c>
      <c r="O3751">
        <v>97</v>
      </c>
      <c r="P3751" t="s">
        <v>30</v>
      </c>
      <c r="Q3751" t="s">
        <v>60</v>
      </c>
      <c r="R3751" t="s">
        <v>16499</v>
      </c>
      <c r="S3751" t="s">
        <v>9535</v>
      </c>
      <c r="T3751" t="s">
        <v>58</v>
      </c>
    </row>
    <row r="3752" spans="1:20" x14ac:dyDescent="0.3">
      <c r="A3752">
        <v>80153131</v>
      </c>
      <c r="B3752" t="s">
        <v>20</v>
      </c>
      <c r="C3752" t="s">
        <v>16502</v>
      </c>
      <c r="D3752" t="s">
        <v>16503</v>
      </c>
      <c r="E3752" t="s">
        <v>16504</v>
      </c>
      <c r="F3752" t="s">
        <v>37</v>
      </c>
      <c r="G3752" s="1">
        <v>43504</v>
      </c>
      <c r="H3752">
        <v>2016</v>
      </c>
      <c r="I3752" t="s">
        <v>74</v>
      </c>
      <c r="J3752" t="s">
        <v>399</v>
      </c>
      <c r="K3752" t="s">
        <v>213</v>
      </c>
      <c r="L3752" t="s">
        <v>16505</v>
      </c>
      <c r="M3752">
        <v>2019</v>
      </c>
      <c r="N3752" t="s">
        <v>16473</v>
      </c>
      <c r="O3752">
        <v>93</v>
      </c>
      <c r="P3752" t="s">
        <v>37</v>
      </c>
      <c r="Q3752" t="s">
        <v>179</v>
      </c>
      <c r="R3752" t="s">
        <v>16503</v>
      </c>
      <c r="S3752" t="s">
        <v>12830</v>
      </c>
      <c r="T3752" t="s">
        <v>74</v>
      </c>
    </row>
    <row r="3753" spans="1:20" x14ac:dyDescent="0.3">
      <c r="A3753">
        <v>80991400</v>
      </c>
      <c r="B3753" t="s">
        <v>20</v>
      </c>
      <c r="C3753" t="s">
        <v>16506</v>
      </c>
      <c r="D3753" t="s">
        <v>3235</v>
      </c>
      <c r="E3753" t="s">
        <v>16507</v>
      </c>
      <c r="F3753" t="s">
        <v>30</v>
      </c>
      <c r="G3753" s="1">
        <v>43504</v>
      </c>
      <c r="H3753">
        <v>2019</v>
      </c>
      <c r="I3753" t="s">
        <v>38</v>
      </c>
      <c r="J3753" t="s">
        <v>740</v>
      </c>
      <c r="K3753" t="s">
        <v>2606</v>
      </c>
      <c r="L3753" t="s">
        <v>16508</v>
      </c>
      <c r="M3753">
        <v>2019</v>
      </c>
      <c r="N3753" t="s">
        <v>16473</v>
      </c>
      <c r="O3753">
        <v>91</v>
      </c>
      <c r="P3753" t="s">
        <v>30</v>
      </c>
      <c r="Q3753" t="s">
        <v>186</v>
      </c>
      <c r="R3753" t="s">
        <v>3235</v>
      </c>
      <c r="S3753" t="s">
        <v>16509</v>
      </c>
      <c r="T3753" t="s">
        <v>38</v>
      </c>
    </row>
    <row r="3754" spans="1:20" x14ac:dyDescent="0.3">
      <c r="A3754">
        <v>81059388</v>
      </c>
      <c r="B3754" t="s">
        <v>20</v>
      </c>
      <c r="C3754" t="s">
        <v>16510</v>
      </c>
      <c r="D3754" t="s">
        <v>14397</v>
      </c>
      <c r="E3754" t="s">
        <v>16511</v>
      </c>
      <c r="F3754" t="s">
        <v>30</v>
      </c>
      <c r="G3754" s="1">
        <v>43504</v>
      </c>
      <c r="H3754">
        <v>2018</v>
      </c>
      <c r="I3754" t="s">
        <v>391</v>
      </c>
      <c r="J3754" t="s">
        <v>2394</v>
      </c>
      <c r="K3754" t="s">
        <v>27</v>
      </c>
      <c r="L3754" t="s">
        <v>14399</v>
      </c>
      <c r="M3754">
        <v>2019</v>
      </c>
      <c r="N3754" t="s">
        <v>16473</v>
      </c>
      <c r="O3754">
        <v>118</v>
      </c>
      <c r="P3754" t="s">
        <v>30</v>
      </c>
      <c r="Q3754" t="s">
        <v>31</v>
      </c>
      <c r="R3754" t="s">
        <v>14397</v>
      </c>
      <c r="S3754" t="s">
        <v>16512</v>
      </c>
      <c r="T3754" t="s">
        <v>391</v>
      </c>
    </row>
    <row r="3755" spans="1:20" x14ac:dyDescent="0.3">
      <c r="A3755">
        <v>80231156</v>
      </c>
      <c r="B3755" t="s">
        <v>20</v>
      </c>
      <c r="C3755" t="s">
        <v>16513</v>
      </c>
      <c r="D3755" t="s">
        <v>16514</v>
      </c>
      <c r="E3755" t="s">
        <v>16515</v>
      </c>
      <c r="F3755" t="s">
        <v>30</v>
      </c>
      <c r="G3755" s="1">
        <v>43504</v>
      </c>
      <c r="H3755">
        <v>2019</v>
      </c>
      <c r="I3755" t="s">
        <v>25</v>
      </c>
      <c r="J3755" t="s">
        <v>892</v>
      </c>
      <c r="K3755" t="s">
        <v>27</v>
      </c>
      <c r="L3755" t="s">
        <v>16516</v>
      </c>
      <c r="M3755">
        <v>2019</v>
      </c>
      <c r="N3755" t="s">
        <v>16473</v>
      </c>
      <c r="O3755">
        <v>63</v>
      </c>
      <c r="P3755" t="s">
        <v>30</v>
      </c>
      <c r="Q3755" t="s">
        <v>31</v>
      </c>
      <c r="R3755" t="s">
        <v>16514</v>
      </c>
      <c r="S3755" t="s">
        <v>4242</v>
      </c>
      <c r="T3755" t="s">
        <v>25</v>
      </c>
    </row>
    <row r="3756" spans="1:20" x14ac:dyDescent="0.3">
      <c r="A3756">
        <v>81002145</v>
      </c>
      <c r="B3756" t="s">
        <v>42</v>
      </c>
      <c r="C3756" t="s">
        <v>16517</v>
      </c>
      <c r="D3756" t="s">
        <v>35</v>
      </c>
      <c r="E3756" t="s">
        <v>16518</v>
      </c>
      <c r="F3756" t="s">
        <v>700</v>
      </c>
      <c r="G3756" s="1">
        <v>43504</v>
      </c>
      <c r="H3756">
        <v>2019</v>
      </c>
      <c r="I3756" t="s">
        <v>25</v>
      </c>
      <c r="J3756" t="s">
        <v>46</v>
      </c>
      <c r="K3756" t="s">
        <v>576</v>
      </c>
      <c r="L3756" t="s">
        <v>16519</v>
      </c>
      <c r="M3756">
        <v>2019</v>
      </c>
      <c r="N3756" t="s">
        <v>16473</v>
      </c>
      <c r="P3756" t="s">
        <v>30</v>
      </c>
      <c r="Q3756" t="s">
        <v>199</v>
      </c>
      <c r="R3756" t="s">
        <v>35</v>
      </c>
      <c r="S3756" t="s">
        <v>16520</v>
      </c>
      <c r="T3756" t="s">
        <v>25</v>
      </c>
    </row>
    <row r="3757" spans="1:20" x14ac:dyDescent="0.3">
      <c r="A3757">
        <v>80191045</v>
      </c>
      <c r="B3757" t="s">
        <v>20</v>
      </c>
      <c r="C3757" t="s">
        <v>16521</v>
      </c>
      <c r="D3757" t="s">
        <v>16522</v>
      </c>
      <c r="E3757" t="s">
        <v>16523</v>
      </c>
      <c r="F3757" t="s">
        <v>30</v>
      </c>
      <c r="G3757" s="1">
        <v>43504</v>
      </c>
      <c r="H3757">
        <v>2019</v>
      </c>
      <c r="I3757" t="s">
        <v>38</v>
      </c>
      <c r="J3757" t="s">
        <v>2287</v>
      </c>
      <c r="K3757" t="s">
        <v>808</v>
      </c>
      <c r="L3757" t="s">
        <v>16524</v>
      </c>
      <c r="M3757">
        <v>2019</v>
      </c>
      <c r="N3757" t="s">
        <v>16473</v>
      </c>
      <c r="O3757">
        <v>74</v>
      </c>
      <c r="P3757" t="s">
        <v>30</v>
      </c>
      <c r="Q3757" t="s">
        <v>170</v>
      </c>
      <c r="R3757" t="s">
        <v>16522</v>
      </c>
      <c r="S3757" t="s">
        <v>16523</v>
      </c>
      <c r="T3757" t="s">
        <v>38</v>
      </c>
    </row>
    <row r="3758" spans="1:20" x14ac:dyDescent="0.3">
      <c r="A3758">
        <v>81029383</v>
      </c>
      <c r="B3758" t="s">
        <v>20</v>
      </c>
      <c r="C3758" t="s">
        <v>16525</v>
      </c>
      <c r="D3758" t="s">
        <v>16526</v>
      </c>
      <c r="E3758" t="s">
        <v>16527</v>
      </c>
      <c r="F3758" t="s">
        <v>65</v>
      </c>
      <c r="G3758" s="1">
        <v>43504</v>
      </c>
      <c r="H3758">
        <v>2018</v>
      </c>
      <c r="I3758" t="s">
        <v>38</v>
      </c>
      <c r="J3758" t="s">
        <v>4290</v>
      </c>
      <c r="K3758" t="s">
        <v>246</v>
      </c>
      <c r="L3758" t="s">
        <v>16528</v>
      </c>
      <c r="M3758">
        <v>2019</v>
      </c>
      <c r="N3758" t="s">
        <v>16473</v>
      </c>
      <c r="O3758">
        <v>136</v>
      </c>
      <c r="P3758" t="s">
        <v>65</v>
      </c>
      <c r="Q3758" t="s">
        <v>186</v>
      </c>
      <c r="R3758" t="s">
        <v>16526</v>
      </c>
      <c r="S3758" t="s">
        <v>16529</v>
      </c>
      <c r="T3758" t="s">
        <v>38</v>
      </c>
    </row>
    <row r="3759" spans="1:20" x14ac:dyDescent="0.3">
      <c r="A3759">
        <v>80241001</v>
      </c>
      <c r="B3759" t="s">
        <v>42</v>
      </c>
      <c r="C3759" t="s">
        <v>16530</v>
      </c>
      <c r="D3759" t="s">
        <v>35</v>
      </c>
      <c r="E3759" t="s">
        <v>16531</v>
      </c>
      <c r="F3759" t="s">
        <v>65</v>
      </c>
      <c r="G3759" s="1">
        <v>43504</v>
      </c>
      <c r="H3759">
        <v>2018</v>
      </c>
      <c r="I3759" t="s">
        <v>38</v>
      </c>
      <c r="J3759" t="s">
        <v>46</v>
      </c>
      <c r="K3759" t="s">
        <v>66</v>
      </c>
      <c r="L3759" t="s">
        <v>16532</v>
      </c>
      <c r="M3759">
        <v>2019</v>
      </c>
      <c r="N3759" t="s">
        <v>16473</v>
      </c>
      <c r="P3759" t="s">
        <v>65</v>
      </c>
      <c r="Q3759" t="s">
        <v>68</v>
      </c>
      <c r="R3759" t="s">
        <v>35</v>
      </c>
      <c r="S3759" t="s">
        <v>10569</v>
      </c>
      <c r="T3759" t="s">
        <v>38</v>
      </c>
    </row>
    <row r="3760" spans="1:20" x14ac:dyDescent="0.3">
      <c r="A3760">
        <v>80178280</v>
      </c>
      <c r="B3760" t="s">
        <v>20</v>
      </c>
      <c r="C3760" t="s">
        <v>16533</v>
      </c>
      <c r="D3760" t="s">
        <v>4621</v>
      </c>
      <c r="E3760" t="s">
        <v>16534</v>
      </c>
      <c r="F3760" t="s">
        <v>16535</v>
      </c>
      <c r="G3760" s="1">
        <v>43139</v>
      </c>
      <c r="H3760">
        <v>2017</v>
      </c>
      <c r="I3760" t="s">
        <v>74</v>
      </c>
      <c r="J3760" t="s">
        <v>39</v>
      </c>
      <c r="K3760" t="s">
        <v>110</v>
      </c>
      <c r="L3760" t="s">
        <v>16536</v>
      </c>
      <c r="M3760">
        <v>2018</v>
      </c>
      <c r="N3760" t="s">
        <v>16473</v>
      </c>
      <c r="O3760">
        <v>94</v>
      </c>
      <c r="P3760" t="s">
        <v>3424</v>
      </c>
      <c r="Q3760" t="s">
        <v>98</v>
      </c>
      <c r="R3760" t="s">
        <v>4621</v>
      </c>
      <c r="S3760" t="s">
        <v>5649</v>
      </c>
      <c r="T3760" t="s">
        <v>74</v>
      </c>
    </row>
    <row r="3761" spans="1:20" x14ac:dyDescent="0.3">
      <c r="A3761">
        <v>80119555</v>
      </c>
      <c r="B3761" t="s">
        <v>20</v>
      </c>
      <c r="C3761" t="s">
        <v>16537</v>
      </c>
      <c r="D3761" t="s">
        <v>16538</v>
      </c>
      <c r="E3761" t="s">
        <v>16539</v>
      </c>
      <c r="F3761" t="s">
        <v>2213</v>
      </c>
      <c r="G3761" s="1">
        <v>42774</v>
      </c>
      <c r="H3761">
        <v>2015</v>
      </c>
      <c r="I3761" t="s">
        <v>391</v>
      </c>
      <c r="J3761" t="s">
        <v>740</v>
      </c>
      <c r="K3761" t="s">
        <v>31</v>
      </c>
      <c r="L3761" t="s">
        <v>16540</v>
      </c>
      <c r="M3761">
        <v>2017</v>
      </c>
      <c r="N3761" t="s">
        <v>16473</v>
      </c>
      <c r="O3761">
        <v>91</v>
      </c>
      <c r="P3761" t="s">
        <v>1815</v>
      </c>
      <c r="Q3761" t="s">
        <v>31</v>
      </c>
      <c r="R3761" t="s">
        <v>16538</v>
      </c>
      <c r="S3761" t="s">
        <v>16541</v>
      </c>
      <c r="T3761" t="s">
        <v>391</v>
      </c>
    </row>
    <row r="3762" spans="1:20" x14ac:dyDescent="0.3">
      <c r="A3762">
        <v>80158270</v>
      </c>
      <c r="B3762" t="s">
        <v>20</v>
      </c>
      <c r="C3762" t="s">
        <v>16542</v>
      </c>
      <c r="D3762" t="s">
        <v>16543</v>
      </c>
      <c r="E3762" t="s">
        <v>16544</v>
      </c>
      <c r="F3762" t="s">
        <v>674</v>
      </c>
      <c r="G3762" s="1">
        <v>42774</v>
      </c>
      <c r="H3762">
        <v>2014</v>
      </c>
      <c r="I3762" t="s">
        <v>146</v>
      </c>
      <c r="J3762" t="s">
        <v>169</v>
      </c>
      <c r="K3762" t="s">
        <v>279</v>
      </c>
      <c r="L3762" t="s">
        <v>16545</v>
      </c>
      <c r="M3762">
        <v>2017</v>
      </c>
      <c r="N3762" t="s">
        <v>16473</v>
      </c>
      <c r="O3762">
        <v>79</v>
      </c>
      <c r="P3762" t="s">
        <v>674</v>
      </c>
      <c r="Q3762" t="s">
        <v>60</v>
      </c>
      <c r="R3762" t="s">
        <v>16543</v>
      </c>
      <c r="S3762" t="s">
        <v>16546</v>
      </c>
      <c r="T3762" t="s">
        <v>146</v>
      </c>
    </row>
    <row r="3763" spans="1:20" x14ac:dyDescent="0.3">
      <c r="A3763">
        <v>70302836</v>
      </c>
      <c r="B3763" t="s">
        <v>20</v>
      </c>
      <c r="C3763" t="s">
        <v>16547</v>
      </c>
      <c r="D3763" t="s">
        <v>16548</v>
      </c>
      <c r="E3763" t="s">
        <v>16549</v>
      </c>
      <c r="F3763" t="s">
        <v>145</v>
      </c>
      <c r="G3763" s="1">
        <v>42774</v>
      </c>
      <c r="H3763">
        <v>2013</v>
      </c>
      <c r="I3763" t="s">
        <v>391</v>
      </c>
      <c r="J3763" t="s">
        <v>399</v>
      </c>
      <c r="K3763" t="s">
        <v>534</v>
      </c>
      <c r="L3763" t="s">
        <v>16550</v>
      </c>
      <c r="M3763">
        <v>2017</v>
      </c>
      <c r="N3763" t="s">
        <v>16473</v>
      </c>
      <c r="O3763">
        <v>93</v>
      </c>
      <c r="P3763" t="s">
        <v>150</v>
      </c>
      <c r="Q3763" t="s">
        <v>31</v>
      </c>
      <c r="R3763" t="s">
        <v>16551</v>
      </c>
      <c r="S3763" t="s">
        <v>16552</v>
      </c>
      <c r="T3763" t="s">
        <v>391</v>
      </c>
    </row>
    <row r="3764" spans="1:20" x14ac:dyDescent="0.3">
      <c r="A3764">
        <v>70212989</v>
      </c>
      <c r="B3764" t="s">
        <v>42</v>
      </c>
      <c r="C3764" t="s">
        <v>16553</v>
      </c>
      <c r="D3764" t="s">
        <v>35</v>
      </c>
      <c r="E3764" t="s">
        <v>16554</v>
      </c>
      <c r="F3764" t="s">
        <v>384</v>
      </c>
      <c r="G3764" s="1">
        <v>42408</v>
      </c>
      <c r="H3764">
        <v>2009</v>
      </c>
      <c r="I3764" t="s">
        <v>25</v>
      </c>
      <c r="J3764" t="s">
        <v>46</v>
      </c>
      <c r="K3764" t="s">
        <v>89</v>
      </c>
      <c r="L3764" t="s">
        <v>16555</v>
      </c>
      <c r="M3764">
        <v>2016</v>
      </c>
      <c r="N3764" t="s">
        <v>16473</v>
      </c>
      <c r="P3764" t="s">
        <v>384</v>
      </c>
      <c r="Q3764" t="s">
        <v>91</v>
      </c>
      <c r="R3764" t="s">
        <v>35</v>
      </c>
      <c r="S3764" t="s">
        <v>16554</v>
      </c>
      <c r="T3764" t="s">
        <v>25</v>
      </c>
    </row>
    <row r="3765" spans="1:20" x14ac:dyDescent="0.3">
      <c r="A3765">
        <v>81034763</v>
      </c>
      <c r="B3765" t="s">
        <v>20</v>
      </c>
      <c r="C3765" t="s">
        <v>16556</v>
      </c>
      <c r="D3765" t="s">
        <v>16557</v>
      </c>
      <c r="E3765" t="s">
        <v>16558</v>
      </c>
      <c r="F3765" t="s">
        <v>30</v>
      </c>
      <c r="G3765" s="1">
        <v>43503</v>
      </c>
      <c r="H3765">
        <v>2018</v>
      </c>
      <c r="I3765" t="s">
        <v>58</v>
      </c>
      <c r="J3765" t="s">
        <v>26</v>
      </c>
      <c r="K3765" t="s">
        <v>7431</v>
      </c>
      <c r="L3765" t="s">
        <v>16559</v>
      </c>
      <c r="M3765">
        <v>2019</v>
      </c>
      <c r="N3765" t="s">
        <v>16473</v>
      </c>
      <c r="O3765">
        <v>90</v>
      </c>
      <c r="P3765" t="s">
        <v>30</v>
      </c>
      <c r="Q3765" t="s">
        <v>60</v>
      </c>
      <c r="R3765" t="s">
        <v>16557</v>
      </c>
      <c r="S3765" t="s">
        <v>16557</v>
      </c>
      <c r="T3765" t="s">
        <v>58</v>
      </c>
    </row>
    <row r="3766" spans="1:20" x14ac:dyDescent="0.3">
      <c r="A3766">
        <v>81044300</v>
      </c>
      <c r="B3766" t="s">
        <v>42</v>
      </c>
      <c r="C3766" t="s">
        <v>16560</v>
      </c>
      <c r="D3766" t="s">
        <v>35</v>
      </c>
      <c r="E3766" t="s">
        <v>16561</v>
      </c>
      <c r="F3766" t="s">
        <v>1740</v>
      </c>
      <c r="G3766" s="1">
        <v>43503</v>
      </c>
      <c r="H3766">
        <v>2017</v>
      </c>
      <c r="I3766" t="s">
        <v>38</v>
      </c>
      <c r="J3766" t="s">
        <v>46</v>
      </c>
      <c r="K3766" t="s">
        <v>2557</v>
      </c>
      <c r="L3766" t="s">
        <v>16562</v>
      </c>
      <c r="M3766">
        <v>2019</v>
      </c>
      <c r="N3766" t="s">
        <v>16473</v>
      </c>
      <c r="P3766" t="s">
        <v>1740</v>
      </c>
      <c r="Q3766" t="s">
        <v>199</v>
      </c>
      <c r="R3766" t="s">
        <v>35</v>
      </c>
      <c r="S3766" t="s">
        <v>16563</v>
      </c>
      <c r="T3766" t="s">
        <v>38</v>
      </c>
    </row>
    <row r="3767" spans="1:20" x14ac:dyDescent="0.3">
      <c r="A3767">
        <v>80151370</v>
      </c>
      <c r="B3767" t="s">
        <v>20</v>
      </c>
      <c r="C3767" t="s">
        <v>16564</v>
      </c>
      <c r="D3767" t="s">
        <v>16565</v>
      </c>
      <c r="E3767" t="s">
        <v>16566</v>
      </c>
      <c r="F3767" t="s">
        <v>30</v>
      </c>
      <c r="G3767" s="1">
        <v>42773</v>
      </c>
      <c r="H3767">
        <v>2017</v>
      </c>
      <c r="I3767" t="s">
        <v>38</v>
      </c>
      <c r="J3767" t="s">
        <v>1884</v>
      </c>
      <c r="K3767" t="s">
        <v>16567</v>
      </c>
      <c r="L3767" t="s">
        <v>16568</v>
      </c>
      <c r="M3767">
        <v>2017</v>
      </c>
      <c r="N3767" t="s">
        <v>16473</v>
      </c>
      <c r="O3767">
        <v>54</v>
      </c>
      <c r="P3767" t="s">
        <v>30</v>
      </c>
      <c r="Q3767" t="s">
        <v>60</v>
      </c>
      <c r="R3767" t="s">
        <v>900</v>
      </c>
      <c r="S3767" t="s">
        <v>16569</v>
      </c>
      <c r="T3767" t="s">
        <v>38</v>
      </c>
    </row>
    <row r="3768" spans="1:20" x14ac:dyDescent="0.3">
      <c r="A3768">
        <v>81010962</v>
      </c>
      <c r="B3768" t="s">
        <v>20</v>
      </c>
      <c r="C3768" t="s">
        <v>16570</v>
      </c>
      <c r="D3768" t="s">
        <v>16571</v>
      </c>
      <c r="E3768" t="s">
        <v>16572</v>
      </c>
      <c r="F3768" t="s">
        <v>4966</v>
      </c>
      <c r="G3768" s="1">
        <v>43502</v>
      </c>
      <c r="H3768">
        <v>2018</v>
      </c>
      <c r="I3768" t="s">
        <v>38</v>
      </c>
      <c r="J3768" t="s">
        <v>1315</v>
      </c>
      <c r="K3768" t="s">
        <v>562</v>
      </c>
      <c r="L3768" t="s">
        <v>16573</v>
      </c>
      <c r="M3768">
        <v>2019</v>
      </c>
      <c r="N3768" t="s">
        <v>16473</v>
      </c>
      <c r="O3768">
        <v>132</v>
      </c>
      <c r="P3768" t="s">
        <v>223</v>
      </c>
      <c r="Q3768" t="s">
        <v>98</v>
      </c>
      <c r="R3768" t="s">
        <v>16571</v>
      </c>
      <c r="S3768" t="s">
        <v>16574</v>
      </c>
      <c r="T3768" t="s">
        <v>38</v>
      </c>
    </row>
    <row r="3769" spans="1:20" x14ac:dyDescent="0.3">
      <c r="A3769">
        <v>80094258</v>
      </c>
      <c r="B3769" t="s">
        <v>20</v>
      </c>
      <c r="C3769" t="s">
        <v>16575</v>
      </c>
      <c r="D3769" t="s">
        <v>16576</v>
      </c>
      <c r="E3769" t="s">
        <v>16577</v>
      </c>
      <c r="F3769" t="s">
        <v>384</v>
      </c>
      <c r="G3769" s="1">
        <v>43502</v>
      </c>
      <c r="H3769">
        <v>2016</v>
      </c>
      <c r="I3769" t="s">
        <v>175</v>
      </c>
      <c r="J3769" t="s">
        <v>814</v>
      </c>
      <c r="K3769" t="s">
        <v>265</v>
      </c>
      <c r="L3769" t="s">
        <v>16578</v>
      </c>
      <c r="M3769">
        <v>2019</v>
      </c>
      <c r="N3769" t="s">
        <v>16473</v>
      </c>
      <c r="O3769">
        <v>101</v>
      </c>
      <c r="P3769" t="s">
        <v>384</v>
      </c>
      <c r="Q3769" t="s">
        <v>60</v>
      </c>
      <c r="R3769" t="s">
        <v>16576</v>
      </c>
      <c r="S3769" t="s">
        <v>7447</v>
      </c>
      <c r="T3769" t="s">
        <v>175</v>
      </c>
    </row>
    <row r="3770" spans="1:20" x14ac:dyDescent="0.3">
      <c r="A3770">
        <v>80159028</v>
      </c>
      <c r="B3770" t="s">
        <v>20</v>
      </c>
      <c r="C3770" t="s">
        <v>16579</v>
      </c>
      <c r="D3770" t="s">
        <v>6215</v>
      </c>
      <c r="E3770" t="s">
        <v>16580</v>
      </c>
      <c r="F3770" t="s">
        <v>35</v>
      </c>
      <c r="G3770" s="1">
        <v>43137</v>
      </c>
      <c r="H3770">
        <v>2018</v>
      </c>
      <c r="I3770" t="s">
        <v>25</v>
      </c>
      <c r="J3770" t="s">
        <v>128</v>
      </c>
      <c r="K3770" t="s">
        <v>11308</v>
      </c>
      <c r="L3770" t="s">
        <v>16581</v>
      </c>
      <c r="M3770">
        <v>2018</v>
      </c>
      <c r="N3770" t="s">
        <v>16473</v>
      </c>
      <c r="O3770">
        <v>65</v>
      </c>
      <c r="P3770" t="s">
        <v>35</v>
      </c>
      <c r="Q3770" t="s">
        <v>3695</v>
      </c>
      <c r="R3770" t="s">
        <v>6215</v>
      </c>
      <c r="S3770" t="s">
        <v>16580</v>
      </c>
      <c r="T3770" t="s">
        <v>25</v>
      </c>
    </row>
    <row r="3771" spans="1:20" x14ac:dyDescent="0.3">
      <c r="A3771">
        <v>80179371</v>
      </c>
      <c r="B3771" t="s">
        <v>42</v>
      </c>
      <c r="C3771" t="s">
        <v>16582</v>
      </c>
      <c r="D3771" t="s">
        <v>35</v>
      </c>
      <c r="E3771" t="s">
        <v>16583</v>
      </c>
      <c r="F3771" t="s">
        <v>30</v>
      </c>
      <c r="G3771" s="1">
        <v>43137</v>
      </c>
      <c r="H3771">
        <v>2018</v>
      </c>
      <c r="I3771" t="s">
        <v>146</v>
      </c>
      <c r="J3771" t="s">
        <v>46</v>
      </c>
      <c r="K3771" t="s">
        <v>16584</v>
      </c>
      <c r="L3771" t="s">
        <v>16585</v>
      </c>
      <c r="M3771">
        <v>2018</v>
      </c>
      <c r="N3771" t="s">
        <v>16473</v>
      </c>
      <c r="P3771" t="s">
        <v>30</v>
      </c>
      <c r="Q3771" t="s">
        <v>1501</v>
      </c>
      <c r="R3771" t="s">
        <v>35</v>
      </c>
      <c r="S3771" t="s">
        <v>16586</v>
      </c>
      <c r="T3771" t="s">
        <v>146</v>
      </c>
    </row>
    <row r="3772" spans="1:20" x14ac:dyDescent="0.3">
      <c r="A3772">
        <v>80201570</v>
      </c>
      <c r="B3772" t="s">
        <v>20</v>
      </c>
      <c r="C3772" t="s">
        <v>16587</v>
      </c>
      <c r="D3772" t="s">
        <v>16588</v>
      </c>
      <c r="E3772" t="s">
        <v>16589</v>
      </c>
      <c r="F3772" t="s">
        <v>30</v>
      </c>
      <c r="G3772" s="1">
        <v>43137</v>
      </c>
      <c r="H3772">
        <v>2017</v>
      </c>
      <c r="I3772" t="s">
        <v>38</v>
      </c>
      <c r="J3772" t="s">
        <v>1021</v>
      </c>
      <c r="K3772" t="s">
        <v>9426</v>
      </c>
      <c r="L3772" t="s">
        <v>16590</v>
      </c>
      <c r="M3772">
        <v>2018</v>
      </c>
      <c r="N3772" t="s">
        <v>16473</v>
      </c>
      <c r="O3772">
        <v>84</v>
      </c>
      <c r="P3772" t="s">
        <v>30</v>
      </c>
      <c r="Q3772" t="s">
        <v>60</v>
      </c>
      <c r="R3772" t="s">
        <v>16588</v>
      </c>
      <c r="S3772" t="s">
        <v>16591</v>
      </c>
      <c r="T3772" t="s">
        <v>38</v>
      </c>
    </row>
    <row r="3773" spans="1:20" x14ac:dyDescent="0.3">
      <c r="A3773">
        <v>80225034</v>
      </c>
      <c r="B3773" t="s">
        <v>20</v>
      </c>
      <c r="C3773" t="s">
        <v>16592</v>
      </c>
      <c r="D3773" t="s">
        <v>5907</v>
      </c>
      <c r="E3773" t="s">
        <v>16593</v>
      </c>
      <c r="F3773" t="s">
        <v>30</v>
      </c>
      <c r="G3773" s="1">
        <v>43137</v>
      </c>
      <c r="H3773">
        <v>2017</v>
      </c>
      <c r="I3773" t="s">
        <v>391</v>
      </c>
      <c r="J3773" t="s">
        <v>740</v>
      </c>
      <c r="K3773" t="s">
        <v>27</v>
      </c>
      <c r="L3773" t="s">
        <v>16594</v>
      </c>
      <c r="M3773">
        <v>2018</v>
      </c>
      <c r="N3773" t="s">
        <v>16473</v>
      </c>
      <c r="O3773">
        <v>91</v>
      </c>
      <c r="P3773" t="s">
        <v>30</v>
      </c>
      <c r="Q3773" t="s">
        <v>31</v>
      </c>
      <c r="R3773" t="s">
        <v>5907</v>
      </c>
      <c r="S3773" t="s">
        <v>16595</v>
      </c>
      <c r="T3773" t="s">
        <v>391</v>
      </c>
    </row>
    <row r="3774" spans="1:20" x14ac:dyDescent="0.3">
      <c r="A3774">
        <v>80044834</v>
      </c>
      <c r="B3774" t="s">
        <v>20</v>
      </c>
      <c r="C3774" t="s">
        <v>16596</v>
      </c>
      <c r="D3774" t="s">
        <v>6609</v>
      </c>
      <c r="E3774" t="s">
        <v>16597</v>
      </c>
      <c r="F3774" t="s">
        <v>30</v>
      </c>
      <c r="G3774" s="1">
        <v>42406</v>
      </c>
      <c r="H3774">
        <v>2015</v>
      </c>
      <c r="I3774" t="s">
        <v>74</v>
      </c>
      <c r="J3774" t="s">
        <v>39</v>
      </c>
      <c r="K3774" t="s">
        <v>994</v>
      </c>
      <c r="L3774" t="s">
        <v>16598</v>
      </c>
      <c r="M3774">
        <v>2016</v>
      </c>
      <c r="N3774" t="s">
        <v>16473</v>
      </c>
      <c r="O3774">
        <v>94</v>
      </c>
      <c r="P3774" t="s">
        <v>30</v>
      </c>
      <c r="Q3774" t="s">
        <v>186</v>
      </c>
      <c r="R3774" t="s">
        <v>6609</v>
      </c>
      <c r="S3774" t="s">
        <v>16599</v>
      </c>
      <c r="T3774" t="s">
        <v>74</v>
      </c>
    </row>
    <row r="3775" spans="1:20" x14ac:dyDescent="0.3">
      <c r="A3775">
        <v>81049811</v>
      </c>
      <c r="B3775" t="s">
        <v>42</v>
      </c>
      <c r="C3775" t="s">
        <v>16600</v>
      </c>
      <c r="D3775" t="s">
        <v>35</v>
      </c>
      <c r="E3775" t="s">
        <v>16601</v>
      </c>
      <c r="F3775" t="s">
        <v>1740</v>
      </c>
      <c r="G3775" s="1">
        <v>43501</v>
      </c>
      <c r="H3775">
        <v>2018</v>
      </c>
      <c r="I3775" t="s">
        <v>58</v>
      </c>
      <c r="J3775" t="s">
        <v>46</v>
      </c>
      <c r="K3775" t="s">
        <v>624</v>
      </c>
      <c r="L3775" t="s">
        <v>16602</v>
      </c>
      <c r="M3775">
        <v>2019</v>
      </c>
      <c r="N3775" t="s">
        <v>16473</v>
      </c>
      <c r="P3775" t="s">
        <v>1740</v>
      </c>
      <c r="Q3775" t="s">
        <v>68</v>
      </c>
      <c r="R3775" t="s">
        <v>35</v>
      </c>
      <c r="S3775" t="s">
        <v>16603</v>
      </c>
      <c r="T3775" t="s">
        <v>58</v>
      </c>
    </row>
    <row r="3776" spans="1:20" x14ac:dyDescent="0.3">
      <c r="A3776">
        <v>80214523</v>
      </c>
      <c r="B3776" t="s">
        <v>42</v>
      </c>
      <c r="C3776" t="s">
        <v>16604</v>
      </c>
      <c r="D3776" t="s">
        <v>35</v>
      </c>
      <c r="E3776" t="s">
        <v>16605</v>
      </c>
      <c r="F3776" t="s">
        <v>456</v>
      </c>
      <c r="G3776" s="1">
        <v>43501</v>
      </c>
      <c r="H3776">
        <v>2018</v>
      </c>
      <c r="I3776" t="s">
        <v>38</v>
      </c>
      <c r="J3776" t="s">
        <v>46</v>
      </c>
      <c r="K3776" t="s">
        <v>3597</v>
      </c>
      <c r="L3776" t="s">
        <v>16606</v>
      </c>
      <c r="M3776">
        <v>2019</v>
      </c>
      <c r="N3776" t="s">
        <v>16473</v>
      </c>
      <c r="P3776" t="s">
        <v>456</v>
      </c>
      <c r="Q3776" t="s">
        <v>68</v>
      </c>
      <c r="R3776" t="s">
        <v>35</v>
      </c>
      <c r="S3776" t="s">
        <v>16607</v>
      </c>
      <c r="T3776" t="s">
        <v>38</v>
      </c>
    </row>
    <row r="3777" spans="1:20" x14ac:dyDescent="0.3">
      <c r="A3777">
        <v>80216779</v>
      </c>
      <c r="B3777" t="s">
        <v>20</v>
      </c>
      <c r="C3777" t="s">
        <v>16608</v>
      </c>
      <c r="D3777" t="s">
        <v>16609</v>
      </c>
      <c r="E3777" t="s">
        <v>6869</v>
      </c>
      <c r="F3777" t="s">
        <v>30</v>
      </c>
      <c r="G3777" s="1">
        <v>43501</v>
      </c>
      <c r="H3777">
        <v>2019</v>
      </c>
      <c r="I3777" t="s">
        <v>38</v>
      </c>
      <c r="J3777" t="s">
        <v>3354</v>
      </c>
      <c r="K3777" t="s">
        <v>40</v>
      </c>
      <c r="L3777" t="s">
        <v>16610</v>
      </c>
      <c r="M3777">
        <v>2019</v>
      </c>
      <c r="N3777" t="s">
        <v>16473</v>
      </c>
      <c r="O3777">
        <v>59</v>
      </c>
      <c r="P3777" t="s">
        <v>30</v>
      </c>
      <c r="Q3777" t="s">
        <v>40</v>
      </c>
      <c r="R3777" t="s">
        <v>16609</v>
      </c>
      <c r="S3777" t="s">
        <v>6869</v>
      </c>
      <c r="T3777" t="s">
        <v>38</v>
      </c>
    </row>
    <row r="3778" spans="1:20" x14ac:dyDescent="0.3">
      <c r="A3778">
        <v>80201500</v>
      </c>
      <c r="B3778" t="s">
        <v>42</v>
      </c>
      <c r="C3778" t="s">
        <v>16611</v>
      </c>
      <c r="D3778" t="s">
        <v>35</v>
      </c>
      <c r="E3778" t="s">
        <v>16612</v>
      </c>
      <c r="F3778" t="s">
        <v>37</v>
      </c>
      <c r="G3778" s="1">
        <v>43501</v>
      </c>
      <c r="H3778">
        <v>2018</v>
      </c>
      <c r="I3778" t="s">
        <v>38</v>
      </c>
      <c r="J3778" t="s">
        <v>46</v>
      </c>
      <c r="K3778" t="s">
        <v>920</v>
      </c>
      <c r="L3778" t="s">
        <v>16613</v>
      </c>
      <c r="M3778">
        <v>2019</v>
      </c>
      <c r="N3778" t="s">
        <v>16473</v>
      </c>
      <c r="P3778" t="s">
        <v>37</v>
      </c>
      <c r="Q3778" t="s">
        <v>463</v>
      </c>
      <c r="R3778" t="s">
        <v>35</v>
      </c>
      <c r="S3778" t="s">
        <v>16614</v>
      </c>
      <c r="T3778" t="s">
        <v>38</v>
      </c>
    </row>
    <row r="3779" spans="1:20" x14ac:dyDescent="0.3">
      <c r="A3779">
        <v>81049774</v>
      </c>
      <c r="B3779" t="s">
        <v>42</v>
      </c>
      <c r="C3779" t="s">
        <v>16615</v>
      </c>
      <c r="D3779" t="s">
        <v>35</v>
      </c>
      <c r="E3779" t="s">
        <v>16616</v>
      </c>
      <c r="F3779" t="s">
        <v>1740</v>
      </c>
      <c r="G3779" s="1">
        <v>43501</v>
      </c>
      <c r="H3779">
        <v>2018</v>
      </c>
      <c r="I3779" t="s">
        <v>38</v>
      </c>
      <c r="J3779" t="s">
        <v>46</v>
      </c>
      <c r="K3779" t="s">
        <v>527</v>
      </c>
      <c r="L3779" t="s">
        <v>16617</v>
      </c>
      <c r="M3779">
        <v>2019</v>
      </c>
      <c r="N3779" t="s">
        <v>16473</v>
      </c>
      <c r="P3779" t="s">
        <v>1740</v>
      </c>
      <c r="Q3779" t="s">
        <v>199</v>
      </c>
      <c r="R3779" t="s">
        <v>35</v>
      </c>
      <c r="S3779" t="s">
        <v>10090</v>
      </c>
      <c r="T3779" t="s">
        <v>38</v>
      </c>
    </row>
    <row r="3780" spans="1:20" x14ac:dyDescent="0.3">
      <c r="A3780">
        <v>80182123</v>
      </c>
      <c r="B3780" t="s">
        <v>42</v>
      </c>
      <c r="C3780" t="s">
        <v>16618</v>
      </c>
      <c r="D3780" t="s">
        <v>35</v>
      </c>
      <c r="E3780" t="s">
        <v>16619</v>
      </c>
      <c r="F3780" t="s">
        <v>869</v>
      </c>
      <c r="G3780" s="1">
        <v>43501</v>
      </c>
      <c r="H3780">
        <v>2018</v>
      </c>
      <c r="I3780" t="s">
        <v>58</v>
      </c>
      <c r="J3780" t="s">
        <v>46</v>
      </c>
      <c r="K3780" t="s">
        <v>2363</v>
      </c>
      <c r="L3780" t="s">
        <v>16620</v>
      </c>
      <c r="M3780">
        <v>2019</v>
      </c>
      <c r="N3780" t="s">
        <v>16473</v>
      </c>
      <c r="P3780" t="s">
        <v>869</v>
      </c>
      <c r="Q3780" t="s">
        <v>872</v>
      </c>
      <c r="R3780" t="s">
        <v>35</v>
      </c>
      <c r="S3780" t="s">
        <v>2365</v>
      </c>
      <c r="T3780" t="s">
        <v>58</v>
      </c>
    </row>
    <row r="3781" spans="1:20" x14ac:dyDescent="0.3">
      <c r="A3781">
        <v>80221279</v>
      </c>
      <c r="B3781" t="s">
        <v>42</v>
      </c>
      <c r="C3781" t="s">
        <v>16621</v>
      </c>
      <c r="D3781" t="s">
        <v>35</v>
      </c>
      <c r="E3781" t="s">
        <v>16622</v>
      </c>
      <c r="F3781" t="s">
        <v>642</v>
      </c>
      <c r="G3781" s="1">
        <v>43136</v>
      </c>
      <c r="H3781">
        <v>2017</v>
      </c>
      <c r="I3781" t="s">
        <v>58</v>
      </c>
      <c r="J3781" t="s">
        <v>46</v>
      </c>
      <c r="K3781" t="s">
        <v>624</v>
      </c>
      <c r="L3781" t="s">
        <v>16623</v>
      </c>
      <c r="M3781">
        <v>2018</v>
      </c>
      <c r="N3781" t="s">
        <v>16473</v>
      </c>
      <c r="P3781" t="s">
        <v>642</v>
      </c>
      <c r="Q3781" t="s">
        <v>68</v>
      </c>
      <c r="R3781" t="s">
        <v>35</v>
      </c>
      <c r="S3781" t="s">
        <v>16624</v>
      </c>
      <c r="T3781" t="s">
        <v>58</v>
      </c>
    </row>
    <row r="3782" spans="1:20" x14ac:dyDescent="0.3">
      <c r="A3782">
        <v>80201497</v>
      </c>
      <c r="B3782" t="s">
        <v>20</v>
      </c>
      <c r="C3782" t="s">
        <v>16625</v>
      </c>
      <c r="D3782" t="s">
        <v>16626</v>
      </c>
      <c r="E3782" t="s">
        <v>16627</v>
      </c>
      <c r="F3782" t="s">
        <v>30</v>
      </c>
      <c r="G3782" s="1">
        <v>43136</v>
      </c>
      <c r="H3782">
        <v>2017</v>
      </c>
      <c r="I3782" t="s">
        <v>38</v>
      </c>
      <c r="J3782" t="s">
        <v>707</v>
      </c>
      <c r="K3782" t="s">
        <v>926</v>
      </c>
      <c r="L3782" t="s">
        <v>16628</v>
      </c>
      <c r="M3782">
        <v>2018</v>
      </c>
      <c r="N3782" t="s">
        <v>16473</v>
      </c>
      <c r="O3782">
        <v>97</v>
      </c>
      <c r="P3782" t="s">
        <v>30</v>
      </c>
      <c r="Q3782" t="s">
        <v>186</v>
      </c>
      <c r="R3782" t="s">
        <v>16626</v>
      </c>
      <c r="S3782" t="s">
        <v>16629</v>
      </c>
      <c r="T3782" t="s">
        <v>38</v>
      </c>
    </row>
    <row r="3783" spans="1:20" x14ac:dyDescent="0.3">
      <c r="A3783">
        <v>80134431</v>
      </c>
      <c r="B3783" t="s">
        <v>20</v>
      </c>
      <c r="C3783" t="s">
        <v>16630</v>
      </c>
      <c r="D3783" t="s">
        <v>16631</v>
      </c>
      <c r="E3783" t="s">
        <v>16632</v>
      </c>
      <c r="F3783" t="s">
        <v>30</v>
      </c>
      <c r="G3783" s="1">
        <v>43136</v>
      </c>
      <c r="H3783">
        <v>2018</v>
      </c>
      <c r="I3783" t="s">
        <v>38</v>
      </c>
      <c r="J3783" t="s">
        <v>236</v>
      </c>
      <c r="K3783" t="s">
        <v>405</v>
      </c>
      <c r="L3783" t="s">
        <v>16633</v>
      </c>
      <c r="M3783">
        <v>2018</v>
      </c>
      <c r="N3783" t="s">
        <v>16473</v>
      </c>
      <c r="O3783">
        <v>102</v>
      </c>
      <c r="P3783" t="s">
        <v>30</v>
      </c>
      <c r="Q3783" t="s">
        <v>98</v>
      </c>
      <c r="R3783" t="s">
        <v>16631</v>
      </c>
      <c r="S3783" t="s">
        <v>16634</v>
      </c>
      <c r="T3783" t="s">
        <v>38</v>
      </c>
    </row>
    <row r="3784" spans="1:20" x14ac:dyDescent="0.3">
      <c r="A3784">
        <v>80198745</v>
      </c>
      <c r="B3784" t="s">
        <v>20</v>
      </c>
      <c r="C3784" t="s">
        <v>16635</v>
      </c>
      <c r="D3784" t="s">
        <v>16636</v>
      </c>
      <c r="E3784" t="s">
        <v>16637</v>
      </c>
      <c r="F3784" t="s">
        <v>30</v>
      </c>
      <c r="G3784" s="1">
        <v>43136</v>
      </c>
      <c r="H3784">
        <v>2017</v>
      </c>
      <c r="I3784" t="s">
        <v>38</v>
      </c>
      <c r="J3784" t="s">
        <v>399</v>
      </c>
      <c r="K3784" t="s">
        <v>994</v>
      </c>
      <c r="L3784" t="s">
        <v>16638</v>
      </c>
      <c r="M3784">
        <v>2018</v>
      </c>
      <c r="N3784" t="s">
        <v>16473</v>
      </c>
      <c r="O3784">
        <v>93</v>
      </c>
      <c r="P3784" t="s">
        <v>30</v>
      </c>
      <c r="Q3784" t="s">
        <v>186</v>
      </c>
      <c r="R3784" t="s">
        <v>16636</v>
      </c>
      <c r="S3784" t="s">
        <v>16639</v>
      </c>
      <c r="T3784" t="s">
        <v>38</v>
      </c>
    </row>
    <row r="3785" spans="1:20" x14ac:dyDescent="0.3">
      <c r="A3785">
        <v>80168052</v>
      </c>
      <c r="B3785" t="s">
        <v>20</v>
      </c>
      <c r="C3785" t="s">
        <v>16640</v>
      </c>
      <c r="D3785" t="s">
        <v>16641</v>
      </c>
      <c r="E3785" t="s">
        <v>35</v>
      </c>
      <c r="F3785" t="s">
        <v>16642</v>
      </c>
      <c r="G3785" s="1">
        <v>42771</v>
      </c>
      <c r="H3785">
        <v>2016</v>
      </c>
      <c r="I3785" t="s">
        <v>25</v>
      </c>
      <c r="J3785" t="s">
        <v>2224</v>
      </c>
      <c r="K3785" t="s">
        <v>520</v>
      </c>
      <c r="L3785" t="s">
        <v>16643</v>
      </c>
      <c r="M3785">
        <v>2017</v>
      </c>
      <c r="N3785" t="s">
        <v>16473</v>
      </c>
      <c r="O3785">
        <v>73</v>
      </c>
      <c r="P3785" t="s">
        <v>1518</v>
      </c>
      <c r="Q3785" t="s">
        <v>170</v>
      </c>
      <c r="R3785" t="s">
        <v>16644</v>
      </c>
      <c r="S3785" t="s">
        <v>35</v>
      </c>
      <c r="T3785" t="s">
        <v>25</v>
      </c>
    </row>
    <row r="3786" spans="1:20" x14ac:dyDescent="0.3">
      <c r="A3786">
        <v>80167667</v>
      </c>
      <c r="B3786" t="s">
        <v>20</v>
      </c>
      <c r="C3786" t="s">
        <v>16645</v>
      </c>
      <c r="D3786" t="s">
        <v>16646</v>
      </c>
      <c r="E3786" t="s">
        <v>35</v>
      </c>
      <c r="F3786" t="s">
        <v>1073</v>
      </c>
      <c r="G3786" s="1">
        <v>42771</v>
      </c>
      <c r="H3786">
        <v>2015</v>
      </c>
      <c r="I3786" t="s">
        <v>58</v>
      </c>
      <c r="J3786" t="s">
        <v>385</v>
      </c>
      <c r="K3786" t="s">
        <v>170</v>
      </c>
      <c r="L3786" t="s">
        <v>16647</v>
      </c>
      <c r="M3786">
        <v>2017</v>
      </c>
      <c r="N3786" t="s">
        <v>16473</v>
      </c>
      <c r="O3786">
        <v>88</v>
      </c>
      <c r="P3786" t="s">
        <v>384</v>
      </c>
      <c r="Q3786" t="s">
        <v>170</v>
      </c>
      <c r="R3786" t="s">
        <v>16646</v>
      </c>
      <c r="S3786" t="s">
        <v>35</v>
      </c>
      <c r="T3786" t="s">
        <v>58</v>
      </c>
    </row>
    <row r="3787" spans="1:20" x14ac:dyDescent="0.3">
      <c r="A3787">
        <v>80038446</v>
      </c>
      <c r="B3787" t="s">
        <v>20</v>
      </c>
      <c r="C3787" t="s">
        <v>4981</v>
      </c>
      <c r="D3787" t="s">
        <v>16648</v>
      </c>
      <c r="E3787" t="s">
        <v>16649</v>
      </c>
      <c r="F3787" t="s">
        <v>16650</v>
      </c>
      <c r="G3787" s="1">
        <v>42771</v>
      </c>
      <c r="H3787">
        <v>2015</v>
      </c>
      <c r="I3787" t="s">
        <v>74</v>
      </c>
      <c r="J3787" t="s">
        <v>1378</v>
      </c>
      <c r="K3787" t="s">
        <v>5936</v>
      </c>
      <c r="L3787" t="s">
        <v>16651</v>
      </c>
      <c r="M3787">
        <v>2017</v>
      </c>
      <c r="N3787" t="s">
        <v>16473</v>
      </c>
      <c r="O3787">
        <v>109</v>
      </c>
      <c r="P3787" t="s">
        <v>239</v>
      </c>
      <c r="Q3787" t="s">
        <v>98</v>
      </c>
      <c r="R3787" t="s">
        <v>16648</v>
      </c>
      <c r="S3787" t="s">
        <v>15917</v>
      </c>
      <c r="T3787" t="s">
        <v>74</v>
      </c>
    </row>
    <row r="3788" spans="1:20" x14ac:dyDescent="0.3">
      <c r="A3788">
        <v>80059410</v>
      </c>
      <c r="B3788" t="s">
        <v>20</v>
      </c>
      <c r="C3788" t="s">
        <v>16652</v>
      </c>
      <c r="D3788" t="s">
        <v>6215</v>
      </c>
      <c r="E3788" t="s">
        <v>16653</v>
      </c>
      <c r="F3788" t="s">
        <v>30</v>
      </c>
      <c r="G3788" s="1">
        <v>42405</v>
      </c>
      <c r="H3788">
        <v>2016</v>
      </c>
      <c r="I3788" t="s">
        <v>38</v>
      </c>
      <c r="J3788" t="s">
        <v>1866</v>
      </c>
      <c r="K3788" t="s">
        <v>40</v>
      </c>
      <c r="L3788" t="s">
        <v>16654</v>
      </c>
      <c r="M3788">
        <v>2016</v>
      </c>
      <c r="N3788" t="s">
        <v>16473</v>
      </c>
      <c r="O3788">
        <v>68</v>
      </c>
      <c r="P3788" t="s">
        <v>30</v>
      </c>
      <c r="Q3788" t="s">
        <v>40</v>
      </c>
      <c r="R3788" t="s">
        <v>6215</v>
      </c>
      <c r="S3788" t="s">
        <v>16653</v>
      </c>
      <c r="T3788" t="s">
        <v>38</v>
      </c>
    </row>
    <row r="3789" spans="1:20" x14ac:dyDescent="0.3">
      <c r="A3789">
        <v>70252885</v>
      </c>
      <c r="B3789" t="s">
        <v>20</v>
      </c>
      <c r="C3789" t="s">
        <v>16655</v>
      </c>
      <c r="D3789" t="s">
        <v>13332</v>
      </c>
      <c r="E3789" t="s">
        <v>16656</v>
      </c>
      <c r="F3789" t="s">
        <v>16657</v>
      </c>
      <c r="G3789" s="1">
        <v>43135</v>
      </c>
      <c r="H3789">
        <v>2012</v>
      </c>
      <c r="I3789" t="s">
        <v>74</v>
      </c>
      <c r="J3789" t="s">
        <v>1446</v>
      </c>
      <c r="K3789" t="s">
        <v>98</v>
      </c>
      <c r="L3789" t="s">
        <v>16658</v>
      </c>
      <c r="M3789">
        <v>2018</v>
      </c>
      <c r="N3789" t="s">
        <v>16473</v>
      </c>
      <c r="O3789">
        <v>105</v>
      </c>
      <c r="P3789" t="s">
        <v>30</v>
      </c>
      <c r="Q3789" t="s">
        <v>98</v>
      </c>
      <c r="R3789" t="s">
        <v>13332</v>
      </c>
      <c r="S3789" t="s">
        <v>16659</v>
      </c>
      <c r="T3789" t="s">
        <v>74</v>
      </c>
    </row>
    <row r="3790" spans="1:20" x14ac:dyDescent="0.3">
      <c r="A3790">
        <v>80157760</v>
      </c>
      <c r="B3790" t="s">
        <v>20</v>
      </c>
      <c r="C3790" t="s">
        <v>16660</v>
      </c>
      <c r="D3790" t="s">
        <v>16661</v>
      </c>
      <c r="E3790" t="s">
        <v>16662</v>
      </c>
      <c r="F3790" t="s">
        <v>30</v>
      </c>
      <c r="G3790" s="1">
        <v>42770</v>
      </c>
      <c r="H3790">
        <v>2016</v>
      </c>
      <c r="I3790" t="s">
        <v>74</v>
      </c>
      <c r="J3790" t="s">
        <v>399</v>
      </c>
      <c r="K3790" t="s">
        <v>177</v>
      </c>
      <c r="L3790" t="s">
        <v>16663</v>
      </c>
      <c r="M3790">
        <v>2017</v>
      </c>
      <c r="N3790" t="s">
        <v>16473</v>
      </c>
      <c r="O3790">
        <v>93</v>
      </c>
      <c r="P3790" t="s">
        <v>30</v>
      </c>
      <c r="Q3790" t="s">
        <v>179</v>
      </c>
      <c r="R3790" t="s">
        <v>16661</v>
      </c>
      <c r="S3790" t="s">
        <v>16664</v>
      </c>
      <c r="T3790" t="s">
        <v>74</v>
      </c>
    </row>
    <row r="3791" spans="1:20" x14ac:dyDescent="0.3">
      <c r="A3791">
        <v>80065220</v>
      </c>
      <c r="B3791" t="s">
        <v>20</v>
      </c>
      <c r="C3791" t="s">
        <v>16665</v>
      </c>
      <c r="D3791" t="s">
        <v>16666</v>
      </c>
      <c r="E3791" t="s">
        <v>16667</v>
      </c>
      <c r="F3791" t="s">
        <v>30</v>
      </c>
      <c r="G3791" s="1">
        <v>42404</v>
      </c>
      <c r="H3791">
        <v>2015</v>
      </c>
      <c r="I3791" t="s">
        <v>146</v>
      </c>
      <c r="J3791" t="s">
        <v>533</v>
      </c>
      <c r="K3791" t="s">
        <v>184</v>
      </c>
      <c r="L3791" t="s">
        <v>16668</v>
      </c>
      <c r="M3791">
        <v>2016</v>
      </c>
      <c r="N3791" t="s">
        <v>16473</v>
      </c>
      <c r="O3791">
        <v>72</v>
      </c>
      <c r="P3791" t="s">
        <v>30</v>
      </c>
      <c r="Q3791" t="s">
        <v>186</v>
      </c>
      <c r="R3791" t="s">
        <v>16669</v>
      </c>
      <c r="S3791" t="s">
        <v>16669</v>
      </c>
      <c r="T3791" t="s">
        <v>146</v>
      </c>
    </row>
    <row r="3792" spans="1:20" x14ac:dyDescent="0.3">
      <c r="A3792">
        <v>70157452</v>
      </c>
      <c r="B3792" t="s">
        <v>42</v>
      </c>
      <c r="C3792" t="s">
        <v>16670</v>
      </c>
      <c r="D3792" t="s">
        <v>35</v>
      </c>
      <c r="E3792" t="s">
        <v>35</v>
      </c>
      <c r="F3792" t="s">
        <v>30</v>
      </c>
      <c r="G3792" s="1">
        <v>39482</v>
      </c>
      <c r="H3792">
        <v>2007</v>
      </c>
      <c r="I3792" t="s">
        <v>38</v>
      </c>
      <c r="J3792" t="s">
        <v>46</v>
      </c>
      <c r="K3792" t="s">
        <v>1391</v>
      </c>
      <c r="L3792" t="s">
        <v>16671</v>
      </c>
      <c r="M3792">
        <v>2008</v>
      </c>
      <c r="N3792" t="s">
        <v>16473</v>
      </c>
      <c r="P3792" t="s">
        <v>30</v>
      </c>
      <c r="Q3792" t="s">
        <v>1391</v>
      </c>
      <c r="R3792" t="s">
        <v>35</v>
      </c>
      <c r="S3792" t="s">
        <v>35</v>
      </c>
      <c r="T3792" t="s">
        <v>38</v>
      </c>
    </row>
    <row r="3793" spans="1:20" x14ac:dyDescent="0.3">
      <c r="A3793">
        <v>81045349</v>
      </c>
      <c r="B3793" t="s">
        <v>42</v>
      </c>
      <c r="C3793" t="s">
        <v>16672</v>
      </c>
      <c r="D3793" t="s">
        <v>35</v>
      </c>
      <c r="E3793" t="s">
        <v>16673</v>
      </c>
      <c r="F3793" t="s">
        <v>456</v>
      </c>
      <c r="G3793" s="1">
        <v>43499</v>
      </c>
      <c r="H3793">
        <v>2019</v>
      </c>
      <c r="I3793" t="s">
        <v>58</v>
      </c>
      <c r="J3793" t="s">
        <v>46</v>
      </c>
      <c r="K3793" t="s">
        <v>1078</v>
      </c>
      <c r="L3793" t="s">
        <v>16674</v>
      </c>
      <c r="M3793">
        <v>2019</v>
      </c>
      <c r="N3793" t="s">
        <v>16473</v>
      </c>
      <c r="P3793" t="s">
        <v>456</v>
      </c>
      <c r="Q3793" t="s">
        <v>199</v>
      </c>
      <c r="R3793" t="s">
        <v>35</v>
      </c>
      <c r="S3793" t="s">
        <v>16675</v>
      </c>
      <c r="T3793" t="s">
        <v>58</v>
      </c>
    </row>
    <row r="3794" spans="1:20" x14ac:dyDescent="0.3">
      <c r="A3794">
        <v>80124726</v>
      </c>
      <c r="B3794" t="s">
        <v>20</v>
      </c>
      <c r="C3794" t="s">
        <v>16676</v>
      </c>
      <c r="D3794" t="s">
        <v>6316</v>
      </c>
      <c r="E3794" t="s">
        <v>11425</v>
      </c>
      <c r="F3794" t="s">
        <v>674</v>
      </c>
      <c r="G3794" s="1">
        <v>42769</v>
      </c>
      <c r="H3794">
        <v>2017</v>
      </c>
      <c r="I3794" t="s">
        <v>38</v>
      </c>
      <c r="J3794" t="s">
        <v>103</v>
      </c>
      <c r="K3794" t="s">
        <v>40</v>
      </c>
      <c r="L3794" t="s">
        <v>16677</v>
      </c>
      <c r="M3794">
        <v>2017</v>
      </c>
      <c r="N3794" t="s">
        <v>16473</v>
      </c>
      <c r="O3794">
        <v>78</v>
      </c>
      <c r="P3794" t="s">
        <v>674</v>
      </c>
      <c r="Q3794" t="s">
        <v>40</v>
      </c>
      <c r="R3794" t="s">
        <v>6319</v>
      </c>
      <c r="S3794" t="s">
        <v>11425</v>
      </c>
      <c r="T3794" t="s">
        <v>38</v>
      </c>
    </row>
    <row r="3795" spans="1:20" x14ac:dyDescent="0.3">
      <c r="A3795">
        <v>70301279</v>
      </c>
      <c r="B3795" t="s">
        <v>20</v>
      </c>
      <c r="C3795" t="s">
        <v>16678</v>
      </c>
      <c r="D3795" t="s">
        <v>16679</v>
      </c>
      <c r="E3795" t="s">
        <v>16680</v>
      </c>
      <c r="F3795" t="s">
        <v>30</v>
      </c>
      <c r="G3795" s="1">
        <v>42769</v>
      </c>
      <c r="H3795">
        <v>2014</v>
      </c>
      <c r="I3795" t="s">
        <v>38</v>
      </c>
      <c r="J3795" t="s">
        <v>290</v>
      </c>
      <c r="K3795" t="s">
        <v>186</v>
      </c>
      <c r="L3795" t="s">
        <v>16681</v>
      </c>
      <c r="M3795">
        <v>2017</v>
      </c>
      <c r="N3795" t="s">
        <v>16473</v>
      </c>
      <c r="O3795">
        <v>86</v>
      </c>
      <c r="P3795" t="s">
        <v>30</v>
      </c>
      <c r="Q3795" t="s">
        <v>186</v>
      </c>
      <c r="R3795" t="s">
        <v>16679</v>
      </c>
      <c r="S3795" t="s">
        <v>16682</v>
      </c>
      <c r="T3795" t="s">
        <v>38</v>
      </c>
    </row>
    <row r="3796" spans="1:20" x14ac:dyDescent="0.3">
      <c r="A3796">
        <v>81002591</v>
      </c>
      <c r="B3796" t="s">
        <v>20</v>
      </c>
      <c r="C3796" t="s">
        <v>16683</v>
      </c>
      <c r="D3796" t="s">
        <v>16684</v>
      </c>
      <c r="E3796" t="s">
        <v>16685</v>
      </c>
      <c r="F3796" t="s">
        <v>30</v>
      </c>
      <c r="G3796" s="1">
        <v>43524</v>
      </c>
      <c r="H3796">
        <v>2018</v>
      </c>
      <c r="I3796" t="s">
        <v>25</v>
      </c>
      <c r="J3796" t="s">
        <v>2491</v>
      </c>
      <c r="K3796" t="s">
        <v>11536</v>
      </c>
      <c r="L3796" t="s">
        <v>16686</v>
      </c>
      <c r="M3796">
        <v>2019</v>
      </c>
      <c r="N3796" t="s">
        <v>16473</v>
      </c>
      <c r="O3796">
        <v>66</v>
      </c>
      <c r="P3796" t="s">
        <v>30</v>
      </c>
      <c r="Q3796" t="s">
        <v>170</v>
      </c>
      <c r="R3796" t="s">
        <v>16687</v>
      </c>
      <c r="S3796" t="s">
        <v>16688</v>
      </c>
      <c r="T3796" t="s">
        <v>25</v>
      </c>
    </row>
    <row r="3797" spans="1:20" x14ac:dyDescent="0.3">
      <c r="A3797">
        <v>80123777</v>
      </c>
      <c r="B3797" t="s">
        <v>20</v>
      </c>
      <c r="C3797" t="s">
        <v>16689</v>
      </c>
      <c r="D3797" t="s">
        <v>16690</v>
      </c>
      <c r="E3797" t="s">
        <v>16691</v>
      </c>
      <c r="F3797" t="s">
        <v>16692</v>
      </c>
      <c r="G3797" s="1">
        <v>43524</v>
      </c>
      <c r="H3797">
        <v>2016</v>
      </c>
      <c r="I3797" t="s">
        <v>38</v>
      </c>
      <c r="J3797" t="s">
        <v>220</v>
      </c>
      <c r="K3797" t="s">
        <v>237</v>
      </c>
      <c r="L3797" t="s">
        <v>16693</v>
      </c>
      <c r="M3797">
        <v>2019</v>
      </c>
      <c r="N3797" t="s">
        <v>16473</v>
      </c>
      <c r="O3797">
        <v>106</v>
      </c>
      <c r="P3797" t="s">
        <v>30</v>
      </c>
      <c r="Q3797" t="s">
        <v>186</v>
      </c>
      <c r="R3797" t="s">
        <v>16694</v>
      </c>
      <c r="S3797" t="s">
        <v>16695</v>
      </c>
      <c r="T3797" t="s">
        <v>38</v>
      </c>
    </row>
    <row r="3798" spans="1:20" x14ac:dyDescent="0.3">
      <c r="A3798">
        <v>80109296</v>
      </c>
      <c r="B3798" t="s">
        <v>20</v>
      </c>
      <c r="C3798" t="s">
        <v>16696</v>
      </c>
      <c r="D3798" t="s">
        <v>16697</v>
      </c>
      <c r="E3798" t="s">
        <v>16698</v>
      </c>
      <c r="F3798" t="s">
        <v>2387</v>
      </c>
      <c r="G3798" s="1">
        <v>43524</v>
      </c>
      <c r="H3798">
        <v>2018</v>
      </c>
      <c r="I3798" t="s">
        <v>38</v>
      </c>
      <c r="J3798" t="s">
        <v>258</v>
      </c>
      <c r="K3798" t="s">
        <v>246</v>
      </c>
      <c r="L3798" t="s">
        <v>16699</v>
      </c>
      <c r="M3798">
        <v>2019</v>
      </c>
      <c r="N3798" t="s">
        <v>16473</v>
      </c>
      <c r="O3798">
        <v>125</v>
      </c>
      <c r="P3798" t="s">
        <v>65</v>
      </c>
      <c r="Q3798" t="s">
        <v>186</v>
      </c>
      <c r="R3798" t="s">
        <v>16697</v>
      </c>
      <c r="S3798" t="s">
        <v>16700</v>
      </c>
      <c r="T3798" t="s">
        <v>38</v>
      </c>
    </row>
    <row r="3799" spans="1:20" x14ac:dyDescent="0.3">
      <c r="A3799">
        <v>81017530</v>
      </c>
      <c r="B3799" t="s">
        <v>20</v>
      </c>
      <c r="C3799" t="s">
        <v>16701</v>
      </c>
      <c r="D3799" t="s">
        <v>16702</v>
      </c>
      <c r="E3799" t="s">
        <v>16703</v>
      </c>
      <c r="F3799" t="s">
        <v>30</v>
      </c>
      <c r="G3799" s="1">
        <v>43524</v>
      </c>
      <c r="H3799">
        <v>2016</v>
      </c>
      <c r="I3799" t="s">
        <v>38</v>
      </c>
      <c r="J3799" t="s">
        <v>204</v>
      </c>
      <c r="K3799" t="s">
        <v>2012</v>
      </c>
      <c r="L3799" t="s">
        <v>16704</v>
      </c>
      <c r="M3799">
        <v>2019</v>
      </c>
      <c r="N3799" t="s">
        <v>16473</v>
      </c>
      <c r="O3799">
        <v>77</v>
      </c>
      <c r="P3799" t="s">
        <v>30</v>
      </c>
      <c r="Q3799" t="s">
        <v>170</v>
      </c>
      <c r="R3799" t="s">
        <v>16702</v>
      </c>
      <c r="S3799" t="s">
        <v>16705</v>
      </c>
      <c r="T3799" t="s">
        <v>38</v>
      </c>
    </row>
    <row r="3800" spans="1:20" x14ac:dyDescent="0.3">
      <c r="A3800">
        <v>80190130</v>
      </c>
      <c r="B3800" t="s">
        <v>20</v>
      </c>
      <c r="C3800" t="s">
        <v>16706</v>
      </c>
      <c r="D3800" t="s">
        <v>16707</v>
      </c>
      <c r="E3800" t="s">
        <v>16708</v>
      </c>
      <c r="F3800" t="s">
        <v>30</v>
      </c>
      <c r="G3800" s="1">
        <v>43159</v>
      </c>
      <c r="H3800">
        <v>2017</v>
      </c>
      <c r="I3800" t="s">
        <v>38</v>
      </c>
      <c r="J3800" t="s">
        <v>783</v>
      </c>
      <c r="K3800" t="s">
        <v>60</v>
      </c>
      <c r="L3800" t="s">
        <v>16709</v>
      </c>
      <c r="M3800">
        <v>2018</v>
      </c>
      <c r="N3800" t="s">
        <v>16473</v>
      </c>
      <c r="O3800">
        <v>87</v>
      </c>
      <c r="P3800" t="s">
        <v>30</v>
      </c>
      <c r="Q3800" t="s">
        <v>60</v>
      </c>
      <c r="R3800" t="s">
        <v>16707</v>
      </c>
      <c r="S3800" t="s">
        <v>16707</v>
      </c>
      <c r="T3800" t="s">
        <v>38</v>
      </c>
    </row>
    <row r="3801" spans="1:20" x14ac:dyDescent="0.3">
      <c r="A3801">
        <v>80226357</v>
      </c>
      <c r="B3801" t="s">
        <v>20</v>
      </c>
      <c r="C3801" t="s">
        <v>16710</v>
      </c>
      <c r="D3801" t="s">
        <v>16711</v>
      </c>
      <c r="E3801" t="s">
        <v>16712</v>
      </c>
      <c r="F3801" t="s">
        <v>456</v>
      </c>
      <c r="G3801" s="1">
        <v>43159</v>
      </c>
      <c r="H3801">
        <v>2017</v>
      </c>
      <c r="I3801" t="s">
        <v>38</v>
      </c>
      <c r="J3801" t="s">
        <v>75</v>
      </c>
      <c r="K3801" t="s">
        <v>237</v>
      </c>
      <c r="L3801" t="s">
        <v>16713</v>
      </c>
      <c r="M3801">
        <v>2018</v>
      </c>
      <c r="N3801" t="s">
        <v>16473</v>
      </c>
      <c r="O3801">
        <v>110</v>
      </c>
      <c r="P3801" t="s">
        <v>456</v>
      </c>
      <c r="Q3801" t="s">
        <v>186</v>
      </c>
      <c r="R3801" t="s">
        <v>16711</v>
      </c>
      <c r="S3801" t="s">
        <v>16712</v>
      </c>
      <c r="T3801" t="s">
        <v>38</v>
      </c>
    </row>
    <row r="3802" spans="1:20" x14ac:dyDescent="0.3">
      <c r="A3802">
        <v>80061160</v>
      </c>
      <c r="B3802" t="s">
        <v>20</v>
      </c>
      <c r="C3802" t="s">
        <v>16714</v>
      </c>
      <c r="D3802" t="s">
        <v>16715</v>
      </c>
      <c r="E3802" t="s">
        <v>16716</v>
      </c>
      <c r="F3802" t="s">
        <v>1636</v>
      </c>
      <c r="G3802" s="1">
        <v>42794</v>
      </c>
      <c r="H3802">
        <v>2015</v>
      </c>
      <c r="I3802" t="s">
        <v>38</v>
      </c>
      <c r="J3802" t="s">
        <v>75</v>
      </c>
      <c r="K3802" t="s">
        <v>170</v>
      </c>
      <c r="L3802" t="s">
        <v>16717</v>
      </c>
      <c r="M3802">
        <v>2017</v>
      </c>
      <c r="N3802" t="s">
        <v>16473</v>
      </c>
      <c r="O3802">
        <v>110</v>
      </c>
      <c r="P3802" t="s">
        <v>30</v>
      </c>
      <c r="Q3802" t="s">
        <v>170</v>
      </c>
      <c r="R3802" t="s">
        <v>16715</v>
      </c>
      <c r="S3802" t="s">
        <v>16716</v>
      </c>
      <c r="T3802" t="s">
        <v>38</v>
      </c>
    </row>
    <row r="3803" spans="1:20" x14ac:dyDescent="0.3">
      <c r="A3803">
        <v>80133550</v>
      </c>
      <c r="B3803" t="s">
        <v>20</v>
      </c>
      <c r="C3803" t="s">
        <v>16718</v>
      </c>
      <c r="D3803" t="s">
        <v>16719</v>
      </c>
      <c r="E3803" t="s">
        <v>5289</v>
      </c>
      <c r="F3803" t="s">
        <v>30</v>
      </c>
      <c r="G3803" s="1">
        <v>42794</v>
      </c>
      <c r="H3803">
        <v>2017</v>
      </c>
      <c r="I3803" t="s">
        <v>38</v>
      </c>
      <c r="J3803" t="s">
        <v>1526</v>
      </c>
      <c r="K3803" t="s">
        <v>40</v>
      </c>
      <c r="L3803" t="s">
        <v>16720</v>
      </c>
      <c r="M3803">
        <v>2017</v>
      </c>
      <c r="N3803" t="s">
        <v>16473</v>
      </c>
      <c r="O3803">
        <v>71</v>
      </c>
      <c r="P3803" t="s">
        <v>30</v>
      </c>
      <c r="Q3803" t="s">
        <v>40</v>
      </c>
      <c r="R3803" t="s">
        <v>5288</v>
      </c>
      <c r="S3803" t="s">
        <v>5289</v>
      </c>
      <c r="T3803" t="s">
        <v>38</v>
      </c>
    </row>
    <row r="3804" spans="1:20" x14ac:dyDescent="0.3">
      <c r="A3804">
        <v>80103313</v>
      </c>
      <c r="B3804" t="s">
        <v>20</v>
      </c>
      <c r="C3804" t="s">
        <v>16721</v>
      </c>
      <c r="D3804" t="s">
        <v>16722</v>
      </c>
      <c r="E3804" t="s">
        <v>16723</v>
      </c>
      <c r="F3804" t="s">
        <v>3463</v>
      </c>
      <c r="G3804" s="1">
        <v>42794</v>
      </c>
      <c r="H3804">
        <v>2016</v>
      </c>
      <c r="I3804" t="s">
        <v>38</v>
      </c>
      <c r="J3804" t="s">
        <v>392</v>
      </c>
      <c r="K3804" t="s">
        <v>11474</v>
      </c>
      <c r="L3804" t="s">
        <v>16724</v>
      </c>
      <c r="M3804">
        <v>2017</v>
      </c>
      <c r="N3804" t="s">
        <v>16473</v>
      </c>
      <c r="O3804">
        <v>108</v>
      </c>
      <c r="P3804" t="s">
        <v>30</v>
      </c>
      <c r="Q3804" t="s">
        <v>186</v>
      </c>
      <c r="R3804" t="s">
        <v>16722</v>
      </c>
      <c r="S3804" t="s">
        <v>16725</v>
      </c>
      <c r="T3804" t="s">
        <v>38</v>
      </c>
    </row>
    <row r="3805" spans="1:20" x14ac:dyDescent="0.3">
      <c r="A3805">
        <v>80092925</v>
      </c>
      <c r="B3805" t="s">
        <v>20</v>
      </c>
      <c r="C3805" t="s">
        <v>16726</v>
      </c>
      <c r="D3805" t="s">
        <v>10170</v>
      </c>
      <c r="E3805" t="s">
        <v>16727</v>
      </c>
      <c r="F3805" t="s">
        <v>2393</v>
      </c>
      <c r="G3805" s="1">
        <v>43523</v>
      </c>
      <c r="H3805">
        <v>2015</v>
      </c>
      <c r="I3805" t="s">
        <v>58</v>
      </c>
      <c r="J3805" t="s">
        <v>355</v>
      </c>
      <c r="K3805" t="s">
        <v>340</v>
      </c>
      <c r="L3805" t="s">
        <v>16728</v>
      </c>
      <c r="M3805">
        <v>2019</v>
      </c>
      <c r="N3805" t="s">
        <v>16473</v>
      </c>
      <c r="O3805">
        <v>130</v>
      </c>
      <c r="P3805" t="s">
        <v>2393</v>
      </c>
      <c r="Q3805" t="s">
        <v>186</v>
      </c>
      <c r="R3805" t="s">
        <v>10170</v>
      </c>
      <c r="S3805" t="s">
        <v>10168</v>
      </c>
      <c r="T3805" t="s">
        <v>58</v>
      </c>
    </row>
    <row r="3806" spans="1:20" x14ac:dyDescent="0.3">
      <c r="A3806">
        <v>80094723</v>
      </c>
      <c r="B3806" t="s">
        <v>20</v>
      </c>
      <c r="C3806" t="s">
        <v>16729</v>
      </c>
      <c r="D3806" t="s">
        <v>9011</v>
      </c>
      <c r="E3806" t="s">
        <v>16730</v>
      </c>
      <c r="F3806" t="s">
        <v>2393</v>
      </c>
      <c r="G3806" s="1">
        <v>43523</v>
      </c>
      <c r="H3806">
        <v>2015</v>
      </c>
      <c r="I3806" t="s">
        <v>58</v>
      </c>
      <c r="J3806" t="s">
        <v>826</v>
      </c>
      <c r="K3806" t="s">
        <v>163</v>
      </c>
      <c r="L3806" t="s">
        <v>16731</v>
      </c>
      <c r="M3806">
        <v>2019</v>
      </c>
      <c r="N3806" t="s">
        <v>16473</v>
      </c>
      <c r="O3806">
        <v>119</v>
      </c>
      <c r="P3806" t="s">
        <v>2393</v>
      </c>
      <c r="Q3806" t="s">
        <v>98</v>
      </c>
      <c r="R3806" t="s">
        <v>9011</v>
      </c>
      <c r="S3806" t="s">
        <v>9621</v>
      </c>
      <c r="T3806" t="s">
        <v>58</v>
      </c>
    </row>
    <row r="3807" spans="1:20" x14ac:dyDescent="0.3">
      <c r="A3807">
        <v>81010869</v>
      </c>
      <c r="B3807" t="s">
        <v>20</v>
      </c>
      <c r="C3807" t="s">
        <v>16732</v>
      </c>
      <c r="D3807" t="s">
        <v>9123</v>
      </c>
      <c r="E3807" t="s">
        <v>16733</v>
      </c>
      <c r="F3807" t="s">
        <v>2393</v>
      </c>
      <c r="G3807" s="1">
        <v>43523</v>
      </c>
      <c r="H3807">
        <v>2014</v>
      </c>
      <c r="I3807" t="s">
        <v>315</v>
      </c>
      <c r="J3807" t="s">
        <v>75</v>
      </c>
      <c r="K3807" t="s">
        <v>279</v>
      </c>
      <c r="L3807" t="s">
        <v>16734</v>
      </c>
      <c r="M3807">
        <v>2019</v>
      </c>
      <c r="N3807" t="s">
        <v>16473</v>
      </c>
      <c r="O3807">
        <v>110</v>
      </c>
      <c r="P3807" t="s">
        <v>2393</v>
      </c>
      <c r="Q3807" t="s">
        <v>60</v>
      </c>
      <c r="R3807" t="s">
        <v>9123</v>
      </c>
      <c r="S3807" t="s">
        <v>16735</v>
      </c>
      <c r="T3807" t="s">
        <v>315</v>
      </c>
    </row>
    <row r="3808" spans="1:20" x14ac:dyDescent="0.3">
      <c r="A3808">
        <v>80188883</v>
      </c>
      <c r="B3808" t="s">
        <v>20</v>
      </c>
      <c r="C3808" t="s">
        <v>16736</v>
      </c>
      <c r="D3808" t="s">
        <v>9123</v>
      </c>
      <c r="E3808" t="s">
        <v>16737</v>
      </c>
      <c r="F3808" t="s">
        <v>2393</v>
      </c>
      <c r="G3808" s="1">
        <v>43523</v>
      </c>
      <c r="H3808">
        <v>2017</v>
      </c>
      <c r="I3808" t="s">
        <v>58</v>
      </c>
      <c r="J3808" t="s">
        <v>5114</v>
      </c>
      <c r="K3808" t="s">
        <v>299</v>
      </c>
      <c r="L3808" t="s">
        <v>16738</v>
      </c>
      <c r="M3808">
        <v>2019</v>
      </c>
      <c r="N3808" t="s">
        <v>16473</v>
      </c>
      <c r="O3808">
        <v>120</v>
      </c>
      <c r="P3808" t="s">
        <v>2393</v>
      </c>
      <c r="Q3808" t="s">
        <v>60</v>
      </c>
      <c r="R3808" t="s">
        <v>9123</v>
      </c>
      <c r="S3808" t="s">
        <v>10160</v>
      </c>
      <c r="T3808" t="s">
        <v>58</v>
      </c>
    </row>
    <row r="3809" spans="1:20" x14ac:dyDescent="0.3">
      <c r="A3809">
        <v>81045072</v>
      </c>
      <c r="B3809" t="s">
        <v>20</v>
      </c>
      <c r="C3809" t="s">
        <v>16739</v>
      </c>
      <c r="D3809" t="s">
        <v>16740</v>
      </c>
      <c r="E3809" t="s">
        <v>16741</v>
      </c>
      <c r="F3809" t="s">
        <v>257</v>
      </c>
      <c r="G3809" s="1">
        <v>43523</v>
      </c>
      <c r="H3809">
        <v>2018</v>
      </c>
      <c r="I3809" t="s">
        <v>58</v>
      </c>
      <c r="J3809" t="s">
        <v>236</v>
      </c>
      <c r="K3809" t="s">
        <v>246</v>
      </c>
      <c r="L3809" t="s">
        <v>16742</v>
      </c>
      <c r="M3809">
        <v>2019</v>
      </c>
      <c r="N3809" t="s">
        <v>16473</v>
      </c>
      <c r="O3809">
        <v>102</v>
      </c>
      <c r="P3809" t="s">
        <v>257</v>
      </c>
      <c r="Q3809" t="s">
        <v>186</v>
      </c>
      <c r="R3809" t="s">
        <v>16740</v>
      </c>
      <c r="S3809" t="s">
        <v>16743</v>
      </c>
      <c r="T3809" t="s">
        <v>58</v>
      </c>
    </row>
    <row r="3810" spans="1:20" x14ac:dyDescent="0.3">
      <c r="A3810">
        <v>81010873</v>
      </c>
      <c r="B3810" t="s">
        <v>20</v>
      </c>
      <c r="C3810" t="s">
        <v>16744</v>
      </c>
      <c r="D3810" t="s">
        <v>10170</v>
      </c>
      <c r="E3810" t="s">
        <v>16745</v>
      </c>
      <c r="F3810" t="s">
        <v>2393</v>
      </c>
      <c r="G3810" s="1">
        <v>43523</v>
      </c>
      <c r="H3810">
        <v>2013</v>
      </c>
      <c r="I3810" t="s">
        <v>58</v>
      </c>
      <c r="J3810" t="s">
        <v>258</v>
      </c>
      <c r="K3810" t="s">
        <v>299</v>
      </c>
      <c r="L3810" t="s">
        <v>16746</v>
      </c>
      <c r="M3810">
        <v>2019</v>
      </c>
      <c r="N3810" t="s">
        <v>16473</v>
      </c>
      <c r="O3810">
        <v>125</v>
      </c>
      <c r="P3810" t="s">
        <v>2393</v>
      </c>
      <c r="Q3810" t="s">
        <v>60</v>
      </c>
      <c r="R3810" t="s">
        <v>10170</v>
      </c>
      <c r="S3810" t="s">
        <v>12735</v>
      </c>
      <c r="T3810" t="s">
        <v>58</v>
      </c>
    </row>
    <row r="3811" spans="1:20" x14ac:dyDescent="0.3">
      <c r="A3811">
        <v>81010864</v>
      </c>
      <c r="B3811" t="s">
        <v>20</v>
      </c>
      <c r="C3811" t="s">
        <v>16747</v>
      </c>
      <c r="D3811" t="s">
        <v>9011</v>
      </c>
      <c r="E3811" t="s">
        <v>16748</v>
      </c>
      <c r="F3811" t="s">
        <v>2393</v>
      </c>
      <c r="G3811" s="1">
        <v>43523</v>
      </c>
      <c r="H3811">
        <v>2013</v>
      </c>
      <c r="I3811" t="s">
        <v>58</v>
      </c>
      <c r="J3811" t="s">
        <v>500</v>
      </c>
      <c r="K3811" t="s">
        <v>272</v>
      </c>
      <c r="L3811" t="s">
        <v>16749</v>
      </c>
      <c r="M3811">
        <v>2019</v>
      </c>
      <c r="N3811" t="s">
        <v>16473</v>
      </c>
      <c r="O3811">
        <v>103</v>
      </c>
      <c r="P3811" t="s">
        <v>2393</v>
      </c>
      <c r="Q3811" t="s">
        <v>60</v>
      </c>
      <c r="R3811" t="s">
        <v>9011</v>
      </c>
      <c r="S3811" t="s">
        <v>9621</v>
      </c>
      <c r="T3811" t="s">
        <v>58</v>
      </c>
    </row>
    <row r="3812" spans="1:20" x14ac:dyDescent="0.3">
      <c r="A3812">
        <v>81010866</v>
      </c>
      <c r="B3812" t="s">
        <v>20</v>
      </c>
      <c r="C3812" t="s">
        <v>16750</v>
      </c>
      <c r="D3812" t="s">
        <v>10170</v>
      </c>
      <c r="E3812" t="s">
        <v>16751</v>
      </c>
      <c r="F3812" t="s">
        <v>2393</v>
      </c>
      <c r="G3812" s="1">
        <v>43523</v>
      </c>
      <c r="H3812">
        <v>2013</v>
      </c>
      <c r="I3812" t="s">
        <v>25</v>
      </c>
      <c r="J3812" t="s">
        <v>581</v>
      </c>
      <c r="K3812" t="s">
        <v>279</v>
      </c>
      <c r="L3812" t="s">
        <v>16752</v>
      </c>
      <c r="M3812">
        <v>2019</v>
      </c>
      <c r="N3812" t="s">
        <v>16473</v>
      </c>
      <c r="O3812">
        <v>127</v>
      </c>
      <c r="P3812" t="s">
        <v>2393</v>
      </c>
      <c r="Q3812" t="s">
        <v>60</v>
      </c>
      <c r="R3812" t="s">
        <v>10170</v>
      </c>
      <c r="S3812" t="s">
        <v>10168</v>
      </c>
      <c r="T3812" t="s">
        <v>25</v>
      </c>
    </row>
    <row r="3813" spans="1:20" x14ac:dyDescent="0.3">
      <c r="A3813">
        <v>80175332</v>
      </c>
      <c r="B3813" t="s">
        <v>20</v>
      </c>
      <c r="C3813" t="s">
        <v>16753</v>
      </c>
      <c r="D3813" t="s">
        <v>10170</v>
      </c>
      <c r="E3813" t="s">
        <v>16754</v>
      </c>
      <c r="F3813" t="s">
        <v>2393</v>
      </c>
      <c r="G3813" s="1">
        <v>43523</v>
      </c>
      <c r="H3813">
        <v>2017</v>
      </c>
      <c r="I3813" t="s">
        <v>58</v>
      </c>
      <c r="J3813" t="s">
        <v>802</v>
      </c>
      <c r="K3813" t="s">
        <v>340</v>
      </c>
      <c r="L3813" t="s">
        <v>16755</v>
      </c>
      <c r="M3813">
        <v>2019</v>
      </c>
      <c r="N3813" t="s">
        <v>16473</v>
      </c>
      <c r="O3813">
        <v>121</v>
      </c>
      <c r="P3813" t="s">
        <v>2393</v>
      </c>
      <c r="Q3813" t="s">
        <v>186</v>
      </c>
      <c r="R3813" t="s">
        <v>10170</v>
      </c>
      <c r="S3813" t="s">
        <v>16756</v>
      </c>
      <c r="T3813" t="s">
        <v>58</v>
      </c>
    </row>
    <row r="3814" spans="1:20" x14ac:dyDescent="0.3">
      <c r="A3814">
        <v>81047510</v>
      </c>
      <c r="B3814" t="s">
        <v>20</v>
      </c>
      <c r="C3814" t="s">
        <v>16757</v>
      </c>
      <c r="D3814" t="s">
        <v>16758</v>
      </c>
      <c r="E3814" t="s">
        <v>16759</v>
      </c>
      <c r="F3814" t="s">
        <v>2207</v>
      </c>
      <c r="G3814" s="1">
        <v>43523</v>
      </c>
      <c r="H3814">
        <v>2018</v>
      </c>
      <c r="I3814" t="s">
        <v>25</v>
      </c>
      <c r="J3814" t="s">
        <v>814</v>
      </c>
      <c r="K3814" t="s">
        <v>457</v>
      </c>
      <c r="L3814" t="s">
        <v>16760</v>
      </c>
      <c r="M3814">
        <v>2019</v>
      </c>
      <c r="N3814" t="s">
        <v>16473</v>
      </c>
      <c r="O3814">
        <v>101</v>
      </c>
      <c r="P3814" t="s">
        <v>2207</v>
      </c>
      <c r="Q3814" t="s">
        <v>186</v>
      </c>
      <c r="R3814" t="s">
        <v>16761</v>
      </c>
      <c r="S3814" t="s">
        <v>16762</v>
      </c>
      <c r="T3814" t="s">
        <v>25</v>
      </c>
    </row>
    <row r="3815" spans="1:20" x14ac:dyDescent="0.3">
      <c r="A3815">
        <v>80011541</v>
      </c>
      <c r="B3815" t="s">
        <v>20</v>
      </c>
      <c r="C3815" t="s">
        <v>16763</v>
      </c>
      <c r="D3815" t="s">
        <v>10170</v>
      </c>
      <c r="E3815" t="s">
        <v>16764</v>
      </c>
      <c r="F3815" t="s">
        <v>2393</v>
      </c>
      <c r="G3815" s="1">
        <v>43523</v>
      </c>
      <c r="H3815">
        <v>2014</v>
      </c>
      <c r="I3815" t="s">
        <v>25</v>
      </c>
      <c r="J3815" t="s">
        <v>176</v>
      </c>
      <c r="K3815" t="s">
        <v>340</v>
      </c>
      <c r="L3815" t="s">
        <v>16765</v>
      </c>
      <c r="M3815">
        <v>2019</v>
      </c>
      <c r="N3815" t="s">
        <v>16473</v>
      </c>
      <c r="O3815">
        <v>113</v>
      </c>
      <c r="P3815" t="s">
        <v>2393</v>
      </c>
      <c r="Q3815" t="s">
        <v>186</v>
      </c>
      <c r="R3815" t="s">
        <v>10170</v>
      </c>
      <c r="S3815" t="s">
        <v>10160</v>
      </c>
      <c r="T3815" t="s">
        <v>25</v>
      </c>
    </row>
    <row r="3816" spans="1:20" x14ac:dyDescent="0.3">
      <c r="A3816">
        <v>80065327</v>
      </c>
      <c r="B3816" t="s">
        <v>20</v>
      </c>
      <c r="C3816" t="s">
        <v>16766</v>
      </c>
      <c r="D3816" t="s">
        <v>15277</v>
      </c>
      <c r="E3816" t="s">
        <v>16767</v>
      </c>
      <c r="F3816" t="s">
        <v>2393</v>
      </c>
      <c r="G3816" s="1">
        <v>43523</v>
      </c>
      <c r="H3816">
        <v>2015</v>
      </c>
      <c r="I3816" t="s">
        <v>58</v>
      </c>
      <c r="J3816" t="s">
        <v>2394</v>
      </c>
      <c r="K3816" t="s">
        <v>340</v>
      </c>
      <c r="L3816" t="s">
        <v>16768</v>
      </c>
      <c r="M3816">
        <v>2019</v>
      </c>
      <c r="N3816" t="s">
        <v>16473</v>
      </c>
      <c r="O3816">
        <v>118</v>
      </c>
      <c r="P3816" t="s">
        <v>2393</v>
      </c>
      <c r="Q3816" t="s">
        <v>186</v>
      </c>
      <c r="R3816" t="s">
        <v>15277</v>
      </c>
      <c r="S3816" t="s">
        <v>9019</v>
      </c>
      <c r="T3816" t="s">
        <v>58</v>
      </c>
    </row>
    <row r="3817" spans="1:20" x14ac:dyDescent="0.3">
      <c r="A3817">
        <v>81010872</v>
      </c>
      <c r="B3817" t="s">
        <v>20</v>
      </c>
      <c r="C3817" t="s">
        <v>16769</v>
      </c>
      <c r="D3817" t="s">
        <v>9016</v>
      </c>
      <c r="E3817" t="s">
        <v>16770</v>
      </c>
      <c r="F3817" t="s">
        <v>2393</v>
      </c>
      <c r="G3817" s="1">
        <v>43523</v>
      </c>
      <c r="H3817">
        <v>2012</v>
      </c>
      <c r="I3817" t="s">
        <v>58</v>
      </c>
      <c r="J3817" t="s">
        <v>1315</v>
      </c>
      <c r="K3817" t="s">
        <v>340</v>
      </c>
      <c r="L3817" t="s">
        <v>16771</v>
      </c>
      <c r="M3817">
        <v>2019</v>
      </c>
      <c r="N3817" t="s">
        <v>16473</v>
      </c>
      <c r="O3817">
        <v>132</v>
      </c>
      <c r="P3817" t="s">
        <v>2393</v>
      </c>
      <c r="Q3817" t="s">
        <v>186</v>
      </c>
      <c r="R3817" t="s">
        <v>9016</v>
      </c>
      <c r="S3817" t="s">
        <v>10168</v>
      </c>
      <c r="T3817" t="s">
        <v>58</v>
      </c>
    </row>
    <row r="3818" spans="1:20" x14ac:dyDescent="0.3">
      <c r="A3818">
        <v>70123648</v>
      </c>
      <c r="B3818" t="s">
        <v>20</v>
      </c>
      <c r="C3818" t="s">
        <v>16772</v>
      </c>
      <c r="D3818" t="s">
        <v>9011</v>
      </c>
      <c r="E3818" t="s">
        <v>16773</v>
      </c>
      <c r="F3818" t="s">
        <v>2393</v>
      </c>
      <c r="G3818" s="1">
        <v>43523</v>
      </c>
      <c r="H3818">
        <v>2008</v>
      </c>
      <c r="I3818" t="s">
        <v>25</v>
      </c>
      <c r="J3818" t="s">
        <v>220</v>
      </c>
      <c r="K3818" t="s">
        <v>272</v>
      </c>
      <c r="L3818" t="s">
        <v>16774</v>
      </c>
      <c r="M3818">
        <v>2019</v>
      </c>
      <c r="N3818" t="s">
        <v>16473</v>
      </c>
      <c r="O3818">
        <v>106</v>
      </c>
      <c r="P3818" t="s">
        <v>2393</v>
      </c>
      <c r="Q3818" t="s">
        <v>60</v>
      </c>
      <c r="R3818" t="s">
        <v>9011</v>
      </c>
      <c r="S3818" t="s">
        <v>9014</v>
      </c>
      <c r="T3818" t="s">
        <v>25</v>
      </c>
    </row>
    <row r="3819" spans="1:20" x14ac:dyDescent="0.3">
      <c r="A3819">
        <v>80177416</v>
      </c>
      <c r="B3819" t="s">
        <v>42</v>
      </c>
      <c r="C3819" t="s">
        <v>16775</v>
      </c>
      <c r="D3819" t="s">
        <v>35</v>
      </c>
      <c r="E3819" t="s">
        <v>16776</v>
      </c>
      <c r="F3819" t="s">
        <v>30</v>
      </c>
      <c r="G3819" s="1">
        <v>43523</v>
      </c>
      <c r="H3819">
        <v>2018</v>
      </c>
      <c r="I3819" t="s">
        <v>38</v>
      </c>
      <c r="J3819" t="s">
        <v>46</v>
      </c>
      <c r="K3819" t="s">
        <v>1482</v>
      </c>
      <c r="L3819" t="s">
        <v>16777</v>
      </c>
      <c r="M3819">
        <v>2019</v>
      </c>
      <c r="N3819" t="s">
        <v>16473</v>
      </c>
      <c r="P3819" t="s">
        <v>30</v>
      </c>
      <c r="Q3819" t="s">
        <v>68</v>
      </c>
      <c r="R3819" t="s">
        <v>35</v>
      </c>
      <c r="S3819" t="s">
        <v>16778</v>
      </c>
      <c r="T3819" t="s">
        <v>38</v>
      </c>
    </row>
    <row r="3820" spans="1:20" x14ac:dyDescent="0.3">
      <c r="A3820">
        <v>70127628</v>
      </c>
      <c r="B3820" t="s">
        <v>20</v>
      </c>
      <c r="C3820" t="s">
        <v>16779</v>
      </c>
      <c r="D3820" t="s">
        <v>10170</v>
      </c>
      <c r="E3820" t="s">
        <v>16780</v>
      </c>
      <c r="F3820" t="s">
        <v>2393</v>
      </c>
      <c r="G3820" s="1">
        <v>43523</v>
      </c>
      <c r="H3820">
        <v>2009</v>
      </c>
      <c r="I3820" t="s">
        <v>25</v>
      </c>
      <c r="J3820" t="s">
        <v>334</v>
      </c>
      <c r="K3820" t="s">
        <v>299</v>
      </c>
      <c r="L3820" t="s">
        <v>16781</v>
      </c>
      <c r="M3820">
        <v>2019</v>
      </c>
      <c r="N3820" t="s">
        <v>16473</v>
      </c>
      <c r="O3820">
        <v>116</v>
      </c>
      <c r="P3820" t="s">
        <v>2393</v>
      </c>
      <c r="Q3820" t="s">
        <v>60</v>
      </c>
      <c r="R3820" t="s">
        <v>10170</v>
      </c>
      <c r="S3820" t="s">
        <v>10168</v>
      </c>
      <c r="T3820" t="s">
        <v>25</v>
      </c>
    </row>
    <row r="3821" spans="1:20" x14ac:dyDescent="0.3">
      <c r="A3821">
        <v>80050106</v>
      </c>
      <c r="B3821" t="s">
        <v>20</v>
      </c>
      <c r="C3821" t="s">
        <v>16782</v>
      </c>
      <c r="D3821" t="s">
        <v>9021</v>
      </c>
      <c r="E3821" t="s">
        <v>16783</v>
      </c>
      <c r="F3821" t="s">
        <v>2393</v>
      </c>
      <c r="G3821" s="1">
        <v>43523</v>
      </c>
      <c r="H3821">
        <v>2015</v>
      </c>
      <c r="I3821" t="s">
        <v>25</v>
      </c>
      <c r="J3821" t="s">
        <v>595</v>
      </c>
      <c r="K3821" t="s">
        <v>279</v>
      </c>
      <c r="L3821" t="s">
        <v>16784</v>
      </c>
      <c r="M3821">
        <v>2019</v>
      </c>
      <c r="N3821" t="s">
        <v>16473</v>
      </c>
      <c r="O3821">
        <v>117</v>
      </c>
      <c r="P3821" t="s">
        <v>2393</v>
      </c>
      <c r="Q3821" t="s">
        <v>60</v>
      </c>
      <c r="R3821" t="s">
        <v>9021</v>
      </c>
      <c r="S3821" t="s">
        <v>16785</v>
      </c>
      <c r="T3821" t="s">
        <v>25</v>
      </c>
    </row>
    <row r="3822" spans="1:20" x14ac:dyDescent="0.3">
      <c r="A3822">
        <v>80220000</v>
      </c>
      <c r="B3822" t="s">
        <v>20</v>
      </c>
      <c r="C3822" t="s">
        <v>16786</v>
      </c>
      <c r="D3822" t="s">
        <v>35</v>
      </c>
      <c r="E3822" t="s">
        <v>3120</v>
      </c>
      <c r="F3822" t="s">
        <v>37</v>
      </c>
      <c r="G3822" s="1">
        <v>43158</v>
      </c>
      <c r="H3822">
        <v>2018</v>
      </c>
      <c r="I3822" t="s">
        <v>38</v>
      </c>
      <c r="J3822" t="s">
        <v>1055</v>
      </c>
      <c r="K3822" t="s">
        <v>1170</v>
      </c>
      <c r="L3822" t="s">
        <v>16787</v>
      </c>
      <c r="M3822">
        <v>2018</v>
      </c>
      <c r="N3822" t="s">
        <v>16473</v>
      </c>
      <c r="O3822">
        <v>69</v>
      </c>
      <c r="P3822" t="s">
        <v>37</v>
      </c>
      <c r="Q3822" t="s">
        <v>1170</v>
      </c>
      <c r="R3822" t="s">
        <v>35</v>
      </c>
      <c r="S3822" t="s">
        <v>3120</v>
      </c>
      <c r="T3822" t="s">
        <v>38</v>
      </c>
    </row>
    <row r="3823" spans="1:20" x14ac:dyDescent="0.3">
      <c r="A3823">
        <v>80134779</v>
      </c>
      <c r="B3823" t="s">
        <v>20</v>
      </c>
      <c r="C3823" t="s">
        <v>16788</v>
      </c>
      <c r="D3823" t="s">
        <v>5048</v>
      </c>
      <c r="E3823" t="s">
        <v>16789</v>
      </c>
      <c r="F3823" t="s">
        <v>30</v>
      </c>
      <c r="G3823" s="1">
        <v>43158</v>
      </c>
      <c r="H3823">
        <v>2018</v>
      </c>
      <c r="I3823" t="s">
        <v>38</v>
      </c>
      <c r="J3823" t="s">
        <v>1550</v>
      </c>
      <c r="K3823" t="s">
        <v>40</v>
      </c>
      <c r="L3823" t="s">
        <v>16790</v>
      </c>
      <c r="M3823">
        <v>2018</v>
      </c>
      <c r="N3823" t="s">
        <v>16473</v>
      </c>
      <c r="O3823">
        <v>67</v>
      </c>
      <c r="P3823" t="s">
        <v>30</v>
      </c>
      <c r="Q3823" t="s">
        <v>40</v>
      </c>
      <c r="R3823" t="s">
        <v>5048</v>
      </c>
      <c r="S3823" t="s">
        <v>16789</v>
      </c>
      <c r="T3823" t="s">
        <v>38</v>
      </c>
    </row>
    <row r="3824" spans="1:20" x14ac:dyDescent="0.3">
      <c r="A3824">
        <v>80159955</v>
      </c>
      <c r="B3824" t="s">
        <v>20</v>
      </c>
      <c r="C3824" t="s">
        <v>16791</v>
      </c>
      <c r="D3824" t="s">
        <v>16792</v>
      </c>
      <c r="E3824" t="s">
        <v>16793</v>
      </c>
      <c r="F3824" t="s">
        <v>257</v>
      </c>
      <c r="G3824" s="1">
        <v>42793</v>
      </c>
      <c r="H3824">
        <v>2016</v>
      </c>
      <c r="I3824" t="s">
        <v>38</v>
      </c>
      <c r="J3824" t="s">
        <v>1539</v>
      </c>
      <c r="K3824" t="s">
        <v>486</v>
      </c>
      <c r="L3824" t="s">
        <v>16794</v>
      </c>
      <c r="M3824">
        <v>2017</v>
      </c>
      <c r="N3824" t="s">
        <v>16473</v>
      </c>
      <c r="O3824">
        <v>123</v>
      </c>
      <c r="P3824" t="s">
        <v>257</v>
      </c>
      <c r="Q3824" t="s">
        <v>98</v>
      </c>
      <c r="R3824" t="s">
        <v>16792</v>
      </c>
      <c r="S3824" t="s">
        <v>2869</v>
      </c>
      <c r="T3824" t="s">
        <v>38</v>
      </c>
    </row>
    <row r="3825" spans="1:20" x14ac:dyDescent="0.3">
      <c r="A3825">
        <v>80013282</v>
      </c>
      <c r="B3825" t="s">
        <v>20</v>
      </c>
      <c r="C3825" t="s">
        <v>16795</v>
      </c>
      <c r="D3825" t="s">
        <v>15034</v>
      </c>
      <c r="E3825" t="s">
        <v>11358</v>
      </c>
      <c r="F3825" t="s">
        <v>30</v>
      </c>
      <c r="G3825" s="1">
        <v>42062</v>
      </c>
      <c r="H3825">
        <v>2015</v>
      </c>
      <c r="I3825" t="s">
        <v>38</v>
      </c>
      <c r="J3825" t="s">
        <v>833</v>
      </c>
      <c r="K3825" t="s">
        <v>40</v>
      </c>
      <c r="L3825" t="s">
        <v>16796</v>
      </c>
      <c r="M3825">
        <v>2015</v>
      </c>
      <c r="N3825" t="s">
        <v>16473</v>
      </c>
      <c r="O3825">
        <v>83</v>
      </c>
      <c r="P3825" t="s">
        <v>30</v>
      </c>
      <c r="Q3825" t="s">
        <v>40</v>
      </c>
      <c r="R3825" t="s">
        <v>15034</v>
      </c>
      <c r="S3825" t="s">
        <v>11358</v>
      </c>
      <c r="T3825" t="s">
        <v>38</v>
      </c>
    </row>
    <row r="3826" spans="1:20" x14ac:dyDescent="0.3">
      <c r="A3826">
        <v>70167133</v>
      </c>
      <c r="B3826" t="s">
        <v>20</v>
      </c>
      <c r="C3826" t="s">
        <v>16797</v>
      </c>
      <c r="D3826" t="s">
        <v>16798</v>
      </c>
      <c r="E3826" t="s">
        <v>16799</v>
      </c>
      <c r="F3826" t="s">
        <v>30</v>
      </c>
      <c r="G3826" s="1">
        <v>43522</v>
      </c>
      <c r="H3826">
        <v>2011</v>
      </c>
      <c r="I3826" t="s">
        <v>74</v>
      </c>
      <c r="J3826" t="s">
        <v>26</v>
      </c>
      <c r="K3826" t="s">
        <v>265</v>
      </c>
      <c r="L3826" t="s">
        <v>16800</v>
      </c>
      <c r="M3826">
        <v>2019</v>
      </c>
      <c r="N3826" t="s">
        <v>16473</v>
      </c>
      <c r="O3826">
        <v>90</v>
      </c>
      <c r="P3826" t="s">
        <v>30</v>
      </c>
      <c r="Q3826" t="s">
        <v>60</v>
      </c>
      <c r="R3826" t="s">
        <v>16798</v>
      </c>
      <c r="S3826" t="s">
        <v>3201</v>
      </c>
      <c r="T3826" t="s">
        <v>74</v>
      </c>
    </row>
    <row r="3827" spans="1:20" x14ac:dyDescent="0.3">
      <c r="A3827">
        <v>70039645</v>
      </c>
      <c r="B3827" t="s">
        <v>20</v>
      </c>
      <c r="C3827" t="s">
        <v>16801</v>
      </c>
      <c r="D3827" t="s">
        <v>13844</v>
      </c>
      <c r="E3827" t="s">
        <v>16802</v>
      </c>
      <c r="F3827" t="s">
        <v>30</v>
      </c>
      <c r="G3827" s="1">
        <v>43522</v>
      </c>
      <c r="H3827">
        <v>2006</v>
      </c>
      <c r="I3827" t="s">
        <v>38</v>
      </c>
      <c r="J3827" t="s">
        <v>132</v>
      </c>
      <c r="K3827" t="s">
        <v>40</v>
      </c>
      <c r="L3827" t="s">
        <v>16803</v>
      </c>
      <c r="M3827">
        <v>2019</v>
      </c>
      <c r="N3827" t="s">
        <v>16473</v>
      </c>
      <c r="O3827">
        <v>61</v>
      </c>
      <c r="P3827" t="s">
        <v>30</v>
      </c>
      <c r="Q3827" t="s">
        <v>40</v>
      </c>
      <c r="R3827" t="s">
        <v>13844</v>
      </c>
      <c r="S3827" t="s">
        <v>903</v>
      </c>
      <c r="T3827" t="s">
        <v>38</v>
      </c>
    </row>
    <row r="3828" spans="1:20" x14ac:dyDescent="0.3">
      <c r="A3828">
        <v>80214583</v>
      </c>
      <c r="B3828" t="s">
        <v>20</v>
      </c>
      <c r="C3828" t="s">
        <v>16721</v>
      </c>
      <c r="D3828" t="s">
        <v>16804</v>
      </c>
      <c r="E3828" t="s">
        <v>16805</v>
      </c>
      <c r="F3828" t="s">
        <v>30</v>
      </c>
      <c r="G3828" s="1">
        <v>43157</v>
      </c>
      <c r="H3828">
        <v>2017</v>
      </c>
      <c r="I3828" t="s">
        <v>38</v>
      </c>
      <c r="J3828" t="s">
        <v>467</v>
      </c>
      <c r="K3828" t="s">
        <v>5552</v>
      </c>
      <c r="L3828" t="s">
        <v>16806</v>
      </c>
      <c r="M3828">
        <v>2018</v>
      </c>
      <c r="N3828" t="s">
        <v>16473</v>
      </c>
      <c r="O3828">
        <v>92</v>
      </c>
      <c r="P3828" t="s">
        <v>30</v>
      </c>
      <c r="Q3828" t="s">
        <v>60</v>
      </c>
      <c r="R3828" t="s">
        <v>16804</v>
      </c>
      <c r="S3828" t="s">
        <v>16807</v>
      </c>
      <c r="T3828" t="s">
        <v>38</v>
      </c>
    </row>
    <row r="3829" spans="1:20" x14ac:dyDescent="0.3">
      <c r="A3829">
        <v>80213299</v>
      </c>
      <c r="B3829" t="s">
        <v>20</v>
      </c>
      <c r="C3829" t="s">
        <v>16808</v>
      </c>
      <c r="D3829" t="s">
        <v>16809</v>
      </c>
      <c r="E3829" t="s">
        <v>16810</v>
      </c>
      <c r="F3829" t="s">
        <v>30</v>
      </c>
      <c r="G3829" s="1">
        <v>43157</v>
      </c>
      <c r="H3829">
        <v>2017</v>
      </c>
      <c r="I3829" t="s">
        <v>38</v>
      </c>
      <c r="J3829" t="s">
        <v>162</v>
      </c>
      <c r="K3829" t="s">
        <v>184</v>
      </c>
      <c r="L3829" t="s">
        <v>16811</v>
      </c>
      <c r="M3829">
        <v>2018</v>
      </c>
      <c r="N3829" t="s">
        <v>16473</v>
      </c>
      <c r="O3829">
        <v>96</v>
      </c>
      <c r="P3829" t="s">
        <v>30</v>
      </c>
      <c r="Q3829" t="s">
        <v>186</v>
      </c>
      <c r="R3829" t="s">
        <v>16812</v>
      </c>
      <c r="S3829" t="s">
        <v>99</v>
      </c>
      <c r="T3829" t="s">
        <v>38</v>
      </c>
    </row>
    <row r="3830" spans="1:20" x14ac:dyDescent="0.3">
      <c r="A3830">
        <v>80214579</v>
      </c>
      <c r="B3830" t="s">
        <v>20</v>
      </c>
      <c r="C3830" t="s">
        <v>16813</v>
      </c>
      <c r="D3830" t="s">
        <v>16814</v>
      </c>
      <c r="E3830" t="s">
        <v>16815</v>
      </c>
      <c r="F3830" t="s">
        <v>16816</v>
      </c>
      <c r="G3830" s="1">
        <v>43157</v>
      </c>
      <c r="H3830">
        <v>2016</v>
      </c>
      <c r="I3830" t="s">
        <v>38</v>
      </c>
      <c r="J3830" t="s">
        <v>467</v>
      </c>
      <c r="K3830" t="s">
        <v>16817</v>
      </c>
      <c r="L3830" t="s">
        <v>16818</v>
      </c>
      <c r="M3830">
        <v>2018</v>
      </c>
      <c r="N3830" t="s">
        <v>16473</v>
      </c>
      <c r="O3830">
        <v>92</v>
      </c>
      <c r="P3830" t="s">
        <v>2625</v>
      </c>
      <c r="Q3830" t="s">
        <v>179</v>
      </c>
      <c r="R3830" t="s">
        <v>16814</v>
      </c>
      <c r="S3830" t="s">
        <v>16819</v>
      </c>
      <c r="T3830" t="s">
        <v>38</v>
      </c>
    </row>
    <row r="3831" spans="1:20" x14ac:dyDescent="0.3">
      <c r="A3831">
        <v>80170119</v>
      </c>
      <c r="B3831" t="s">
        <v>20</v>
      </c>
      <c r="C3831" t="s">
        <v>16820</v>
      </c>
      <c r="D3831" t="s">
        <v>16821</v>
      </c>
      <c r="E3831" t="s">
        <v>35</v>
      </c>
      <c r="F3831" t="s">
        <v>16822</v>
      </c>
      <c r="G3831" s="1">
        <v>43157</v>
      </c>
      <c r="H3831">
        <v>2017</v>
      </c>
      <c r="I3831" t="s">
        <v>58</v>
      </c>
      <c r="J3831" t="s">
        <v>519</v>
      </c>
      <c r="K3831" t="s">
        <v>520</v>
      </c>
      <c r="L3831" t="s">
        <v>16823</v>
      </c>
      <c r="M3831">
        <v>2018</v>
      </c>
      <c r="N3831" t="s">
        <v>16473</v>
      </c>
      <c r="O3831">
        <v>85</v>
      </c>
      <c r="P3831" t="s">
        <v>150</v>
      </c>
      <c r="Q3831" t="s">
        <v>170</v>
      </c>
      <c r="R3831" t="s">
        <v>16821</v>
      </c>
      <c r="S3831" t="s">
        <v>35</v>
      </c>
      <c r="T3831" t="s">
        <v>58</v>
      </c>
    </row>
    <row r="3832" spans="1:20" x14ac:dyDescent="0.3">
      <c r="A3832">
        <v>80119235</v>
      </c>
      <c r="B3832" t="s">
        <v>20</v>
      </c>
      <c r="C3832" t="s">
        <v>16824</v>
      </c>
      <c r="D3832" t="s">
        <v>16825</v>
      </c>
      <c r="E3832" t="s">
        <v>16826</v>
      </c>
      <c r="F3832" t="s">
        <v>493</v>
      </c>
      <c r="G3832" s="1">
        <v>42792</v>
      </c>
      <c r="H3832">
        <v>2015</v>
      </c>
      <c r="I3832" t="s">
        <v>146</v>
      </c>
      <c r="J3832" t="s">
        <v>707</v>
      </c>
      <c r="K3832" t="s">
        <v>457</v>
      </c>
      <c r="L3832" t="s">
        <v>16827</v>
      </c>
      <c r="M3832">
        <v>2017</v>
      </c>
      <c r="N3832" t="s">
        <v>16473</v>
      </c>
      <c r="O3832">
        <v>97</v>
      </c>
      <c r="P3832" t="s">
        <v>493</v>
      </c>
      <c r="Q3832" t="s">
        <v>186</v>
      </c>
      <c r="R3832" t="s">
        <v>16825</v>
      </c>
      <c r="S3832" t="s">
        <v>16828</v>
      </c>
      <c r="T3832" t="s">
        <v>146</v>
      </c>
    </row>
    <row r="3833" spans="1:20" x14ac:dyDescent="0.3">
      <c r="A3833">
        <v>80039717</v>
      </c>
      <c r="B3833" t="s">
        <v>20</v>
      </c>
      <c r="C3833" t="s">
        <v>16829</v>
      </c>
      <c r="D3833" t="s">
        <v>16830</v>
      </c>
      <c r="E3833" t="s">
        <v>16831</v>
      </c>
      <c r="F3833" t="s">
        <v>16832</v>
      </c>
      <c r="G3833" s="1">
        <v>42426</v>
      </c>
      <c r="H3833">
        <v>2016</v>
      </c>
      <c r="I3833" t="s">
        <v>58</v>
      </c>
      <c r="J3833" t="s">
        <v>814</v>
      </c>
      <c r="K3833" t="s">
        <v>1715</v>
      </c>
      <c r="L3833" t="s">
        <v>16833</v>
      </c>
      <c r="M3833">
        <v>2016</v>
      </c>
      <c r="N3833" t="s">
        <v>16473</v>
      </c>
      <c r="O3833">
        <v>101</v>
      </c>
      <c r="P3833" t="s">
        <v>223</v>
      </c>
      <c r="Q3833" t="s">
        <v>98</v>
      </c>
      <c r="R3833" t="s">
        <v>16830</v>
      </c>
      <c r="S3833" t="s">
        <v>16834</v>
      </c>
      <c r="T3833" t="s">
        <v>58</v>
      </c>
    </row>
    <row r="3834" spans="1:20" x14ac:dyDescent="0.3">
      <c r="A3834">
        <v>80016401</v>
      </c>
      <c r="B3834" t="s">
        <v>20</v>
      </c>
      <c r="C3834" t="s">
        <v>16835</v>
      </c>
      <c r="D3834" t="s">
        <v>16836</v>
      </c>
      <c r="E3834" t="s">
        <v>35</v>
      </c>
      <c r="F3834" t="s">
        <v>16837</v>
      </c>
      <c r="G3834" s="1">
        <v>42426</v>
      </c>
      <c r="H3834">
        <v>2014</v>
      </c>
      <c r="I3834" t="s">
        <v>175</v>
      </c>
      <c r="J3834" t="s">
        <v>500</v>
      </c>
      <c r="K3834" t="s">
        <v>520</v>
      </c>
      <c r="L3834" t="s">
        <v>16838</v>
      </c>
      <c r="M3834">
        <v>2016</v>
      </c>
      <c r="N3834" t="s">
        <v>16473</v>
      </c>
      <c r="O3834">
        <v>103</v>
      </c>
      <c r="P3834" t="s">
        <v>469</v>
      </c>
      <c r="Q3834" t="s">
        <v>170</v>
      </c>
      <c r="R3834" t="s">
        <v>16836</v>
      </c>
      <c r="S3834" t="s">
        <v>35</v>
      </c>
      <c r="T3834" t="s">
        <v>175</v>
      </c>
    </row>
    <row r="3835" spans="1:20" x14ac:dyDescent="0.3">
      <c r="A3835">
        <v>70278931</v>
      </c>
      <c r="B3835" t="s">
        <v>20</v>
      </c>
      <c r="C3835" t="s">
        <v>16839</v>
      </c>
      <c r="D3835" t="s">
        <v>566</v>
      </c>
      <c r="E3835" t="s">
        <v>16840</v>
      </c>
      <c r="F3835" t="s">
        <v>1606</v>
      </c>
      <c r="G3835" s="1">
        <v>43521</v>
      </c>
      <c r="H3835">
        <v>2013</v>
      </c>
      <c r="I3835" t="s">
        <v>74</v>
      </c>
      <c r="J3835" t="s">
        <v>26</v>
      </c>
      <c r="K3835" t="s">
        <v>1764</v>
      </c>
      <c r="L3835" t="s">
        <v>16841</v>
      </c>
      <c r="M3835">
        <v>2019</v>
      </c>
      <c r="N3835" t="s">
        <v>16473</v>
      </c>
      <c r="O3835">
        <v>90</v>
      </c>
      <c r="P3835" t="s">
        <v>30</v>
      </c>
      <c r="Q3835" t="s">
        <v>817</v>
      </c>
      <c r="R3835" t="s">
        <v>566</v>
      </c>
      <c r="S3835" t="s">
        <v>14731</v>
      </c>
      <c r="T3835" t="s">
        <v>74</v>
      </c>
    </row>
    <row r="3836" spans="1:20" x14ac:dyDescent="0.3">
      <c r="A3836">
        <v>70305955</v>
      </c>
      <c r="B3836" t="s">
        <v>20</v>
      </c>
      <c r="C3836" t="s">
        <v>16842</v>
      </c>
      <c r="D3836" t="s">
        <v>16843</v>
      </c>
      <c r="E3836" t="s">
        <v>16844</v>
      </c>
      <c r="F3836" t="s">
        <v>30</v>
      </c>
      <c r="G3836" s="1">
        <v>43521</v>
      </c>
      <c r="H3836">
        <v>2014</v>
      </c>
      <c r="I3836" t="s">
        <v>391</v>
      </c>
      <c r="J3836" t="s">
        <v>437</v>
      </c>
      <c r="K3836" t="s">
        <v>438</v>
      </c>
      <c r="L3836" t="s">
        <v>16845</v>
      </c>
      <c r="M3836">
        <v>2019</v>
      </c>
      <c r="N3836" t="s">
        <v>16473</v>
      </c>
      <c r="O3836">
        <v>107</v>
      </c>
      <c r="P3836" t="s">
        <v>30</v>
      </c>
      <c r="Q3836" t="s">
        <v>31</v>
      </c>
      <c r="R3836" t="s">
        <v>16843</v>
      </c>
      <c r="S3836" t="s">
        <v>3802</v>
      </c>
      <c r="T3836" t="s">
        <v>391</v>
      </c>
    </row>
    <row r="3837" spans="1:20" x14ac:dyDescent="0.3">
      <c r="A3837">
        <v>81051693</v>
      </c>
      <c r="B3837" t="s">
        <v>20</v>
      </c>
      <c r="C3837" t="s">
        <v>16846</v>
      </c>
      <c r="D3837" t="s">
        <v>16847</v>
      </c>
      <c r="E3837" t="s">
        <v>16848</v>
      </c>
      <c r="F3837" t="s">
        <v>257</v>
      </c>
      <c r="G3837" s="1">
        <v>43521</v>
      </c>
      <c r="H3837">
        <v>2018</v>
      </c>
      <c r="I3837" t="s">
        <v>58</v>
      </c>
      <c r="J3837" t="s">
        <v>191</v>
      </c>
      <c r="K3837" t="s">
        <v>246</v>
      </c>
      <c r="L3837" t="s">
        <v>16849</v>
      </c>
      <c r="M3837">
        <v>2019</v>
      </c>
      <c r="N3837" t="s">
        <v>16473</v>
      </c>
      <c r="O3837">
        <v>80</v>
      </c>
      <c r="P3837" t="s">
        <v>257</v>
      </c>
      <c r="Q3837" t="s">
        <v>186</v>
      </c>
      <c r="R3837" t="s">
        <v>16847</v>
      </c>
      <c r="S3837" t="s">
        <v>16850</v>
      </c>
      <c r="T3837" t="s">
        <v>58</v>
      </c>
    </row>
    <row r="3838" spans="1:20" x14ac:dyDescent="0.3">
      <c r="A3838">
        <v>80109295</v>
      </c>
      <c r="B3838" t="s">
        <v>20</v>
      </c>
      <c r="C3838" t="s">
        <v>16851</v>
      </c>
      <c r="D3838" t="s">
        <v>14934</v>
      </c>
      <c r="E3838" t="s">
        <v>16852</v>
      </c>
      <c r="F3838" t="s">
        <v>65</v>
      </c>
      <c r="G3838" s="1">
        <v>43156</v>
      </c>
      <c r="H3838">
        <v>2017</v>
      </c>
      <c r="I3838" t="s">
        <v>38</v>
      </c>
      <c r="J3838" t="s">
        <v>1446</v>
      </c>
      <c r="K3838" t="s">
        <v>1851</v>
      </c>
      <c r="L3838" t="s">
        <v>16853</v>
      </c>
      <c r="M3838">
        <v>2018</v>
      </c>
      <c r="N3838" t="s">
        <v>16473</v>
      </c>
      <c r="O3838">
        <v>105</v>
      </c>
      <c r="P3838" t="s">
        <v>65</v>
      </c>
      <c r="Q3838" t="s">
        <v>179</v>
      </c>
      <c r="R3838" t="s">
        <v>14934</v>
      </c>
      <c r="S3838" t="s">
        <v>16854</v>
      </c>
      <c r="T3838" t="s">
        <v>38</v>
      </c>
    </row>
    <row r="3839" spans="1:20" x14ac:dyDescent="0.3">
      <c r="A3839">
        <v>80046599</v>
      </c>
      <c r="B3839" t="s">
        <v>42</v>
      </c>
      <c r="C3839" t="s">
        <v>16855</v>
      </c>
      <c r="D3839" t="s">
        <v>35</v>
      </c>
      <c r="E3839" t="s">
        <v>16856</v>
      </c>
      <c r="F3839" t="s">
        <v>9036</v>
      </c>
      <c r="G3839" s="1">
        <v>42791</v>
      </c>
      <c r="H3839">
        <v>2015</v>
      </c>
      <c r="I3839" t="s">
        <v>58</v>
      </c>
      <c r="J3839" t="s">
        <v>46</v>
      </c>
      <c r="K3839" t="s">
        <v>66</v>
      </c>
      <c r="L3839" t="s">
        <v>16857</v>
      </c>
      <c r="M3839">
        <v>2017</v>
      </c>
      <c r="N3839" t="s">
        <v>16473</v>
      </c>
      <c r="P3839" t="s">
        <v>30</v>
      </c>
      <c r="Q3839" t="s">
        <v>68</v>
      </c>
      <c r="R3839" t="s">
        <v>35</v>
      </c>
      <c r="S3839" t="s">
        <v>2957</v>
      </c>
      <c r="T3839" t="s">
        <v>58</v>
      </c>
    </row>
    <row r="3840" spans="1:20" x14ac:dyDescent="0.3">
      <c r="A3840">
        <v>80071048</v>
      </c>
      <c r="B3840" t="s">
        <v>20</v>
      </c>
      <c r="C3840" t="s">
        <v>16858</v>
      </c>
      <c r="D3840" t="s">
        <v>16859</v>
      </c>
      <c r="E3840" t="s">
        <v>16860</v>
      </c>
      <c r="F3840" t="s">
        <v>493</v>
      </c>
      <c r="G3840" s="1">
        <v>42791</v>
      </c>
      <c r="H3840">
        <v>2015</v>
      </c>
      <c r="I3840" t="s">
        <v>38</v>
      </c>
      <c r="J3840" t="s">
        <v>59</v>
      </c>
      <c r="K3840" t="s">
        <v>486</v>
      </c>
      <c r="L3840" t="s">
        <v>16861</v>
      </c>
      <c r="M3840">
        <v>2017</v>
      </c>
      <c r="N3840" t="s">
        <v>16473</v>
      </c>
      <c r="O3840">
        <v>99</v>
      </c>
      <c r="P3840" t="s">
        <v>493</v>
      </c>
      <c r="Q3840" t="s">
        <v>98</v>
      </c>
      <c r="R3840" t="s">
        <v>16859</v>
      </c>
      <c r="S3840" t="s">
        <v>16862</v>
      </c>
      <c r="T3840" t="s">
        <v>38</v>
      </c>
    </row>
    <row r="3841" spans="1:20" x14ac:dyDescent="0.3">
      <c r="A3841">
        <v>70299043</v>
      </c>
      <c r="B3841" t="s">
        <v>42</v>
      </c>
      <c r="C3841" t="s">
        <v>16863</v>
      </c>
      <c r="D3841" t="s">
        <v>35</v>
      </c>
      <c r="E3841" t="s">
        <v>16864</v>
      </c>
      <c r="F3841" t="s">
        <v>869</v>
      </c>
      <c r="G3841" s="1">
        <v>43520</v>
      </c>
      <c r="H3841">
        <v>2013</v>
      </c>
      <c r="I3841" t="s">
        <v>38</v>
      </c>
      <c r="J3841" t="s">
        <v>46</v>
      </c>
      <c r="K3841" t="s">
        <v>870</v>
      </c>
      <c r="L3841" t="s">
        <v>16865</v>
      </c>
      <c r="M3841">
        <v>2019</v>
      </c>
      <c r="N3841" t="s">
        <v>16473</v>
      </c>
      <c r="P3841" t="s">
        <v>869</v>
      </c>
      <c r="Q3841" t="s">
        <v>872</v>
      </c>
      <c r="R3841" t="s">
        <v>35</v>
      </c>
      <c r="S3841" t="s">
        <v>16866</v>
      </c>
      <c r="T3841" t="s">
        <v>38</v>
      </c>
    </row>
    <row r="3842" spans="1:20" x14ac:dyDescent="0.3">
      <c r="A3842">
        <v>80002073</v>
      </c>
      <c r="B3842" t="s">
        <v>20</v>
      </c>
      <c r="C3842" t="s">
        <v>16867</v>
      </c>
      <c r="D3842" t="s">
        <v>16868</v>
      </c>
      <c r="E3842" t="s">
        <v>16869</v>
      </c>
      <c r="F3842" t="s">
        <v>869</v>
      </c>
      <c r="G3842" s="1">
        <v>43520</v>
      </c>
      <c r="H3842">
        <v>2013</v>
      </c>
      <c r="I3842" t="s">
        <v>146</v>
      </c>
      <c r="J3842" t="s">
        <v>116</v>
      </c>
      <c r="K3842" t="s">
        <v>1893</v>
      </c>
      <c r="L3842" t="s">
        <v>16870</v>
      </c>
      <c r="M3842">
        <v>2019</v>
      </c>
      <c r="N3842" t="s">
        <v>16473</v>
      </c>
      <c r="O3842">
        <v>58</v>
      </c>
      <c r="P3842" t="s">
        <v>869</v>
      </c>
      <c r="Q3842" t="s">
        <v>98</v>
      </c>
      <c r="R3842" t="s">
        <v>16871</v>
      </c>
      <c r="S3842" t="s">
        <v>16872</v>
      </c>
      <c r="T3842" t="s">
        <v>146</v>
      </c>
    </row>
    <row r="3843" spans="1:20" x14ac:dyDescent="0.3">
      <c r="A3843">
        <v>80021983</v>
      </c>
      <c r="B3843" t="s">
        <v>20</v>
      </c>
      <c r="C3843" t="s">
        <v>16873</v>
      </c>
      <c r="D3843" t="s">
        <v>16871</v>
      </c>
      <c r="E3843" t="s">
        <v>16874</v>
      </c>
      <c r="F3843" t="s">
        <v>869</v>
      </c>
      <c r="G3843" s="1">
        <v>43520</v>
      </c>
      <c r="H3843">
        <v>2014</v>
      </c>
      <c r="I3843" t="s">
        <v>146</v>
      </c>
      <c r="J3843" t="s">
        <v>116</v>
      </c>
      <c r="K3843" t="s">
        <v>1893</v>
      </c>
      <c r="L3843" t="s">
        <v>16875</v>
      </c>
      <c r="M3843">
        <v>2019</v>
      </c>
      <c r="N3843" t="s">
        <v>16473</v>
      </c>
      <c r="O3843">
        <v>58</v>
      </c>
      <c r="P3843" t="s">
        <v>869</v>
      </c>
      <c r="Q3843" t="s">
        <v>98</v>
      </c>
      <c r="R3843" t="s">
        <v>16871</v>
      </c>
      <c r="S3843" t="s">
        <v>16872</v>
      </c>
      <c r="T3843" t="s">
        <v>146</v>
      </c>
    </row>
    <row r="3844" spans="1:20" x14ac:dyDescent="0.3">
      <c r="A3844">
        <v>80002074</v>
      </c>
      <c r="B3844" t="s">
        <v>20</v>
      </c>
      <c r="C3844" t="s">
        <v>16876</v>
      </c>
      <c r="D3844" t="s">
        <v>16871</v>
      </c>
      <c r="E3844" t="s">
        <v>16877</v>
      </c>
      <c r="F3844" t="s">
        <v>869</v>
      </c>
      <c r="G3844" s="1">
        <v>43520</v>
      </c>
      <c r="H3844">
        <v>2013</v>
      </c>
      <c r="I3844" t="s">
        <v>146</v>
      </c>
      <c r="J3844" t="s">
        <v>3031</v>
      </c>
      <c r="K3844" t="s">
        <v>1893</v>
      </c>
      <c r="L3844" t="s">
        <v>16878</v>
      </c>
      <c r="M3844">
        <v>2019</v>
      </c>
      <c r="N3844" t="s">
        <v>16473</v>
      </c>
      <c r="O3844">
        <v>56</v>
      </c>
      <c r="P3844" t="s">
        <v>869</v>
      </c>
      <c r="Q3844" t="s">
        <v>98</v>
      </c>
      <c r="R3844" t="s">
        <v>16871</v>
      </c>
      <c r="S3844" t="s">
        <v>16872</v>
      </c>
      <c r="T3844" t="s">
        <v>146</v>
      </c>
    </row>
    <row r="3845" spans="1:20" x14ac:dyDescent="0.3">
      <c r="A3845">
        <v>80100937</v>
      </c>
      <c r="B3845" t="s">
        <v>20</v>
      </c>
      <c r="C3845" t="s">
        <v>16879</v>
      </c>
      <c r="D3845" t="s">
        <v>14731</v>
      </c>
      <c r="E3845" t="s">
        <v>16880</v>
      </c>
      <c r="F3845" t="s">
        <v>30</v>
      </c>
      <c r="G3845" s="1">
        <v>42790</v>
      </c>
      <c r="H3845">
        <v>2017</v>
      </c>
      <c r="I3845" t="s">
        <v>38</v>
      </c>
      <c r="J3845" t="s">
        <v>707</v>
      </c>
      <c r="K3845" t="s">
        <v>827</v>
      </c>
      <c r="L3845" t="s">
        <v>16881</v>
      </c>
      <c r="M3845">
        <v>2017</v>
      </c>
      <c r="N3845" t="s">
        <v>16473</v>
      </c>
      <c r="O3845">
        <v>97</v>
      </c>
      <c r="P3845" t="s">
        <v>30</v>
      </c>
      <c r="Q3845" t="s">
        <v>186</v>
      </c>
      <c r="R3845" t="s">
        <v>14731</v>
      </c>
      <c r="S3845" t="s">
        <v>12327</v>
      </c>
      <c r="T3845" t="s">
        <v>38</v>
      </c>
    </row>
    <row r="3846" spans="1:20" x14ac:dyDescent="0.3">
      <c r="A3846">
        <v>80081863</v>
      </c>
      <c r="B3846" t="s">
        <v>42</v>
      </c>
      <c r="C3846" t="s">
        <v>16882</v>
      </c>
      <c r="D3846" t="s">
        <v>35</v>
      </c>
      <c r="E3846" t="s">
        <v>16883</v>
      </c>
      <c r="F3846" t="s">
        <v>674</v>
      </c>
      <c r="G3846" s="1">
        <v>42790</v>
      </c>
      <c r="H3846">
        <v>2017</v>
      </c>
      <c r="I3846" t="s">
        <v>52</v>
      </c>
      <c r="J3846" t="s">
        <v>46</v>
      </c>
      <c r="K3846" t="s">
        <v>47</v>
      </c>
      <c r="L3846" t="s">
        <v>16884</v>
      </c>
      <c r="M3846">
        <v>2017</v>
      </c>
      <c r="N3846" t="s">
        <v>16473</v>
      </c>
      <c r="P3846" t="s">
        <v>674</v>
      </c>
      <c r="Q3846" t="s">
        <v>47</v>
      </c>
      <c r="R3846" t="s">
        <v>35</v>
      </c>
      <c r="S3846" t="s">
        <v>16885</v>
      </c>
      <c r="T3846" t="s">
        <v>52</v>
      </c>
    </row>
    <row r="3847" spans="1:20" x14ac:dyDescent="0.3">
      <c r="A3847">
        <v>80155793</v>
      </c>
      <c r="B3847" t="s">
        <v>42</v>
      </c>
      <c r="C3847" t="s">
        <v>16886</v>
      </c>
      <c r="D3847" t="s">
        <v>35</v>
      </c>
      <c r="E3847" t="s">
        <v>16887</v>
      </c>
      <c r="F3847" t="s">
        <v>456</v>
      </c>
      <c r="G3847" s="1">
        <v>42790</v>
      </c>
      <c r="H3847">
        <v>2016</v>
      </c>
      <c r="I3847" t="s">
        <v>58</v>
      </c>
      <c r="J3847" t="s">
        <v>46</v>
      </c>
      <c r="K3847" t="s">
        <v>2313</v>
      </c>
      <c r="L3847" t="s">
        <v>16888</v>
      </c>
      <c r="M3847">
        <v>2017</v>
      </c>
      <c r="N3847" t="s">
        <v>16473</v>
      </c>
      <c r="P3847" t="s">
        <v>456</v>
      </c>
      <c r="Q3847" t="s">
        <v>199</v>
      </c>
      <c r="R3847" t="s">
        <v>35</v>
      </c>
      <c r="S3847" t="s">
        <v>16889</v>
      </c>
      <c r="T3847" t="s">
        <v>58</v>
      </c>
    </row>
    <row r="3848" spans="1:20" x14ac:dyDescent="0.3">
      <c r="A3848">
        <v>80023667</v>
      </c>
      <c r="B3848" t="s">
        <v>20</v>
      </c>
      <c r="C3848" t="s">
        <v>16890</v>
      </c>
      <c r="D3848" t="s">
        <v>14333</v>
      </c>
      <c r="E3848" t="s">
        <v>16891</v>
      </c>
      <c r="F3848" t="s">
        <v>30</v>
      </c>
      <c r="G3848" s="1">
        <v>42424</v>
      </c>
      <c r="H3848">
        <v>2015</v>
      </c>
      <c r="I3848" t="s">
        <v>391</v>
      </c>
      <c r="J3848" t="s">
        <v>2287</v>
      </c>
      <c r="K3848" t="s">
        <v>3700</v>
      </c>
      <c r="L3848" t="s">
        <v>16892</v>
      </c>
      <c r="M3848">
        <v>2016</v>
      </c>
      <c r="N3848" t="s">
        <v>16473</v>
      </c>
      <c r="O3848">
        <v>74</v>
      </c>
      <c r="P3848" t="s">
        <v>30</v>
      </c>
      <c r="Q3848" t="s">
        <v>31</v>
      </c>
      <c r="R3848" t="s">
        <v>14333</v>
      </c>
      <c r="S3848" t="s">
        <v>16893</v>
      </c>
      <c r="T3848" t="s">
        <v>391</v>
      </c>
    </row>
    <row r="3849" spans="1:20" x14ac:dyDescent="0.3">
      <c r="A3849">
        <v>80191608</v>
      </c>
      <c r="B3849" t="s">
        <v>20</v>
      </c>
      <c r="C3849" t="s">
        <v>16894</v>
      </c>
      <c r="D3849" t="s">
        <v>16895</v>
      </c>
      <c r="E3849" t="s">
        <v>16896</v>
      </c>
      <c r="F3849" t="s">
        <v>65</v>
      </c>
      <c r="G3849" s="1">
        <v>43519</v>
      </c>
      <c r="H3849">
        <v>2018</v>
      </c>
      <c r="I3849" t="s">
        <v>38</v>
      </c>
      <c r="J3849" t="s">
        <v>75</v>
      </c>
      <c r="K3849" t="s">
        <v>457</v>
      </c>
      <c r="L3849" t="s">
        <v>16897</v>
      </c>
      <c r="M3849">
        <v>2019</v>
      </c>
      <c r="N3849" t="s">
        <v>16473</v>
      </c>
      <c r="O3849">
        <v>110</v>
      </c>
      <c r="P3849" t="s">
        <v>65</v>
      </c>
      <c r="Q3849" t="s">
        <v>186</v>
      </c>
      <c r="R3849" t="s">
        <v>16895</v>
      </c>
      <c r="S3849" t="s">
        <v>8865</v>
      </c>
      <c r="T3849" t="s">
        <v>38</v>
      </c>
    </row>
    <row r="3850" spans="1:20" x14ac:dyDescent="0.3">
      <c r="A3850">
        <v>80163279</v>
      </c>
      <c r="B3850" t="s">
        <v>42</v>
      </c>
      <c r="C3850" t="s">
        <v>16898</v>
      </c>
      <c r="D3850" t="s">
        <v>35</v>
      </c>
      <c r="E3850" t="s">
        <v>16899</v>
      </c>
      <c r="F3850" t="s">
        <v>35</v>
      </c>
      <c r="G3850" s="1">
        <v>43154</v>
      </c>
      <c r="H3850">
        <v>2016</v>
      </c>
      <c r="I3850" t="s">
        <v>58</v>
      </c>
      <c r="J3850" t="s">
        <v>46</v>
      </c>
      <c r="K3850" t="s">
        <v>197</v>
      </c>
      <c r="L3850" t="s">
        <v>16900</v>
      </c>
      <c r="M3850">
        <v>2018</v>
      </c>
      <c r="N3850" t="s">
        <v>16473</v>
      </c>
      <c r="P3850" t="s">
        <v>35</v>
      </c>
      <c r="Q3850" t="s">
        <v>199</v>
      </c>
      <c r="R3850" t="s">
        <v>35</v>
      </c>
      <c r="S3850" t="s">
        <v>16901</v>
      </c>
      <c r="T3850" t="s">
        <v>58</v>
      </c>
    </row>
    <row r="3851" spans="1:20" x14ac:dyDescent="0.3">
      <c r="A3851">
        <v>80119233</v>
      </c>
      <c r="B3851" t="s">
        <v>20</v>
      </c>
      <c r="C3851" t="s">
        <v>16902</v>
      </c>
      <c r="D3851" t="s">
        <v>15643</v>
      </c>
      <c r="E3851" t="s">
        <v>16903</v>
      </c>
      <c r="F3851" t="s">
        <v>12921</v>
      </c>
      <c r="G3851" s="1">
        <v>43154</v>
      </c>
      <c r="H3851">
        <v>2018</v>
      </c>
      <c r="I3851" t="s">
        <v>38</v>
      </c>
      <c r="J3851" t="s">
        <v>581</v>
      </c>
      <c r="K3851" t="s">
        <v>3930</v>
      </c>
      <c r="L3851" t="s">
        <v>16904</v>
      </c>
      <c r="M3851">
        <v>2018</v>
      </c>
      <c r="N3851" t="s">
        <v>16473</v>
      </c>
      <c r="O3851">
        <v>127</v>
      </c>
      <c r="P3851" t="s">
        <v>37</v>
      </c>
      <c r="Q3851" t="s">
        <v>3932</v>
      </c>
      <c r="R3851" t="s">
        <v>15643</v>
      </c>
      <c r="S3851" t="s">
        <v>16905</v>
      </c>
      <c r="T3851" t="s">
        <v>38</v>
      </c>
    </row>
    <row r="3852" spans="1:20" x14ac:dyDescent="0.3">
      <c r="A3852">
        <v>80117555</v>
      </c>
      <c r="B3852" t="s">
        <v>42</v>
      </c>
      <c r="C3852" t="s">
        <v>16906</v>
      </c>
      <c r="D3852" t="s">
        <v>35</v>
      </c>
      <c r="E3852" t="s">
        <v>16907</v>
      </c>
      <c r="F3852" t="s">
        <v>30</v>
      </c>
      <c r="G3852" s="1">
        <v>43154</v>
      </c>
      <c r="H3852">
        <v>2018</v>
      </c>
      <c r="I3852" t="s">
        <v>38</v>
      </c>
      <c r="J3852" t="s">
        <v>46</v>
      </c>
      <c r="K3852" t="s">
        <v>1482</v>
      </c>
      <c r="L3852" t="s">
        <v>16908</v>
      </c>
      <c r="M3852">
        <v>2018</v>
      </c>
      <c r="N3852" t="s">
        <v>16473</v>
      </c>
      <c r="P3852" t="s">
        <v>30</v>
      </c>
      <c r="Q3852" t="s">
        <v>68</v>
      </c>
      <c r="R3852" t="s">
        <v>35</v>
      </c>
      <c r="S3852" t="s">
        <v>16909</v>
      </c>
      <c r="T3852" t="s">
        <v>38</v>
      </c>
    </row>
    <row r="3853" spans="1:20" x14ac:dyDescent="0.3">
      <c r="A3853">
        <v>80184208</v>
      </c>
      <c r="B3853" t="s">
        <v>42</v>
      </c>
      <c r="C3853" t="s">
        <v>16910</v>
      </c>
      <c r="D3853" t="s">
        <v>35</v>
      </c>
      <c r="E3853" t="s">
        <v>16911</v>
      </c>
      <c r="F3853" t="s">
        <v>35</v>
      </c>
      <c r="G3853" s="1">
        <v>43154</v>
      </c>
      <c r="H3853">
        <v>2014</v>
      </c>
      <c r="I3853" t="s">
        <v>58</v>
      </c>
      <c r="J3853" t="s">
        <v>46</v>
      </c>
      <c r="K3853" t="s">
        <v>2640</v>
      </c>
      <c r="L3853" t="s">
        <v>16912</v>
      </c>
      <c r="M3853">
        <v>2018</v>
      </c>
      <c r="N3853" t="s">
        <v>16473</v>
      </c>
      <c r="P3853" t="s">
        <v>35</v>
      </c>
      <c r="Q3853" t="s">
        <v>68</v>
      </c>
      <c r="R3853" t="s">
        <v>35</v>
      </c>
      <c r="S3853" t="s">
        <v>16913</v>
      </c>
      <c r="T3853" t="s">
        <v>58</v>
      </c>
    </row>
    <row r="3854" spans="1:20" x14ac:dyDescent="0.3">
      <c r="A3854">
        <v>80170368</v>
      </c>
      <c r="B3854" t="s">
        <v>42</v>
      </c>
      <c r="C3854" t="s">
        <v>16914</v>
      </c>
      <c r="D3854" t="s">
        <v>35</v>
      </c>
      <c r="E3854" t="s">
        <v>16915</v>
      </c>
      <c r="F3854" t="s">
        <v>30</v>
      </c>
      <c r="G3854" s="1">
        <v>43154</v>
      </c>
      <c r="H3854">
        <v>2018</v>
      </c>
      <c r="I3854" t="s">
        <v>38</v>
      </c>
      <c r="J3854" t="s">
        <v>46</v>
      </c>
      <c r="K3854" t="s">
        <v>91</v>
      </c>
      <c r="L3854" t="s">
        <v>16916</v>
      </c>
      <c r="M3854">
        <v>2018</v>
      </c>
      <c r="N3854" t="s">
        <v>16473</v>
      </c>
      <c r="P3854" t="s">
        <v>30</v>
      </c>
      <c r="Q3854" t="s">
        <v>91</v>
      </c>
      <c r="R3854" t="s">
        <v>35</v>
      </c>
      <c r="S3854" t="s">
        <v>2801</v>
      </c>
      <c r="T3854" t="s">
        <v>38</v>
      </c>
    </row>
    <row r="3855" spans="1:20" x14ac:dyDescent="0.3">
      <c r="A3855">
        <v>80100261</v>
      </c>
      <c r="B3855" t="s">
        <v>20</v>
      </c>
      <c r="C3855" t="s">
        <v>16917</v>
      </c>
      <c r="D3855" t="s">
        <v>16918</v>
      </c>
      <c r="E3855" t="s">
        <v>16919</v>
      </c>
      <c r="F3855" t="s">
        <v>37</v>
      </c>
      <c r="G3855" s="1">
        <v>42789</v>
      </c>
      <c r="H3855">
        <v>2016</v>
      </c>
      <c r="I3855" t="s">
        <v>38</v>
      </c>
      <c r="J3855" t="s">
        <v>278</v>
      </c>
      <c r="K3855" t="s">
        <v>5992</v>
      </c>
      <c r="L3855" t="s">
        <v>16920</v>
      </c>
      <c r="M3855">
        <v>2017</v>
      </c>
      <c r="N3855" t="s">
        <v>16473</v>
      </c>
      <c r="O3855">
        <v>100</v>
      </c>
      <c r="P3855" t="s">
        <v>37</v>
      </c>
      <c r="Q3855" t="s">
        <v>98</v>
      </c>
      <c r="R3855" t="s">
        <v>16918</v>
      </c>
      <c r="S3855" t="s">
        <v>16921</v>
      </c>
      <c r="T3855" t="s">
        <v>38</v>
      </c>
    </row>
    <row r="3856" spans="1:20" x14ac:dyDescent="0.3">
      <c r="A3856">
        <v>80097376</v>
      </c>
      <c r="B3856" t="s">
        <v>20</v>
      </c>
      <c r="C3856" t="s">
        <v>16922</v>
      </c>
      <c r="D3856" t="s">
        <v>16923</v>
      </c>
      <c r="E3856" t="s">
        <v>35</v>
      </c>
      <c r="F3856" t="s">
        <v>37</v>
      </c>
      <c r="G3856" s="1">
        <v>42789</v>
      </c>
      <c r="H3856">
        <v>2016</v>
      </c>
      <c r="I3856" t="s">
        <v>58</v>
      </c>
      <c r="J3856" t="s">
        <v>156</v>
      </c>
      <c r="K3856" t="s">
        <v>520</v>
      </c>
      <c r="L3856" t="s">
        <v>16924</v>
      </c>
      <c r="M3856">
        <v>2017</v>
      </c>
      <c r="N3856" t="s">
        <v>16473</v>
      </c>
      <c r="O3856">
        <v>98</v>
      </c>
      <c r="P3856" t="s">
        <v>37</v>
      </c>
      <c r="Q3856" t="s">
        <v>170</v>
      </c>
      <c r="R3856" t="s">
        <v>16925</v>
      </c>
      <c r="S3856" t="s">
        <v>35</v>
      </c>
      <c r="T3856" t="s">
        <v>58</v>
      </c>
    </row>
    <row r="3857" spans="1:20" x14ac:dyDescent="0.3">
      <c r="A3857">
        <v>80992973</v>
      </c>
      <c r="B3857" t="s">
        <v>20</v>
      </c>
      <c r="C3857" t="s">
        <v>16926</v>
      </c>
      <c r="D3857" t="s">
        <v>2196</v>
      </c>
      <c r="E3857" t="s">
        <v>16927</v>
      </c>
      <c r="F3857" t="s">
        <v>30</v>
      </c>
      <c r="G3857" s="1">
        <v>43518</v>
      </c>
      <c r="H3857">
        <v>2016</v>
      </c>
      <c r="I3857" t="s">
        <v>38</v>
      </c>
      <c r="J3857" t="s">
        <v>366</v>
      </c>
      <c r="K3857" t="s">
        <v>40</v>
      </c>
      <c r="L3857" t="s">
        <v>16928</v>
      </c>
      <c r="M3857">
        <v>2019</v>
      </c>
      <c r="N3857" t="s">
        <v>16473</v>
      </c>
      <c r="O3857">
        <v>70</v>
      </c>
      <c r="P3857" t="s">
        <v>30</v>
      </c>
      <c r="Q3857" t="s">
        <v>40</v>
      </c>
      <c r="R3857" t="s">
        <v>2196</v>
      </c>
      <c r="S3857" t="s">
        <v>16927</v>
      </c>
      <c r="T3857" t="s">
        <v>38</v>
      </c>
    </row>
    <row r="3858" spans="1:20" x14ac:dyDescent="0.3">
      <c r="A3858">
        <v>81026327</v>
      </c>
      <c r="B3858" t="s">
        <v>20</v>
      </c>
      <c r="C3858" t="s">
        <v>16929</v>
      </c>
      <c r="D3858" t="s">
        <v>16930</v>
      </c>
      <c r="E3858" t="s">
        <v>16931</v>
      </c>
      <c r="F3858" t="s">
        <v>257</v>
      </c>
      <c r="G3858" s="1">
        <v>43518</v>
      </c>
      <c r="H3858">
        <v>2019</v>
      </c>
      <c r="I3858" t="s">
        <v>38</v>
      </c>
      <c r="J3858" t="s">
        <v>595</v>
      </c>
      <c r="K3858" t="s">
        <v>457</v>
      </c>
      <c r="L3858" t="s">
        <v>16932</v>
      </c>
      <c r="M3858">
        <v>2019</v>
      </c>
      <c r="N3858" t="s">
        <v>16473</v>
      </c>
      <c r="O3858">
        <v>117</v>
      </c>
      <c r="P3858" t="s">
        <v>257</v>
      </c>
      <c r="Q3858" t="s">
        <v>186</v>
      </c>
      <c r="R3858" t="s">
        <v>16930</v>
      </c>
      <c r="S3858" t="s">
        <v>16933</v>
      </c>
      <c r="T3858" t="s">
        <v>38</v>
      </c>
    </row>
    <row r="3859" spans="1:20" x14ac:dyDescent="0.3">
      <c r="A3859">
        <v>80224060</v>
      </c>
      <c r="B3859" t="s">
        <v>20</v>
      </c>
      <c r="C3859" t="s">
        <v>16934</v>
      </c>
      <c r="D3859" t="s">
        <v>16935</v>
      </c>
      <c r="E3859" t="s">
        <v>16936</v>
      </c>
      <c r="F3859" t="s">
        <v>30</v>
      </c>
      <c r="G3859" s="1">
        <v>43518</v>
      </c>
      <c r="H3859">
        <v>2019</v>
      </c>
      <c r="I3859" t="s">
        <v>38</v>
      </c>
      <c r="J3859" t="s">
        <v>545</v>
      </c>
      <c r="K3859" t="s">
        <v>265</v>
      </c>
      <c r="L3859" t="s">
        <v>16937</v>
      </c>
      <c r="M3859">
        <v>2019</v>
      </c>
      <c r="N3859" t="s">
        <v>16473</v>
      </c>
      <c r="O3859">
        <v>89</v>
      </c>
      <c r="P3859" t="s">
        <v>30</v>
      </c>
      <c r="Q3859" t="s">
        <v>60</v>
      </c>
      <c r="R3859" t="s">
        <v>16935</v>
      </c>
      <c r="S3859" t="s">
        <v>7570</v>
      </c>
      <c r="T3859" t="s">
        <v>38</v>
      </c>
    </row>
    <row r="3860" spans="1:20" x14ac:dyDescent="0.3">
      <c r="A3860">
        <v>81027190</v>
      </c>
      <c r="B3860" t="s">
        <v>20</v>
      </c>
      <c r="C3860" t="s">
        <v>16938</v>
      </c>
      <c r="D3860" t="s">
        <v>16939</v>
      </c>
      <c r="E3860" t="s">
        <v>16940</v>
      </c>
      <c r="F3860" t="s">
        <v>150</v>
      </c>
      <c r="G3860" s="1">
        <v>43518</v>
      </c>
      <c r="H3860">
        <v>2019</v>
      </c>
      <c r="I3860" t="s">
        <v>38</v>
      </c>
      <c r="J3860" t="s">
        <v>1021</v>
      </c>
      <c r="K3860" t="s">
        <v>246</v>
      </c>
      <c r="L3860" t="s">
        <v>16941</v>
      </c>
      <c r="M3860">
        <v>2019</v>
      </c>
      <c r="N3860" t="s">
        <v>16473</v>
      </c>
      <c r="O3860">
        <v>84</v>
      </c>
      <c r="P3860" t="s">
        <v>150</v>
      </c>
      <c r="Q3860" t="s">
        <v>186</v>
      </c>
      <c r="R3860" t="s">
        <v>16939</v>
      </c>
      <c r="S3860" t="s">
        <v>16942</v>
      </c>
      <c r="T3860" t="s">
        <v>38</v>
      </c>
    </row>
    <row r="3861" spans="1:20" x14ac:dyDescent="0.3">
      <c r="A3861">
        <v>81071868</v>
      </c>
      <c r="B3861" t="s">
        <v>20</v>
      </c>
      <c r="C3861" t="s">
        <v>16943</v>
      </c>
      <c r="D3861" t="s">
        <v>1961</v>
      </c>
      <c r="E3861" t="s">
        <v>16944</v>
      </c>
      <c r="F3861" t="s">
        <v>257</v>
      </c>
      <c r="G3861" s="1">
        <v>43518</v>
      </c>
      <c r="H3861">
        <v>2018</v>
      </c>
      <c r="I3861" t="s">
        <v>58</v>
      </c>
      <c r="J3861" t="s">
        <v>3258</v>
      </c>
      <c r="K3861" t="s">
        <v>246</v>
      </c>
      <c r="L3861" t="s">
        <v>16945</v>
      </c>
      <c r="M3861">
        <v>2019</v>
      </c>
      <c r="N3861" t="s">
        <v>16473</v>
      </c>
      <c r="O3861">
        <v>131</v>
      </c>
      <c r="P3861" t="s">
        <v>257</v>
      </c>
      <c r="Q3861" t="s">
        <v>186</v>
      </c>
      <c r="R3861" t="s">
        <v>1961</v>
      </c>
      <c r="S3861" t="s">
        <v>16946</v>
      </c>
      <c r="T3861" t="s">
        <v>58</v>
      </c>
    </row>
    <row r="3862" spans="1:20" x14ac:dyDescent="0.3">
      <c r="A3862">
        <v>80013712</v>
      </c>
      <c r="B3862" t="s">
        <v>20</v>
      </c>
      <c r="C3862" t="s">
        <v>16947</v>
      </c>
      <c r="D3862" t="s">
        <v>16948</v>
      </c>
      <c r="E3862" t="s">
        <v>16949</v>
      </c>
      <c r="F3862" t="s">
        <v>436</v>
      </c>
      <c r="G3862" s="1">
        <v>43518</v>
      </c>
      <c r="H3862">
        <v>2014</v>
      </c>
      <c r="I3862" t="s">
        <v>74</v>
      </c>
      <c r="J3862" t="s">
        <v>740</v>
      </c>
      <c r="K3862" t="s">
        <v>98</v>
      </c>
      <c r="L3862" t="s">
        <v>16950</v>
      </c>
      <c r="M3862">
        <v>2019</v>
      </c>
      <c r="N3862" t="s">
        <v>16473</v>
      </c>
      <c r="O3862">
        <v>91</v>
      </c>
      <c r="P3862" t="s">
        <v>30</v>
      </c>
      <c r="Q3862" t="s">
        <v>98</v>
      </c>
      <c r="R3862" t="s">
        <v>16948</v>
      </c>
      <c r="S3862" t="s">
        <v>16951</v>
      </c>
      <c r="T3862" t="s">
        <v>74</v>
      </c>
    </row>
    <row r="3863" spans="1:20" x14ac:dyDescent="0.3">
      <c r="A3863">
        <v>70292939</v>
      </c>
      <c r="B3863" t="s">
        <v>20</v>
      </c>
      <c r="C3863" t="s">
        <v>16952</v>
      </c>
      <c r="D3863" t="s">
        <v>2401</v>
      </c>
      <c r="E3863" t="s">
        <v>16953</v>
      </c>
      <c r="F3863" t="s">
        <v>30</v>
      </c>
      <c r="G3863" s="1">
        <v>43518</v>
      </c>
      <c r="H3863">
        <v>2013</v>
      </c>
      <c r="I3863" t="s">
        <v>175</v>
      </c>
      <c r="J3863" t="s">
        <v>500</v>
      </c>
      <c r="K3863" t="s">
        <v>170</v>
      </c>
      <c r="L3863" t="s">
        <v>16954</v>
      </c>
      <c r="M3863">
        <v>2019</v>
      </c>
      <c r="N3863" t="s">
        <v>16473</v>
      </c>
      <c r="O3863">
        <v>103</v>
      </c>
      <c r="P3863" t="s">
        <v>30</v>
      </c>
      <c r="Q3863" t="s">
        <v>170</v>
      </c>
      <c r="R3863" t="s">
        <v>2401</v>
      </c>
      <c r="S3863" t="s">
        <v>16955</v>
      </c>
      <c r="T3863" t="s">
        <v>175</v>
      </c>
    </row>
    <row r="3864" spans="1:20" x14ac:dyDescent="0.3">
      <c r="A3864">
        <v>80057509</v>
      </c>
      <c r="B3864" t="s">
        <v>20</v>
      </c>
      <c r="C3864" t="s">
        <v>16956</v>
      </c>
      <c r="D3864" t="s">
        <v>16957</v>
      </c>
      <c r="E3864" t="s">
        <v>16958</v>
      </c>
      <c r="F3864" t="s">
        <v>37</v>
      </c>
      <c r="G3864" s="1">
        <v>43518</v>
      </c>
      <c r="H3864">
        <v>2016</v>
      </c>
      <c r="I3864" t="s">
        <v>74</v>
      </c>
      <c r="J3864" t="s">
        <v>278</v>
      </c>
      <c r="K3864" t="s">
        <v>186</v>
      </c>
      <c r="L3864" t="s">
        <v>16959</v>
      </c>
      <c r="M3864">
        <v>2019</v>
      </c>
      <c r="N3864" t="s">
        <v>16473</v>
      </c>
      <c r="O3864">
        <v>100</v>
      </c>
      <c r="P3864" t="s">
        <v>37</v>
      </c>
      <c r="Q3864" t="s">
        <v>186</v>
      </c>
      <c r="R3864" t="s">
        <v>16957</v>
      </c>
      <c r="S3864" t="s">
        <v>14891</v>
      </c>
      <c r="T3864" t="s">
        <v>74</v>
      </c>
    </row>
    <row r="3865" spans="1:20" x14ac:dyDescent="0.3">
      <c r="A3865">
        <v>80138915</v>
      </c>
      <c r="B3865" t="s">
        <v>42</v>
      </c>
      <c r="C3865" t="s">
        <v>16960</v>
      </c>
      <c r="D3865" t="s">
        <v>35</v>
      </c>
      <c r="E3865" t="s">
        <v>16961</v>
      </c>
      <c r="F3865" t="s">
        <v>37</v>
      </c>
      <c r="G3865" s="1">
        <v>43153</v>
      </c>
      <c r="H3865">
        <v>2017</v>
      </c>
      <c r="I3865" t="s">
        <v>58</v>
      </c>
      <c r="J3865" t="s">
        <v>46</v>
      </c>
      <c r="K3865" t="s">
        <v>461</v>
      </c>
      <c r="L3865" t="s">
        <v>16962</v>
      </c>
      <c r="M3865">
        <v>2018</v>
      </c>
      <c r="N3865" t="s">
        <v>16473</v>
      </c>
      <c r="P3865" t="s">
        <v>37</v>
      </c>
      <c r="Q3865" t="s">
        <v>463</v>
      </c>
      <c r="R3865" t="s">
        <v>35</v>
      </c>
      <c r="S3865" t="s">
        <v>16963</v>
      </c>
      <c r="T3865" t="s">
        <v>58</v>
      </c>
    </row>
    <row r="3866" spans="1:20" x14ac:dyDescent="0.3">
      <c r="A3866">
        <v>70202577</v>
      </c>
      <c r="B3866" t="s">
        <v>42</v>
      </c>
      <c r="C3866" t="s">
        <v>16964</v>
      </c>
      <c r="D3866" t="s">
        <v>8707</v>
      </c>
      <c r="E3866" t="s">
        <v>16965</v>
      </c>
      <c r="F3866" t="s">
        <v>30</v>
      </c>
      <c r="G3866" s="1">
        <v>42788</v>
      </c>
      <c r="H3866">
        <v>1990</v>
      </c>
      <c r="I3866" t="s">
        <v>58</v>
      </c>
      <c r="J3866" t="s">
        <v>46</v>
      </c>
      <c r="K3866" t="s">
        <v>91</v>
      </c>
      <c r="L3866" t="s">
        <v>16966</v>
      </c>
      <c r="M3866">
        <v>2017</v>
      </c>
      <c r="N3866" t="s">
        <v>16473</v>
      </c>
      <c r="P3866" t="s">
        <v>30</v>
      </c>
      <c r="Q3866" t="s">
        <v>91</v>
      </c>
      <c r="R3866" t="s">
        <v>8707</v>
      </c>
      <c r="S3866" t="s">
        <v>16967</v>
      </c>
      <c r="T3866" t="s">
        <v>58</v>
      </c>
    </row>
    <row r="3867" spans="1:20" x14ac:dyDescent="0.3">
      <c r="A3867">
        <v>80013283</v>
      </c>
      <c r="B3867" t="s">
        <v>42</v>
      </c>
      <c r="C3867" t="s">
        <v>16968</v>
      </c>
      <c r="D3867" t="s">
        <v>8707</v>
      </c>
      <c r="E3867" t="s">
        <v>35</v>
      </c>
      <c r="F3867" t="s">
        <v>30</v>
      </c>
      <c r="G3867" s="1">
        <v>42788</v>
      </c>
      <c r="H3867">
        <v>2014</v>
      </c>
      <c r="I3867" t="s">
        <v>25</v>
      </c>
      <c r="J3867" t="s">
        <v>46</v>
      </c>
      <c r="K3867" t="s">
        <v>91</v>
      </c>
      <c r="L3867" t="s">
        <v>16969</v>
      </c>
      <c r="M3867">
        <v>2017</v>
      </c>
      <c r="N3867" t="s">
        <v>16473</v>
      </c>
      <c r="P3867" t="s">
        <v>30</v>
      </c>
      <c r="Q3867" t="s">
        <v>91</v>
      </c>
      <c r="R3867" t="s">
        <v>8707</v>
      </c>
      <c r="S3867" t="s">
        <v>35</v>
      </c>
      <c r="T3867" t="s">
        <v>25</v>
      </c>
    </row>
    <row r="3868" spans="1:20" x14ac:dyDescent="0.3">
      <c r="A3868">
        <v>80118004</v>
      </c>
      <c r="B3868" t="s">
        <v>20</v>
      </c>
      <c r="C3868" t="s">
        <v>16970</v>
      </c>
      <c r="D3868" t="s">
        <v>16971</v>
      </c>
      <c r="E3868" t="s">
        <v>16972</v>
      </c>
      <c r="F3868" t="s">
        <v>1008</v>
      </c>
      <c r="G3868" s="1">
        <v>42788</v>
      </c>
      <c r="H3868">
        <v>2016</v>
      </c>
      <c r="I3868" t="s">
        <v>25</v>
      </c>
      <c r="J3868" t="s">
        <v>655</v>
      </c>
      <c r="K3868" t="s">
        <v>3263</v>
      </c>
      <c r="L3868" t="s">
        <v>16973</v>
      </c>
      <c r="M3868">
        <v>2017</v>
      </c>
      <c r="N3868" t="s">
        <v>16473</v>
      </c>
      <c r="O3868">
        <v>75</v>
      </c>
      <c r="P3868" t="s">
        <v>1008</v>
      </c>
      <c r="Q3868" t="s">
        <v>31</v>
      </c>
      <c r="R3868" t="s">
        <v>16971</v>
      </c>
      <c r="S3868" t="s">
        <v>16972</v>
      </c>
      <c r="T3868" t="s">
        <v>25</v>
      </c>
    </row>
    <row r="3869" spans="1:20" x14ac:dyDescent="0.3">
      <c r="A3869">
        <v>70281600</v>
      </c>
      <c r="B3869" t="s">
        <v>42</v>
      </c>
      <c r="C3869" t="s">
        <v>16974</v>
      </c>
      <c r="D3869" t="s">
        <v>35</v>
      </c>
      <c r="E3869" t="s">
        <v>10192</v>
      </c>
      <c r="F3869" t="s">
        <v>30</v>
      </c>
      <c r="G3869" s="1">
        <v>42788</v>
      </c>
      <c r="H3869">
        <v>2011</v>
      </c>
      <c r="I3869" t="s">
        <v>25</v>
      </c>
      <c r="J3869" t="s">
        <v>46</v>
      </c>
      <c r="K3869" t="s">
        <v>1190</v>
      </c>
      <c r="L3869" t="s">
        <v>16975</v>
      </c>
      <c r="M3869">
        <v>2017</v>
      </c>
      <c r="N3869" t="s">
        <v>16473</v>
      </c>
      <c r="P3869" t="s">
        <v>30</v>
      </c>
      <c r="Q3869" t="s">
        <v>68</v>
      </c>
      <c r="R3869" t="s">
        <v>35</v>
      </c>
      <c r="S3869" t="s">
        <v>10192</v>
      </c>
      <c r="T3869" t="s">
        <v>25</v>
      </c>
    </row>
    <row r="3870" spans="1:20" x14ac:dyDescent="0.3">
      <c r="A3870">
        <v>80003151</v>
      </c>
      <c r="B3870" t="s">
        <v>20</v>
      </c>
      <c r="C3870" t="s">
        <v>16976</v>
      </c>
      <c r="D3870" t="s">
        <v>16977</v>
      </c>
      <c r="E3870" t="s">
        <v>16978</v>
      </c>
      <c r="F3870" t="s">
        <v>30</v>
      </c>
      <c r="G3870" s="1">
        <v>42788</v>
      </c>
      <c r="H3870">
        <v>2013</v>
      </c>
      <c r="I3870" t="s">
        <v>25</v>
      </c>
      <c r="J3870" t="s">
        <v>1884</v>
      </c>
      <c r="K3870" t="s">
        <v>520</v>
      </c>
      <c r="L3870" t="s">
        <v>16979</v>
      </c>
      <c r="M3870">
        <v>2017</v>
      </c>
      <c r="N3870" t="s">
        <v>16473</v>
      </c>
      <c r="O3870">
        <v>54</v>
      </c>
      <c r="P3870" t="s">
        <v>30</v>
      </c>
      <c r="Q3870" t="s">
        <v>170</v>
      </c>
      <c r="R3870" t="s">
        <v>16977</v>
      </c>
      <c r="S3870" t="s">
        <v>16978</v>
      </c>
      <c r="T3870" t="s">
        <v>25</v>
      </c>
    </row>
    <row r="3871" spans="1:20" x14ac:dyDescent="0.3">
      <c r="A3871">
        <v>80003152</v>
      </c>
      <c r="B3871" t="s">
        <v>20</v>
      </c>
      <c r="C3871" t="s">
        <v>16980</v>
      </c>
      <c r="D3871" t="s">
        <v>16981</v>
      </c>
      <c r="E3871" t="s">
        <v>16978</v>
      </c>
      <c r="F3871" t="s">
        <v>30</v>
      </c>
      <c r="G3871" s="1">
        <v>42788</v>
      </c>
      <c r="H3871">
        <v>2013</v>
      </c>
      <c r="I3871" t="s">
        <v>25</v>
      </c>
      <c r="J3871" t="s">
        <v>1884</v>
      </c>
      <c r="K3871" t="s">
        <v>520</v>
      </c>
      <c r="L3871" t="s">
        <v>16982</v>
      </c>
      <c r="M3871">
        <v>2017</v>
      </c>
      <c r="N3871" t="s">
        <v>16473</v>
      </c>
      <c r="O3871">
        <v>54</v>
      </c>
      <c r="P3871" t="s">
        <v>30</v>
      </c>
      <c r="Q3871" t="s">
        <v>170</v>
      </c>
      <c r="R3871" t="s">
        <v>16981</v>
      </c>
      <c r="S3871" t="s">
        <v>16978</v>
      </c>
      <c r="T3871" t="s">
        <v>25</v>
      </c>
    </row>
    <row r="3872" spans="1:20" x14ac:dyDescent="0.3">
      <c r="A3872">
        <v>80012477</v>
      </c>
      <c r="B3872" t="s">
        <v>20</v>
      </c>
      <c r="C3872" t="s">
        <v>16983</v>
      </c>
      <c r="D3872" t="s">
        <v>16984</v>
      </c>
      <c r="E3872" t="s">
        <v>16978</v>
      </c>
      <c r="F3872" t="s">
        <v>37</v>
      </c>
      <c r="G3872" s="1">
        <v>42788</v>
      </c>
      <c r="H3872">
        <v>2014</v>
      </c>
      <c r="I3872" t="s">
        <v>25</v>
      </c>
      <c r="J3872" t="s">
        <v>3023</v>
      </c>
      <c r="K3872" t="s">
        <v>520</v>
      </c>
      <c r="L3872" t="s">
        <v>16985</v>
      </c>
      <c r="M3872">
        <v>2017</v>
      </c>
      <c r="N3872" t="s">
        <v>16473</v>
      </c>
      <c r="O3872">
        <v>55</v>
      </c>
      <c r="P3872" t="s">
        <v>37</v>
      </c>
      <c r="Q3872" t="s">
        <v>170</v>
      </c>
      <c r="R3872" t="s">
        <v>16984</v>
      </c>
      <c r="S3872" t="s">
        <v>16978</v>
      </c>
      <c r="T3872" t="s">
        <v>25</v>
      </c>
    </row>
    <row r="3873" spans="1:20" x14ac:dyDescent="0.3">
      <c r="A3873">
        <v>80003153</v>
      </c>
      <c r="B3873" t="s">
        <v>20</v>
      </c>
      <c r="C3873" t="s">
        <v>16986</v>
      </c>
      <c r="D3873" t="s">
        <v>16987</v>
      </c>
      <c r="E3873" t="s">
        <v>16978</v>
      </c>
      <c r="F3873" t="s">
        <v>30</v>
      </c>
      <c r="G3873" s="1">
        <v>42788</v>
      </c>
      <c r="H3873">
        <v>2013</v>
      </c>
      <c r="I3873" t="s">
        <v>25</v>
      </c>
      <c r="J3873" t="s">
        <v>1884</v>
      </c>
      <c r="K3873" t="s">
        <v>520</v>
      </c>
      <c r="L3873" t="s">
        <v>16988</v>
      </c>
      <c r="M3873">
        <v>2017</v>
      </c>
      <c r="N3873" t="s">
        <v>16473</v>
      </c>
      <c r="O3873">
        <v>54</v>
      </c>
      <c r="P3873" t="s">
        <v>30</v>
      </c>
      <c r="Q3873" t="s">
        <v>170</v>
      </c>
      <c r="R3873" t="s">
        <v>16987</v>
      </c>
      <c r="S3873" t="s">
        <v>16978</v>
      </c>
      <c r="T3873" t="s">
        <v>25</v>
      </c>
    </row>
    <row r="3874" spans="1:20" x14ac:dyDescent="0.3">
      <c r="A3874">
        <v>70296573</v>
      </c>
      <c r="B3874" t="s">
        <v>20</v>
      </c>
      <c r="C3874" t="s">
        <v>16989</v>
      </c>
      <c r="D3874" t="s">
        <v>16987</v>
      </c>
      <c r="E3874" t="s">
        <v>16978</v>
      </c>
      <c r="F3874" t="s">
        <v>37</v>
      </c>
      <c r="G3874" s="1">
        <v>42788</v>
      </c>
      <c r="H3874">
        <v>2013</v>
      </c>
      <c r="I3874" t="s">
        <v>25</v>
      </c>
      <c r="J3874" t="s">
        <v>3023</v>
      </c>
      <c r="K3874" t="s">
        <v>170</v>
      </c>
      <c r="L3874" t="s">
        <v>16990</v>
      </c>
      <c r="M3874">
        <v>2017</v>
      </c>
      <c r="N3874" t="s">
        <v>16473</v>
      </c>
      <c r="O3874">
        <v>55</v>
      </c>
      <c r="P3874" t="s">
        <v>37</v>
      </c>
      <c r="Q3874" t="s">
        <v>170</v>
      </c>
      <c r="R3874" t="s">
        <v>16987</v>
      </c>
      <c r="S3874" t="s">
        <v>16978</v>
      </c>
      <c r="T3874" t="s">
        <v>25</v>
      </c>
    </row>
    <row r="3875" spans="1:20" x14ac:dyDescent="0.3">
      <c r="A3875">
        <v>70202579</v>
      </c>
      <c r="B3875" t="s">
        <v>42</v>
      </c>
      <c r="C3875" t="s">
        <v>16991</v>
      </c>
      <c r="D3875" t="s">
        <v>35</v>
      </c>
      <c r="E3875" t="s">
        <v>3772</v>
      </c>
      <c r="F3875" t="s">
        <v>30</v>
      </c>
      <c r="G3875" s="1">
        <v>42788</v>
      </c>
      <c r="H3875">
        <v>2007</v>
      </c>
      <c r="I3875" t="s">
        <v>58</v>
      </c>
      <c r="J3875" t="s">
        <v>46</v>
      </c>
      <c r="K3875" t="s">
        <v>91</v>
      </c>
      <c r="L3875" t="s">
        <v>16992</v>
      </c>
      <c r="M3875">
        <v>2017</v>
      </c>
      <c r="N3875" t="s">
        <v>16473</v>
      </c>
      <c r="P3875" t="s">
        <v>30</v>
      </c>
      <c r="Q3875" t="s">
        <v>91</v>
      </c>
      <c r="R3875" t="s">
        <v>35</v>
      </c>
      <c r="S3875" t="s">
        <v>3772</v>
      </c>
      <c r="T3875" t="s">
        <v>58</v>
      </c>
    </row>
    <row r="3876" spans="1:20" x14ac:dyDescent="0.3">
      <c r="A3876">
        <v>80236133</v>
      </c>
      <c r="B3876" t="s">
        <v>20</v>
      </c>
      <c r="C3876" t="s">
        <v>16993</v>
      </c>
      <c r="D3876" t="s">
        <v>16994</v>
      </c>
      <c r="E3876" t="s">
        <v>16995</v>
      </c>
      <c r="F3876" t="s">
        <v>456</v>
      </c>
      <c r="G3876" s="1">
        <v>43517</v>
      </c>
      <c r="H3876">
        <v>2018</v>
      </c>
      <c r="I3876" t="s">
        <v>38</v>
      </c>
      <c r="J3876" t="s">
        <v>988</v>
      </c>
      <c r="K3876" t="s">
        <v>237</v>
      </c>
      <c r="L3876" t="s">
        <v>16996</v>
      </c>
      <c r="M3876">
        <v>2019</v>
      </c>
      <c r="N3876" t="s">
        <v>16473</v>
      </c>
      <c r="O3876">
        <v>139</v>
      </c>
      <c r="P3876" t="s">
        <v>456</v>
      </c>
      <c r="Q3876" t="s">
        <v>186</v>
      </c>
      <c r="R3876" t="s">
        <v>16994</v>
      </c>
      <c r="S3876" t="s">
        <v>16997</v>
      </c>
      <c r="T3876" t="s">
        <v>38</v>
      </c>
    </row>
    <row r="3877" spans="1:20" x14ac:dyDescent="0.3">
      <c r="A3877">
        <v>81069254</v>
      </c>
      <c r="B3877" t="s">
        <v>20</v>
      </c>
      <c r="C3877" t="s">
        <v>16998</v>
      </c>
      <c r="D3877" t="s">
        <v>16999</v>
      </c>
      <c r="E3877" t="s">
        <v>17000</v>
      </c>
      <c r="F3877" t="s">
        <v>37</v>
      </c>
      <c r="G3877" s="1">
        <v>43517</v>
      </c>
      <c r="H3877">
        <v>2018</v>
      </c>
      <c r="I3877" t="s">
        <v>38</v>
      </c>
      <c r="J3877" t="s">
        <v>500</v>
      </c>
      <c r="K3877" t="s">
        <v>457</v>
      </c>
      <c r="L3877" t="s">
        <v>17001</v>
      </c>
      <c r="M3877">
        <v>2019</v>
      </c>
      <c r="N3877" t="s">
        <v>16473</v>
      </c>
      <c r="O3877">
        <v>103</v>
      </c>
      <c r="P3877" t="s">
        <v>37</v>
      </c>
      <c r="Q3877" t="s">
        <v>186</v>
      </c>
      <c r="R3877" t="s">
        <v>8209</v>
      </c>
      <c r="S3877" t="s">
        <v>17002</v>
      </c>
      <c r="T3877" t="s">
        <v>38</v>
      </c>
    </row>
    <row r="3878" spans="1:20" x14ac:dyDescent="0.3">
      <c r="A3878">
        <v>80223050</v>
      </c>
      <c r="B3878" t="s">
        <v>20</v>
      </c>
      <c r="C3878" t="s">
        <v>17003</v>
      </c>
      <c r="D3878" t="s">
        <v>17004</v>
      </c>
      <c r="E3878" t="s">
        <v>17005</v>
      </c>
      <c r="F3878" t="s">
        <v>456</v>
      </c>
      <c r="G3878" s="1">
        <v>43152</v>
      </c>
      <c r="H3878">
        <v>2017</v>
      </c>
      <c r="I3878" t="s">
        <v>38</v>
      </c>
      <c r="J3878" t="s">
        <v>1378</v>
      </c>
      <c r="K3878" t="s">
        <v>237</v>
      </c>
      <c r="L3878" t="s">
        <v>17006</v>
      </c>
      <c r="M3878">
        <v>2018</v>
      </c>
      <c r="N3878" t="s">
        <v>16473</v>
      </c>
      <c r="O3878">
        <v>109</v>
      </c>
      <c r="P3878" t="s">
        <v>456</v>
      </c>
      <c r="Q3878" t="s">
        <v>186</v>
      </c>
      <c r="R3878" t="s">
        <v>17004</v>
      </c>
      <c r="S3878" t="s">
        <v>17007</v>
      </c>
      <c r="T3878" t="s">
        <v>38</v>
      </c>
    </row>
    <row r="3879" spans="1:20" x14ac:dyDescent="0.3">
      <c r="A3879">
        <v>70251896</v>
      </c>
      <c r="B3879" t="s">
        <v>20</v>
      </c>
      <c r="C3879" t="s">
        <v>17008</v>
      </c>
      <c r="D3879" t="s">
        <v>5645</v>
      </c>
      <c r="E3879" t="s">
        <v>17009</v>
      </c>
      <c r="F3879" t="s">
        <v>7387</v>
      </c>
      <c r="G3879" s="1">
        <v>43152</v>
      </c>
      <c r="H3879">
        <v>2012</v>
      </c>
      <c r="I3879" t="s">
        <v>175</v>
      </c>
      <c r="J3879" t="s">
        <v>3396</v>
      </c>
      <c r="K3879" t="s">
        <v>186</v>
      </c>
      <c r="L3879" t="s">
        <v>17010</v>
      </c>
      <c r="M3879">
        <v>2018</v>
      </c>
      <c r="N3879" t="s">
        <v>16473</v>
      </c>
      <c r="O3879">
        <v>150</v>
      </c>
      <c r="P3879" t="s">
        <v>30</v>
      </c>
      <c r="Q3879" t="s">
        <v>186</v>
      </c>
      <c r="R3879" t="s">
        <v>5645</v>
      </c>
      <c r="S3879" t="s">
        <v>17011</v>
      </c>
      <c r="T3879" t="s">
        <v>175</v>
      </c>
    </row>
    <row r="3880" spans="1:20" x14ac:dyDescent="0.3">
      <c r="A3880">
        <v>80198735</v>
      </c>
      <c r="B3880" t="s">
        <v>20</v>
      </c>
      <c r="C3880" t="s">
        <v>17012</v>
      </c>
      <c r="D3880" t="s">
        <v>17013</v>
      </c>
      <c r="E3880" t="s">
        <v>17014</v>
      </c>
      <c r="F3880" t="s">
        <v>30</v>
      </c>
      <c r="G3880" s="1">
        <v>43152</v>
      </c>
      <c r="H3880">
        <v>2017</v>
      </c>
      <c r="I3880" t="s">
        <v>58</v>
      </c>
      <c r="J3880" t="s">
        <v>278</v>
      </c>
      <c r="K3880" t="s">
        <v>186</v>
      </c>
      <c r="L3880" t="s">
        <v>17015</v>
      </c>
      <c r="M3880">
        <v>2018</v>
      </c>
      <c r="N3880" t="s">
        <v>16473</v>
      </c>
      <c r="O3880">
        <v>100</v>
      </c>
      <c r="P3880" t="s">
        <v>30</v>
      </c>
      <c r="Q3880" t="s">
        <v>186</v>
      </c>
      <c r="R3880" t="s">
        <v>17013</v>
      </c>
      <c r="S3880" t="s">
        <v>17016</v>
      </c>
      <c r="T3880" t="s">
        <v>58</v>
      </c>
    </row>
    <row r="3881" spans="1:20" x14ac:dyDescent="0.3">
      <c r="A3881">
        <v>80134969</v>
      </c>
      <c r="B3881" t="s">
        <v>20</v>
      </c>
      <c r="C3881" t="s">
        <v>17017</v>
      </c>
      <c r="D3881" t="s">
        <v>5732</v>
      </c>
      <c r="E3881" t="s">
        <v>5733</v>
      </c>
      <c r="F3881" t="s">
        <v>30</v>
      </c>
      <c r="G3881" s="1">
        <v>42787</v>
      </c>
      <c r="H3881">
        <v>2017</v>
      </c>
      <c r="I3881" t="s">
        <v>58</v>
      </c>
      <c r="J3881" t="s">
        <v>1550</v>
      </c>
      <c r="K3881" t="s">
        <v>40</v>
      </c>
      <c r="L3881" t="s">
        <v>17018</v>
      </c>
      <c r="M3881">
        <v>2017</v>
      </c>
      <c r="N3881" t="s">
        <v>16473</v>
      </c>
      <c r="O3881">
        <v>67</v>
      </c>
      <c r="P3881" t="s">
        <v>30</v>
      </c>
      <c r="Q3881" t="s">
        <v>40</v>
      </c>
      <c r="R3881" t="s">
        <v>5732</v>
      </c>
      <c r="S3881" t="s">
        <v>5733</v>
      </c>
      <c r="T3881" t="s">
        <v>58</v>
      </c>
    </row>
    <row r="3882" spans="1:20" x14ac:dyDescent="0.3">
      <c r="A3882">
        <v>70166234</v>
      </c>
      <c r="B3882" t="s">
        <v>20</v>
      </c>
      <c r="C3882" t="s">
        <v>17019</v>
      </c>
      <c r="D3882" t="s">
        <v>17020</v>
      </c>
      <c r="E3882" t="s">
        <v>17021</v>
      </c>
      <c r="F3882" t="s">
        <v>30</v>
      </c>
      <c r="G3882" s="1">
        <v>40960</v>
      </c>
      <c r="H3882">
        <v>2011</v>
      </c>
      <c r="I3882" t="s">
        <v>391</v>
      </c>
      <c r="J3882" t="s">
        <v>1128</v>
      </c>
      <c r="K3882" t="s">
        <v>170</v>
      </c>
      <c r="L3882" t="s">
        <v>17022</v>
      </c>
      <c r="M3882">
        <v>2012</v>
      </c>
      <c r="N3882" t="s">
        <v>16473</v>
      </c>
      <c r="O3882">
        <v>76</v>
      </c>
      <c r="P3882" t="s">
        <v>30</v>
      </c>
      <c r="Q3882" t="s">
        <v>170</v>
      </c>
      <c r="R3882" t="s">
        <v>17020</v>
      </c>
      <c r="S3882" t="s">
        <v>17023</v>
      </c>
      <c r="T3882" t="s">
        <v>391</v>
      </c>
    </row>
    <row r="3883" spans="1:20" x14ac:dyDescent="0.3">
      <c r="A3883">
        <v>60031404</v>
      </c>
      <c r="B3883" t="s">
        <v>20</v>
      </c>
      <c r="C3883" t="s">
        <v>17024</v>
      </c>
      <c r="D3883" t="s">
        <v>17025</v>
      </c>
      <c r="E3883" t="s">
        <v>6294</v>
      </c>
      <c r="F3883" t="s">
        <v>30</v>
      </c>
      <c r="G3883" s="1">
        <v>43516</v>
      </c>
      <c r="H3883">
        <v>2001</v>
      </c>
      <c r="I3883" t="s">
        <v>25</v>
      </c>
      <c r="J3883" t="s">
        <v>629</v>
      </c>
      <c r="K3883" t="s">
        <v>40</v>
      </c>
      <c r="L3883" t="s">
        <v>17026</v>
      </c>
      <c r="M3883">
        <v>2019</v>
      </c>
      <c r="N3883" t="s">
        <v>16473</v>
      </c>
      <c r="O3883">
        <v>42</v>
      </c>
      <c r="P3883" t="s">
        <v>30</v>
      </c>
      <c r="Q3883" t="s">
        <v>40</v>
      </c>
      <c r="R3883" t="s">
        <v>17025</v>
      </c>
      <c r="S3883" t="s">
        <v>6294</v>
      </c>
      <c r="T3883" t="s">
        <v>25</v>
      </c>
    </row>
    <row r="3884" spans="1:20" x14ac:dyDescent="0.3">
      <c r="A3884">
        <v>81031652</v>
      </c>
      <c r="B3884" t="s">
        <v>20</v>
      </c>
      <c r="C3884" t="s">
        <v>17027</v>
      </c>
      <c r="D3884" t="s">
        <v>17028</v>
      </c>
      <c r="E3884" t="s">
        <v>17029</v>
      </c>
      <c r="F3884" t="s">
        <v>384</v>
      </c>
      <c r="G3884" s="1">
        <v>43516</v>
      </c>
      <c r="H3884">
        <v>2017</v>
      </c>
      <c r="I3884" t="s">
        <v>38</v>
      </c>
      <c r="J3884" t="s">
        <v>169</v>
      </c>
      <c r="K3884" t="s">
        <v>2263</v>
      </c>
      <c r="L3884" t="s">
        <v>17030</v>
      </c>
      <c r="M3884">
        <v>2019</v>
      </c>
      <c r="N3884" t="s">
        <v>16473</v>
      </c>
      <c r="O3884">
        <v>79</v>
      </c>
      <c r="P3884" t="s">
        <v>384</v>
      </c>
      <c r="Q3884" t="s">
        <v>170</v>
      </c>
      <c r="R3884" t="s">
        <v>17028</v>
      </c>
      <c r="S3884" t="s">
        <v>17029</v>
      </c>
      <c r="T3884" t="s">
        <v>38</v>
      </c>
    </row>
    <row r="3885" spans="1:20" x14ac:dyDescent="0.3">
      <c r="A3885">
        <v>80108610</v>
      </c>
      <c r="B3885" t="s">
        <v>20</v>
      </c>
      <c r="C3885" t="s">
        <v>17031</v>
      </c>
      <c r="D3885" t="s">
        <v>17032</v>
      </c>
      <c r="E3885" t="s">
        <v>35</v>
      </c>
      <c r="F3885" t="s">
        <v>17033</v>
      </c>
      <c r="G3885" s="1">
        <v>43151</v>
      </c>
      <c r="H3885">
        <v>2016</v>
      </c>
      <c r="I3885" t="s">
        <v>315</v>
      </c>
      <c r="J3885" t="s">
        <v>2224</v>
      </c>
      <c r="K3885" t="s">
        <v>520</v>
      </c>
      <c r="L3885" t="s">
        <v>17034</v>
      </c>
      <c r="M3885">
        <v>2018</v>
      </c>
      <c r="N3885" t="s">
        <v>16473</v>
      </c>
      <c r="O3885">
        <v>73</v>
      </c>
      <c r="P3885" t="s">
        <v>112</v>
      </c>
      <c r="Q3885" t="s">
        <v>170</v>
      </c>
      <c r="R3885" t="s">
        <v>17032</v>
      </c>
      <c r="S3885" t="s">
        <v>35</v>
      </c>
      <c r="T3885" t="s">
        <v>315</v>
      </c>
    </row>
    <row r="3886" spans="1:20" x14ac:dyDescent="0.3">
      <c r="A3886">
        <v>80217121</v>
      </c>
      <c r="B3886" t="s">
        <v>20</v>
      </c>
      <c r="C3886" t="s">
        <v>17035</v>
      </c>
      <c r="D3886" t="s">
        <v>17036</v>
      </c>
      <c r="E3886" t="s">
        <v>17037</v>
      </c>
      <c r="F3886" t="s">
        <v>17038</v>
      </c>
      <c r="G3886" s="1">
        <v>43151</v>
      </c>
      <c r="H3886">
        <v>2017</v>
      </c>
      <c r="I3886" t="s">
        <v>175</v>
      </c>
      <c r="J3886" t="s">
        <v>399</v>
      </c>
      <c r="K3886" t="s">
        <v>2913</v>
      </c>
      <c r="L3886" t="s">
        <v>17039</v>
      </c>
      <c r="M3886">
        <v>2018</v>
      </c>
      <c r="N3886" t="s">
        <v>16473</v>
      </c>
      <c r="O3886">
        <v>93</v>
      </c>
      <c r="P3886" t="s">
        <v>602</v>
      </c>
      <c r="Q3886" t="s">
        <v>31</v>
      </c>
      <c r="R3886" t="s">
        <v>17036</v>
      </c>
      <c r="S3886" t="s">
        <v>17040</v>
      </c>
      <c r="T3886" t="s">
        <v>175</v>
      </c>
    </row>
    <row r="3887" spans="1:20" x14ac:dyDescent="0.3">
      <c r="A3887">
        <v>80117596</v>
      </c>
      <c r="B3887" t="s">
        <v>20</v>
      </c>
      <c r="C3887" t="s">
        <v>17041</v>
      </c>
      <c r="D3887" t="s">
        <v>4161</v>
      </c>
      <c r="E3887" t="s">
        <v>17042</v>
      </c>
      <c r="F3887" t="s">
        <v>257</v>
      </c>
      <c r="G3887" s="1">
        <v>42786</v>
      </c>
      <c r="H3887">
        <v>2016</v>
      </c>
      <c r="I3887" t="s">
        <v>38</v>
      </c>
      <c r="J3887" t="s">
        <v>3973</v>
      </c>
      <c r="K3887" t="s">
        <v>1916</v>
      </c>
      <c r="L3887" t="s">
        <v>17043</v>
      </c>
      <c r="M3887">
        <v>2017</v>
      </c>
      <c r="N3887" t="s">
        <v>16473</v>
      </c>
      <c r="O3887">
        <v>129</v>
      </c>
      <c r="P3887" t="s">
        <v>257</v>
      </c>
      <c r="Q3887" t="s">
        <v>186</v>
      </c>
      <c r="R3887" t="s">
        <v>4161</v>
      </c>
      <c r="S3887" t="s">
        <v>17044</v>
      </c>
      <c r="T3887" t="s">
        <v>38</v>
      </c>
    </row>
    <row r="3888" spans="1:20" x14ac:dyDescent="0.3">
      <c r="A3888">
        <v>81060040</v>
      </c>
      <c r="B3888" t="s">
        <v>20</v>
      </c>
      <c r="C3888" t="s">
        <v>17045</v>
      </c>
      <c r="D3888" t="s">
        <v>17046</v>
      </c>
      <c r="E3888" t="s">
        <v>17047</v>
      </c>
      <c r="F3888" t="s">
        <v>30</v>
      </c>
      <c r="G3888" s="1">
        <v>43498</v>
      </c>
      <c r="H3888">
        <v>2018</v>
      </c>
      <c r="I3888" t="s">
        <v>38</v>
      </c>
      <c r="J3888" t="s">
        <v>1021</v>
      </c>
      <c r="K3888" t="s">
        <v>177</v>
      </c>
      <c r="L3888" t="s">
        <v>17048</v>
      </c>
      <c r="M3888">
        <v>2019</v>
      </c>
      <c r="N3888" t="s">
        <v>16473</v>
      </c>
      <c r="O3888">
        <v>84</v>
      </c>
      <c r="P3888" t="s">
        <v>30</v>
      </c>
      <c r="Q3888" t="s">
        <v>179</v>
      </c>
      <c r="R3888" t="s">
        <v>17046</v>
      </c>
      <c r="S3888" t="s">
        <v>17049</v>
      </c>
      <c r="T3888" t="s">
        <v>38</v>
      </c>
    </row>
    <row r="3889" spans="1:20" x14ac:dyDescent="0.3">
      <c r="A3889">
        <v>81005266</v>
      </c>
      <c r="B3889" t="s">
        <v>20</v>
      </c>
      <c r="C3889" t="s">
        <v>17050</v>
      </c>
      <c r="D3889" t="s">
        <v>17051</v>
      </c>
      <c r="E3889" t="s">
        <v>17052</v>
      </c>
      <c r="F3889" t="s">
        <v>37</v>
      </c>
      <c r="G3889" s="1">
        <v>43498</v>
      </c>
      <c r="H3889">
        <v>2018</v>
      </c>
      <c r="I3889" t="s">
        <v>38</v>
      </c>
      <c r="J3889" t="s">
        <v>740</v>
      </c>
      <c r="K3889" t="s">
        <v>15494</v>
      </c>
      <c r="L3889" t="s">
        <v>17053</v>
      </c>
      <c r="M3889">
        <v>2019</v>
      </c>
      <c r="N3889" t="s">
        <v>16473</v>
      </c>
      <c r="O3889">
        <v>91</v>
      </c>
      <c r="P3889" t="s">
        <v>37</v>
      </c>
      <c r="Q3889" t="s">
        <v>179</v>
      </c>
      <c r="R3889" t="s">
        <v>17051</v>
      </c>
      <c r="S3889" t="s">
        <v>17054</v>
      </c>
      <c r="T3889" t="s">
        <v>38</v>
      </c>
    </row>
    <row r="3890" spans="1:20" x14ac:dyDescent="0.3">
      <c r="A3890">
        <v>81063743</v>
      </c>
      <c r="B3890" t="s">
        <v>20</v>
      </c>
      <c r="C3890" t="s">
        <v>17055</v>
      </c>
      <c r="D3890" t="s">
        <v>17056</v>
      </c>
      <c r="E3890" t="s">
        <v>17057</v>
      </c>
      <c r="F3890" t="s">
        <v>257</v>
      </c>
      <c r="G3890" s="1">
        <v>43498</v>
      </c>
      <c r="H3890">
        <v>2017</v>
      </c>
      <c r="I3890" t="s">
        <v>58</v>
      </c>
      <c r="J3890" t="s">
        <v>399</v>
      </c>
      <c r="K3890" t="s">
        <v>246</v>
      </c>
      <c r="L3890" t="s">
        <v>17058</v>
      </c>
      <c r="M3890">
        <v>2019</v>
      </c>
      <c r="N3890" t="s">
        <v>16473</v>
      </c>
      <c r="O3890">
        <v>93</v>
      </c>
      <c r="P3890" t="s">
        <v>257</v>
      </c>
      <c r="Q3890" t="s">
        <v>186</v>
      </c>
      <c r="R3890" t="s">
        <v>17056</v>
      </c>
      <c r="S3890" t="s">
        <v>17059</v>
      </c>
      <c r="T3890" t="s">
        <v>58</v>
      </c>
    </row>
    <row r="3891" spans="1:20" x14ac:dyDescent="0.3">
      <c r="A3891">
        <v>81071666</v>
      </c>
      <c r="B3891" t="s">
        <v>42</v>
      </c>
      <c r="C3891" t="s">
        <v>17060</v>
      </c>
      <c r="D3891" t="s">
        <v>35</v>
      </c>
      <c r="E3891" t="s">
        <v>3812</v>
      </c>
      <c r="F3891" t="s">
        <v>30</v>
      </c>
      <c r="G3891" s="1">
        <v>43498</v>
      </c>
      <c r="H3891">
        <v>2018</v>
      </c>
      <c r="I3891" t="s">
        <v>25</v>
      </c>
      <c r="J3891" t="s">
        <v>46</v>
      </c>
      <c r="K3891" t="s">
        <v>89</v>
      </c>
      <c r="L3891" t="s">
        <v>17061</v>
      </c>
      <c r="M3891">
        <v>2019</v>
      </c>
      <c r="N3891" t="s">
        <v>16473</v>
      </c>
      <c r="P3891" t="s">
        <v>30</v>
      </c>
      <c r="Q3891" t="s">
        <v>91</v>
      </c>
      <c r="R3891" t="s">
        <v>35</v>
      </c>
      <c r="S3891" t="s">
        <v>3812</v>
      </c>
      <c r="T3891" t="s">
        <v>25</v>
      </c>
    </row>
    <row r="3892" spans="1:20" x14ac:dyDescent="0.3">
      <c r="A3892">
        <v>80219974</v>
      </c>
      <c r="B3892" t="s">
        <v>20</v>
      </c>
      <c r="C3892" t="s">
        <v>17062</v>
      </c>
      <c r="D3892" t="s">
        <v>17063</v>
      </c>
      <c r="E3892" t="s">
        <v>17064</v>
      </c>
      <c r="F3892" t="s">
        <v>37</v>
      </c>
      <c r="G3892" s="1">
        <v>43498</v>
      </c>
      <c r="H3892">
        <v>2018</v>
      </c>
      <c r="I3892" t="s">
        <v>74</v>
      </c>
      <c r="J3892" t="s">
        <v>740</v>
      </c>
      <c r="K3892" t="s">
        <v>405</v>
      </c>
      <c r="L3892" t="s">
        <v>17065</v>
      </c>
      <c r="M3892">
        <v>2019</v>
      </c>
      <c r="N3892" t="s">
        <v>16473</v>
      </c>
      <c r="O3892">
        <v>91</v>
      </c>
      <c r="P3892" t="s">
        <v>37</v>
      </c>
      <c r="Q3892" t="s">
        <v>98</v>
      </c>
      <c r="R3892" t="s">
        <v>17063</v>
      </c>
      <c r="S3892" t="s">
        <v>17066</v>
      </c>
      <c r="T3892" t="s">
        <v>74</v>
      </c>
    </row>
    <row r="3893" spans="1:20" x14ac:dyDescent="0.3">
      <c r="A3893">
        <v>80097140</v>
      </c>
      <c r="B3893" t="s">
        <v>42</v>
      </c>
      <c r="C3893" t="s">
        <v>17067</v>
      </c>
      <c r="D3893" t="s">
        <v>35</v>
      </c>
      <c r="E3893" t="s">
        <v>17068</v>
      </c>
      <c r="F3893" t="s">
        <v>30</v>
      </c>
      <c r="G3893" s="1">
        <v>43133</v>
      </c>
      <c r="H3893">
        <v>2018</v>
      </c>
      <c r="I3893" t="s">
        <v>38</v>
      </c>
      <c r="J3893" t="s">
        <v>46</v>
      </c>
      <c r="K3893" t="s">
        <v>5970</v>
      </c>
      <c r="L3893" t="s">
        <v>17069</v>
      </c>
      <c r="M3893">
        <v>2018</v>
      </c>
      <c r="N3893" t="s">
        <v>16473</v>
      </c>
      <c r="P3893" t="s">
        <v>30</v>
      </c>
      <c r="Q3893" t="s">
        <v>68</v>
      </c>
      <c r="R3893" t="s">
        <v>35</v>
      </c>
      <c r="S3893" t="s">
        <v>17070</v>
      </c>
      <c r="T3893" t="s">
        <v>38</v>
      </c>
    </row>
    <row r="3894" spans="1:20" x14ac:dyDescent="0.3">
      <c r="A3894">
        <v>80157137</v>
      </c>
      <c r="B3894" t="s">
        <v>42</v>
      </c>
      <c r="C3894" t="s">
        <v>17071</v>
      </c>
      <c r="D3894" t="s">
        <v>35</v>
      </c>
      <c r="E3894" t="s">
        <v>12065</v>
      </c>
      <c r="F3894" t="s">
        <v>30</v>
      </c>
      <c r="G3894" s="1">
        <v>43133</v>
      </c>
      <c r="H3894">
        <v>2018</v>
      </c>
      <c r="I3894" t="s">
        <v>38</v>
      </c>
      <c r="J3894" t="s">
        <v>46</v>
      </c>
      <c r="K3894" t="s">
        <v>1928</v>
      </c>
      <c r="L3894" t="s">
        <v>17072</v>
      </c>
      <c r="M3894">
        <v>2018</v>
      </c>
      <c r="N3894" t="s">
        <v>16473</v>
      </c>
      <c r="P3894" t="s">
        <v>30</v>
      </c>
      <c r="Q3894" t="s">
        <v>91</v>
      </c>
      <c r="R3894" t="s">
        <v>35</v>
      </c>
      <c r="S3894" t="s">
        <v>12065</v>
      </c>
      <c r="T3894" t="s">
        <v>38</v>
      </c>
    </row>
    <row r="3895" spans="1:20" x14ac:dyDescent="0.3">
      <c r="A3895">
        <v>80217826</v>
      </c>
      <c r="B3895" t="s">
        <v>20</v>
      </c>
      <c r="C3895" t="s">
        <v>17073</v>
      </c>
      <c r="D3895" t="s">
        <v>14551</v>
      </c>
      <c r="E3895" t="s">
        <v>17074</v>
      </c>
      <c r="F3895" t="s">
        <v>35</v>
      </c>
      <c r="G3895" s="1">
        <v>43133</v>
      </c>
      <c r="H3895">
        <v>2018</v>
      </c>
      <c r="I3895" t="s">
        <v>38</v>
      </c>
      <c r="J3895" t="s">
        <v>7984</v>
      </c>
      <c r="K3895" t="s">
        <v>40</v>
      </c>
      <c r="L3895" t="s">
        <v>17075</v>
      </c>
      <c r="M3895">
        <v>2018</v>
      </c>
      <c r="N3895" t="s">
        <v>16473</v>
      </c>
      <c r="O3895">
        <v>53</v>
      </c>
      <c r="P3895" t="s">
        <v>35</v>
      </c>
      <c r="Q3895" t="s">
        <v>40</v>
      </c>
      <c r="R3895" t="s">
        <v>14551</v>
      </c>
      <c r="S3895" t="s">
        <v>17074</v>
      </c>
      <c r="T3895" t="s">
        <v>38</v>
      </c>
    </row>
    <row r="3896" spans="1:20" x14ac:dyDescent="0.3">
      <c r="A3896">
        <v>80177414</v>
      </c>
      <c r="B3896" t="s">
        <v>20</v>
      </c>
      <c r="C3896" t="s">
        <v>17076</v>
      </c>
      <c r="D3896" t="s">
        <v>17077</v>
      </c>
      <c r="E3896" t="s">
        <v>17078</v>
      </c>
      <c r="F3896" t="s">
        <v>10040</v>
      </c>
      <c r="G3896" s="1">
        <v>43133</v>
      </c>
      <c r="H3896">
        <v>2017</v>
      </c>
      <c r="I3896" t="s">
        <v>38</v>
      </c>
      <c r="J3896" t="s">
        <v>334</v>
      </c>
      <c r="K3896" t="s">
        <v>340</v>
      </c>
      <c r="L3896" t="s">
        <v>17079</v>
      </c>
      <c r="M3896">
        <v>2018</v>
      </c>
      <c r="N3896" t="s">
        <v>16473</v>
      </c>
      <c r="O3896">
        <v>116</v>
      </c>
      <c r="P3896" t="s">
        <v>10040</v>
      </c>
      <c r="Q3896" t="s">
        <v>186</v>
      </c>
      <c r="R3896" t="s">
        <v>17077</v>
      </c>
      <c r="S3896" t="s">
        <v>17080</v>
      </c>
      <c r="T3896" t="s">
        <v>38</v>
      </c>
    </row>
    <row r="3897" spans="1:20" x14ac:dyDescent="0.3">
      <c r="A3897">
        <v>80226233</v>
      </c>
      <c r="B3897" t="s">
        <v>20</v>
      </c>
      <c r="C3897" t="s">
        <v>17081</v>
      </c>
      <c r="D3897" t="s">
        <v>17082</v>
      </c>
      <c r="E3897" t="s">
        <v>17083</v>
      </c>
      <c r="F3897" t="s">
        <v>456</v>
      </c>
      <c r="G3897" s="1">
        <v>43133</v>
      </c>
      <c r="H3897">
        <v>2017</v>
      </c>
      <c r="I3897" t="s">
        <v>58</v>
      </c>
      <c r="J3897" t="s">
        <v>236</v>
      </c>
      <c r="K3897" t="s">
        <v>299</v>
      </c>
      <c r="L3897" t="s">
        <v>17084</v>
      </c>
      <c r="M3897">
        <v>2018</v>
      </c>
      <c r="N3897" t="s">
        <v>16473</v>
      </c>
      <c r="O3897">
        <v>102</v>
      </c>
      <c r="P3897" t="s">
        <v>456</v>
      </c>
      <c r="Q3897" t="s">
        <v>60</v>
      </c>
      <c r="R3897" t="s">
        <v>17082</v>
      </c>
      <c r="S3897" t="s">
        <v>17085</v>
      </c>
      <c r="T3897" t="s">
        <v>58</v>
      </c>
    </row>
    <row r="3898" spans="1:20" x14ac:dyDescent="0.3">
      <c r="A3898">
        <v>80098490</v>
      </c>
      <c r="B3898" t="s">
        <v>20</v>
      </c>
      <c r="C3898" t="s">
        <v>17086</v>
      </c>
      <c r="D3898" t="s">
        <v>17087</v>
      </c>
      <c r="E3898" t="s">
        <v>17088</v>
      </c>
      <c r="F3898" t="s">
        <v>30</v>
      </c>
      <c r="G3898" s="1">
        <v>42768</v>
      </c>
      <c r="H3898">
        <v>2016</v>
      </c>
      <c r="I3898" t="s">
        <v>74</v>
      </c>
      <c r="J3898" t="s">
        <v>39</v>
      </c>
      <c r="K3898" t="s">
        <v>265</v>
      </c>
      <c r="L3898" t="s">
        <v>17089</v>
      </c>
      <c r="M3898">
        <v>2017</v>
      </c>
      <c r="N3898" t="s">
        <v>16473</v>
      </c>
      <c r="O3898">
        <v>94</v>
      </c>
      <c r="P3898" t="s">
        <v>30</v>
      </c>
      <c r="Q3898" t="s">
        <v>60</v>
      </c>
      <c r="R3898" t="s">
        <v>17087</v>
      </c>
      <c r="S3898" t="s">
        <v>17090</v>
      </c>
      <c r="T3898" t="s">
        <v>74</v>
      </c>
    </row>
    <row r="3899" spans="1:20" x14ac:dyDescent="0.3">
      <c r="A3899">
        <v>81024494</v>
      </c>
      <c r="B3899" t="s">
        <v>20</v>
      </c>
      <c r="C3899" t="s">
        <v>17091</v>
      </c>
      <c r="D3899" t="s">
        <v>17092</v>
      </c>
      <c r="E3899" t="s">
        <v>17093</v>
      </c>
      <c r="F3899" t="s">
        <v>37</v>
      </c>
      <c r="G3899" s="1">
        <v>43515</v>
      </c>
      <c r="H3899">
        <v>2018</v>
      </c>
      <c r="I3899" t="s">
        <v>38</v>
      </c>
      <c r="J3899" t="s">
        <v>26</v>
      </c>
      <c r="K3899" t="s">
        <v>926</v>
      </c>
      <c r="L3899" t="s">
        <v>17094</v>
      </c>
      <c r="M3899">
        <v>2019</v>
      </c>
      <c r="N3899" t="s">
        <v>16473</v>
      </c>
      <c r="O3899">
        <v>90</v>
      </c>
      <c r="P3899" t="s">
        <v>37</v>
      </c>
      <c r="Q3899" t="s">
        <v>186</v>
      </c>
      <c r="R3899" t="s">
        <v>17092</v>
      </c>
      <c r="S3899" t="s">
        <v>17095</v>
      </c>
      <c r="T3899" t="s">
        <v>38</v>
      </c>
    </row>
    <row r="3900" spans="1:20" x14ac:dyDescent="0.3">
      <c r="A3900">
        <v>70176656</v>
      </c>
      <c r="B3900" t="s">
        <v>20</v>
      </c>
      <c r="C3900" t="s">
        <v>17096</v>
      </c>
      <c r="D3900" t="s">
        <v>4003</v>
      </c>
      <c r="E3900" t="s">
        <v>17097</v>
      </c>
      <c r="F3900" t="s">
        <v>30</v>
      </c>
      <c r="G3900" s="1">
        <v>43515</v>
      </c>
      <c r="H3900">
        <v>2011</v>
      </c>
      <c r="I3900" t="s">
        <v>391</v>
      </c>
      <c r="J3900" t="s">
        <v>385</v>
      </c>
      <c r="K3900" t="s">
        <v>27</v>
      </c>
      <c r="L3900" t="s">
        <v>17098</v>
      </c>
      <c r="M3900">
        <v>2019</v>
      </c>
      <c r="N3900" t="s">
        <v>16473</v>
      </c>
      <c r="O3900">
        <v>88</v>
      </c>
      <c r="P3900" t="s">
        <v>30</v>
      </c>
      <c r="Q3900" t="s">
        <v>31</v>
      </c>
      <c r="R3900" t="s">
        <v>4003</v>
      </c>
      <c r="S3900" t="s">
        <v>17099</v>
      </c>
      <c r="T3900" t="s">
        <v>391</v>
      </c>
    </row>
    <row r="3901" spans="1:20" x14ac:dyDescent="0.3">
      <c r="A3901">
        <v>81027396</v>
      </c>
      <c r="B3901" t="s">
        <v>42</v>
      </c>
      <c r="C3901" t="s">
        <v>17100</v>
      </c>
      <c r="D3901" t="s">
        <v>35</v>
      </c>
      <c r="E3901" t="s">
        <v>35</v>
      </c>
      <c r="F3901" t="s">
        <v>30</v>
      </c>
      <c r="G3901" s="1">
        <v>43515</v>
      </c>
      <c r="H3901">
        <v>2018</v>
      </c>
      <c r="I3901" t="s">
        <v>38</v>
      </c>
      <c r="J3901" t="s">
        <v>46</v>
      </c>
      <c r="K3901" t="s">
        <v>91</v>
      </c>
      <c r="L3901" t="s">
        <v>17101</v>
      </c>
      <c r="M3901">
        <v>2019</v>
      </c>
      <c r="N3901" t="s">
        <v>16473</v>
      </c>
      <c r="P3901" t="s">
        <v>30</v>
      </c>
      <c r="Q3901" t="s">
        <v>91</v>
      </c>
      <c r="R3901" t="s">
        <v>35</v>
      </c>
      <c r="S3901" t="s">
        <v>35</v>
      </c>
      <c r="T3901" t="s">
        <v>38</v>
      </c>
    </row>
    <row r="3902" spans="1:20" x14ac:dyDescent="0.3">
      <c r="A3902">
        <v>80223123</v>
      </c>
      <c r="B3902" t="s">
        <v>20</v>
      </c>
      <c r="C3902" t="s">
        <v>17102</v>
      </c>
      <c r="D3902" t="s">
        <v>17103</v>
      </c>
      <c r="E3902" t="s">
        <v>35</v>
      </c>
      <c r="F3902" t="s">
        <v>30</v>
      </c>
      <c r="G3902" s="1">
        <v>43150</v>
      </c>
      <c r="H3902">
        <v>2017</v>
      </c>
      <c r="I3902" t="s">
        <v>58</v>
      </c>
      <c r="J3902" t="s">
        <v>740</v>
      </c>
      <c r="K3902" t="s">
        <v>170</v>
      </c>
      <c r="L3902" t="s">
        <v>17104</v>
      </c>
      <c r="M3902">
        <v>2018</v>
      </c>
      <c r="N3902" t="s">
        <v>16473</v>
      </c>
      <c r="O3902">
        <v>91</v>
      </c>
      <c r="P3902" t="s">
        <v>30</v>
      </c>
      <c r="Q3902" t="s">
        <v>170</v>
      </c>
      <c r="R3902" t="s">
        <v>17103</v>
      </c>
      <c r="S3902" t="s">
        <v>35</v>
      </c>
      <c r="T3902" t="s">
        <v>58</v>
      </c>
    </row>
    <row r="3903" spans="1:20" x14ac:dyDescent="0.3">
      <c r="A3903">
        <v>80214581</v>
      </c>
      <c r="B3903" t="s">
        <v>20</v>
      </c>
      <c r="C3903" t="s">
        <v>17105</v>
      </c>
      <c r="D3903" t="s">
        <v>17106</v>
      </c>
      <c r="E3903" t="s">
        <v>17107</v>
      </c>
      <c r="F3903" t="s">
        <v>30</v>
      </c>
      <c r="G3903" s="1">
        <v>43150</v>
      </c>
      <c r="H3903">
        <v>2017</v>
      </c>
      <c r="I3903" t="s">
        <v>58</v>
      </c>
      <c r="J3903" t="s">
        <v>783</v>
      </c>
      <c r="K3903" t="s">
        <v>1426</v>
      </c>
      <c r="L3903" t="s">
        <v>17108</v>
      </c>
      <c r="M3903">
        <v>2018</v>
      </c>
      <c r="N3903" t="s">
        <v>16473</v>
      </c>
      <c r="O3903">
        <v>87</v>
      </c>
      <c r="P3903" t="s">
        <v>30</v>
      </c>
      <c r="Q3903" t="s">
        <v>1426</v>
      </c>
      <c r="R3903" t="s">
        <v>17106</v>
      </c>
      <c r="S3903" t="s">
        <v>17109</v>
      </c>
      <c r="T3903" t="s">
        <v>58</v>
      </c>
    </row>
    <row r="3904" spans="1:20" x14ac:dyDescent="0.3">
      <c r="A3904">
        <v>80223731</v>
      </c>
      <c r="B3904" t="s">
        <v>20</v>
      </c>
      <c r="C3904" t="s">
        <v>17110</v>
      </c>
      <c r="D3904" t="s">
        <v>17111</v>
      </c>
      <c r="E3904" t="s">
        <v>17112</v>
      </c>
      <c r="F3904" t="s">
        <v>869</v>
      </c>
      <c r="G3904" s="1">
        <v>43150</v>
      </c>
      <c r="H3904">
        <v>2017</v>
      </c>
      <c r="I3904" t="s">
        <v>58</v>
      </c>
      <c r="J3904" t="s">
        <v>4308</v>
      </c>
      <c r="K3904" t="s">
        <v>110</v>
      </c>
      <c r="L3904" t="s">
        <v>17113</v>
      </c>
      <c r="M3904">
        <v>2018</v>
      </c>
      <c r="N3904" t="s">
        <v>16473</v>
      </c>
      <c r="O3904">
        <v>134</v>
      </c>
      <c r="P3904" t="s">
        <v>869</v>
      </c>
      <c r="Q3904" t="s">
        <v>98</v>
      </c>
      <c r="R3904" t="s">
        <v>17111</v>
      </c>
      <c r="S3904" t="s">
        <v>17114</v>
      </c>
      <c r="T3904" t="s">
        <v>58</v>
      </c>
    </row>
    <row r="3905" spans="1:20" x14ac:dyDescent="0.3">
      <c r="A3905">
        <v>80211728</v>
      </c>
      <c r="B3905" t="s">
        <v>20</v>
      </c>
      <c r="C3905" t="s">
        <v>17115</v>
      </c>
      <c r="D3905" t="s">
        <v>17116</v>
      </c>
      <c r="E3905" t="s">
        <v>17117</v>
      </c>
      <c r="F3905" t="s">
        <v>456</v>
      </c>
      <c r="G3905" s="1">
        <v>43150</v>
      </c>
      <c r="H3905">
        <v>2017</v>
      </c>
      <c r="I3905" t="s">
        <v>38</v>
      </c>
      <c r="J3905" t="s">
        <v>2394</v>
      </c>
      <c r="K3905" t="s">
        <v>237</v>
      </c>
      <c r="L3905" t="s">
        <v>17118</v>
      </c>
      <c r="M3905">
        <v>2018</v>
      </c>
      <c r="N3905" t="s">
        <v>16473</v>
      </c>
      <c r="O3905">
        <v>118</v>
      </c>
      <c r="P3905" t="s">
        <v>456</v>
      </c>
      <c r="Q3905" t="s">
        <v>186</v>
      </c>
      <c r="R3905" t="s">
        <v>17116</v>
      </c>
      <c r="S3905" t="s">
        <v>17119</v>
      </c>
      <c r="T3905" t="s">
        <v>38</v>
      </c>
    </row>
    <row r="3906" spans="1:20" x14ac:dyDescent="0.3">
      <c r="A3906">
        <v>80226338</v>
      </c>
      <c r="B3906" t="s">
        <v>42</v>
      </c>
      <c r="C3906" t="s">
        <v>17120</v>
      </c>
      <c r="D3906" t="s">
        <v>35</v>
      </c>
      <c r="E3906" t="s">
        <v>17121</v>
      </c>
      <c r="F3906" t="s">
        <v>456</v>
      </c>
      <c r="G3906" s="1">
        <v>43150</v>
      </c>
      <c r="H3906">
        <v>2015</v>
      </c>
      <c r="I3906" t="s">
        <v>38</v>
      </c>
      <c r="J3906" t="s">
        <v>46</v>
      </c>
      <c r="K3906" t="s">
        <v>17122</v>
      </c>
      <c r="L3906" t="s">
        <v>17123</v>
      </c>
      <c r="M3906">
        <v>2018</v>
      </c>
      <c r="N3906" t="s">
        <v>16473</v>
      </c>
      <c r="P3906" t="s">
        <v>456</v>
      </c>
      <c r="Q3906" t="s">
        <v>199</v>
      </c>
      <c r="R3906" t="s">
        <v>35</v>
      </c>
      <c r="S3906" t="s">
        <v>17124</v>
      </c>
      <c r="T3906" t="s">
        <v>38</v>
      </c>
    </row>
    <row r="3907" spans="1:20" x14ac:dyDescent="0.3">
      <c r="A3907">
        <v>80121386</v>
      </c>
      <c r="B3907" t="s">
        <v>20</v>
      </c>
      <c r="C3907" t="s">
        <v>17125</v>
      </c>
      <c r="D3907" t="s">
        <v>16895</v>
      </c>
      <c r="E3907" t="s">
        <v>17126</v>
      </c>
      <c r="F3907" t="s">
        <v>65</v>
      </c>
      <c r="G3907" s="1">
        <v>42785</v>
      </c>
      <c r="H3907">
        <v>2016</v>
      </c>
      <c r="I3907" t="s">
        <v>38</v>
      </c>
      <c r="J3907" t="s">
        <v>1446</v>
      </c>
      <c r="K3907" t="s">
        <v>546</v>
      </c>
      <c r="L3907" t="s">
        <v>17127</v>
      </c>
      <c r="M3907">
        <v>2017</v>
      </c>
      <c r="N3907" t="s">
        <v>16473</v>
      </c>
      <c r="O3907">
        <v>105</v>
      </c>
      <c r="P3907" t="s">
        <v>65</v>
      </c>
      <c r="Q3907" t="s">
        <v>79</v>
      </c>
      <c r="R3907" t="s">
        <v>16895</v>
      </c>
      <c r="S3907" t="s">
        <v>17128</v>
      </c>
      <c r="T3907" t="s">
        <v>38</v>
      </c>
    </row>
    <row r="3908" spans="1:20" x14ac:dyDescent="0.3">
      <c r="A3908">
        <v>80158772</v>
      </c>
      <c r="B3908" t="s">
        <v>20</v>
      </c>
      <c r="C3908" t="s">
        <v>17129</v>
      </c>
      <c r="D3908" t="s">
        <v>17130</v>
      </c>
      <c r="E3908" t="s">
        <v>17131</v>
      </c>
      <c r="F3908" t="s">
        <v>30</v>
      </c>
      <c r="G3908" s="1">
        <v>42785</v>
      </c>
      <c r="H3908">
        <v>2016</v>
      </c>
      <c r="I3908" t="s">
        <v>1020</v>
      </c>
      <c r="J3908" t="s">
        <v>103</v>
      </c>
      <c r="K3908" t="s">
        <v>7421</v>
      </c>
      <c r="L3908" t="s">
        <v>17132</v>
      </c>
      <c r="M3908">
        <v>2017</v>
      </c>
      <c r="N3908" t="s">
        <v>16473</v>
      </c>
      <c r="O3908">
        <v>78</v>
      </c>
      <c r="P3908" t="s">
        <v>30</v>
      </c>
      <c r="Q3908" t="s">
        <v>31</v>
      </c>
      <c r="R3908" t="s">
        <v>17130</v>
      </c>
      <c r="S3908" t="s">
        <v>17131</v>
      </c>
      <c r="T3908" t="s">
        <v>1020</v>
      </c>
    </row>
    <row r="3909" spans="1:20" x14ac:dyDescent="0.3">
      <c r="A3909">
        <v>80152627</v>
      </c>
      <c r="B3909" t="s">
        <v>20</v>
      </c>
      <c r="C3909" t="s">
        <v>17133</v>
      </c>
      <c r="D3909" t="s">
        <v>17134</v>
      </c>
      <c r="E3909" t="s">
        <v>17135</v>
      </c>
      <c r="F3909" t="s">
        <v>17136</v>
      </c>
      <c r="G3909" s="1">
        <v>42785</v>
      </c>
      <c r="H3909">
        <v>2016</v>
      </c>
      <c r="I3909" t="s">
        <v>1020</v>
      </c>
      <c r="J3909" t="s">
        <v>59</v>
      </c>
      <c r="K3909" t="s">
        <v>534</v>
      </c>
      <c r="L3909" t="s">
        <v>17137</v>
      </c>
      <c r="M3909">
        <v>2017</v>
      </c>
      <c r="N3909" t="s">
        <v>16473</v>
      </c>
      <c r="O3909">
        <v>99</v>
      </c>
      <c r="P3909" t="s">
        <v>65</v>
      </c>
      <c r="Q3909" t="s">
        <v>31</v>
      </c>
      <c r="R3909" t="s">
        <v>17134</v>
      </c>
      <c r="S3909" t="s">
        <v>17138</v>
      </c>
      <c r="T3909" t="s">
        <v>1020</v>
      </c>
    </row>
    <row r="3910" spans="1:20" x14ac:dyDescent="0.3">
      <c r="A3910">
        <v>80022456</v>
      </c>
      <c r="B3910" t="s">
        <v>42</v>
      </c>
      <c r="C3910" t="s">
        <v>17139</v>
      </c>
      <c r="D3910" t="s">
        <v>35</v>
      </c>
      <c r="E3910" t="s">
        <v>17140</v>
      </c>
      <c r="F3910" t="s">
        <v>30</v>
      </c>
      <c r="G3910" s="1">
        <v>42419</v>
      </c>
      <c r="H3910">
        <v>2016</v>
      </c>
      <c r="I3910" t="s">
        <v>25</v>
      </c>
      <c r="J3910" t="s">
        <v>46</v>
      </c>
      <c r="K3910" t="s">
        <v>91</v>
      </c>
      <c r="L3910" t="s">
        <v>17141</v>
      </c>
      <c r="M3910">
        <v>2016</v>
      </c>
      <c r="N3910" t="s">
        <v>16473</v>
      </c>
      <c r="P3910" t="s">
        <v>30</v>
      </c>
      <c r="Q3910" t="s">
        <v>91</v>
      </c>
      <c r="R3910" t="s">
        <v>35</v>
      </c>
      <c r="S3910" t="s">
        <v>17140</v>
      </c>
      <c r="T3910" t="s">
        <v>25</v>
      </c>
    </row>
    <row r="3911" spans="1:20" x14ac:dyDescent="0.3">
      <c r="A3911">
        <v>80149259</v>
      </c>
      <c r="B3911" t="s">
        <v>20</v>
      </c>
      <c r="C3911" t="s">
        <v>17142</v>
      </c>
      <c r="D3911" t="s">
        <v>17143</v>
      </c>
      <c r="E3911" t="s">
        <v>17144</v>
      </c>
      <c r="F3911" t="s">
        <v>869</v>
      </c>
      <c r="G3911" s="1">
        <v>42784</v>
      </c>
      <c r="H3911">
        <v>2016</v>
      </c>
      <c r="I3911" t="s">
        <v>38</v>
      </c>
      <c r="J3911" t="s">
        <v>162</v>
      </c>
      <c r="K3911" t="s">
        <v>17145</v>
      </c>
      <c r="L3911" t="s">
        <v>17146</v>
      </c>
      <c r="M3911">
        <v>2017</v>
      </c>
      <c r="N3911" t="s">
        <v>16473</v>
      </c>
      <c r="O3911">
        <v>96</v>
      </c>
      <c r="P3911" t="s">
        <v>869</v>
      </c>
      <c r="Q3911" t="s">
        <v>98</v>
      </c>
      <c r="R3911" t="s">
        <v>17147</v>
      </c>
      <c r="S3911" t="s">
        <v>13375</v>
      </c>
      <c r="T3911" t="s">
        <v>38</v>
      </c>
    </row>
    <row r="3912" spans="1:20" x14ac:dyDescent="0.3">
      <c r="A3912">
        <v>70307570</v>
      </c>
      <c r="B3912" t="s">
        <v>20</v>
      </c>
      <c r="C3912" t="s">
        <v>17148</v>
      </c>
      <c r="D3912" t="s">
        <v>17149</v>
      </c>
      <c r="E3912" t="s">
        <v>17150</v>
      </c>
      <c r="F3912" t="s">
        <v>30</v>
      </c>
      <c r="G3912" s="1">
        <v>42418</v>
      </c>
      <c r="H3912">
        <v>2012</v>
      </c>
      <c r="I3912" t="s">
        <v>52</v>
      </c>
      <c r="J3912" t="s">
        <v>4320</v>
      </c>
      <c r="K3912" t="s">
        <v>27</v>
      </c>
      <c r="L3912" t="s">
        <v>17151</v>
      </c>
      <c r="M3912">
        <v>2016</v>
      </c>
      <c r="N3912" t="s">
        <v>16473</v>
      </c>
      <c r="O3912">
        <v>44</v>
      </c>
      <c r="P3912" t="s">
        <v>30</v>
      </c>
      <c r="Q3912" t="s">
        <v>31</v>
      </c>
      <c r="R3912" t="s">
        <v>17149</v>
      </c>
      <c r="S3912" t="s">
        <v>17152</v>
      </c>
      <c r="T3912" t="s">
        <v>52</v>
      </c>
    </row>
    <row r="3913" spans="1:20" x14ac:dyDescent="0.3">
      <c r="A3913">
        <v>80081337</v>
      </c>
      <c r="B3913" t="s">
        <v>20</v>
      </c>
      <c r="C3913" t="s">
        <v>17153</v>
      </c>
      <c r="D3913" t="s">
        <v>17149</v>
      </c>
      <c r="E3913" t="s">
        <v>17154</v>
      </c>
      <c r="F3913" t="s">
        <v>30</v>
      </c>
      <c r="G3913" s="1">
        <v>42418</v>
      </c>
      <c r="H3913">
        <v>2012</v>
      </c>
      <c r="I3913" t="s">
        <v>45</v>
      </c>
      <c r="J3913" t="s">
        <v>17155</v>
      </c>
      <c r="K3913" t="s">
        <v>27</v>
      </c>
      <c r="L3913" t="s">
        <v>17156</v>
      </c>
      <c r="M3913">
        <v>2016</v>
      </c>
      <c r="N3913" t="s">
        <v>16473</v>
      </c>
      <c r="O3913">
        <v>43</v>
      </c>
      <c r="P3913" t="s">
        <v>30</v>
      </c>
      <c r="Q3913" t="s">
        <v>31</v>
      </c>
      <c r="R3913" t="s">
        <v>17149</v>
      </c>
      <c r="S3913" t="s">
        <v>17157</v>
      </c>
      <c r="T3913" t="s">
        <v>45</v>
      </c>
    </row>
    <row r="3914" spans="1:20" x14ac:dyDescent="0.3">
      <c r="A3914">
        <v>81057246</v>
      </c>
      <c r="B3914" t="s">
        <v>20</v>
      </c>
      <c r="C3914" t="s">
        <v>17158</v>
      </c>
      <c r="D3914" t="s">
        <v>17159</v>
      </c>
      <c r="E3914" t="s">
        <v>17160</v>
      </c>
      <c r="F3914" t="s">
        <v>257</v>
      </c>
      <c r="G3914" s="1">
        <v>43513</v>
      </c>
      <c r="H3914">
        <v>2018</v>
      </c>
      <c r="I3914" t="s">
        <v>58</v>
      </c>
      <c r="J3914" t="s">
        <v>162</v>
      </c>
      <c r="K3914" t="s">
        <v>457</v>
      </c>
      <c r="L3914" t="s">
        <v>17161</v>
      </c>
      <c r="M3914">
        <v>2019</v>
      </c>
      <c r="N3914" t="s">
        <v>16473</v>
      </c>
      <c r="O3914">
        <v>96</v>
      </c>
      <c r="P3914" t="s">
        <v>257</v>
      </c>
      <c r="Q3914" t="s">
        <v>186</v>
      </c>
      <c r="R3914" t="s">
        <v>17159</v>
      </c>
      <c r="S3914" t="s">
        <v>17162</v>
      </c>
      <c r="T3914" t="s">
        <v>58</v>
      </c>
    </row>
    <row r="3915" spans="1:20" x14ac:dyDescent="0.3">
      <c r="A3915">
        <v>70295974</v>
      </c>
      <c r="B3915" t="s">
        <v>42</v>
      </c>
      <c r="C3915" t="s">
        <v>17163</v>
      </c>
      <c r="D3915" t="s">
        <v>35</v>
      </c>
      <c r="E3915" t="s">
        <v>17164</v>
      </c>
      <c r="F3915" t="s">
        <v>150</v>
      </c>
      <c r="G3915" s="1">
        <v>43513</v>
      </c>
      <c r="H3915">
        <v>2015</v>
      </c>
      <c r="I3915" t="s">
        <v>38</v>
      </c>
      <c r="J3915" t="s">
        <v>46</v>
      </c>
      <c r="K3915" t="s">
        <v>1451</v>
      </c>
      <c r="L3915" t="s">
        <v>17165</v>
      </c>
      <c r="M3915">
        <v>2019</v>
      </c>
      <c r="N3915" t="s">
        <v>16473</v>
      </c>
      <c r="P3915" t="s">
        <v>150</v>
      </c>
      <c r="Q3915" t="s">
        <v>199</v>
      </c>
      <c r="R3915" t="s">
        <v>35</v>
      </c>
      <c r="S3915" t="s">
        <v>17166</v>
      </c>
      <c r="T3915" t="s">
        <v>38</v>
      </c>
    </row>
    <row r="3916" spans="1:20" x14ac:dyDescent="0.3">
      <c r="A3916">
        <v>80209153</v>
      </c>
      <c r="B3916" t="s">
        <v>20</v>
      </c>
      <c r="C3916" t="s">
        <v>9464</v>
      </c>
      <c r="D3916" t="s">
        <v>17167</v>
      </c>
      <c r="E3916" t="s">
        <v>17168</v>
      </c>
      <c r="F3916" t="s">
        <v>30</v>
      </c>
      <c r="G3916" s="1">
        <v>43148</v>
      </c>
      <c r="H3916">
        <v>2017</v>
      </c>
      <c r="I3916" t="s">
        <v>74</v>
      </c>
      <c r="J3916" t="s">
        <v>519</v>
      </c>
      <c r="K3916" t="s">
        <v>98</v>
      </c>
      <c r="L3916" t="s">
        <v>17169</v>
      </c>
      <c r="M3916">
        <v>2018</v>
      </c>
      <c r="N3916" t="s">
        <v>16473</v>
      </c>
      <c r="O3916">
        <v>85</v>
      </c>
      <c r="P3916" t="s">
        <v>30</v>
      </c>
      <c r="Q3916" t="s">
        <v>98</v>
      </c>
      <c r="R3916" t="s">
        <v>17167</v>
      </c>
      <c r="S3916" t="s">
        <v>1608</v>
      </c>
      <c r="T3916" t="s">
        <v>74</v>
      </c>
    </row>
    <row r="3917" spans="1:20" x14ac:dyDescent="0.3">
      <c r="A3917">
        <v>80222025</v>
      </c>
      <c r="B3917" t="s">
        <v>42</v>
      </c>
      <c r="C3917" t="s">
        <v>17170</v>
      </c>
      <c r="D3917" t="s">
        <v>17171</v>
      </c>
      <c r="E3917" t="s">
        <v>17172</v>
      </c>
      <c r="F3917" t="s">
        <v>17173</v>
      </c>
      <c r="G3917" s="1">
        <v>43148</v>
      </c>
      <c r="H3917">
        <v>2013</v>
      </c>
      <c r="I3917" t="s">
        <v>58</v>
      </c>
      <c r="J3917" t="s">
        <v>46</v>
      </c>
      <c r="K3917" t="s">
        <v>1190</v>
      </c>
      <c r="L3917" t="s">
        <v>17174</v>
      </c>
      <c r="M3917">
        <v>2018</v>
      </c>
      <c r="N3917" t="s">
        <v>16473</v>
      </c>
      <c r="P3917" t="s">
        <v>30</v>
      </c>
      <c r="Q3917" t="s">
        <v>68</v>
      </c>
      <c r="R3917" t="s">
        <v>17171</v>
      </c>
      <c r="S3917" t="s">
        <v>17172</v>
      </c>
      <c r="T3917" t="s">
        <v>58</v>
      </c>
    </row>
    <row r="3918" spans="1:20" x14ac:dyDescent="0.3">
      <c r="A3918">
        <v>80161850</v>
      </c>
      <c r="B3918" t="s">
        <v>20</v>
      </c>
      <c r="C3918" t="s">
        <v>17175</v>
      </c>
      <c r="D3918" t="s">
        <v>17176</v>
      </c>
      <c r="E3918" t="s">
        <v>17177</v>
      </c>
      <c r="F3918" t="s">
        <v>257</v>
      </c>
      <c r="G3918" s="1">
        <v>42783</v>
      </c>
      <c r="H3918">
        <v>2014</v>
      </c>
      <c r="I3918" t="s">
        <v>146</v>
      </c>
      <c r="J3918" t="s">
        <v>109</v>
      </c>
      <c r="K3918" t="s">
        <v>246</v>
      </c>
      <c r="L3918" t="s">
        <v>17178</v>
      </c>
      <c r="M3918">
        <v>2017</v>
      </c>
      <c r="N3918" t="s">
        <v>16473</v>
      </c>
      <c r="O3918">
        <v>95</v>
      </c>
      <c r="P3918" t="s">
        <v>257</v>
      </c>
      <c r="Q3918" t="s">
        <v>186</v>
      </c>
      <c r="R3918" t="s">
        <v>17176</v>
      </c>
      <c r="S3918" t="s">
        <v>17179</v>
      </c>
      <c r="T3918" t="s">
        <v>146</v>
      </c>
    </row>
    <row r="3919" spans="1:20" x14ac:dyDescent="0.3">
      <c r="A3919">
        <v>80107808</v>
      </c>
      <c r="B3919" t="s">
        <v>20</v>
      </c>
      <c r="C3919" t="s">
        <v>17180</v>
      </c>
      <c r="D3919" t="s">
        <v>17181</v>
      </c>
      <c r="E3919" t="s">
        <v>17182</v>
      </c>
      <c r="F3919" t="s">
        <v>30</v>
      </c>
      <c r="G3919" s="1">
        <v>42783</v>
      </c>
      <c r="H3919">
        <v>2016</v>
      </c>
      <c r="I3919" t="s">
        <v>38</v>
      </c>
      <c r="J3919" t="s">
        <v>783</v>
      </c>
      <c r="K3919" t="s">
        <v>98</v>
      </c>
      <c r="L3919" t="s">
        <v>17183</v>
      </c>
      <c r="M3919">
        <v>2017</v>
      </c>
      <c r="N3919" t="s">
        <v>16473</v>
      </c>
      <c r="O3919">
        <v>87</v>
      </c>
      <c r="P3919" t="s">
        <v>30</v>
      </c>
      <c r="Q3919" t="s">
        <v>98</v>
      </c>
      <c r="R3919" t="s">
        <v>17181</v>
      </c>
      <c r="S3919" t="s">
        <v>17184</v>
      </c>
      <c r="T3919" t="s">
        <v>38</v>
      </c>
    </row>
    <row r="3920" spans="1:20" x14ac:dyDescent="0.3">
      <c r="A3920">
        <v>80154508</v>
      </c>
      <c r="B3920" t="s">
        <v>42</v>
      </c>
      <c r="C3920" t="s">
        <v>17185</v>
      </c>
      <c r="D3920" t="s">
        <v>35</v>
      </c>
      <c r="E3920" t="s">
        <v>17186</v>
      </c>
      <c r="F3920" t="s">
        <v>456</v>
      </c>
      <c r="G3920" s="1">
        <v>42783</v>
      </c>
      <c r="H3920">
        <v>2013</v>
      </c>
      <c r="I3920" t="s">
        <v>58</v>
      </c>
      <c r="J3920" t="s">
        <v>46</v>
      </c>
      <c r="K3920" t="s">
        <v>1078</v>
      </c>
      <c r="L3920" t="s">
        <v>17187</v>
      </c>
      <c r="M3920">
        <v>2017</v>
      </c>
      <c r="N3920" t="s">
        <v>16473</v>
      </c>
      <c r="P3920" t="s">
        <v>456</v>
      </c>
      <c r="Q3920" t="s">
        <v>199</v>
      </c>
      <c r="R3920" t="s">
        <v>35</v>
      </c>
      <c r="S3920" t="s">
        <v>17188</v>
      </c>
      <c r="T3920" t="s">
        <v>58</v>
      </c>
    </row>
    <row r="3921" spans="1:20" x14ac:dyDescent="0.3">
      <c r="A3921">
        <v>80123910</v>
      </c>
      <c r="B3921" t="s">
        <v>20</v>
      </c>
      <c r="C3921" t="s">
        <v>17189</v>
      </c>
      <c r="D3921" t="s">
        <v>6933</v>
      </c>
      <c r="E3921" t="s">
        <v>17190</v>
      </c>
      <c r="F3921" t="s">
        <v>257</v>
      </c>
      <c r="G3921" s="1">
        <v>42783</v>
      </c>
      <c r="H3921">
        <v>2016</v>
      </c>
      <c r="I3921" t="s">
        <v>58</v>
      </c>
      <c r="J3921" t="s">
        <v>4308</v>
      </c>
      <c r="K3921" t="s">
        <v>246</v>
      </c>
      <c r="L3921" t="s">
        <v>17191</v>
      </c>
      <c r="M3921">
        <v>2017</v>
      </c>
      <c r="N3921" t="s">
        <v>16473</v>
      </c>
      <c r="O3921">
        <v>134</v>
      </c>
      <c r="P3921" t="s">
        <v>257</v>
      </c>
      <c r="Q3921" t="s">
        <v>186</v>
      </c>
      <c r="R3921" t="s">
        <v>6933</v>
      </c>
      <c r="S3921" t="s">
        <v>6954</v>
      </c>
      <c r="T3921" t="s">
        <v>58</v>
      </c>
    </row>
    <row r="3922" spans="1:20" x14ac:dyDescent="0.3">
      <c r="A3922">
        <v>80103428</v>
      </c>
      <c r="B3922" t="s">
        <v>20</v>
      </c>
      <c r="C3922" t="s">
        <v>17192</v>
      </c>
      <c r="D3922" t="s">
        <v>6933</v>
      </c>
      <c r="E3922" t="s">
        <v>17193</v>
      </c>
      <c r="F3922" t="s">
        <v>257</v>
      </c>
      <c r="G3922" s="1">
        <v>42783</v>
      </c>
      <c r="H3922">
        <v>2016</v>
      </c>
      <c r="I3922" t="s">
        <v>146</v>
      </c>
      <c r="J3922" t="s">
        <v>826</v>
      </c>
      <c r="K3922" t="s">
        <v>486</v>
      </c>
      <c r="L3922" t="s">
        <v>17194</v>
      </c>
      <c r="M3922">
        <v>2017</v>
      </c>
      <c r="N3922" t="s">
        <v>16473</v>
      </c>
      <c r="O3922">
        <v>119</v>
      </c>
      <c r="P3922" t="s">
        <v>257</v>
      </c>
      <c r="Q3922" t="s">
        <v>98</v>
      </c>
      <c r="R3922" t="s">
        <v>6933</v>
      </c>
      <c r="S3922" t="s">
        <v>2869</v>
      </c>
      <c r="T3922" t="s">
        <v>146</v>
      </c>
    </row>
    <row r="3923" spans="1:20" x14ac:dyDescent="0.3">
      <c r="A3923">
        <v>80113673</v>
      </c>
      <c r="B3923" t="s">
        <v>20</v>
      </c>
      <c r="C3923" t="s">
        <v>17195</v>
      </c>
      <c r="D3923" t="s">
        <v>8381</v>
      </c>
      <c r="E3923" t="s">
        <v>17196</v>
      </c>
      <c r="F3923" t="s">
        <v>257</v>
      </c>
      <c r="G3923" s="1">
        <v>42783</v>
      </c>
      <c r="H3923">
        <v>2016</v>
      </c>
      <c r="I3923" t="s">
        <v>58</v>
      </c>
      <c r="J3923" t="s">
        <v>378</v>
      </c>
      <c r="K3923" t="s">
        <v>237</v>
      </c>
      <c r="L3923" t="s">
        <v>17197</v>
      </c>
      <c r="M3923">
        <v>2017</v>
      </c>
      <c r="N3923" t="s">
        <v>16473</v>
      </c>
      <c r="O3923">
        <v>128</v>
      </c>
      <c r="P3923" t="s">
        <v>257</v>
      </c>
      <c r="Q3923" t="s">
        <v>186</v>
      </c>
      <c r="R3923" t="s">
        <v>8381</v>
      </c>
      <c r="S3923" t="s">
        <v>8371</v>
      </c>
      <c r="T3923" t="s">
        <v>58</v>
      </c>
    </row>
    <row r="3924" spans="1:20" x14ac:dyDescent="0.3">
      <c r="A3924">
        <v>80013271</v>
      </c>
      <c r="B3924" t="s">
        <v>20</v>
      </c>
      <c r="C3924" t="s">
        <v>17198</v>
      </c>
      <c r="D3924" t="s">
        <v>3575</v>
      </c>
      <c r="E3924" t="s">
        <v>17199</v>
      </c>
      <c r="F3924" t="s">
        <v>17200</v>
      </c>
      <c r="G3924" s="1">
        <v>43512</v>
      </c>
      <c r="H3924">
        <v>2015</v>
      </c>
      <c r="I3924" t="s">
        <v>74</v>
      </c>
      <c r="J3924" t="s">
        <v>245</v>
      </c>
      <c r="K3924" t="s">
        <v>110</v>
      </c>
      <c r="L3924" t="s">
        <v>17201</v>
      </c>
      <c r="M3924">
        <v>2019</v>
      </c>
      <c r="N3924" t="s">
        <v>16473</v>
      </c>
      <c r="O3924">
        <v>114</v>
      </c>
      <c r="P3924" t="s">
        <v>37</v>
      </c>
      <c r="Q3924" t="s">
        <v>98</v>
      </c>
      <c r="R3924" t="s">
        <v>3575</v>
      </c>
      <c r="S3924" t="s">
        <v>17202</v>
      </c>
      <c r="T3924" t="s">
        <v>74</v>
      </c>
    </row>
    <row r="3925" spans="1:20" x14ac:dyDescent="0.3">
      <c r="A3925">
        <v>81004511</v>
      </c>
      <c r="B3925" t="s">
        <v>20</v>
      </c>
      <c r="C3925" t="s">
        <v>17203</v>
      </c>
      <c r="D3925" t="s">
        <v>17204</v>
      </c>
      <c r="E3925" t="s">
        <v>35</v>
      </c>
      <c r="F3925" t="s">
        <v>30</v>
      </c>
      <c r="G3925" s="1">
        <v>43512</v>
      </c>
      <c r="H3925">
        <v>2018</v>
      </c>
      <c r="I3925" t="s">
        <v>38</v>
      </c>
      <c r="J3925" t="s">
        <v>59</v>
      </c>
      <c r="K3925" t="s">
        <v>170</v>
      </c>
      <c r="L3925" t="s">
        <v>17205</v>
      </c>
      <c r="M3925">
        <v>2019</v>
      </c>
      <c r="N3925" t="s">
        <v>16473</v>
      </c>
      <c r="O3925">
        <v>99</v>
      </c>
      <c r="P3925" t="s">
        <v>30</v>
      </c>
      <c r="Q3925" t="s">
        <v>170</v>
      </c>
      <c r="R3925" t="s">
        <v>17204</v>
      </c>
      <c r="S3925" t="s">
        <v>35</v>
      </c>
      <c r="T3925" t="s">
        <v>38</v>
      </c>
    </row>
    <row r="3926" spans="1:20" x14ac:dyDescent="0.3">
      <c r="A3926">
        <v>80989337</v>
      </c>
      <c r="B3926" t="s">
        <v>20</v>
      </c>
      <c r="C3926" t="s">
        <v>17206</v>
      </c>
      <c r="D3926" t="s">
        <v>17207</v>
      </c>
      <c r="E3926" t="s">
        <v>17208</v>
      </c>
      <c r="F3926" t="s">
        <v>30</v>
      </c>
      <c r="G3926" s="1">
        <v>43512</v>
      </c>
      <c r="H3926">
        <v>2017</v>
      </c>
      <c r="I3926" t="s">
        <v>74</v>
      </c>
      <c r="J3926" t="s">
        <v>545</v>
      </c>
      <c r="K3926" t="s">
        <v>179</v>
      </c>
      <c r="L3926" t="s">
        <v>17209</v>
      </c>
      <c r="M3926">
        <v>2019</v>
      </c>
      <c r="N3926" t="s">
        <v>16473</v>
      </c>
      <c r="O3926">
        <v>89</v>
      </c>
      <c r="P3926" t="s">
        <v>30</v>
      </c>
      <c r="Q3926" t="s">
        <v>179</v>
      </c>
      <c r="R3926" t="s">
        <v>17207</v>
      </c>
      <c r="S3926" t="s">
        <v>17210</v>
      </c>
      <c r="T3926" t="s">
        <v>74</v>
      </c>
    </row>
    <row r="3927" spans="1:20" x14ac:dyDescent="0.3">
      <c r="A3927">
        <v>80191555</v>
      </c>
      <c r="B3927" t="s">
        <v>20</v>
      </c>
      <c r="C3927" t="s">
        <v>17211</v>
      </c>
      <c r="D3927" t="s">
        <v>17212</v>
      </c>
      <c r="E3927" t="s">
        <v>17213</v>
      </c>
      <c r="F3927" t="s">
        <v>2039</v>
      </c>
      <c r="G3927" s="1">
        <v>43147</v>
      </c>
      <c r="H3927">
        <v>2018</v>
      </c>
      <c r="I3927" t="s">
        <v>38</v>
      </c>
      <c r="J3927" t="s">
        <v>85</v>
      </c>
      <c r="K3927" t="s">
        <v>40</v>
      </c>
      <c r="L3927" t="s">
        <v>17214</v>
      </c>
      <c r="M3927">
        <v>2018</v>
      </c>
      <c r="N3927" t="s">
        <v>16473</v>
      </c>
      <c r="O3927">
        <v>60</v>
      </c>
      <c r="P3927" t="s">
        <v>2039</v>
      </c>
      <c r="Q3927" t="s">
        <v>40</v>
      </c>
      <c r="R3927" t="s">
        <v>17212</v>
      </c>
      <c r="S3927" t="s">
        <v>17213</v>
      </c>
      <c r="T3927" t="s">
        <v>38</v>
      </c>
    </row>
    <row r="3928" spans="1:20" x14ac:dyDescent="0.3">
      <c r="A3928">
        <v>80117551</v>
      </c>
      <c r="B3928" t="s">
        <v>42</v>
      </c>
      <c r="C3928" t="s">
        <v>17215</v>
      </c>
      <c r="D3928" t="s">
        <v>35</v>
      </c>
      <c r="E3928" t="s">
        <v>17216</v>
      </c>
      <c r="F3928" t="s">
        <v>30</v>
      </c>
      <c r="G3928" s="1">
        <v>43147</v>
      </c>
      <c r="H3928">
        <v>2018</v>
      </c>
      <c r="I3928" t="s">
        <v>58</v>
      </c>
      <c r="J3928" t="s">
        <v>46</v>
      </c>
      <c r="K3928" t="s">
        <v>636</v>
      </c>
      <c r="L3928" t="s">
        <v>17217</v>
      </c>
      <c r="M3928">
        <v>2018</v>
      </c>
      <c r="N3928" t="s">
        <v>16473</v>
      </c>
      <c r="P3928" t="s">
        <v>30</v>
      </c>
      <c r="Q3928" t="s">
        <v>426</v>
      </c>
      <c r="R3928" t="s">
        <v>35</v>
      </c>
      <c r="S3928" t="s">
        <v>17218</v>
      </c>
      <c r="T3928" t="s">
        <v>58</v>
      </c>
    </row>
    <row r="3929" spans="1:20" x14ac:dyDescent="0.3">
      <c r="A3929">
        <v>80184625</v>
      </c>
      <c r="B3929" t="s">
        <v>20</v>
      </c>
      <c r="C3929" t="s">
        <v>17219</v>
      </c>
      <c r="D3929" t="s">
        <v>17220</v>
      </c>
      <c r="E3929" t="s">
        <v>17221</v>
      </c>
      <c r="F3929" t="s">
        <v>30</v>
      </c>
      <c r="G3929" s="1">
        <v>43147</v>
      </c>
      <c r="H3929">
        <v>2018</v>
      </c>
      <c r="I3929" t="s">
        <v>38</v>
      </c>
      <c r="J3929" t="s">
        <v>162</v>
      </c>
      <c r="K3929" t="s">
        <v>393</v>
      </c>
      <c r="L3929" t="s">
        <v>17222</v>
      </c>
      <c r="M3929">
        <v>2018</v>
      </c>
      <c r="N3929" t="s">
        <v>16473</v>
      </c>
      <c r="O3929">
        <v>96</v>
      </c>
      <c r="P3929" t="s">
        <v>30</v>
      </c>
      <c r="Q3929" t="s">
        <v>186</v>
      </c>
      <c r="R3929" t="s">
        <v>17220</v>
      </c>
      <c r="S3929" t="s">
        <v>16634</v>
      </c>
      <c r="T3929" t="s">
        <v>38</v>
      </c>
    </row>
    <row r="3930" spans="1:20" x14ac:dyDescent="0.3">
      <c r="A3930">
        <v>80184154</v>
      </c>
      <c r="B3930" t="s">
        <v>42</v>
      </c>
      <c r="C3930" t="s">
        <v>17223</v>
      </c>
      <c r="D3930" t="s">
        <v>35</v>
      </c>
      <c r="E3930" t="s">
        <v>35</v>
      </c>
      <c r="F3930" t="s">
        <v>35</v>
      </c>
      <c r="G3930" s="1">
        <v>43147</v>
      </c>
      <c r="H3930">
        <v>2014</v>
      </c>
      <c r="I3930" t="s">
        <v>25</v>
      </c>
      <c r="J3930" t="s">
        <v>46</v>
      </c>
      <c r="K3930" t="s">
        <v>1349</v>
      </c>
      <c r="L3930" t="s">
        <v>17224</v>
      </c>
      <c r="M3930">
        <v>2018</v>
      </c>
      <c r="N3930" t="s">
        <v>16473</v>
      </c>
      <c r="P3930" t="s">
        <v>35</v>
      </c>
      <c r="Q3930" t="s">
        <v>91</v>
      </c>
      <c r="R3930" t="s">
        <v>35</v>
      </c>
      <c r="S3930" t="s">
        <v>35</v>
      </c>
      <c r="T3930" t="s">
        <v>25</v>
      </c>
    </row>
    <row r="3931" spans="1:20" x14ac:dyDescent="0.3">
      <c r="A3931">
        <v>70100084</v>
      </c>
      <c r="B3931" t="s">
        <v>20</v>
      </c>
      <c r="C3931" t="s">
        <v>17225</v>
      </c>
      <c r="D3931" t="s">
        <v>4894</v>
      </c>
      <c r="E3931" t="s">
        <v>17226</v>
      </c>
      <c r="F3931" t="s">
        <v>30</v>
      </c>
      <c r="G3931" s="1">
        <v>42782</v>
      </c>
      <c r="H3931">
        <v>2008</v>
      </c>
      <c r="I3931" t="s">
        <v>74</v>
      </c>
      <c r="J3931" t="s">
        <v>378</v>
      </c>
      <c r="K3931" t="s">
        <v>926</v>
      </c>
      <c r="L3931" t="s">
        <v>17227</v>
      </c>
      <c r="M3931">
        <v>2017</v>
      </c>
      <c r="N3931" t="s">
        <v>16473</v>
      </c>
      <c r="O3931">
        <v>128</v>
      </c>
      <c r="P3931" t="s">
        <v>30</v>
      </c>
      <c r="Q3931" t="s">
        <v>186</v>
      </c>
      <c r="R3931" t="s">
        <v>4894</v>
      </c>
      <c r="S3931" t="s">
        <v>1639</v>
      </c>
      <c r="T3931" t="s">
        <v>74</v>
      </c>
    </row>
    <row r="3932" spans="1:20" x14ac:dyDescent="0.3">
      <c r="A3932">
        <v>80106438</v>
      </c>
      <c r="B3932" t="s">
        <v>20</v>
      </c>
      <c r="C3932" t="s">
        <v>17228</v>
      </c>
      <c r="D3932" t="s">
        <v>17229</v>
      </c>
      <c r="E3932" t="s">
        <v>17230</v>
      </c>
      <c r="F3932" t="s">
        <v>30</v>
      </c>
      <c r="G3932" s="1">
        <v>42782</v>
      </c>
      <c r="H3932">
        <v>2016</v>
      </c>
      <c r="I3932" t="s">
        <v>38</v>
      </c>
      <c r="J3932" t="s">
        <v>740</v>
      </c>
      <c r="K3932" t="s">
        <v>265</v>
      </c>
      <c r="L3932" t="s">
        <v>17231</v>
      </c>
      <c r="M3932">
        <v>2017</v>
      </c>
      <c r="N3932" t="s">
        <v>16473</v>
      </c>
      <c r="O3932">
        <v>91</v>
      </c>
      <c r="P3932" t="s">
        <v>30</v>
      </c>
      <c r="Q3932" t="s">
        <v>60</v>
      </c>
      <c r="R3932" t="s">
        <v>17229</v>
      </c>
      <c r="S3932" t="s">
        <v>17232</v>
      </c>
      <c r="T3932" t="s">
        <v>38</v>
      </c>
    </row>
    <row r="3933" spans="1:20" x14ac:dyDescent="0.3">
      <c r="A3933">
        <v>70295085</v>
      </c>
      <c r="B3933" t="s">
        <v>20</v>
      </c>
      <c r="C3933" t="s">
        <v>17233</v>
      </c>
      <c r="D3933" t="s">
        <v>17234</v>
      </c>
      <c r="E3933" t="s">
        <v>17235</v>
      </c>
      <c r="F3933" t="s">
        <v>30</v>
      </c>
      <c r="G3933" s="1">
        <v>41686</v>
      </c>
      <c r="H3933">
        <v>2013</v>
      </c>
      <c r="I3933" t="s">
        <v>391</v>
      </c>
      <c r="J3933" t="s">
        <v>533</v>
      </c>
      <c r="K3933" t="s">
        <v>405</v>
      </c>
      <c r="L3933" t="s">
        <v>17236</v>
      </c>
      <c r="M3933">
        <v>2014</v>
      </c>
      <c r="N3933" t="s">
        <v>16473</v>
      </c>
      <c r="O3933">
        <v>72</v>
      </c>
      <c r="P3933" t="s">
        <v>30</v>
      </c>
      <c r="Q3933" t="s">
        <v>98</v>
      </c>
      <c r="R3933" t="s">
        <v>3698</v>
      </c>
      <c r="S3933" t="s">
        <v>3702</v>
      </c>
      <c r="T3933" t="s">
        <v>391</v>
      </c>
    </row>
    <row r="3934" spans="1:20" x14ac:dyDescent="0.3">
      <c r="A3934">
        <v>80159877</v>
      </c>
      <c r="B3934" t="s">
        <v>20</v>
      </c>
      <c r="C3934" t="s">
        <v>17237</v>
      </c>
      <c r="D3934" t="s">
        <v>17238</v>
      </c>
      <c r="E3934" t="s">
        <v>17239</v>
      </c>
      <c r="F3934" t="s">
        <v>17240</v>
      </c>
      <c r="G3934" s="1">
        <v>43511</v>
      </c>
      <c r="H3934">
        <v>2016</v>
      </c>
      <c r="I3934" t="s">
        <v>74</v>
      </c>
      <c r="J3934" t="s">
        <v>500</v>
      </c>
      <c r="K3934" t="s">
        <v>186</v>
      </c>
      <c r="L3934" t="s">
        <v>17241</v>
      </c>
      <c r="M3934">
        <v>2019</v>
      </c>
      <c r="N3934" t="s">
        <v>16473</v>
      </c>
      <c r="O3934">
        <v>103</v>
      </c>
      <c r="P3934" t="s">
        <v>37</v>
      </c>
      <c r="Q3934" t="s">
        <v>186</v>
      </c>
      <c r="R3934" t="s">
        <v>17238</v>
      </c>
      <c r="S3934" t="s">
        <v>9716</v>
      </c>
      <c r="T3934" t="s">
        <v>74</v>
      </c>
    </row>
    <row r="3935" spans="1:20" x14ac:dyDescent="0.3">
      <c r="A3935">
        <v>81043345</v>
      </c>
      <c r="B3935" t="s">
        <v>20</v>
      </c>
      <c r="C3935" t="s">
        <v>17242</v>
      </c>
      <c r="D3935" t="s">
        <v>2668</v>
      </c>
      <c r="E3935" t="s">
        <v>17243</v>
      </c>
      <c r="F3935" t="s">
        <v>488</v>
      </c>
      <c r="G3935" s="1">
        <v>43511</v>
      </c>
      <c r="H3935">
        <v>2017</v>
      </c>
      <c r="I3935" t="s">
        <v>58</v>
      </c>
      <c r="J3935" t="s">
        <v>581</v>
      </c>
      <c r="K3935" t="s">
        <v>272</v>
      </c>
      <c r="L3935" t="s">
        <v>17244</v>
      </c>
      <c r="M3935">
        <v>2019</v>
      </c>
      <c r="N3935" t="s">
        <v>16473</v>
      </c>
      <c r="O3935">
        <v>127</v>
      </c>
      <c r="P3935" t="s">
        <v>488</v>
      </c>
      <c r="Q3935" t="s">
        <v>60</v>
      </c>
      <c r="R3935" t="s">
        <v>2668</v>
      </c>
      <c r="S3935" t="s">
        <v>17245</v>
      </c>
      <c r="T3935" t="s">
        <v>58</v>
      </c>
    </row>
    <row r="3936" spans="1:20" x14ac:dyDescent="0.3">
      <c r="A3936">
        <v>80208091</v>
      </c>
      <c r="B3936" t="s">
        <v>20</v>
      </c>
      <c r="C3936" t="s">
        <v>17246</v>
      </c>
      <c r="D3936" t="s">
        <v>17247</v>
      </c>
      <c r="E3936" t="s">
        <v>17248</v>
      </c>
      <c r="F3936" t="s">
        <v>65</v>
      </c>
      <c r="G3936" s="1">
        <v>43511</v>
      </c>
      <c r="H3936">
        <v>2017</v>
      </c>
      <c r="I3936" t="s">
        <v>38</v>
      </c>
      <c r="J3936" t="s">
        <v>176</v>
      </c>
      <c r="K3936" t="s">
        <v>4873</v>
      </c>
      <c r="L3936" t="s">
        <v>17249</v>
      </c>
      <c r="M3936">
        <v>2019</v>
      </c>
      <c r="N3936" t="s">
        <v>16473</v>
      </c>
      <c r="O3936">
        <v>113</v>
      </c>
      <c r="P3936" t="s">
        <v>65</v>
      </c>
      <c r="Q3936" t="s">
        <v>60</v>
      </c>
      <c r="R3936" t="s">
        <v>17247</v>
      </c>
      <c r="S3936" t="s">
        <v>17250</v>
      </c>
      <c r="T3936" t="s">
        <v>38</v>
      </c>
    </row>
    <row r="3937" spans="1:20" x14ac:dyDescent="0.3">
      <c r="A3937">
        <v>81052266</v>
      </c>
      <c r="B3937" t="s">
        <v>20</v>
      </c>
      <c r="C3937" t="s">
        <v>17251</v>
      </c>
      <c r="D3937" t="s">
        <v>17252</v>
      </c>
      <c r="E3937" t="s">
        <v>17253</v>
      </c>
      <c r="F3937" t="s">
        <v>257</v>
      </c>
      <c r="G3937" s="1">
        <v>43511</v>
      </c>
      <c r="H3937">
        <v>2018</v>
      </c>
      <c r="I3937" t="s">
        <v>38</v>
      </c>
      <c r="J3937" t="s">
        <v>494</v>
      </c>
      <c r="K3937" t="s">
        <v>4930</v>
      </c>
      <c r="L3937" t="s">
        <v>17254</v>
      </c>
      <c r="M3937">
        <v>2019</v>
      </c>
      <c r="N3937" t="s">
        <v>16473</v>
      </c>
      <c r="O3937">
        <v>111</v>
      </c>
      <c r="P3937" t="s">
        <v>257</v>
      </c>
      <c r="Q3937" t="s">
        <v>186</v>
      </c>
      <c r="R3937" t="s">
        <v>17252</v>
      </c>
      <c r="S3937" t="s">
        <v>17255</v>
      </c>
      <c r="T3937" t="s">
        <v>38</v>
      </c>
    </row>
    <row r="3938" spans="1:20" x14ac:dyDescent="0.3">
      <c r="A3938">
        <v>81067757</v>
      </c>
      <c r="B3938" t="s">
        <v>20</v>
      </c>
      <c r="C3938" t="s">
        <v>17256</v>
      </c>
      <c r="D3938" t="s">
        <v>17257</v>
      </c>
      <c r="E3938" t="s">
        <v>17258</v>
      </c>
      <c r="F3938" t="s">
        <v>257</v>
      </c>
      <c r="G3938" s="1">
        <v>43511</v>
      </c>
      <c r="H3938">
        <v>2017</v>
      </c>
      <c r="I3938" t="s">
        <v>58</v>
      </c>
      <c r="J3938" t="s">
        <v>212</v>
      </c>
      <c r="K3938" t="s">
        <v>457</v>
      </c>
      <c r="L3938" t="s">
        <v>17259</v>
      </c>
      <c r="M3938">
        <v>2019</v>
      </c>
      <c r="N3938" t="s">
        <v>16473</v>
      </c>
      <c r="O3938">
        <v>112</v>
      </c>
      <c r="P3938" t="s">
        <v>257</v>
      </c>
      <c r="Q3938" t="s">
        <v>186</v>
      </c>
      <c r="R3938" t="s">
        <v>17257</v>
      </c>
      <c r="S3938" t="s">
        <v>17260</v>
      </c>
      <c r="T3938" t="s">
        <v>58</v>
      </c>
    </row>
    <row r="3939" spans="1:20" x14ac:dyDescent="0.3">
      <c r="A3939">
        <v>81015076</v>
      </c>
      <c r="B3939" t="s">
        <v>20</v>
      </c>
      <c r="C3939" t="s">
        <v>17261</v>
      </c>
      <c r="D3939" t="s">
        <v>17262</v>
      </c>
      <c r="E3939" t="s">
        <v>35</v>
      </c>
      <c r="F3939" t="s">
        <v>30</v>
      </c>
      <c r="G3939" s="1">
        <v>43511</v>
      </c>
      <c r="H3939">
        <v>2018</v>
      </c>
      <c r="I3939" t="s">
        <v>58</v>
      </c>
      <c r="J3939" t="s">
        <v>162</v>
      </c>
      <c r="K3939" t="s">
        <v>170</v>
      </c>
      <c r="L3939" t="s">
        <v>17263</v>
      </c>
      <c r="M3939">
        <v>2019</v>
      </c>
      <c r="N3939" t="s">
        <v>16473</v>
      </c>
      <c r="O3939">
        <v>96</v>
      </c>
      <c r="P3939" t="s">
        <v>30</v>
      </c>
      <c r="Q3939" t="s">
        <v>170</v>
      </c>
      <c r="R3939" t="s">
        <v>17262</v>
      </c>
      <c r="S3939" t="s">
        <v>35</v>
      </c>
      <c r="T3939" t="s">
        <v>58</v>
      </c>
    </row>
    <row r="3940" spans="1:20" x14ac:dyDescent="0.3">
      <c r="A3940">
        <v>80095232</v>
      </c>
      <c r="B3940" t="s">
        <v>20</v>
      </c>
      <c r="C3940" t="s">
        <v>17264</v>
      </c>
      <c r="D3940" t="s">
        <v>6324</v>
      </c>
      <c r="E3940" t="s">
        <v>17265</v>
      </c>
      <c r="F3940" t="s">
        <v>493</v>
      </c>
      <c r="G3940" s="1">
        <v>43511</v>
      </c>
      <c r="H3940">
        <v>2012</v>
      </c>
      <c r="I3940" t="s">
        <v>38</v>
      </c>
      <c r="J3940" t="s">
        <v>500</v>
      </c>
      <c r="K3940" t="s">
        <v>265</v>
      </c>
      <c r="L3940" t="s">
        <v>17266</v>
      </c>
      <c r="M3940">
        <v>2019</v>
      </c>
      <c r="N3940" t="s">
        <v>16473</v>
      </c>
      <c r="O3940">
        <v>103</v>
      </c>
      <c r="P3940" t="s">
        <v>493</v>
      </c>
      <c r="Q3940" t="s">
        <v>60</v>
      </c>
      <c r="R3940" t="s">
        <v>6324</v>
      </c>
      <c r="S3940" t="s">
        <v>17267</v>
      </c>
      <c r="T3940" t="s">
        <v>38</v>
      </c>
    </row>
    <row r="3941" spans="1:20" x14ac:dyDescent="0.3">
      <c r="A3941">
        <v>81067758</v>
      </c>
      <c r="B3941" t="s">
        <v>20</v>
      </c>
      <c r="C3941" t="s">
        <v>17268</v>
      </c>
      <c r="D3941" t="s">
        <v>17269</v>
      </c>
      <c r="E3941" t="s">
        <v>17270</v>
      </c>
      <c r="F3941" t="s">
        <v>257</v>
      </c>
      <c r="G3941" s="1">
        <v>43511</v>
      </c>
      <c r="H3941">
        <v>2017</v>
      </c>
      <c r="I3941" t="s">
        <v>38</v>
      </c>
      <c r="J3941" t="s">
        <v>649</v>
      </c>
      <c r="K3941" t="s">
        <v>246</v>
      </c>
      <c r="L3941" t="s">
        <v>17271</v>
      </c>
      <c r="M3941">
        <v>2019</v>
      </c>
      <c r="N3941" t="s">
        <v>16473</v>
      </c>
      <c r="O3941">
        <v>104</v>
      </c>
      <c r="P3941" t="s">
        <v>257</v>
      </c>
      <c r="Q3941" t="s">
        <v>186</v>
      </c>
      <c r="R3941" t="s">
        <v>17269</v>
      </c>
      <c r="S3941" t="s">
        <v>17272</v>
      </c>
      <c r="T3941" t="s">
        <v>38</v>
      </c>
    </row>
    <row r="3942" spans="1:20" x14ac:dyDescent="0.3">
      <c r="A3942">
        <v>70002291</v>
      </c>
      <c r="B3942" t="s">
        <v>20</v>
      </c>
      <c r="C3942" t="s">
        <v>17273</v>
      </c>
      <c r="D3942" t="s">
        <v>8754</v>
      </c>
      <c r="E3942" t="s">
        <v>17274</v>
      </c>
      <c r="F3942" t="s">
        <v>257</v>
      </c>
      <c r="G3942" s="1">
        <v>43511</v>
      </c>
      <c r="H3942">
        <v>2004</v>
      </c>
      <c r="I3942" t="s">
        <v>58</v>
      </c>
      <c r="J3942" t="s">
        <v>236</v>
      </c>
      <c r="K3942" t="s">
        <v>457</v>
      </c>
      <c r="L3942" t="s">
        <v>17275</v>
      </c>
      <c r="M3942">
        <v>2019</v>
      </c>
      <c r="N3942" t="s">
        <v>16473</v>
      </c>
      <c r="O3942">
        <v>102</v>
      </c>
      <c r="P3942" t="s">
        <v>257</v>
      </c>
      <c r="Q3942" t="s">
        <v>186</v>
      </c>
      <c r="R3942" t="s">
        <v>8754</v>
      </c>
      <c r="S3942" t="s">
        <v>4187</v>
      </c>
      <c r="T3942" t="s">
        <v>58</v>
      </c>
    </row>
    <row r="3943" spans="1:20" x14ac:dyDescent="0.3">
      <c r="A3943">
        <v>81050193</v>
      </c>
      <c r="B3943" t="s">
        <v>20</v>
      </c>
      <c r="C3943" t="s">
        <v>17276</v>
      </c>
      <c r="D3943" t="s">
        <v>17277</v>
      </c>
      <c r="E3943" t="s">
        <v>17278</v>
      </c>
      <c r="F3943" t="s">
        <v>30</v>
      </c>
      <c r="G3943" s="1">
        <v>43511</v>
      </c>
      <c r="H3943">
        <v>2018</v>
      </c>
      <c r="I3943" t="s">
        <v>58</v>
      </c>
      <c r="J3943" t="s">
        <v>290</v>
      </c>
      <c r="K3943" t="s">
        <v>994</v>
      </c>
      <c r="L3943" t="s">
        <v>17279</v>
      </c>
      <c r="M3943">
        <v>2019</v>
      </c>
      <c r="N3943" t="s">
        <v>16473</v>
      </c>
      <c r="O3943">
        <v>86</v>
      </c>
      <c r="P3943" t="s">
        <v>30</v>
      </c>
      <c r="Q3943" t="s">
        <v>186</v>
      </c>
      <c r="R3943" t="s">
        <v>17277</v>
      </c>
      <c r="S3943" t="s">
        <v>17280</v>
      </c>
      <c r="T3943" t="s">
        <v>58</v>
      </c>
    </row>
    <row r="3944" spans="1:20" x14ac:dyDescent="0.3">
      <c r="A3944">
        <v>81067759</v>
      </c>
      <c r="B3944" t="s">
        <v>20</v>
      </c>
      <c r="C3944" t="s">
        <v>17281</v>
      </c>
      <c r="D3944" t="s">
        <v>17282</v>
      </c>
      <c r="E3944" t="s">
        <v>17283</v>
      </c>
      <c r="F3944" t="s">
        <v>257</v>
      </c>
      <c r="G3944" s="1">
        <v>43511</v>
      </c>
      <c r="H3944">
        <v>2012</v>
      </c>
      <c r="I3944" t="s">
        <v>58</v>
      </c>
      <c r="J3944" t="s">
        <v>707</v>
      </c>
      <c r="K3944" t="s">
        <v>299</v>
      </c>
      <c r="L3944" t="s">
        <v>17284</v>
      </c>
      <c r="M3944">
        <v>2019</v>
      </c>
      <c r="N3944" t="s">
        <v>16473</v>
      </c>
      <c r="O3944">
        <v>97</v>
      </c>
      <c r="P3944" t="s">
        <v>257</v>
      </c>
      <c r="Q3944" t="s">
        <v>60</v>
      </c>
      <c r="R3944" t="s">
        <v>17282</v>
      </c>
      <c r="S3944" t="s">
        <v>8793</v>
      </c>
      <c r="T3944" t="s">
        <v>58</v>
      </c>
    </row>
    <row r="3945" spans="1:20" x14ac:dyDescent="0.3">
      <c r="A3945">
        <v>80045203</v>
      </c>
      <c r="B3945" t="s">
        <v>42</v>
      </c>
      <c r="C3945" t="s">
        <v>17285</v>
      </c>
      <c r="D3945" t="s">
        <v>17286</v>
      </c>
      <c r="E3945" t="s">
        <v>17287</v>
      </c>
      <c r="F3945" t="s">
        <v>469</v>
      </c>
      <c r="G3945" s="1">
        <v>43511</v>
      </c>
      <c r="H3945">
        <v>2015</v>
      </c>
      <c r="I3945" t="s">
        <v>58</v>
      </c>
      <c r="J3945" t="s">
        <v>46</v>
      </c>
      <c r="K3945" t="s">
        <v>509</v>
      </c>
      <c r="L3945" t="s">
        <v>17288</v>
      </c>
      <c r="M3945">
        <v>2019</v>
      </c>
      <c r="N3945" t="s">
        <v>16473</v>
      </c>
      <c r="P3945" t="s">
        <v>469</v>
      </c>
      <c r="Q3945" t="s">
        <v>199</v>
      </c>
      <c r="R3945" t="s">
        <v>17286</v>
      </c>
      <c r="S3945" t="s">
        <v>17289</v>
      </c>
      <c r="T3945" t="s">
        <v>58</v>
      </c>
    </row>
    <row r="3946" spans="1:20" x14ac:dyDescent="0.3">
      <c r="A3946">
        <v>80188051</v>
      </c>
      <c r="B3946" t="s">
        <v>42</v>
      </c>
      <c r="C3946" t="s">
        <v>17290</v>
      </c>
      <c r="D3946" t="s">
        <v>35</v>
      </c>
      <c r="E3946" t="s">
        <v>17291</v>
      </c>
      <c r="F3946" t="s">
        <v>35</v>
      </c>
      <c r="G3946" s="1">
        <v>43511</v>
      </c>
      <c r="H3946">
        <v>2019</v>
      </c>
      <c r="I3946" t="s">
        <v>38</v>
      </c>
      <c r="J3946" t="s">
        <v>46</v>
      </c>
      <c r="K3946" t="s">
        <v>17292</v>
      </c>
      <c r="L3946" t="s">
        <v>17293</v>
      </c>
      <c r="M3946">
        <v>2019</v>
      </c>
      <c r="N3946" t="s">
        <v>16473</v>
      </c>
      <c r="P3946" t="s">
        <v>35</v>
      </c>
      <c r="Q3946" t="s">
        <v>91</v>
      </c>
      <c r="R3946" t="s">
        <v>35</v>
      </c>
      <c r="S3946" t="s">
        <v>17291</v>
      </c>
      <c r="T3946" t="s">
        <v>38</v>
      </c>
    </row>
    <row r="3947" spans="1:20" x14ac:dyDescent="0.3">
      <c r="A3947">
        <v>81043346</v>
      </c>
      <c r="B3947" t="s">
        <v>20</v>
      </c>
      <c r="C3947" t="s">
        <v>17294</v>
      </c>
      <c r="D3947" t="s">
        <v>939</v>
      </c>
      <c r="E3947" t="s">
        <v>17295</v>
      </c>
      <c r="F3947" t="s">
        <v>488</v>
      </c>
      <c r="G3947" s="1">
        <v>43511</v>
      </c>
      <c r="H3947">
        <v>2017</v>
      </c>
      <c r="I3947" t="s">
        <v>58</v>
      </c>
      <c r="J3947" t="s">
        <v>494</v>
      </c>
      <c r="K3947" t="s">
        <v>272</v>
      </c>
      <c r="L3947" t="s">
        <v>17296</v>
      </c>
      <c r="M3947">
        <v>2019</v>
      </c>
      <c r="N3947" t="s">
        <v>16473</v>
      </c>
      <c r="O3947">
        <v>111</v>
      </c>
      <c r="P3947" t="s">
        <v>488</v>
      </c>
      <c r="Q3947" t="s">
        <v>60</v>
      </c>
      <c r="R3947" t="s">
        <v>939</v>
      </c>
      <c r="S3947" t="s">
        <v>17297</v>
      </c>
      <c r="T3947" t="s">
        <v>58</v>
      </c>
    </row>
    <row r="3948" spans="1:20" x14ac:dyDescent="0.3">
      <c r="A3948">
        <v>81045069</v>
      </c>
      <c r="B3948" t="s">
        <v>20</v>
      </c>
      <c r="C3948" t="s">
        <v>17298</v>
      </c>
      <c r="D3948" t="s">
        <v>17299</v>
      </c>
      <c r="E3948" t="s">
        <v>17300</v>
      </c>
      <c r="F3948" t="s">
        <v>257</v>
      </c>
      <c r="G3948" s="1">
        <v>43511</v>
      </c>
      <c r="H3948">
        <v>2018</v>
      </c>
      <c r="I3948" t="s">
        <v>58</v>
      </c>
      <c r="J3948" t="s">
        <v>1315</v>
      </c>
      <c r="K3948" t="s">
        <v>340</v>
      </c>
      <c r="L3948" t="s">
        <v>17301</v>
      </c>
      <c r="M3948">
        <v>2019</v>
      </c>
      <c r="N3948" t="s">
        <v>16473</v>
      </c>
      <c r="O3948">
        <v>132</v>
      </c>
      <c r="P3948" t="s">
        <v>257</v>
      </c>
      <c r="Q3948" t="s">
        <v>186</v>
      </c>
      <c r="R3948" t="s">
        <v>17299</v>
      </c>
      <c r="S3948" t="s">
        <v>17302</v>
      </c>
      <c r="T3948" t="s">
        <v>58</v>
      </c>
    </row>
    <row r="3949" spans="1:20" x14ac:dyDescent="0.3">
      <c r="A3949">
        <v>80216820</v>
      </c>
      <c r="B3949" t="s">
        <v>20</v>
      </c>
      <c r="C3949" t="s">
        <v>17303</v>
      </c>
      <c r="D3949" t="s">
        <v>17304</v>
      </c>
      <c r="E3949" t="s">
        <v>17305</v>
      </c>
      <c r="F3949" t="s">
        <v>30</v>
      </c>
      <c r="G3949" s="1">
        <v>43511</v>
      </c>
      <c r="H3949">
        <v>2018</v>
      </c>
      <c r="I3949" t="s">
        <v>58</v>
      </c>
      <c r="J3949" t="s">
        <v>545</v>
      </c>
      <c r="K3949" t="s">
        <v>2943</v>
      </c>
      <c r="L3949" t="s">
        <v>17306</v>
      </c>
      <c r="M3949">
        <v>2019</v>
      </c>
      <c r="N3949" t="s">
        <v>16473</v>
      </c>
      <c r="O3949">
        <v>89</v>
      </c>
      <c r="P3949" t="s">
        <v>30</v>
      </c>
      <c r="Q3949" t="s">
        <v>186</v>
      </c>
      <c r="R3949" t="s">
        <v>17304</v>
      </c>
      <c r="S3949" t="s">
        <v>17307</v>
      </c>
      <c r="T3949" t="s">
        <v>58</v>
      </c>
    </row>
    <row r="3950" spans="1:20" x14ac:dyDescent="0.3">
      <c r="A3950">
        <v>81026667</v>
      </c>
      <c r="B3950" t="s">
        <v>20</v>
      </c>
      <c r="C3950" t="s">
        <v>17308</v>
      </c>
      <c r="D3950" t="s">
        <v>17309</v>
      </c>
      <c r="E3950" t="s">
        <v>17310</v>
      </c>
      <c r="F3950" t="s">
        <v>37</v>
      </c>
      <c r="G3950" s="1">
        <v>43511</v>
      </c>
      <c r="H3950">
        <v>2018</v>
      </c>
      <c r="I3950" t="s">
        <v>38</v>
      </c>
      <c r="J3950" t="s">
        <v>236</v>
      </c>
      <c r="K3950" t="s">
        <v>98</v>
      </c>
      <c r="L3950" t="s">
        <v>17311</v>
      </c>
      <c r="M3950">
        <v>2019</v>
      </c>
      <c r="N3950" t="s">
        <v>16473</v>
      </c>
      <c r="O3950">
        <v>102</v>
      </c>
      <c r="P3950" t="s">
        <v>37</v>
      </c>
      <c r="Q3950" t="s">
        <v>98</v>
      </c>
      <c r="R3950" t="s">
        <v>17312</v>
      </c>
      <c r="S3950" t="s">
        <v>17312</v>
      </c>
      <c r="T3950" t="s">
        <v>38</v>
      </c>
    </row>
    <row r="3951" spans="1:20" x14ac:dyDescent="0.3">
      <c r="A3951">
        <v>70056686</v>
      </c>
      <c r="B3951" t="s">
        <v>20</v>
      </c>
      <c r="C3951" t="s">
        <v>17313</v>
      </c>
      <c r="D3951" t="s">
        <v>17314</v>
      </c>
      <c r="E3951" t="s">
        <v>17315</v>
      </c>
      <c r="F3951" t="s">
        <v>257</v>
      </c>
      <c r="G3951" s="1">
        <v>43511</v>
      </c>
      <c r="H3951">
        <v>2006</v>
      </c>
      <c r="I3951" t="s">
        <v>58</v>
      </c>
      <c r="J3951" t="s">
        <v>5114</v>
      </c>
      <c r="K3951" t="s">
        <v>279</v>
      </c>
      <c r="L3951" t="s">
        <v>17316</v>
      </c>
      <c r="M3951">
        <v>2019</v>
      </c>
      <c r="N3951" t="s">
        <v>16473</v>
      </c>
      <c r="O3951">
        <v>120</v>
      </c>
      <c r="P3951" t="s">
        <v>257</v>
      </c>
      <c r="Q3951" t="s">
        <v>60</v>
      </c>
      <c r="R3951" t="s">
        <v>17314</v>
      </c>
      <c r="S3951" t="s">
        <v>10783</v>
      </c>
      <c r="T3951" t="s">
        <v>58</v>
      </c>
    </row>
    <row r="3952" spans="1:20" x14ac:dyDescent="0.3">
      <c r="A3952">
        <v>81067761</v>
      </c>
      <c r="B3952" t="s">
        <v>20</v>
      </c>
      <c r="C3952" t="s">
        <v>17317</v>
      </c>
      <c r="D3952" t="s">
        <v>17318</v>
      </c>
      <c r="E3952" t="s">
        <v>17319</v>
      </c>
      <c r="F3952" t="s">
        <v>257</v>
      </c>
      <c r="G3952" s="1">
        <v>43511</v>
      </c>
      <c r="H3952">
        <v>2002</v>
      </c>
      <c r="I3952" t="s">
        <v>58</v>
      </c>
      <c r="J3952" t="s">
        <v>1302</v>
      </c>
      <c r="K3952" t="s">
        <v>457</v>
      </c>
      <c r="L3952" t="s">
        <v>17320</v>
      </c>
      <c r="M3952">
        <v>2019</v>
      </c>
      <c r="N3952" t="s">
        <v>16473</v>
      </c>
      <c r="O3952">
        <v>137</v>
      </c>
      <c r="P3952" t="s">
        <v>257</v>
      </c>
      <c r="Q3952" t="s">
        <v>186</v>
      </c>
      <c r="R3952" t="s">
        <v>17318</v>
      </c>
      <c r="S3952" t="s">
        <v>17321</v>
      </c>
      <c r="T3952" t="s">
        <v>58</v>
      </c>
    </row>
    <row r="3953" spans="1:20" x14ac:dyDescent="0.3">
      <c r="A3953">
        <v>81045551</v>
      </c>
      <c r="B3953" t="s">
        <v>42</v>
      </c>
      <c r="C3953" t="s">
        <v>17322</v>
      </c>
      <c r="D3953" t="s">
        <v>35</v>
      </c>
      <c r="E3953" t="s">
        <v>3439</v>
      </c>
      <c r="F3953" t="s">
        <v>35</v>
      </c>
      <c r="G3953" s="1">
        <v>43511</v>
      </c>
      <c r="H3953">
        <v>2019</v>
      </c>
      <c r="I3953" t="s">
        <v>38</v>
      </c>
      <c r="J3953" t="s">
        <v>46</v>
      </c>
      <c r="K3953" t="s">
        <v>2640</v>
      </c>
      <c r="L3953" t="s">
        <v>17323</v>
      </c>
      <c r="M3953">
        <v>2019</v>
      </c>
      <c r="N3953" t="s">
        <v>16473</v>
      </c>
      <c r="P3953" t="s">
        <v>35</v>
      </c>
      <c r="Q3953" t="s">
        <v>68</v>
      </c>
      <c r="R3953" t="s">
        <v>35</v>
      </c>
      <c r="S3953" t="s">
        <v>3439</v>
      </c>
      <c r="T3953" t="s">
        <v>38</v>
      </c>
    </row>
    <row r="3954" spans="1:20" x14ac:dyDescent="0.3">
      <c r="A3954">
        <v>80992672</v>
      </c>
      <c r="B3954" t="s">
        <v>20</v>
      </c>
      <c r="C3954" t="s">
        <v>17324</v>
      </c>
      <c r="D3954" t="s">
        <v>17325</v>
      </c>
      <c r="E3954" t="s">
        <v>17326</v>
      </c>
      <c r="F3954" t="s">
        <v>3424</v>
      </c>
      <c r="G3954" s="1">
        <v>43511</v>
      </c>
      <c r="H3954">
        <v>2018</v>
      </c>
      <c r="I3954" t="s">
        <v>38</v>
      </c>
      <c r="J3954" t="s">
        <v>685</v>
      </c>
      <c r="K3954" t="s">
        <v>1821</v>
      </c>
      <c r="L3954" t="s">
        <v>17327</v>
      </c>
      <c r="M3954">
        <v>2019</v>
      </c>
      <c r="N3954" t="s">
        <v>16473</v>
      </c>
      <c r="O3954">
        <v>82</v>
      </c>
      <c r="P3954" t="s">
        <v>3424</v>
      </c>
      <c r="Q3954" t="s">
        <v>60</v>
      </c>
      <c r="R3954" t="s">
        <v>17328</v>
      </c>
      <c r="S3954" t="s">
        <v>17329</v>
      </c>
      <c r="T3954" t="s">
        <v>38</v>
      </c>
    </row>
    <row r="3955" spans="1:20" x14ac:dyDescent="0.3">
      <c r="A3955">
        <v>81050194</v>
      </c>
      <c r="B3955" t="s">
        <v>20</v>
      </c>
      <c r="C3955" t="s">
        <v>17330</v>
      </c>
      <c r="D3955" t="s">
        <v>17331</v>
      </c>
      <c r="E3955" t="s">
        <v>17332</v>
      </c>
      <c r="F3955" t="s">
        <v>30</v>
      </c>
      <c r="G3955" s="1">
        <v>43511</v>
      </c>
      <c r="H3955">
        <v>2017</v>
      </c>
      <c r="I3955" t="s">
        <v>38</v>
      </c>
      <c r="J3955" t="s">
        <v>519</v>
      </c>
      <c r="K3955" t="s">
        <v>177</v>
      </c>
      <c r="L3955" t="s">
        <v>17333</v>
      </c>
      <c r="M3955">
        <v>2019</v>
      </c>
      <c r="N3955" t="s">
        <v>16473</v>
      </c>
      <c r="O3955">
        <v>85</v>
      </c>
      <c r="P3955" t="s">
        <v>30</v>
      </c>
      <c r="Q3955" t="s">
        <v>179</v>
      </c>
      <c r="R3955" t="s">
        <v>17331</v>
      </c>
      <c r="S3955" t="s">
        <v>17334</v>
      </c>
      <c r="T3955" t="s">
        <v>38</v>
      </c>
    </row>
    <row r="3956" spans="1:20" x14ac:dyDescent="0.3">
      <c r="A3956">
        <v>81045308</v>
      </c>
      <c r="B3956" t="s">
        <v>42</v>
      </c>
      <c r="C3956" t="s">
        <v>17335</v>
      </c>
      <c r="D3956" t="s">
        <v>35</v>
      </c>
      <c r="E3956" t="s">
        <v>17336</v>
      </c>
      <c r="F3956" t="s">
        <v>2039</v>
      </c>
      <c r="G3956" s="1">
        <v>43511</v>
      </c>
      <c r="H3956">
        <v>2017</v>
      </c>
      <c r="I3956" t="s">
        <v>58</v>
      </c>
      <c r="J3956" t="s">
        <v>46</v>
      </c>
      <c r="K3956" t="s">
        <v>17337</v>
      </c>
      <c r="L3956" t="s">
        <v>17338</v>
      </c>
      <c r="M3956">
        <v>2019</v>
      </c>
      <c r="N3956" t="s">
        <v>16473</v>
      </c>
      <c r="P3956" t="s">
        <v>2039</v>
      </c>
      <c r="Q3956" t="s">
        <v>199</v>
      </c>
      <c r="R3956" t="s">
        <v>35</v>
      </c>
      <c r="S3956" t="s">
        <v>17339</v>
      </c>
      <c r="T3956" t="s">
        <v>58</v>
      </c>
    </row>
    <row r="3957" spans="1:20" x14ac:dyDescent="0.3">
      <c r="A3957">
        <v>80186863</v>
      </c>
      <c r="B3957" t="s">
        <v>42</v>
      </c>
      <c r="C3957" t="s">
        <v>17340</v>
      </c>
      <c r="D3957" t="s">
        <v>35</v>
      </c>
      <c r="E3957" t="s">
        <v>35</v>
      </c>
      <c r="F3957" t="s">
        <v>30</v>
      </c>
      <c r="G3957" s="1">
        <v>43511</v>
      </c>
      <c r="H3957">
        <v>2019</v>
      </c>
      <c r="I3957" t="s">
        <v>58</v>
      </c>
      <c r="J3957" t="s">
        <v>46</v>
      </c>
      <c r="K3957" t="s">
        <v>17341</v>
      </c>
      <c r="L3957" t="s">
        <v>17342</v>
      </c>
      <c r="M3957">
        <v>2019</v>
      </c>
      <c r="N3957" t="s">
        <v>16473</v>
      </c>
      <c r="P3957" t="s">
        <v>30</v>
      </c>
      <c r="Q3957" t="s">
        <v>1501</v>
      </c>
      <c r="R3957" t="s">
        <v>35</v>
      </c>
      <c r="S3957" t="s">
        <v>35</v>
      </c>
      <c r="T3957" t="s">
        <v>58</v>
      </c>
    </row>
    <row r="3958" spans="1:20" x14ac:dyDescent="0.3">
      <c r="A3958">
        <v>70109378</v>
      </c>
      <c r="B3958" t="s">
        <v>20</v>
      </c>
      <c r="C3958" t="s">
        <v>17343</v>
      </c>
      <c r="D3958" t="s">
        <v>17344</v>
      </c>
      <c r="E3958" t="s">
        <v>17345</v>
      </c>
      <c r="F3958" t="s">
        <v>257</v>
      </c>
      <c r="G3958" s="1">
        <v>43511</v>
      </c>
      <c r="H3958">
        <v>2008</v>
      </c>
      <c r="I3958" t="s">
        <v>58</v>
      </c>
      <c r="J3958" t="s">
        <v>2645</v>
      </c>
      <c r="K3958" t="s">
        <v>279</v>
      </c>
      <c r="L3958" t="s">
        <v>17346</v>
      </c>
      <c r="M3958">
        <v>2019</v>
      </c>
      <c r="N3958" t="s">
        <v>16473</v>
      </c>
      <c r="O3958">
        <v>115</v>
      </c>
      <c r="P3958" t="s">
        <v>257</v>
      </c>
      <c r="Q3958" t="s">
        <v>60</v>
      </c>
      <c r="R3958" t="s">
        <v>17344</v>
      </c>
      <c r="S3958" t="s">
        <v>17347</v>
      </c>
      <c r="T3958" t="s">
        <v>58</v>
      </c>
    </row>
    <row r="3959" spans="1:20" x14ac:dyDescent="0.3">
      <c r="A3959">
        <v>81043343</v>
      </c>
      <c r="B3959" t="s">
        <v>20</v>
      </c>
      <c r="C3959" t="s">
        <v>17348</v>
      </c>
      <c r="D3959" t="s">
        <v>17349</v>
      </c>
      <c r="E3959" t="s">
        <v>17350</v>
      </c>
      <c r="F3959" t="s">
        <v>488</v>
      </c>
      <c r="G3959" s="1">
        <v>43511</v>
      </c>
      <c r="H3959">
        <v>2016</v>
      </c>
      <c r="I3959" t="s">
        <v>25</v>
      </c>
      <c r="J3959" t="s">
        <v>437</v>
      </c>
      <c r="K3959" t="s">
        <v>265</v>
      </c>
      <c r="L3959" t="s">
        <v>17351</v>
      </c>
      <c r="M3959">
        <v>2019</v>
      </c>
      <c r="N3959" t="s">
        <v>16473</v>
      </c>
      <c r="O3959">
        <v>107</v>
      </c>
      <c r="P3959" t="s">
        <v>488</v>
      </c>
      <c r="Q3959" t="s">
        <v>60</v>
      </c>
      <c r="R3959" t="s">
        <v>17349</v>
      </c>
      <c r="S3959" t="s">
        <v>10385</v>
      </c>
      <c r="T3959" t="s">
        <v>25</v>
      </c>
    </row>
    <row r="3960" spans="1:20" x14ac:dyDescent="0.3">
      <c r="A3960">
        <v>80988834</v>
      </c>
      <c r="B3960" t="s">
        <v>20</v>
      </c>
      <c r="C3960" t="s">
        <v>17352</v>
      </c>
      <c r="D3960" t="s">
        <v>17353</v>
      </c>
      <c r="E3960" t="s">
        <v>17354</v>
      </c>
      <c r="F3960" t="s">
        <v>65</v>
      </c>
      <c r="G3960" s="1">
        <v>43511</v>
      </c>
      <c r="H3960">
        <v>2018</v>
      </c>
      <c r="I3960" t="s">
        <v>38</v>
      </c>
      <c r="J3960" t="s">
        <v>355</v>
      </c>
      <c r="K3960" t="s">
        <v>272</v>
      </c>
      <c r="L3960" t="s">
        <v>17355</v>
      </c>
      <c r="M3960">
        <v>2019</v>
      </c>
      <c r="N3960" t="s">
        <v>16473</v>
      </c>
      <c r="O3960">
        <v>130</v>
      </c>
      <c r="P3960" t="s">
        <v>65</v>
      </c>
      <c r="Q3960" t="s">
        <v>60</v>
      </c>
      <c r="R3960" t="s">
        <v>17353</v>
      </c>
      <c r="S3960" t="s">
        <v>2389</v>
      </c>
      <c r="T3960" t="s">
        <v>38</v>
      </c>
    </row>
    <row r="3961" spans="1:20" x14ac:dyDescent="0.3">
      <c r="A3961">
        <v>80144372</v>
      </c>
      <c r="B3961" t="s">
        <v>20</v>
      </c>
      <c r="C3961" t="s">
        <v>17356</v>
      </c>
      <c r="D3961" t="s">
        <v>17357</v>
      </c>
      <c r="E3961" t="s">
        <v>17358</v>
      </c>
      <c r="F3961" t="s">
        <v>456</v>
      </c>
      <c r="G3961" s="1">
        <v>43146</v>
      </c>
      <c r="H3961">
        <v>2016</v>
      </c>
      <c r="I3961" t="s">
        <v>146</v>
      </c>
      <c r="J3961" t="s">
        <v>271</v>
      </c>
      <c r="K3961" t="s">
        <v>110</v>
      </c>
      <c r="L3961" t="s">
        <v>17359</v>
      </c>
      <c r="M3961">
        <v>2018</v>
      </c>
      <c r="N3961" t="s">
        <v>16473</v>
      </c>
      <c r="O3961">
        <v>133</v>
      </c>
      <c r="P3961" t="s">
        <v>456</v>
      </c>
      <c r="Q3961" t="s">
        <v>98</v>
      </c>
      <c r="R3961" t="s">
        <v>17357</v>
      </c>
      <c r="S3961" t="s">
        <v>17360</v>
      </c>
      <c r="T3961" t="s">
        <v>146</v>
      </c>
    </row>
    <row r="3962" spans="1:20" x14ac:dyDescent="0.3">
      <c r="A3962">
        <v>80201612</v>
      </c>
      <c r="B3962" t="s">
        <v>20</v>
      </c>
      <c r="C3962" t="s">
        <v>17361</v>
      </c>
      <c r="D3962" t="s">
        <v>17362</v>
      </c>
      <c r="E3962" t="s">
        <v>17363</v>
      </c>
      <c r="F3962" t="s">
        <v>257</v>
      </c>
      <c r="G3962" s="1">
        <v>43146</v>
      </c>
      <c r="H3962">
        <v>2015</v>
      </c>
      <c r="I3962" t="s">
        <v>58</v>
      </c>
      <c r="J3962" t="s">
        <v>2394</v>
      </c>
      <c r="K3962" t="s">
        <v>110</v>
      </c>
      <c r="L3962" t="s">
        <v>17364</v>
      </c>
      <c r="M3962">
        <v>2018</v>
      </c>
      <c r="N3962" t="s">
        <v>16473</v>
      </c>
      <c r="O3962">
        <v>118</v>
      </c>
      <c r="P3962" t="s">
        <v>257</v>
      </c>
      <c r="Q3962" t="s">
        <v>98</v>
      </c>
      <c r="R3962" t="s">
        <v>17362</v>
      </c>
      <c r="S3962" t="s">
        <v>17365</v>
      </c>
      <c r="T3962" t="s">
        <v>58</v>
      </c>
    </row>
    <row r="3963" spans="1:20" x14ac:dyDescent="0.3">
      <c r="A3963">
        <v>80202087</v>
      </c>
      <c r="B3963" t="s">
        <v>20</v>
      </c>
      <c r="C3963" t="s">
        <v>17366</v>
      </c>
      <c r="D3963" t="s">
        <v>11884</v>
      </c>
      <c r="E3963" t="s">
        <v>17367</v>
      </c>
      <c r="F3963" t="s">
        <v>257</v>
      </c>
      <c r="G3963" s="1">
        <v>43146</v>
      </c>
      <c r="H3963">
        <v>2011</v>
      </c>
      <c r="I3963" t="s">
        <v>58</v>
      </c>
      <c r="J3963" t="s">
        <v>3396</v>
      </c>
      <c r="K3963" t="s">
        <v>110</v>
      </c>
      <c r="L3963" t="s">
        <v>17368</v>
      </c>
      <c r="M3963">
        <v>2018</v>
      </c>
      <c r="N3963" t="s">
        <v>16473</v>
      </c>
      <c r="O3963">
        <v>150</v>
      </c>
      <c r="P3963" t="s">
        <v>257</v>
      </c>
      <c r="Q3963" t="s">
        <v>98</v>
      </c>
      <c r="R3963" t="s">
        <v>11884</v>
      </c>
      <c r="S3963" t="s">
        <v>10047</v>
      </c>
      <c r="T3963" t="s">
        <v>58</v>
      </c>
    </row>
    <row r="3964" spans="1:20" x14ac:dyDescent="0.3">
      <c r="A3964">
        <v>80201816</v>
      </c>
      <c r="B3964" t="s">
        <v>20</v>
      </c>
      <c r="C3964" t="s">
        <v>17369</v>
      </c>
      <c r="D3964" t="s">
        <v>17370</v>
      </c>
      <c r="E3964" t="s">
        <v>17371</v>
      </c>
      <c r="F3964" t="s">
        <v>257</v>
      </c>
      <c r="G3964" s="1">
        <v>43146</v>
      </c>
      <c r="H3964">
        <v>2006</v>
      </c>
      <c r="I3964" t="s">
        <v>58</v>
      </c>
      <c r="J3964" t="s">
        <v>1315</v>
      </c>
      <c r="K3964" t="s">
        <v>299</v>
      </c>
      <c r="L3964" t="s">
        <v>17372</v>
      </c>
      <c r="M3964">
        <v>2018</v>
      </c>
      <c r="N3964" t="s">
        <v>16473</v>
      </c>
      <c r="O3964">
        <v>132</v>
      </c>
      <c r="P3964" t="s">
        <v>257</v>
      </c>
      <c r="Q3964" t="s">
        <v>60</v>
      </c>
      <c r="R3964" t="s">
        <v>16220</v>
      </c>
      <c r="S3964" t="s">
        <v>17373</v>
      </c>
      <c r="T3964" t="s">
        <v>58</v>
      </c>
    </row>
    <row r="3965" spans="1:20" x14ac:dyDescent="0.3">
      <c r="A3965">
        <v>80201605</v>
      </c>
      <c r="B3965" t="s">
        <v>20</v>
      </c>
      <c r="C3965" t="s">
        <v>17374</v>
      </c>
      <c r="D3965" t="s">
        <v>17375</v>
      </c>
      <c r="E3965" t="s">
        <v>17376</v>
      </c>
      <c r="F3965" t="s">
        <v>257</v>
      </c>
      <c r="G3965" s="1">
        <v>43146</v>
      </c>
      <c r="H3965">
        <v>2011</v>
      </c>
      <c r="I3965" t="s">
        <v>58</v>
      </c>
      <c r="J3965" t="s">
        <v>802</v>
      </c>
      <c r="K3965" t="s">
        <v>457</v>
      </c>
      <c r="L3965" t="s">
        <v>17377</v>
      </c>
      <c r="M3965">
        <v>2018</v>
      </c>
      <c r="N3965" t="s">
        <v>16473</v>
      </c>
      <c r="O3965">
        <v>121</v>
      </c>
      <c r="P3965" t="s">
        <v>257</v>
      </c>
      <c r="Q3965" t="s">
        <v>186</v>
      </c>
      <c r="R3965" t="s">
        <v>17375</v>
      </c>
      <c r="S3965" t="s">
        <v>17378</v>
      </c>
      <c r="T3965" t="s">
        <v>58</v>
      </c>
    </row>
    <row r="3966" spans="1:20" x14ac:dyDescent="0.3">
      <c r="A3966">
        <v>80235135</v>
      </c>
      <c r="B3966" t="s">
        <v>42</v>
      </c>
      <c r="C3966" t="s">
        <v>17379</v>
      </c>
      <c r="D3966" t="s">
        <v>35</v>
      </c>
      <c r="E3966" t="s">
        <v>17380</v>
      </c>
      <c r="F3966" t="s">
        <v>257</v>
      </c>
      <c r="G3966" s="1">
        <v>43146</v>
      </c>
      <c r="H3966">
        <v>2010</v>
      </c>
      <c r="I3966" t="s">
        <v>58</v>
      </c>
      <c r="J3966" t="s">
        <v>46</v>
      </c>
      <c r="K3966" t="s">
        <v>624</v>
      </c>
      <c r="L3966" t="s">
        <v>17381</v>
      </c>
      <c r="M3966">
        <v>2018</v>
      </c>
      <c r="N3966" t="s">
        <v>16473</v>
      </c>
      <c r="P3966" t="s">
        <v>257</v>
      </c>
      <c r="Q3966" t="s">
        <v>68</v>
      </c>
      <c r="R3966" t="s">
        <v>35</v>
      </c>
      <c r="S3966" t="s">
        <v>7139</v>
      </c>
      <c r="T3966" t="s">
        <v>58</v>
      </c>
    </row>
    <row r="3967" spans="1:20" x14ac:dyDescent="0.3">
      <c r="A3967">
        <v>80201609</v>
      </c>
      <c r="B3967" t="s">
        <v>20</v>
      </c>
      <c r="C3967" t="s">
        <v>17382</v>
      </c>
      <c r="D3967" t="s">
        <v>8798</v>
      </c>
      <c r="E3967" t="s">
        <v>17383</v>
      </c>
      <c r="F3967" t="s">
        <v>257</v>
      </c>
      <c r="G3967" s="1">
        <v>43146</v>
      </c>
      <c r="H3967">
        <v>2013</v>
      </c>
      <c r="I3967" t="s">
        <v>58</v>
      </c>
      <c r="J3967" t="s">
        <v>581</v>
      </c>
      <c r="K3967" t="s">
        <v>663</v>
      </c>
      <c r="L3967" t="s">
        <v>17384</v>
      </c>
      <c r="M3967">
        <v>2018</v>
      </c>
      <c r="N3967" t="s">
        <v>16473</v>
      </c>
      <c r="O3967">
        <v>127</v>
      </c>
      <c r="P3967" t="s">
        <v>257</v>
      </c>
      <c r="Q3967" t="s">
        <v>79</v>
      </c>
      <c r="R3967" t="s">
        <v>8798</v>
      </c>
      <c r="S3967" t="s">
        <v>16079</v>
      </c>
      <c r="T3967" t="s">
        <v>58</v>
      </c>
    </row>
    <row r="3968" spans="1:20" x14ac:dyDescent="0.3">
      <c r="A3968">
        <v>80198794</v>
      </c>
      <c r="B3968" t="s">
        <v>42</v>
      </c>
      <c r="C3968" t="s">
        <v>17385</v>
      </c>
      <c r="D3968" t="s">
        <v>35</v>
      </c>
      <c r="E3968" t="s">
        <v>17386</v>
      </c>
      <c r="F3968" t="s">
        <v>869</v>
      </c>
      <c r="G3968" s="1">
        <v>43146</v>
      </c>
      <c r="H3968">
        <v>2017</v>
      </c>
      <c r="I3968" t="s">
        <v>38</v>
      </c>
      <c r="J3968" t="s">
        <v>46</v>
      </c>
      <c r="K3968" t="s">
        <v>6752</v>
      </c>
      <c r="L3968" t="s">
        <v>17387</v>
      </c>
      <c r="M3968">
        <v>2018</v>
      </c>
      <c r="N3968" t="s">
        <v>16473</v>
      </c>
      <c r="P3968" t="s">
        <v>869</v>
      </c>
      <c r="Q3968" t="s">
        <v>199</v>
      </c>
      <c r="R3968" t="s">
        <v>35</v>
      </c>
      <c r="S3968" t="s">
        <v>17386</v>
      </c>
      <c r="T3968" t="s">
        <v>38</v>
      </c>
    </row>
    <row r="3969" spans="1:20" x14ac:dyDescent="0.3">
      <c r="A3969">
        <v>70116577</v>
      </c>
      <c r="B3969" t="s">
        <v>20</v>
      </c>
      <c r="C3969" t="s">
        <v>17388</v>
      </c>
      <c r="D3969" t="s">
        <v>17389</v>
      </c>
      <c r="E3969" t="s">
        <v>17390</v>
      </c>
      <c r="F3969" t="s">
        <v>257</v>
      </c>
      <c r="G3969" s="1">
        <v>43146</v>
      </c>
      <c r="H3969">
        <v>2007</v>
      </c>
      <c r="I3969" t="s">
        <v>25</v>
      </c>
      <c r="J3969" t="s">
        <v>773</v>
      </c>
      <c r="K3969" t="s">
        <v>1916</v>
      </c>
      <c r="L3969" t="s">
        <v>17391</v>
      </c>
      <c r="M3969">
        <v>2018</v>
      </c>
      <c r="N3969" t="s">
        <v>16473</v>
      </c>
      <c r="O3969">
        <v>152</v>
      </c>
      <c r="P3969" t="s">
        <v>257</v>
      </c>
      <c r="Q3969" t="s">
        <v>186</v>
      </c>
      <c r="R3969" t="s">
        <v>17389</v>
      </c>
      <c r="S3969" t="s">
        <v>17392</v>
      </c>
      <c r="T3969" t="s">
        <v>25</v>
      </c>
    </row>
    <row r="3970" spans="1:20" x14ac:dyDescent="0.3">
      <c r="A3970">
        <v>70121660</v>
      </c>
      <c r="B3970" t="s">
        <v>20</v>
      </c>
      <c r="C3970" t="s">
        <v>17393</v>
      </c>
      <c r="D3970" t="s">
        <v>6125</v>
      </c>
      <c r="E3970" t="s">
        <v>17394</v>
      </c>
      <c r="F3970" t="s">
        <v>257</v>
      </c>
      <c r="G3970" s="1">
        <v>43146</v>
      </c>
      <c r="H3970">
        <v>2005</v>
      </c>
      <c r="I3970" t="s">
        <v>58</v>
      </c>
      <c r="J3970" t="s">
        <v>329</v>
      </c>
      <c r="K3970" t="s">
        <v>457</v>
      </c>
      <c r="L3970" t="s">
        <v>17395</v>
      </c>
      <c r="M3970">
        <v>2018</v>
      </c>
      <c r="N3970" t="s">
        <v>16473</v>
      </c>
      <c r="O3970">
        <v>126</v>
      </c>
      <c r="P3970" t="s">
        <v>257</v>
      </c>
      <c r="Q3970" t="s">
        <v>186</v>
      </c>
      <c r="R3970" t="s">
        <v>6125</v>
      </c>
      <c r="S3970" t="s">
        <v>17396</v>
      </c>
      <c r="T3970" t="s">
        <v>58</v>
      </c>
    </row>
    <row r="3971" spans="1:20" x14ac:dyDescent="0.3">
      <c r="A3971">
        <v>70120167</v>
      </c>
      <c r="B3971" t="s">
        <v>20</v>
      </c>
      <c r="C3971" t="s">
        <v>17397</v>
      </c>
      <c r="D3971" t="s">
        <v>745</v>
      </c>
      <c r="E3971" t="s">
        <v>17398</v>
      </c>
      <c r="F3971" t="s">
        <v>17399</v>
      </c>
      <c r="G3971" s="1">
        <v>43146</v>
      </c>
      <c r="H3971">
        <v>2009</v>
      </c>
      <c r="I3971" t="s">
        <v>74</v>
      </c>
      <c r="J3971" t="s">
        <v>649</v>
      </c>
      <c r="K3971" t="s">
        <v>562</v>
      </c>
      <c r="L3971" t="s">
        <v>17400</v>
      </c>
      <c r="M3971">
        <v>2018</v>
      </c>
      <c r="N3971" t="s">
        <v>16473</v>
      </c>
      <c r="O3971">
        <v>104</v>
      </c>
      <c r="P3971" t="s">
        <v>1911</v>
      </c>
      <c r="Q3971" t="s">
        <v>98</v>
      </c>
      <c r="R3971" t="s">
        <v>745</v>
      </c>
      <c r="S3971" t="s">
        <v>17401</v>
      </c>
      <c r="T3971" t="s">
        <v>74</v>
      </c>
    </row>
    <row r="3972" spans="1:20" x14ac:dyDescent="0.3">
      <c r="A3972">
        <v>80201622</v>
      </c>
      <c r="B3972" t="s">
        <v>20</v>
      </c>
      <c r="C3972" t="s">
        <v>17402</v>
      </c>
      <c r="D3972" t="s">
        <v>16051</v>
      </c>
      <c r="E3972" t="s">
        <v>17403</v>
      </c>
      <c r="F3972" t="s">
        <v>257</v>
      </c>
      <c r="G3972" s="1">
        <v>43146</v>
      </c>
      <c r="H3972">
        <v>2012</v>
      </c>
      <c r="I3972" t="s">
        <v>25</v>
      </c>
      <c r="J3972" t="s">
        <v>1972</v>
      </c>
      <c r="K3972" t="s">
        <v>3252</v>
      </c>
      <c r="L3972" t="s">
        <v>17404</v>
      </c>
      <c r="M3972">
        <v>2018</v>
      </c>
      <c r="N3972" t="s">
        <v>16473</v>
      </c>
      <c r="O3972">
        <v>162</v>
      </c>
      <c r="P3972" t="s">
        <v>257</v>
      </c>
      <c r="Q3972" t="s">
        <v>186</v>
      </c>
      <c r="R3972" t="s">
        <v>16051</v>
      </c>
      <c r="S3972" t="s">
        <v>10682</v>
      </c>
      <c r="T3972" t="s">
        <v>25</v>
      </c>
    </row>
    <row r="3973" spans="1:20" x14ac:dyDescent="0.3">
      <c r="A3973">
        <v>80201817</v>
      </c>
      <c r="B3973" t="s">
        <v>20</v>
      </c>
      <c r="C3973" t="s">
        <v>17405</v>
      </c>
      <c r="D3973" t="s">
        <v>17375</v>
      </c>
      <c r="E3973" t="s">
        <v>17406</v>
      </c>
      <c r="F3973" t="s">
        <v>257</v>
      </c>
      <c r="G3973" s="1">
        <v>43146</v>
      </c>
      <c r="H3973">
        <v>2009</v>
      </c>
      <c r="I3973" t="s">
        <v>58</v>
      </c>
      <c r="J3973" t="s">
        <v>5114</v>
      </c>
      <c r="K3973" t="s">
        <v>457</v>
      </c>
      <c r="L3973" t="s">
        <v>17407</v>
      </c>
      <c r="M3973">
        <v>2018</v>
      </c>
      <c r="N3973" t="s">
        <v>16473</v>
      </c>
      <c r="O3973">
        <v>120</v>
      </c>
      <c r="P3973" t="s">
        <v>257</v>
      </c>
      <c r="Q3973" t="s">
        <v>186</v>
      </c>
      <c r="R3973" t="s">
        <v>17375</v>
      </c>
      <c r="S3973" t="s">
        <v>17378</v>
      </c>
      <c r="T3973" t="s">
        <v>58</v>
      </c>
    </row>
    <row r="3974" spans="1:20" x14ac:dyDescent="0.3">
      <c r="A3974">
        <v>80082749</v>
      </c>
      <c r="B3974" t="s">
        <v>20</v>
      </c>
      <c r="C3974" t="s">
        <v>17408</v>
      </c>
      <c r="D3974" t="s">
        <v>17409</v>
      </c>
      <c r="E3974" t="s">
        <v>17410</v>
      </c>
      <c r="F3974" t="s">
        <v>1614</v>
      </c>
      <c r="G3974" s="1">
        <v>42781</v>
      </c>
      <c r="H3974">
        <v>2015</v>
      </c>
      <c r="I3974" t="s">
        <v>146</v>
      </c>
      <c r="J3974" t="s">
        <v>1378</v>
      </c>
      <c r="K3974" t="s">
        <v>246</v>
      </c>
      <c r="L3974" t="s">
        <v>17411</v>
      </c>
      <c r="M3974">
        <v>2017</v>
      </c>
      <c r="N3974" t="s">
        <v>16473</v>
      </c>
      <c r="O3974">
        <v>109</v>
      </c>
      <c r="P3974" t="s">
        <v>1614</v>
      </c>
      <c r="Q3974" t="s">
        <v>186</v>
      </c>
      <c r="R3974" t="s">
        <v>17409</v>
      </c>
      <c r="S3974" t="s">
        <v>17412</v>
      </c>
      <c r="T3974" t="s">
        <v>146</v>
      </c>
    </row>
    <row r="3975" spans="1:20" x14ac:dyDescent="0.3">
      <c r="A3975">
        <v>80065214</v>
      </c>
      <c r="B3975" t="s">
        <v>20</v>
      </c>
      <c r="C3975" t="s">
        <v>17413</v>
      </c>
      <c r="D3975" t="s">
        <v>17414</v>
      </c>
      <c r="E3975" t="s">
        <v>17415</v>
      </c>
      <c r="F3975" t="s">
        <v>30</v>
      </c>
      <c r="G3975" s="1">
        <v>42781</v>
      </c>
      <c r="H3975">
        <v>2015</v>
      </c>
      <c r="I3975" t="s">
        <v>58</v>
      </c>
      <c r="J3975" t="s">
        <v>169</v>
      </c>
      <c r="K3975" t="s">
        <v>184</v>
      </c>
      <c r="L3975" t="s">
        <v>17416</v>
      </c>
      <c r="M3975">
        <v>2017</v>
      </c>
      <c r="N3975" t="s">
        <v>16473</v>
      </c>
      <c r="O3975">
        <v>79</v>
      </c>
      <c r="P3975" t="s">
        <v>30</v>
      </c>
      <c r="Q3975" t="s">
        <v>186</v>
      </c>
      <c r="R3975" t="s">
        <v>17414</v>
      </c>
      <c r="S3975" t="s">
        <v>17417</v>
      </c>
      <c r="T3975" t="s">
        <v>58</v>
      </c>
    </row>
    <row r="3976" spans="1:20" x14ac:dyDescent="0.3">
      <c r="A3976">
        <v>80152155</v>
      </c>
      <c r="B3976" t="s">
        <v>20</v>
      </c>
      <c r="C3976" t="s">
        <v>17418</v>
      </c>
      <c r="D3976" t="s">
        <v>17419</v>
      </c>
      <c r="E3976" t="s">
        <v>17420</v>
      </c>
      <c r="F3976" t="s">
        <v>1518</v>
      </c>
      <c r="G3976" s="1">
        <v>42781</v>
      </c>
      <c r="H3976">
        <v>2016</v>
      </c>
      <c r="I3976" t="s">
        <v>38</v>
      </c>
      <c r="J3976" t="s">
        <v>385</v>
      </c>
      <c r="K3976" t="s">
        <v>272</v>
      </c>
      <c r="L3976" t="s">
        <v>17421</v>
      </c>
      <c r="M3976">
        <v>2017</v>
      </c>
      <c r="N3976" t="s">
        <v>16473</v>
      </c>
      <c r="O3976">
        <v>88</v>
      </c>
      <c r="P3976" t="s">
        <v>1518</v>
      </c>
      <c r="Q3976" t="s">
        <v>60</v>
      </c>
      <c r="R3976" t="s">
        <v>17419</v>
      </c>
      <c r="S3976" t="s">
        <v>17422</v>
      </c>
      <c r="T3976" t="s">
        <v>38</v>
      </c>
    </row>
    <row r="3977" spans="1:20" x14ac:dyDescent="0.3">
      <c r="A3977">
        <v>80158801</v>
      </c>
      <c r="B3977" t="s">
        <v>42</v>
      </c>
      <c r="C3977" t="s">
        <v>17423</v>
      </c>
      <c r="D3977" t="s">
        <v>35</v>
      </c>
      <c r="E3977" t="s">
        <v>17424</v>
      </c>
      <c r="F3977" t="s">
        <v>456</v>
      </c>
      <c r="G3977" s="1">
        <v>42781</v>
      </c>
      <c r="H3977">
        <v>2016</v>
      </c>
      <c r="I3977" t="s">
        <v>58</v>
      </c>
      <c r="J3977" t="s">
        <v>46</v>
      </c>
      <c r="K3977" t="s">
        <v>1512</v>
      </c>
      <c r="L3977" t="s">
        <v>17425</v>
      </c>
      <c r="M3977">
        <v>2017</v>
      </c>
      <c r="N3977" t="s">
        <v>16473</v>
      </c>
      <c r="P3977" t="s">
        <v>456</v>
      </c>
      <c r="Q3977" t="s">
        <v>199</v>
      </c>
      <c r="R3977" t="s">
        <v>35</v>
      </c>
      <c r="S3977" t="s">
        <v>17426</v>
      </c>
      <c r="T3977" t="s">
        <v>58</v>
      </c>
    </row>
    <row r="3978" spans="1:20" x14ac:dyDescent="0.3">
      <c r="A3978">
        <v>70137744</v>
      </c>
      <c r="B3978" t="s">
        <v>20</v>
      </c>
      <c r="C3978" t="s">
        <v>17427</v>
      </c>
      <c r="D3978" t="s">
        <v>17428</v>
      </c>
      <c r="E3978" t="s">
        <v>35</v>
      </c>
      <c r="F3978" t="s">
        <v>384</v>
      </c>
      <c r="G3978" s="1">
        <v>42781</v>
      </c>
      <c r="H3978">
        <v>2010</v>
      </c>
      <c r="I3978" t="s">
        <v>58</v>
      </c>
      <c r="J3978" t="s">
        <v>437</v>
      </c>
      <c r="K3978" t="s">
        <v>808</v>
      </c>
      <c r="L3978" t="s">
        <v>17429</v>
      </c>
      <c r="M3978">
        <v>2017</v>
      </c>
      <c r="N3978" t="s">
        <v>16473</v>
      </c>
      <c r="O3978">
        <v>107</v>
      </c>
      <c r="P3978" t="s">
        <v>384</v>
      </c>
      <c r="Q3978" t="s">
        <v>170</v>
      </c>
      <c r="R3978" t="s">
        <v>17430</v>
      </c>
      <c r="S3978" t="s">
        <v>35</v>
      </c>
      <c r="T3978" t="s">
        <v>58</v>
      </c>
    </row>
    <row r="3979" spans="1:20" x14ac:dyDescent="0.3">
      <c r="A3979">
        <v>80158803</v>
      </c>
      <c r="B3979" t="s">
        <v>42</v>
      </c>
      <c r="C3979" t="s">
        <v>17431</v>
      </c>
      <c r="D3979" t="s">
        <v>35</v>
      </c>
      <c r="E3979" t="s">
        <v>17432</v>
      </c>
      <c r="F3979" t="s">
        <v>456</v>
      </c>
      <c r="G3979" s="1">
        <v>42781</v>
      </c>
      <c r="H3979">
        <v>2016</v>
      </c>
      <c r="I3979" t="s">
        <v>58</v>
      </c>
      <c r="J3979" t="s">
        <v>46</v>
      </c>
      <c r="K3979" t="s">
        <v>1078</v>
      </c>
      <c r="L3979" t="s">
        <v>17433</v>
      </c>
      <c r="M3979">
        <v>2017</v>
      </c>
      <c r="N3979" t="s">
        <v>16473</v>
      </c>
      <c r="P3979" t="s">
        <v>456</v>
      </c>
      <c r="Q3979" t="s">
        <v>199</v>
      </c>
      <c r="R3979" t="s">
        <v>35</v>
      </c>
      <c r="S3979" t="s">
        <v>17434</v>
      </c>
      <c r="T3979" t="s">
        <v>58</v>
      </c>
    </row>
    <row r="3980" spans="1:20" x14ac:dyDescent="0.3">
      <c r="A3980">
        <v>80167461</v>
      </c>
      <c r="B3980" t="s">
        <v>20</v>
      </c>
      <c r="C3980" t="s">
        <v>17435</v>
      </c>
      <c r="D3980" t="s">
        <v>12883</v>
      </c>
      <c r="E3980" t="s">
        <v>17436</v>
      </c>
      <c r="F3980" t="s">
        <v>65</v>
      </c>
      <c r="G3980" s="1">
        <v>42781</v>
      </c>
      <c r="H3980">
        <v>2016</v>
      </c>
      <c r="I3980" t="s">
        <v>146</v>
      </c>
      <c r="J3980" t="s">
        <v>467</v>
      </c>
      <c r="K3980" t="s">
        <v>546</v>
      </c>
      <c r="L3980" t="s">
        <v>17437</v>
      </c>
      <c r="M3980">
        <v>2017</v>
      </c>
      <c r="N3980" t="s">
        <v>16473</v>
      </c>
      <c r="O3980">
        <v>92</v>
      </c>
      <c r="P3980" t="s">
        <v>65</v>
      </c>
      <c r="Q3980" t="s">
        <v>79</v>
      </c>
      <c r="R3980" t="s">
        <v>12883</v>
      </c>
      <c r="S3980" t="s">
        <v>17438</v>
      </c>
      <c r="T3980" t="s">
        <v>146</v>
      </c>
    </row>
    <row r="3981" spans="1:20" x14ac:dyDescent="0.3">
      <c r="A3981">
        <v>80157565</v>
      </c>
      <c r="B3981" t="s">
        <v>20</v>
      </c>
      <c r="C3981" t="s">
        <v>17439</v>
      </c>
      <c r="D3981" t="s">
        <v>17440</v>
      </c>
      <c r="E3981" t="s">
        <v>17441</v>
      </c>
      <c r="F3981" t="s">
        <v>17442</v>
      </c>
      <c r="G3981" s="1">
        <v>42781</v>
      </c>
      <c r="H3981">
        <v>2015</v>
      </c>
      <c r="I3981" t="s">
        <v>146</v>
      </c>
      <c r="J3981" t="s">
        <v>385</v>
      </c>
      <c r="K3981" t="s">
        <v>457</v>
      </c>
      <c r="L3981" t="s">
        <v>17443</v>
      </c>
      <c r="M3981">
        <v>2017</v>
      </c>
      <c r="N3981" t="s">
        <v>16473</v>
      </c>
      <c r="O3981">
        <v>88</v>
      </c>
      <c r="P3981" t="s">
        <v>84</v>
      </c>
      <c r="Q3981" t="s">
        <v>186</v>
      </c>
      <c r="R3981" t="s">
        <v>17440</v>
      </c>
      <c r="S3981" t="s">
        <v>17444</v>
      </c>
      <c r="T3981" t="s">
        <v>146</v>
      </c>
    </row>
    <row r="3982" spans="1:20" x14ac:dyDescent="0.3">
      <c r="A3982">
        <v>80007215</v>
      </c>
      <c r="B3982" t="s">
        <v>20</v>
      </c>
      <c r="C3982" t="s">
        <v>17445</v>
      </c>
      <c r="D3982" t="s">
        <v>17446</v>
      </c>
      <c r="E3982" t="s">
        <v>35</v>
      </c>
      <c r="F3982" t="s">
        <v>17447</v>
      </c>
      <c r="G3982" s="1">
        <v>42050</v>
      </c>
      <c r="H3982">
        <v>2014</v>
      </c>
      <c r="I3982" t="s">
        <v>146</v>
      </c>
      <c r="J3982" t="s">
        <v>278</v>
      </c>
      <c r="K3982" t="s">
        <v>1758</v>
      </c>
      <c r="L3982" t="s">
        <v>17448</v>
      </c>
      <c r="M3982">
        <v>2015</v>
      </c>
      <c r="N3982" t="s">
        <v>16473</v>
      </c>
      <c r="O3982">
        <v>100</v>
      </c>
      <c r="P3982" t="s">
        <v>1815</v>
      </c>
      <c r="Q3982" t="s">
        <v>170</v>
      </c>
      <c r="R3982" t="s">
        <v>17446</v>
      </c>
      <c r="S3982" t="s">
        <v>35</v>
      </c>
      <c r="T3982" t="s">
        <v>146</v>
      </c>
    </row>
    <row r="3983" spans="1:20" x14ac:dyDescent="0.3">
      <c r="A3983">
        <v>80204889</v>
      </c>
      <c r="B3983" t="s">
        <v>42</v>
      </c>
      <c r="C3983" t="s">
        <v>17449</v>
      </c>
      <c r="D3983" t="s">
        <v>35</v>
      </c>
      <c r="E3983" t="s">
        <v>35</v>
      </c>
      <c r="F3983" t="s">
        <v>35</v>
      </c>
      <c r="G3983" s="1">
        <v>43510</v>
      </c>
      <c r="H3983">
        <v>2019</v>
      </c>
      <c r="I3983" t="s">
        <v>38</v>
      </c>
      <c r="J3983" t="s">
        <v>46</v>
      </c>
      <c r="K3983" t="s">
        <v>17450</v>
      </c>
      <c r="L3983" t="s">
        <v>17451</v>
      </c>
      <c r="M3983">
        <v>2019</v>
      </c>
      <c r="N3983" t="s">
        <v>16473</v>
      </c>
      <c r="P3983" t="s">
        <v>35</v>
      </c>
      <c r="Q3983" t="s">
        <v>866</v>
      </c>
      <c r="R3983" t="s">
        <v>35</v>
      </c>
      <c r="S3983" t="s">
        <v>35</v>
      </c>
      <c r="T3983" t="s">
        <v>38</v>
      </c>
    </row>
    <row r="3984" spans="1:20" x14ac:dyDescent="0.3">
      <c r="A3984">
        <v>81071972</v>
      </c>
      <c r="B3984" t="s">
        <v>20</v>
      </c>
      <c r="C3984" t="s">
        <v>17452</v>
      </c>
      <c r="D3984" t="s">
        <v>17453</v>
      </c>
      <c r="E3984" t="s">
        <v>17454</v>
      </c>
      <c r="F3984" t="s">
        <v>30</v>
      </c>
      <c r="G3984" s="1">
        <v>43510</v>
      </c>
      <c r="H3984">
        <v>2017</v>
      </c>
      <c r="I3984" t="s">
        <v>38</v>
      </c>
      <c r="J3984" t="s">
        <v>2184</v>
      </c>
      <c r="K3984" t="s">
        <v>2903</v>
      </c>
      <c r="L3984" t="s">
        <v>17455</v>
      </c>
      <c r="M3984">
        <v>2019</v>
      </c>
      <c r="N3984" t="s">
        <v>16473</v>
      </c>
      <c r="O3984">
        <v>57</v>
      </c>
      <c r="P3984" t="s">
        <v>30</v>
      </c>
      <c r="Q3984" t="s">
        <v>60</v>
      </c>
      <c r="R3984" t="s">
        <v>17453</v>
      </c>
      <c r="S3984" t="s">
        <v>17456</v>
      </c>
      <c r="T3984" t="s">
        <v>38</v>
      </c>
    </row>
    <row r="3985" spans="1:20" x14ac:dyDescent="0.3">
      <c r="A3985">
        <v>80244853</v>
      </c>
      <c r="B3985" t="s">
        <v>20</v>
      </c>
      <c r="C3985" t="s">
        <v>17457</v>
      </c>
      <c r="D3985" t="s">
        <v>16141</v>
      </c>
      <c r="E3985" t="s">
        <v>17458</v>
      </c>
      <c r="F3985" t="s">
        <v>30</v>
      </c>
      <c r="G3985" s="1">
        <v>43510</v>
      </c>
      <c r="H3985">
        <v>2019</v>
      </c>
      <c r="I3985" t="s">
        <v>38</v>
      </c>
      <c r="J3985" t="s">
        <v>122</v>
      </c>
      <c r="K3985" t="s">
        <v>40</v>
      </c>
      <c r="L3985" t="s">
        <v>17459</v>
      </c>
      <c r="M3985">
        <v>2019</v>
      </c>
      <c r="N3985" t="s">
        <v>16473</v>
      </c>
      <c r="O3985">
        <v>62</v>
      </c>
      <c r="P3985" t="s">
        <v>30</v>
      </c>
      <c r="Q3985" t="s">
        <v>40</v>
      </c>
      <c r="R3985" t="s">
        <v>16141</v>
      </c>
      <c r="S3985" t="s">
        <v>17458</v>
      </c>
      <c r="T3985" t="s">
        <v>38</v>
      </c>
    </row>
    <row r="3986" spans="1:20" x14ac:dyDescent="0.3">
      <c r="A3986">
        <v>80167498</v>
      </c>
      <c r="B3986" t="s">
        <v>20</v>
      </c>
      <c r="C3986" t="s">
        <v>17460</v>
      </c>
      <c r="D3986" t="s">
        <v>11307</v>
      </c>
      <c r="E3986" t="s">
        <v>17461</v>
      </c>
      <c r="F3986" t="s">
        <v>30</v>
      </c>
      <c r="G3986" s="1">
        <v>43145</v>
      </c>
      <c r="H3986">
        <v>2018</v>
      </c>
      <c r="I3986" t="s">
        <v>38</v>
      </c>
      <c r="J3986" t="s">
        <v>128</v>
      </c>
      <c r="K3986" t="s">
        <v>40</v>
      </c>
      <c r="L3986" t="s">
        <v>17462</v>
      </c>
      <c r="M3986">
        <v>2018</v>
      </c>
      <c r="N3986" t="s">
        <v>16473</v>
      </c>
      <c r="O3986">
        <v>65</v>
      </c>
      <c r="P3986" t="s">
        <v>30</v>
      </c>
      <c r="Q3986" t="s">
        <v>40</v>
      </c>
      <c r="R3986" t="s">
        <v>11307</v>
      </c>
      <c r="S3986" t="s">
        <v>17461</v>
      </c>
      <c r="T3986" t="s">
        <v>38</v>
      </c>
    </row>
    <row r="3987" spans="1:20" x14ac:dyDescent="0.3">
      <c r="A3987">
        <v>80227304</v>
      </c>
      <c r="B3987" t="s">
        <v>20</v>
      </c>
      <c r="C3987" t="s">
        <v>17463</v>
      </c>
      <c r="D3987" t="s">
        <v>17464</v>
      </c>
      <c r="E3987" t="s">
        <v>17465</v>
      </c>
      <c r="F3987" t="s">
        <v>257</v>
      </c>
      <c r="G3987" s="1">
        <v>43145</v>
      </c>
      <c r="H3987">
        <v>2018</v>
      </c>
      <c r="I3987" t="s">
        <v>58</v>
      </c>
      <c r="J3987" t="s">
        <v>271</v>
      </c>
      <c r="K3987" t="s">
        <v>279</v>
      </c>
      <c r="L3987" t="s">
        <v>17466</v>
      </c>
      <c r="M3987">
        <v>2018</v>
      </c>
      <c r="N3987" t="s">
        <v>16473</v>
      </c>
      <c r="O3987">
        <v>133</v>
      </c>
      <c r="P3987" t="s">
        <v>257</v>
      </c>
      <c r="Q3987" t="s">
        <v>60</v>
      </c>
      <c r="R3987" t="s">
        <v>17464</v>
      </c>
      <c r="S3987" t="s">
        <v>9738</v>
      </c>
      <c r="T3987" t="s">
        <v>58</v>
      </c>
    </row>
    <row r="3988" spans="1:20" x14ac:dyDescent="0.3">
      <c r="A3988">
        <v>80118913</v>
      </c>
      <c r="B3988" t="s">
        <v>42</v>
      </c>
      <c r="C3988" t="s">
        <v>17467</v>
      </c>
      <c r="D3988" t="s">
        <v>35</v>
      </c>
      <c r="E3988" t="s">
        <v>35</v>
      </c>
      <c r="F3988" t="s">
        <v>30</v>
      </c>
      <c r="G3988" s="1">
        <v>43145</v>
      </c>
      <c r="H3988">
        <v>2018</v>
      </c>
      <c r="I3988" t="s">
        <v>38</v>
      </c>
      <c r="J3988" t="s">
        <v>46</v>
      </c>
      <c r="K3988" t="s">
        <v>91</v>
      </c>
      <c r="L3988" t="s">
        <v>17468</v>
      </c>
      <c r="M3988">
        <v>2018</v>
      </c>
      <c r="N3988" t="s">
        <v>16473</v>
      </c>
      <c r="P3988" t="s">
        <v>30</v>
      </c>
      <c r="Q3988" t="s">
        <v>91</v>
      </c>
      <c r="R3988" t="s">
        <v>35</v>
      </c>
      <c r="S3988" t="s">
        <v>35</v>
      </c>
      <c r="T3988" t="s">
        <v>38</v>
      </c>
    </row>
    <row r="3989" spans="1:20" x14ac:dyDescent="0.3">
      <c r="A3989">
        <v>80081987</v>
      </c>
      <c r="B3989" t="s">
        <v>20</v>
      </c>
      <c r="C3989" t="s">
        <v>17469</v>
      </c>
      <c r="D3989" t="s">
        <v>17470</v>
      </c>
      <c r="E3989" t="s">
        <v>17471</v>
      </c>
      <c r="F3989" t="s">
        <v>30</v>
      </c>
      <c r="G3989" s="1">
        <v>42780</v>
      </c>
      <c r="H3989">
        <v>2017</v>
      </c>
      <c r="I3989" t="s">
        <v>38</v>
      </c>
      <c r="J3989" t="s">
        <v>1526</v>
      </c>
      <c r="K3989" t="s">
        <v>2903</v>
      </c>
      <c r="L3989" t="s">
        <v>17472</v>
      </c>
      <c r="M3989">
        <v>2017</v>
      </c>
      <c r="N3989" t="s">
        <v>16473</v>
      </c>
      <c r="O3989">
        <v>71</v>
      </c>
      <c r="P3989" t="s">
        <v>30</v>
      </c>
      <c r="Q3989" t="s">
        <v>60</v>
      </c>
      <c r="R3989" t="s">
        <v>17470</v>
      </c>
      <c r="S3989" t="s">
        <v>13841</v>
      </c>
      <c r="T3989" t="s">
        <v>38</v>
      </c>
    </row>
    <row r="3990" spans="1:20" x14ac:dyDescent="0.3">
      <c r="A3990">
        <v>80134968</v>
      </c>
      <c r="B3990" t="s">
        <v>20</v>
      </c>
      <c r="C3990" t="s">
        <v>17473</v>
      </c>
      <c r="D3990" t="s">
        <v>17474</v>
      </c>
      <c r="E3990" t="s">
        <v>13563</v>
      </c>
      <c r="F3990" t="s">
        <v>37</v>
      </c>
      <c r="G3990" s="1">
        <v>42780</v>
      </c>
      <c r="H3990">
        <v>2017</v>
      </c>
      <c r="I3990" t="s">
        <v>38</v>
      </c>
      <c r="J3990" t="s">
        <v>422</v>
      </c>
      <c r="K3990" t="s">
        <v>40</v>
      </c>
      <c r="L3990" t="s">
        <v>17475</v>
      </c>
      <c r="M3990">
        <v>2017</v>
      </c>
      <c r="N3990" t="s">
        <v>16473</v>
      </c>
      <c r="O3990">
        <v>64</v>
      </c>
      <c r="P3990" t="s">
        <v>37</v>
      </c>
      <c r="Q3990" t="s">
        <v>40</v>
      </c>
      <c r="R3990" t="s">
        <v>17474</v>
      </c>
      <c r="S3990" t="s">
        <v>13563</v>
      </c>
      <c r="T3990" t="s">
        <v>38</v>
      </c>
    </row>
    <row r="3991" spans="1:20" x14ac:dyDescent="0.3">
      <c r="A3991">
        <v>80134887</v>
      </c>
      <c r="B3991" t="s">
        <v>20</v>
      </c>
      <c r="C3991" t="s">
        <v>17476</v>
      </c>
      <c r="D3991" t="s">
        <v>17477</v>
      </c>
      <c r="E3991" t="s">
        <v>17478</v>
      </c>
      <c r="F3991" t="s">
        <v>674</v>
      </c>
      <c r="G3991" s="1">
        <v>42780</v>
      </c>
      <c r="H3991">
        <v>2016</v>
      </c>
      <c r="I3991" t="s">
        <v>38</v>
      </c>
      <c r="J3991" t="s">
        <v>833</v>
      </c>
      <c r="K3991" t="s">
        <v>299</v>
      </c>
      <c r="L3991" t="s">
        <v>17479</v>
      </c>
      <c r="M3991">
        <v>2017</v>
      </c>
      <c r="N3991" t="s">
        <v>16473</v>
      </c>
      <c r="O3991">
        <v>83</v>
      </c>
      <c r="P3991" t="s">
        <v>674</v>
      </c>
      <c r="Q3991" t="s">
        <v>60</v>
      </c>
      <c r="R3991" t="s">
        <v>17477</v>
      </c>
      <c r="S3991" t="s">
        <v>17480</v>
      </c>
      <c r="T3991" t="s">
        <v>38</v>
      </c>
    </row>
    <row r="3992" spans="1:20" x14ac:dyDescent="0.3">
      <c r="A3992">
        <v>80150604</v>
      </c>
      <c r="B3992" t="s">
        <v>42</v>
      </c>
      <c r="C3992" t="s">
        <v>17481</v>
      </c>
      <c r="D3992" t="s">
        <v>35</v>
      </c>
      <c r="E3992" t="s">
        <v>17482</v>
      </c>
      <c r="F3992" t="s">
        <v>456</v>
      </c>
      <c r="G3992" s="1">
        <v>42780</v>
      </c>
      <c r="H3992">
        <v>2016</v>
      </c>
      <c r="I3992" t="s">
        <v>58</v>
      </c>
      <c r="J3992" t="s">
        <v>46</v>
      </c>
      <c r="K3992" t="s">
        <v>1512</v>
      </c>
      <c r="L3992" t="s">
        <v>17483</v>
      </c>
      <c r="M3992">
        <v>2017</v>
      </c>
      <c r="N3992" t="s">
        <v>16473</v>
      </c>
      <c r="P3992" t="s">
        <v>456</v>
      </c>
      <c r="Q3992" t="s">
        <v>199</v>
      </c>
      <c r="R3992" t="s">
        <v>35</v>
      </c>
      <c r="S3992" t="s">
        <v>17484</v>
      </c>
      <c r="T3992" t="s">
        <v>58</v>
      </c>
    </row>
    <row r="3993" spans="1:20" x14ac:dyDescent="0.3">
      <c r="A3993">
        <v>80046696</v>
      </c>
      <c r="B3993" t="s">
        <v>20</v>
      </c>
      <c r="C3993" t="s">
        <v>17485</v>
      </c>
      <c r="D3993" t="s">
        <v>17486</v>
      </c>
      <c r="E3993" t="s">
        <v>17487</v>
      </c>
      <c r="F3993" t="s">
        <v>30</v>
      </c>
      <c r="G3993" s="1">
        <v>42414</v>
      </c>
      <c r="H3993">
        <v>2015</v>
      </c>
      <c r="I3993" t="s">
        <v>74</v>
      </c>
      <c r="J3993" t="s">
        <v>109</v>
      </c>
      <c r="K3993" t="s">
        <v>5552</v>
      </c>
      <c r="L3993" t="s">
        <v>17488</v>
      </c>
      <c r="M3993">
        <v>2016</v>
      </c>
      <c r="N3993" t="s">
        <v>16473</v>
      </c>
      <c r="O3993">
        <v>95</v>
      </c>
      <c r="P3993" t="s">
        <v>30</v>
      </c>
      <c r="Q3993" t="s">
        <v>60</v>
      </c>
      <c r="R3993" t="s">
        <v>17486</v>
      </c>
      <c r="S3993" t="s">
        <v>17489</v>
      </c>
      <c r="T3993" t="s">
        <v>74</v>
      </c>
    </row>
    <row r="3994" spans="1:20" x14ac:dyDescent="0.3">
      <c r="A3994">
        <v>70118368</v>
      </c>
      <c r="B3994" t="s">
        <v>20</v>
      </c>
      <c r="C3994" t="s">
        <v>17490</v>
      </c>
      <c r="D3994" t="s">
        <v>3640</v>
      </c>
      <c r="E3994" t="s">
        <v>17491</v>
      </c>
      <c r="F3994" t="s">
        <v>556</v>
      </c>
      <c r="G3994" s="1">
        <v>43509</v>
      </c>
      <c r="H3994">
        <v>2009</v>
      </c>
      <c r="I3994" t="s">
        <v>74</v>
      </c>
      <c r="J3994" t="s">
        <v>212</v>
      </c>
      <c r="K3994" t="s">
        <v>110</v>
      </c>
      <c r="L3994" t="s">
        <v>17492</v>
      </c>
      <c r="M3994">
        <v>2019</v>
      </c>
      <c r="N3994" t="s">
        <v>16473</v>
      </c>
      <c r="O3994">
        <v>112</v>
      </c>
      <c r="P3994" t="s">
        <v>556</v>
      </c>
      <c r="Q3994" t="s">
        <v>98</v>
      </c>
      <c r="R3994" t="s">
        <v>3640</v>
      </c>
      <c r="S3994" t="s">
        <v>11296</v>
      </c>
      <c r="T3994" t="s">
        <v>74</v>
      </c>
    </row>
    <row r="3995" spans="1:20" x14ac:dyDescent="0.3">
      <c r="A3995">
        <v>80168084</v>
      </c>
      <c r="B3995" t="s">
        <v>20</v>
      </c>
      <c r="C3995" t="s">
        <v>17493</v>
      </c>
      <c r="D3995" t="s">
        <v>17494</v>
      </c>
      <c r="E3995" t="s">
        <v>35</v>
      </c>
      <c r="F3995" t="s">
        <v>17495</v>
      </c>
      <c r="G3995" s="1">
        <v>43144</v>
      </c>
      <c r="H3995">
        <v>2017</v>
      </c>
      <c r="I3995" t="s">
        <v>38</v>
      </c>
      <c r="J3995" t="s">
        <v>75</v>
      </c>
      <c r="K3995" t="s">
        <v>170</v>
      </c>
      <c r="L3995" t="s">
        <v>17496</v>
      </c>
      <c r="M3995">
        <v>2018</v>
      </c>
      <c r="N3995" t="s">
        <v>16473</v>
      </c>
      <c r="O3995">
        <v>110</v>
      </c>
      <c r="P3995" t="s">
        <v>37</v>
      </c>
      <c r="Q3995" t="s">
        <v>170</v>
      </c>
      <c r="R3995" t="s">
        <v>17497</v>
      </c>
      <c r="S3995" t="s">
        <v>35</v>
      </c>
      <c r="T3995" t="s">
        <v>38</v>
      </c>
    </row>
    <row r="3996" spans="1:20" x14ac:dyDescent="0.3">
      <c r="A3996">
        <v>80038290</v>
      </c>
      <c r="B3996" t="s">
        <v>20</v>
      </c>
      <c r="C3996" t="s">
        <v>17498</v>
      </c>
      <c r="D3996" t="s">
        <v>35</v>
      </c>
      <c r="E3996" t="s">
        <v>35</v>
      </c>
      <c r="F3996" t="s">
        <v>30</v>
      </c>
      <c r="G3996" s="1">
        <v>42048</v>
      </c>
      <c r="H3996">
        <v>2015</v>
      </c>
      <c r="I3996" t="s">
        <v>146</v>
      </c>
      <c r="J3996" t="s">
        <v>2108</v>
      </c>
      <c r="K3996" t="s">
        <v>170</v>
      </c>
      <c r="L3996" t="s">
        <v>17499</v>
      </c>
      <c r="M3996">
        <v>2015</v>
      </c>
      <c r="N3996" t="s">
        <v>16473</v>
      </c>
      <c r="O3996">
        <v>29</v>
      </c>
      <c r="P3996" t="s">
        <v>30</v>
      </c>
      <c r="Q3996" t="s">
        <v>170</v>
      </c>
      <c r="R3996" t="s">
        <v>35</v>
      </c>
      <c r="S3996" t="s">
        <v>35</v>
      </c>
      <c r="T3996" t="s">
        <v>146</v>
      </c>
    </row>
    <row r="3997" spans="1:20" x14ac:dyDescent="0.3">
      <c r="A3997">
        <v>81074663</v>
      </c>
      <c r="B3997" t="s">
        <v>20</v>
      </c>
      <c r="C3997" t="s">
        <v>17500</v>
      </c>
      <c r="D3997" t="s">
        <v>17501</v>
      </c>
      <c r="E3997" t="s">
        <v>35</v>
      </c>
      <c r="F3997" t="s">
        <v>30</v>
      </c>
      <c r="G3997" s="1">
        <v>43508</v>
      </c>
      <c r="H3997">
        <v>2018</v>
      </c>
      <c r="I3997" t="s">
        <v>25</v>
      </c>
      <c r="J3997" t="s">
        <v>13689</v>
      </c>
      <c r="K3997" t="s">
        <v>170</v>
      </c>
      <c r="L3997" t="s">
        <v>17502</v>
      </c>
      <c r="M3997">
        <v>2019</v>
      </c>
      <c r="N3997" t="s">
        <v>16473</v>
      </c>
      <c r="O3997">
        <v>26</v>
      </c>
      <c r="P3997" t="s">
        <v>30</v>
      </c>
      <c r="Q3997" t="s">
        <v>170</v>
      </c>
      <c r="R3997" t="s">
        <v>17501</v>
      </c>
      <c r="S3997" t="s">
        <v>35</v>
      </c>
      <c r="T3997" t="s">
        <v>25</v>
      </c>
    </row>
    <row r="3998" spans="1:20" x14ac:dyDescent="0.3">
      <c r="A3998">
        <v>81012294</v>
      </c>
      <c r="B3998" t="s">
        <v>20</v>
      </c>
      <c r="C3998" t="s">
        <v>17503</v>
      </c>
      <c r="D3998" t="s">
        <v>17504</v>
      </c>
      <c r="E3998" t="s">
        <v>17505</v>
      </c>
      <c r="F3998" t="s">
        <v>642</v>
      </c>
      <c r="G3998" s="1">
        <v>43508</v>
      </c>
      <c r="H3998">
        <v>2015</v>
      </c>
      <c r="I3998" t="s">
        <v>38</v>
      </c>
      <c r="J3998" t="s">
        <v>236</v>
      </c>
      <c r="K3998" t="s">
        <v>246</v>
      </c>
      <c r="L3998" t="s">
        <v>17506</v>
      </c>
      <c r="M3998">
        <v>2019</v>
      </c>
      <c r="N3998" t="s">
        <v>16473</v>
      </c>
      <c r="O3998">
        <v>102</v>
      </c>
      <c r="P3998" t="s">
        <v>642</v>
      </c>
      <c r="Q3998" t="s">
        <v>186</v>
      </c>
      <c r="R3998" t="s">
        <v>17507</v>
      </c>
      <c r="S3998" t="s">
        <v>17508</v>
      </c>
      <c r="T3998" t="s">
        <v>38</v>
      </c>
    </row>
    <row r="3999" spans="1:20" x14ac:dyDescent="0.3">
      <c r="A3999">
        <v>80013293</v>
      </c>
      <c r="B3999" t="s">
        <v>20</v>
      </c>
      <c r="C3999" t="s">
        <v>17509</v>
      </c>
      <c r="D3999" t="s">
        <v>17510</v>
      </c>
      <c r="E3999" t="s">
        <v>17511</v>
      </c>
      <c r="F3999" t="s">
        <v>17512</v>
      </c>
      <c r="G3999" s="1">
        <v>42778</v>
      </c>
      <c r="H3999">
        <v>2014</v>
      </c>
      <c r="I3999" t="s">
        <v>74</v>
      </c>
      <c r="J3999" t="s">
        <v>887</v>
      </c>
      <c r="K3999" t="s">
        <v>457</v>
      </c>
      <c r="L3999" t="s">
        <v>17513</v>
      </c>
      <c r="M3999">
        <v>2017</v>
      </c>
      <c r="N3999" t="s">
        <v>16473</v>
      </c>
      <c r="O3999">
        <v>124</v>
      </c>
      <c r="P3999" t="s">
        <v>150</v>
      </c>
      <c r="Q3999" t="s">
        <v>186</v>
      </c>
      <c r="R3999" t="s">
        <v>17510</v>
      </c>
      <c r="S3999" t="s">
        <v>17514</v>
      </c>
      <c r="T3999" t="s">
        <v>74</v>
      </c>
    </row>
    <row r="4000" spans="1:20" x14ac:dyDescent="0.3">
      <c r="A4000">
        <v>80241304</v>
      </c>
      <c r="B4000" t="s">
        <v>20</v>
      </c>
      <c r="C4000" t="s">
        <v>17515</v>
      </c>
      <c r="D4000" t="s">
        <v>17516</v>
      </c>
      <c r="E4000" t="s">
        <v>17517</v>
      </c>
      <c r="F4000" t="s">
        <v>30</v>
      </c>
      <c r="G4000" s="1">
        <v>43507</v>
      </c>
      <c r="H4000">
        <v>2018</v>
      </c>
      <c r="I4000" t="s">
        <v>74</v>
      </c>
      <c r="J4000" t="s">
        <v>399</v>
      </c>
      <c r="K4000" t="s">
        <v>184</v>
      </c>
      <c r="L4000" t="s">
        <v>17518</v>
      </c>
      <c r="M4000">
        <v>2019</v>
      </c>
      <c r="N4000" t="s">
        <v>16473</v>
      </c>
      <c r="O4000">
        <v>93</v>
      </c>
      <c r="P4000" t="s">
        <v>30</v>
      </c>
      <c r="Q4000" t="s">
        <v>186</v>
      </c>
      <c r="R4000" t="s">
        <v>17516</v>
      </c>
      <c r="S4000" t="s">
        <v>17519</v>
      </c>
      <c r="T4000" t="s">
        <v>74</v>
      </c>
    </row>
    <row r="4001" spans="1:20" x14ac:dyDescent="0.3">
      <c r="A4001">
        <v>80147513</v>
      </c>
      <c r="B4001" t="s">
        <v>20</v>
      </c>
      <c r="C4001" t="s">
        <v>17520</v>
      </c>
      <c r="D4001" t="s">
        <v>17521</v>
      </c>
      <c r="E4001" t="s">
        <v>17522</v>
      </c>
      <c r="F4001" t="s">
        <v>493</v>
      </c>
      <c r="G4001" s="1">
        <v>42777</v>
      </c>
      <c r="H4001">
        <v>2016</v>
      </c>
      <c r="I4001" t="s">
        <v>146</v>
      </c>
      <c r="J4001" t="s">
        <v>1539</v>
      </c>
      <c r="K4001" t="s">
        <v>110</v>
      </c>
      <c r="L4001" t="s">
        <v>17523</v>
      </c>
      <c r="M4001">
        <v>2017</v>
      </c>
      <c r="N4001" t="s">
        <v>16473</v>
      </c>
      <c r="O4001">
        <v>123</v>
      </c>
      <c r="P4001" t="s">
        <v>493</v>
      </c>
      <c r="Q4001" t="s">
        <v>98</v>
      </c>
      <c r="R4001" t="s">
        <v>17521</v>
      </c>
      <c r="S4001" t="s">
        <v>17524</v>
      </c>
      <c r="T4001" t="s">
        <v>146</v>
      </c>
    </row>
    <row r="4002" spans="1:20" x14ac:dyDescent="0.3">
      <c r="A4002">
        <v>80057749</v>
      </c>
      <c r="B4002" t="s">
        <v>42</v>
      </c>
      <c r="C4002" t="s">
        <v>17525</v>
      </c>
      <c r="D4002" t="s">
        <v>35</v>
      </c>
      <c r="E4002" t="s">
        <v>17526</v>
      </c>
      <c r="F4002" t="s">
        <v>869</v>
      </c>
      <c r="G4002" s="1">
        <v>42776</v>
      </c>
      <c r="H4002">
        <v>2017</v>
      </c>
      <c r="I4002" t="s">
        <v>58</v>
      </c>
      <c r="J4002" t="s">
        <v>46</v>
      </c>
      <c r="K4002" t="s">
        <v>870</v>
      </c>
      <c r="L4002" t="s">
        <v>17527</v>
      </c>
      <c r="M4002">
        <v>2017</v>
      </c>
      <c r="N4002" t="s">
        <v>16473</v>
      </c>
      <c r="P4002" t="s">
        <v>869</v>
      </c>
      <c r="Q4002" t="s">
        <v>872</v>
      </c>
      <c r="R4002" t="s">
        <v>35</v>
      </c>
      <c r="S4002" t="s">
        <v>17528</v>
      </c>
      <c r="T4002" t="s">
        <v>58</v>
      </c>
    </row>
    <row r="4003" spans="1:20" x14ac:dyDescent="0.3">
      <c r="A4003">
        <v>80103818</v>
      </c>
      <c r="B4003" t="s">
        <v>20</v>
      </c>
      <c r="C4003" t="s">
        <v>17529</v>
      </c>
      <c r="D4003" t="s">
        <v>8925</v>
      </c>
      <c r="E4003" t="s">
        <v>17530</v>
      </c>
      <c r="F4003" t="s">
        <v>479</v>
      </c>
      <c r="G4003" s="1">
        <v>42776</v>
      </c>
      <c r="H4003">
        <v>2016</v>
      </c>
      <c r="I4003" t="s">
        <v>38</v>
      </c>
      <c r="J4003" t="s">
        <v>707</v>
      </c>
      <c r="K4003" t="s">
        <v>272</v>
      </c>
      <c r="L4003" t="s">
        <v>17531</v>
      </c>
      <c r="M4003">
        <v>2017</v>
      </c>
      <c r="N4003" t="s">
        <v>16473</v>
      </c>
      <c r="O4003">
        <v>97</v>
      </c>
      <c r="P4003" t="s">
        <v>37</v>
      </c>
      <c r="Q4003" t="s">
        <v>60</v>
      </c>
      <c r="R4003" t="s">
        <v>8925</v>
      </c>
      <c r="S4003" t="s">
        <v>8925</v>
      </c>
      <c r="T4003" t="s">
        <v>38</v>
      </c>
    </row>
    <row r="4004" spans="1:20" x14ac:dyDescent="0.3">
      <c r="A4004">
        <v>80141788</v>
      </c>
      <c r="B4004" t="s">
        <v>20</v>
      </c>
      <c r="C4004" t="s">
        <v>17532</v>
      </c>
      <c r="D4004" t="s">
        <v>35</v>
      </c>
      <c r="E4004" t="s">
        <v>17533</v>
      </c>
      <c r="F4004" t="s">
        <v>1518</v>
      </c>
      <c r="G4004" s="1">
        <v>42776</v>
      </c>
      <c r="H4004">
        <v>2017</v>
      </c>
      <c r="I4004" t="s">
        <v>38</v>
      </c>
      <c r="J4004" t="s">
        <v>162</v>
      </c>
      <c r="K4004" t="s">
        <v>40</v>
      </c>
      <c r="L4004" t="s">
        <v>17534</v>
      </c>
      <c r="M4004">
        <v>2017</v>
      </c>
      <c r="N4004" t="s">
        <v>16473</v>
      </c>
      <c r="O4004">
        <v>96</v>
      </c>
      <c r="P4004" t="s">
        <v>1518</v>
      </c>
      <c r="Q4004" t="s">
        <v>40</v>
      </c>
      <c r="R4004" t="s">
        <v>35</v>
      </c>
      <c r="S4004" t="s">
        <v>17533</v>
      </c>
      <c r="T4004" t="s">
        <v>38</v>
      </c>
    </row>
    <row r="4005" spans="1:20" x14ac:dyDescent="0.3">
      <c r="A4005">
        <v>80106791</v>
      </c>
      <c r="B4005" t="s">
        <v>20</v>
      </c>
      <c r="C4005" t="s">
        <v>17535</v>
      </c>
      <c r="D4005" t="s">
        <v>17536</v>
      </c>
      <c r="E4005" t="s">
        <v>35</v>
      </c>
      <c r="F4005" t="s">
        <v>17537</v>
      </c>
      <c r="G4005" s="1">
        <v>42776</v>
      </c>
      <c r="H4005">
        <v>1977</v>
      </c>
      <c r="I4005" t="s">
        <v>38</v>
      </c>
      <c r="J4005" t="s">
        <v>3396</v>
      </c>
      <c r="K4005" t="s">
        <v>520</v>
      </c>
      <c r="L4005" t="s">
        <v>17538</v>
      </c>
      <c r="M4005">
        <v>2017</v>
      </c>
      <c r="N4005" t="s">
        <v>16473</v>
      </c>
      <c r="O4005">
        <v>150</v>
      </c>
      <c r="P4005" t="s">
        <v>17537</v>
      </c>
      <c r="Q4005" t="s">
        <v>170</v>
      </c>
      <c r="R4005" t="s">
        <v>17539</v>
      </c>
      <c r="S4005" t="s">
        <v>35</v>
      </c>
      <c r="T4005" t="s">
        <v>38</v>
      </c>
    </row>
    <row r="4006" spans="1:20" x14ac:dyDescent="0.3">
      <c r="A4006">
        <v>80174429</v>
      </c>
      <c r="B4006" t="s">
        <v>42</v>
      </c>
      <c r="C4006" t="s">
        <v>17540</v>
      </c>
      <c r="D4006" t="s">
        <v>17541</v>
      </c>
      <c r="E4006" t="s">
        <v>17542</v>
      </c>
      <c r="F4006" t="s">
        <v>30</v>
      </c>
      <c r="G4006" s="1">
        <v>42776</v>
      </c>
      <c r="H4006">
        <v>2014</v>
      </c>
      <c r="I4006" t="s">
        <v>38</v>
      </c>
      <c r="J4006" t="s">
        <v>46</v>
      </c>
      <c r="K4006" t="s">
        <v>5416</v>
      </c>
      <c r="L4006" t="s">
        <v>17543</v>
      </c>
      <c r="M4006">
        <v>2017</v>
      </c>
      <c r="N4006" t="s">
        <v>16473</v>
      </c>
      <c r="P4006" t="s">
        <v>30</v>
      </c>
      <c r="Q4006" t="s">
        <v>5416</v>
      </c>
      <c r="R4006" t="s">
        <v>7592</v>
      </c>
      <c r="S4006" t="s">
        <v>17544</v>
      </c>
      <c r="T4006" t="s">
        <v>38</v>
      </c>
    </row>
    <row r="4007" spans="1:20" x14ac:dyDescent="0.3">
      <c r="A4007">
        <v>81037273</v>
      </c>
      <c r="B4007" t="s">
        <v>20</v>
      </c>
      <c r="C4007" t="s">
        <v>17545</v>
      </c>
      <c r="D4007" t="s">
        <v>17546</v>
      </c>
      <c r="E4007" t="s">
        <v>35</v>
      </c>
      <c r="F4007" t="s">
        <v>30</v>
      </c>
      <c r="G4007" s="1">
        <v>43497</v>
      </c>
      <c r="H4007">
        <v>2016</v>
      </c>
      <c r="I4007" t="s">
        <v>58</v>
      </c>
      <c r="J4007" t="s">
        <v>1021</v>
      </c>
      <c r="K4007" t="s">
        <v>170</v>
      </c>
      <c r="L4007" t="s">
        <v>17547</v>
      </c>
      <c r="M4007">
        <v>2019</v>
      </c>
      <c r="N4007" t="s">
        <v>16473</v>
      </c>
      <c r="O4007">
        <v>84</v>
      </c>
      <c r="P4007" t="s">
        <v>30</v>
      </c>
      <c r="Q4007" t="s">
        <v>170</v>
      </c>
      <c r="R4007" t="s">
        <v>17548</v>
      </c>
      <c r="S4007" t="s">
        <v>35</v>
      </c>
      <c r="T4007" t="s">
        <v>58</v>
      </c>
    </row>
    <row r="4008" spans="1:20" x14ac:dyDescent="0.3">
      <c r="A4008">
        <v>60022998</v>
      </c>
      <c r="B4008" t="s">
        <v>20</v>
      </c>
      <c r="C4008" t="s">
        <v>17549</v>
      </c>
      <c r="D4008" t="s">
        <v>17550</v>
      </c>
      <c r="E4008" t="s">
        <v>17551</v>
      </c>
      <c r="F4008" t="s">
        <v>17552</v>
      </c>
      <c r="G4008" s="1">
        <v>43497</v>
      </c>
      <c r="H4008">
        <v>2002</v>
      </c>
      <c r="I4008" t="s">
        <v>175</v>
      </c>
      <c r="J4008" t="s">
        <v>814</v>
      </c>
      <c r="K4008" t="s">
        <v>299</v>
      </c>
      <c r="L4008" t="s">
        <v>17553</v>
      </c>
      <c r="M4008">
        <v>2019</v>
      </c>
      <c r="N4008" t="s">
        <v>16473</v>
      </c>
      <c r="O4008">
        <v>101</v>
      </c>
      <c r="P4008" t="s">
        <v>37</v>
      </c>
      <c r="Q4008" t="s">
        <v>60</v>
      </c>
      <c r="R4008" t="s">
        <v>17554</v>
      </c>
      <c r="S4008" t="s">
        <v>2532</v>
      </c>
      <c r="T4008" t="s">
        <v>175</v>
      </c>
    </row>
    <row r="4009" spans="1:20" x14ac:dyDescent="0.3">
      <c r="A4009">
        <v>80205595</v>
      </c>
      <c r="B4009" t="s">
        <v>42</v>
      </c>
      <c r="C4009" t="s">
        <v>17555</v>
      </c>
      <c r="D4009" t="s">
        <v>35</v>
      </c>
      <c r="E4009" t="s">
        <v>17556</v>
      </c>
      <c r="F4009" t="s">
        <v>2633</v>
      </c>
      <c r="G4009" s="1">
        <v>43497</v>
      </c>
      <c r="H4009">
        <v>2019</v>
      </c>
      <c r="I4009" t="s">
        <v>58</v>
      </c>
      <c r="J4009" t="s">
        <v>46</v>
      </c>
      <c r="K4009" t="s">
        <v>1456</v>
      </c>
      <c r="L4009" t="s">
        <v>17557</v>
      </c>
      <c r="M4009">
        <v>2019</v>
      </c>
      <c r="N4009" t="s">
        <v>16473</v>
      </c>
      <c r="P4009" t="s">
        <v>2633</v>
      </c>
      <c r="Q4009" t="s">
        <v>199</v>
      </c>
      <c r="R4009" t="s">
        <v>35</v>
      </c>
      <c r="S4009" t="s">
        <v>17558</v>
      </c>
      <c r="T4009" t="s">
        <v>58</v>
      </c>
    </row>
    <row r="4010" spans="1:20" x14ac:dyDescent="0.3">
      <c r="A4010">
        <v>81063028</v>
      </c>
      <c r="B4010" t="s">
        <v>42</v>
      </c>
      <c r="C4010" t="s">
        <v>17559</v>
      </c>
      <c r="D4010" t="s">
        <v>35</v>
      </c>
      <c r="E4010" t="s">
        <v>17560</v>
      </c>
      <c r="F4010" t="s">
        <v>384</v>
      </c>
      <c r="G4010" s="1">
        <v>43497</v>
      </c>
      <c r="H4010">
        <v>2010</v>
      </c>
      <c r="I4010" t="s">
        <v>25</v>
      </c>
      <c r="J4010" t="s">
        <v>46</v>
      </c>
      <c r="K4010" t="s">
        <v>91</v>
      </c>
      <c r="L4010" t="s">
        <v>17561</v>
      </c>
      <c r="M4010">
        <v>2019</v>
      </c>
      <c r="N4010" t="s">
        <v>16473</v>
      </c>
      <c r="P4010" t="s">
        <v>384</v>
      </c>
      <c r="Q4010" t="s">
        <v>91</v>
      </c>
      <c r="R4010" t="s">
        <v>35</v>
      </c>
      <c r="S4010" t="s">
        <v>17562</v>
      </c>
      <c r="T4010" t="s">
        <v>25</v>
      </c>
    </row>
    <row r="4011" spans="1:20" x14ac:dyDescent="0.3">
      <c r="A4011">
        <v>60003378</v>
      </c>
      <c r="B4011" t="s">
        <v>20</v>
      </c>
      <c r="C4011" t="s">
        <v>17563</v>
      </c>
      <c r="D4011" t="s">
        <v>16034</v>
      </c>
      <c r="E4011" t="s">
        <v>17564</v>
      </c>
      <c r="F4011" t="s">
        <v>411</v>
      </c>
      <c r="G4011" s="1">
        <v>43497</v>
      </c>
      <c r="H4011">
        <v>2000</v>
      </c>
      <c r="I4011" t="s">
        <v>74</v>
      </c>
      <c r="J4011" t="s">
        <v>75</v>
      </c>
      <c r="K4011" t="s">
        <v>246</v>
      </c>
      <c r="L4011" t="s">
        <v>17565</v>
      </c>
      <c r="M4011">
        <v>2019</v>
      </c>
      <c r="N4011" t="s">
        <v>16473</v>
      </c>
      <c r="O4011">
        <v>110</v>
      </c>
      <c r="P4011" t="s">
        <v>37</v>
      </c>
      <c r="Q4011" t="s">
        <v>186</v>
      </c>
      <c r="R4011" t="s">
        <v>16034</v>
      </c>
      <c r="S4011" t="s">
        <v>5649</v>
      </c>
      <c r="T4011" t="s">
        <v>74</v>
      </c>
    </row>
    <row r="4012" spans="1:20" x14ac:dyDescent="0.3">
      <c r="A4012">
        <v>81063160</v>
      </c>
      <c r="B4012" t="s">
        <v>42</v>
      </c>
      <c r="C4012" t="s">
        <v>17566</v>
      </c>
      <c r="D4012" t="s">
        <v>35</v>
      </c>
      <c r="E4012" t="s">
        <v>35</v>
      </c>
      <c r="F4012" t="s">
        <v>384</v>
      </c>
      <c r="G4012" s="1">
        <v>43497</v>
      </c>
      <c r="H4012">
        <v>2014</v>
      </c>
      <c r="I4012" t="s">
        <v>38</v>
      </c>
      <c r="J4012" t="s">
        <v>46</v>
      </c>
      <c r="K4012" t="s">
        <v>91</v>
      </c>
      <c r="L4012" t="s">
        <v>17567</v>
      </c>
      <c r="M4012">
        <v>2019</v>
      </c>
      <c r="N4012" t="s">
        <v>16473</v>
      </c>
      <c r="P4012" t="s">
        <v>384</v>
      </c>
      <c r="Q4012" t="s">
        <v>91</v>
      </c>
      <c r="R4012" t="s">
        <v>35</v>
      </c>
      <c r="S4012" t="s">
        <v>35</v>
      </c>
      <c r="T4012" t="s">
        <v>38</v>
      </c>
    </row>
    <row r="4013" spans="1:20" x14ac:dyDescent="0.3">
      <c r="A4013">
        <v>70132722</v>
      </c>
      <c r="B4013" t="s">
        <v>20</v>
      </c>
      <c r="C4013" t="s">
        <v>17568</v>
      </c>
      <c r="D4013" t="s">
        <v>17569</v>
      </c>
      <c r="E4013" t="s">
        <v>17570</v>
      </c>
      <c r="F4013" t="s">
        <v>1636</v>
      </c>
      <c r="G4013" s="1">
        <v>43497</v>
      </c>
      <c r="H4013">
        <v>2010</v>
      </c>
      <c r="I4013" t="s">
        <v>391</v>
      </c>
      <c r="J4013" t="s">
        <v>685</v>
      </c>
      <c r="K4013" t="s">
        <v>27</v>
      </c>
      <c r="L4013" t="s">
        <v>17571</v>
      </c>
      <c r="M4013">
        <v>2019</v>
      </c>
      <c r="N4013" t="s">
        <v>16473</v>
      </c>
      <c r="O4013">
        <v>82</v>
      </c>
      <c r="P4013" t="s">
        <v>30</v>
      </c>
      <c r="Q4013" t="s">
        <v>31</v>
      </c>
      <c r="R4013" t="s">
        <v>17569</v>
      </c>
      <c r="S4013" t="s">
        <v>14872</v>
      </c>
      <c r="T4013" t="s">
        <v>391</v>
      </c>
    </row>
    <row r="4014" spans="1:20" x14ac:dyDescent="0.3">
      <c r="A4014">
        <v>81045891</v>
      </c>
      <c r="B4014" t="s">
        <v>20</v>
      </c>
      <c r="C4014" t="s">
        <v>17572</v>
      </c>
      <c r="D4014" t="s">
        <v>17573</v>
      </c>
      <c r="E4014" t="s">
        <v>17574</v>
      </c>
      <c r="F4014" t="s">
        <v>1753</v>
      </c>
      <c r="G4014" s="1">
        <v>43497</v>
      </c>
      <c r="H4014">
        <v>2018</v>
      </c>
      <c r="I4014" t="s">
        <v>38</v>
      </c>
      <c r="J4014" t="s">
        <v>278</v>
      </c>
      <c r="K4014" t="s">
        <v>299</v>
      </c>
      <c r="L4014" t="s">
        <v>17575</v>
      </c>
      <c r="M4014">
        <v>2019</v>
      </c>
      <c r="N4014" t="s">
        <v>16473</v>
      </c>
      <c r="O4014">
        <v>100</v>
      </c>
      <c r="P4014" t="s">
        <v>1753</v>
      </c>
      <c r="Q4014" t="s">
        <v>60</v>
      </c>
      <c r="R4014" t="s">
        <v>17576</v>
      </c>
      <c r="S4014" t="s">
        <v>17577</v>
      </c>
      <c r="T4014" t="s">
        <v>38</v>
      </c>
    </row>
    <row r="4015" spans="1:20" x14ac:dyDescent="0.3">
      <c r="A4015">
        <v>81059656</v>
      </c>
      <c r="B4015" t="s">
        <v>20</v>
      </c>
      <c r="C4015" t="s">
        <v>17578</v>
      </c>
      <c r="D4015" t="s">
        <v>17579</v>
      </c>
      <c r="E4015" t="s">
        <v>4525</v>
      </c>
      <c r="F4015" t="s">
        <v>37</v>
      </c>
      <c r="G4015" s="1">
        <v>43497</v>
      </c>
      <c r="H4015">
        <v>2016</v>
      </c>
      <c r="I4015" t="s">
        <v>58</v>
      </c>
      <c r="J4015" t="s">
        <v>1270</v>
      </c>
      <c r="K4015" t="s">
        <v>170</v>
      </c>
      <c r="L4015" t="s">
        <v>17580</v>
      </c>
      <c r="M4015">
        <v>2019</v>
      </c>
      <c r="N4015" t="s">
        <v>16473</v>
      </c>
      <c r="O4015">
        <v>52</v>
      </c>
      <c r="P4015" t="s">
        <v>37</v>
      </c>
      <c r="Q4015" t="s">
        <v>170</v>
      </c>
      <c r="R4015" t="s">
        <v>17579</v>
      </c>
      <c r="S4015" t="s">
        <v>4525</v>
      </c>
      <c r="T4015" t="s">
        <v>58</v>
      </c>
    </row>
    <row r="4016" spans="1:20" x14ac:dyDescent="0.3">
      <c r="A4016">
        <v>81001413</v>
      </c>
      <c r="B4016" t="s">
        <v>20</v>
      </c>
      <c r="C4016" t="s">
        <v>17581</v>
      </c>
      <c r="D4016" t="s">
        <v>35</v>
      </c>
      <c r="E4016" t="s">
        <v>17582</v>
      </c>
      <c r="F4016" t="s">
        <v>30</v>
      </c>
      <c r="G4016" s="1">
        <v>43497</v>
      </c>
      <c r="H4016">
        <v>2019</v>
      </c>
      <c r="I4016" t="s">
        <v>52</v>
      </c>
      <c r="J4016" t="s">
        <v>3116</v>
      </c>
      <c r="K4016" t="s">
        <v>1170</v>
      </c>
      <c r="L4016" t="s">
        <v>17583</v>
      </c>
      <c r="M4016">
        <v>2019</v>
      </c>
      <c r="N4016" t="s">
        <v>16473</v>
      </c>
      <c r="O4016">
        <v>51</v>
      </c>
      <c r="P4016" t="s">
        <v>30</v>
      </c>
      <c r="Q4016" t="s">
        <v>1170</v>
      </c>
      <c r="R4016" t="s">
        <v>35</v>
      </c>
      <c r="S4016" t="s">
        <v>17584</v>
      </c>
      <c r="T4016" t="s">
        <v>52</v>
      </c>
    </row>
    <row r="4017" spans="1:20" x14ac:dyDescent="0.3">
      <c r="A4017">
        <v>80080618</v>
      </c>
      <c r="B4017" t="s">
        <v>20</v>
      </c>
      <c r="C4017" t="s">
        <v>17585</v>
      </c>
      <c r="D4017" t="s">
        <v>17586</v>
      </c>
      <c r="E4017" t="s">
        <v>17587</v>
      </c>
      <c r="F4017" t="s">
        <v>257</v>
      </c>
      <c r="G4017" s="1">
        <v>43497</v>
      </c>
      <c r="H4017">
        <v>2015</v>
      </c>
      <c r="I4017" t="s">
        <v>38</v>
      </c>
      <c r="J4017" t="s">
        <v>581</v>
      </c>
      <c r="K4017" t="s">
        <v>457</v>
      </c>
      <c r="L4017" t="s">
        <v>17588</v>
      </c>
      <c r="M4017">
        <v>2019</v>
      </c>
      <c r="N4017" t="s">
        <v>16473</v>
      </c>
      <c r="O4017">
        <v>127</v>
      </c>
      <c r="P4017" t="s">
        <v>257</v>
      </c>
      <c r="Q4017" t="s">
        <v>186</v>
      </c>
      <c r="R4017" t="s">
        <v>17586</v>
      </c>
      <c r="S4017" t="s">
        <v>6954</v>
      </c>
      <c r="T4017" t="s">
        <v>38</v>
      </c>
    </row>
    <row r="4018" spans="1:20" x14ac:dyDescent="0.3">
      <c r="A4018">
        <v>81059603</v>
      </c>
      <c r="B4018" t="s">
        <v>42</v>
      </c>
      <c r="C4018" t="s">
        <v>17589</v>
      </c>
      <c r="D4018" t="s">
        <v>35</v>
      </c>
      <c r="E4018" t="s">
        <v>17590</v>
      </c>
      <c r="F4018" t="s">
        <v>37</v>
      </c>
      <c r="G4018" s="1">
        <v>43497</v>
      </c>
      <c r="H4018">
        <v>2014</v>
      </c>
      <c r="I4018" t="s">
        <v>58</v>
      </c>
      <c r="J4018" t="s">
        <v>46</v>
      </c>
      <c r="K4018" t="s">
        <v>1141</v>
      </c>
      <c r="L4018" t="s">
        <v>17591</v>
      </c>
      <c r="M4018">
        <v>2019</v>
      </c>
      <c r="N4018" t="s">
        <v>16473</v>
      </c>
      <c r="P4018" t="s">
        <v>37</v>
      </c>
      <c r="Q4018" t="s">
        <v>463</v>
      </c>
      <c r="R4018" t="s">
        <v>35</v>
      </c>
      <c r="S4018" t="s">
        <v>17590</v>
      </c>
      <c r="T4018" t="s">
        <v>58</v>
      </c>
    </row>
    <row r="4019" spans="1:20" x14ac:dyDescent="0.3">
      <c r="A4019">
        <v>80994282</v>
      </c>
      <c r="B4019" t="s">
        <v>20</v>
      </c>
      <c r="C4019" t="s">
        <v>17592</v>
      </c>
      <c r="D4019" t="s">
        <v>17593</v>
      </c>
      <c r="E4019" t="s">
        <v>17594</v>
      </c>
      <c r="F4019" t="s">
        <v>1815</v>
      </c>
      <c r="G4019" s="1">
        <v>43497</v>
      </c>
      <c r="H4019">
        <v>2017</v>
      </c>
      <c r="I4019" t="s">
        <v>38</v>
      </c>
      <c r="J4019" t="s">
        <v>290</v>
      </c>
      <c r="K4019" t="s">
        <v>520</v>
      </c>
      <c r="L4019" t="s">
        <v>17595</v>
      </c>
      <c r="M4019">
        <v>2019</v>
      </c>
      <c r="N4019" t="s">
        <v>16473</v>
      </c>
      <c r="O4019">
        <v>86</v>
      </c>
      <c r="P4019" t="s">
        <v>1815</v>
      </c>
      <c r="Q4019" t="s">
        <v>170</v>
      </c>
      <c r="R4019" t="s">
        <v>17593</v>
      </c>
      <c r="S4019" t="s">
        <v>17594</v>
      </c>
      <c r="T4019" t="s">
        <v>38</v>
      </c>
    </row>
    <row r="4020" spans="1:20" x14ac:dyDescent="0.3">
      <c r="A4020">
        <v>80220013</v>
      </c>
      <c r="B4020" t="s">
        <v>20</v>
      </c>
      <c r="C4020" t="s">
        <v>17596</v>
      </c>
      <c r="D4020" t="s">
        <v>17597</v>
      </c>
      <c r="E4020" t="s">
        <v>17598</v>
      </c>
      <c r="F4020" t="s">
        <v>30</v>
      </c>
      <c r="G4020" s="1">
        <v>43497</v>
      </c>
      <c r="H4020">
        <v>2017</v>
      </c>
      <c r="I4020" t="s">
        <v>25</v>
      </c>
      <c r="J4020" t="s">
        <v>437</v>
      </c>
      <c r="K4020" t="s">
        <v>170</v>
      </c>
      <c r="L4020" t="s">
        <v>17599</v>
      </c>
      <c r="M4020">
        <v>2019</v>
      </c>
      <c r="N4020" t="s">
        <v>16473</v>
      </c>
      <c r="O4020">
        <v>107</v>
      </c>
      <c r="P4020" t="s">
        <v>30</v>
      </c>
      <c r="Q4020" t="s">
        <v>170</v>
      </c>
      <c r="R4020" t="s">
        <v>17597</v>
      </c>
      <c r="S4020" t="s">
        <v>17597</v>
      </c>
      <c r="T4020" t="s">
        <v>25</v>
      </c>
    </row>
    <row r="4021" spans="1:20" x14ac:dyDescent="0.3">
      <c r="A4021">
        <v>81059643</v>
      </c>
      <c r="B4021" t="s">
        <v>42</v>
      </c>
      <c r="C4021" t="s">
        <v>17600</v>
      </c>
      <c r="D4021" t="s">
        <v>35</v>
      </c>
      <c r="E4021" t="s">
        <v>17601</v>
      </c>
      <c r="F4021" t="s">
        <v>37</v>
      </c>
      <c r="G4021" s="1">
        <v>43497</v>
      </c>
      <c r="H4021">
        <v>2015</v>
      </c>
      <c r="I4021" t="s">
        <v>58</v>
      </c>
      <c r="J4021" t="s">
        <v>46</v>
      </c>
      <c r="K4021" t="s">
        <v>2089</v>
      </c>
      <c r="L4021" t="s">
        <v>17602</v>
      </c>
      <c r="M4021">
        <v>2019</v>
      </c>
      <c r="N4021" t="s">
        <v>16473</v>
      </c>
      <c r="P4021" t="s">
        <v>37</v>
      </c>
      <c r="Q4021" t="s">
        <v>463</v>
      </c>
      <c r="R4021" t="s">
        <v>35</v>
      </c>
      <c r="S4021" t="s">
        <v>17601</v>
      </c>
      <c r="T4021" t="s">
        <v>58</v>
      </c>
    </row>
    <row r="4022" spans="1:20" x14ac:dyDescent="0.3">
      <c r="A4022">
        <v>80065492</v>
      </c>
      <c r="B4022" t="s">
        <v>20</v>
      </c>
      <c r="C4022" t="s">
        <v>17603</v>
      </c>
      <c r="D4022" t="s">
        <v>17604</v>
      </c>
      <c r="E4022" t="s">
        <v>17605</v>
      </c>
      <c r="F4022" t="s">
        <v>30</v>
      </c>
      <c r="G4022" s="1">
        <v>43497</v>
      </c>
      <c r="H4022">
        <v>2014</v>
      </c>
      <c r="I4022" t="s">
        <v>52</v>
      </c>
      <c r="J4022" t="s">
        <v>3290</v>
      </c>
      <c r="K4022" t="s">
        <v>1170</v>
      </c>
      <c r="L4022" t="s">
        <v>17606</v>
      </c>
      <c r="M4022">
        <v>2019</v>
      </c>
      <c r="N4022" t="s">
        <v>16473</v>
      </c>
      <c r="O4022">
        <v>22</v>
      </c>
      <c r="P4022" t="s">
        <v>30</v>
      </c>
      <c r="Q4022" t="s">
        <v>1170</v>
      </c>
      <c r="R4022" t="s">
        <v>17604</v>
      </c>
      <c r="S4022" t="s">
        <v>17607</v>
      </c>
      <c r="T4022" t="s">
        <v>52</v>
      </c>
    </row>
    <row r="4023" spans="1:20" x14ac:dyDescent="0.3">
      <c r="A4023">
        <v>81050118</v>
      </c>
      <c r="B4023" t="s">
        <v>42</v>
      </c>
      <c r="C4023" t="s">
        <v>17608</v>
      </c>
      <c r="D4023" t="s">
        <v>17609</v>
      </c>
      <c r="E4023" t="s">
        <v>17610</v>
      </c>
      <c r="F4023" t="s">
        <v>469</v>
      </c>
      <c r="G4023" s="1">
        <v>43497</v>
      </c>
      <c r="H4023">
        <v>2018</v>
      </c>
      <c r="I4023" t="s">
        <v>127</v>
      </c>
      <c r="J4023" t="s">
        <v>46</v>
      </c>
      <c r="K4023" t="s">
        <v>47</v>
      </c>
      <c r="L4023" t="s">
        <v>17611</v>
      </c>
      <c r="M4023">
        <v>2019</v>
      </c>
      <c r="N4023" t="s">
        <v>16473</v>
      </c>
      <c r="P4023" t="s">
        <v>469</v>
      </c>
      <c r="Q4023" t="s">
        <v>47</v>
      </c>
      <c r="R4023" t="s">
        <v>4489</v>
      </c>
      <c r="S4023" t="s">
        <v>17612</v>
      </c>
      <c r="T4023" t="s">
        <v>127</v>
      </c>
    </row>
    <row r="4024" spans="1:20" x14ac:dyDescent="0.3">
      <c r="A4024">
        <v>81048914</v>
      </c>
      <c r="B4024" t="s">
        <v>20</v>
      </c>
      <c r="C4024" t="s">
        <v>17613</v>
      </c>
      <c r="D4024" t="s">
        <v>2367</v>
      </c>
      <c r="E4024" t="s">
        <v>17614</v>
      </c>
      <c r="F4024" t="s">
        <v>30</v>
      </c>
      <c r="G4024" s="1">
        <v>43497</v>
      </c>
      <c r="H4024">
        <v>2018</v>
      </c>
      <c r="I4024" t="s">
        <v>45</v>
      </c>
      <c r="J4024" t="s">
        <v>3290</v>
      </c>
      <c r="K4024" t="s">
        <v>31</v>
      </c>
      <c r="L4024" t="s">
        <v>17615</v>
      </c>
      <c r="M4024">
        <v>2019</v>
      </c>
      <c r="N4024" t="s">
        <v>16473</v>
      </c>
      <c r="O4024">
        <v>22</v>
      </c>
      <c r="P4024" t="s">
        <v>30</v>
      </c>
      <c r="Q4024" t="s">
        <v>31</v>
      </c>
      <c r="R4024" t="s">
        <v>2367</v>
      </c>
      <c r="S4024" t="s">
        <v>17616</v>
      </c>
      <c r="T4024" t="s">
        <v>45</v>
      </c>
    </row>
    <row r="4025" spans="1:20" x14ac:dyDescent="0.3">
      <c r="A4025">
        <v>81048916</v>
      </c>
      <c r="B4025" t="s">
        <v>20</v>
      </c>
      <c r="C4025" t="s">
        <v>17617</v>
      </c>
      <c r="D4025" t="s">
        <v>35</v>
      </c>
      <c r="E4025" t="s">
        <v>35</v>
      </c>
      <c r="F4025" t="s">
        <v>30</v>
      </c>
      <c r="G4025" s="1">
        <v>43497</v>
      </c>
      <c r="H4025">
        <v>2017</v>
      </c>
      <c r="I4025" t="s">
        <v>45</v>
      </c>
      <c r="J4025" t="s">
        <v>3290</v>
      </c>
      <c r="K4025" t="s">
        <v>31</v>
      </c>
      <c r="L4025" t="s">
        <v>17618</v>
      </c>
      <c r="M4025">
        <v>2019</v>
      </c>
      <c r="N4025" t="s">
        <v>16473</v>
      </c>
      <c r="O4025">
        <v>22</v>
      </c>
      <c r="P4025" t="s">
        <v>30</v>
      </c>
      <c r="Q4025" t="s">
        <v>31</v>
      </c>
      <c r="R4025" t="s">
        <v>35</v>
      </c>
      <c r="S4025" t="s">
        <v>35</v>
      </c>
      <c r="T4025" t="s">
        <v>45</v>
      </c>
    </row>
    <row r="4026" spans="1:20" x14ac:dyDescent="0.3">
      <c r="A4026">
        <v>81048910</v>
      </c>
      <c r="B4026" t="s">
        <v>20</v>
      </c>
      <c r="C4026" t="s">
        <v>17619</v>
      </c>
      <c r="D4026" t="s">
        <v>35</v>
      </c>
      <c r="E4026" t="s">
        <v>35</v>
      </c>
      <c r="F4026" t="s">
        <v>17620</v>
      </c>
      <c r="G4026" s="1">
        <v>43497</v>
      </c>
      <c r="H4026">
        <v>2016</v>
      </c>
      <c r="I4026" t="s">
        <v>45</v>
      </c>
      <c r="J4026" t="s">
        <v>4320</v>
      </c>
      <c r="K4026" t="s">
        <v>12259</v>
      </c>
      <c r="L4026" t="s">
        <v>17621</v>
      </c>
      <c r="M4026">
        <v>2019</v>
      </c>
      <c r="N4026" t="s">
        <v>16473</v>
      </c>
      <c r="O4026">
        <v>44</v>
      </c>
      <c r="P4026" t="s">
        <v>469</v>
      </c>
      <c r="Q4026" t="s">
        <v>98</v>
      </c>
      <c r="R4026" t="s">
        <v>35</v>
      </c>
      <c r="S4026" t="s">
        <v>35</v>
      </c>
      <c r="T4026" t="s">
        <v>45</v>
      </c>
    </row>
    <row r="4027" spans="1:20" x14ac:dyDescent="0.3">
      <c r="A4027">
        <v>80997225</v>
      </c>
      <c r="B4027" t="s">
        <v>42</v>
      </c>
      <c r="C4027" t="s">
        <v>17622</v>
      </c>
      <c r="D4027" t="s">
        <v>35</v>
      </c>
      <c r="E4027" t="s">
        <v>35</v>
      </c>
      <c r="F4027" t="s">
        <v>65</v>
      </c>
      <c r="G4027" s="1">
        <v>43497</v>
      </c>
      <c r="H4027">
        <v>2017</v>
      </c>
      <c r="I4027" t="s">
        <v>58</v>
      </c>
      <c r="J4027" t="s">
        <v>46</v>
      </c>
      <c r="K4027" t="s">
        <v>2640</v>
      </c>
      <c r="L4027" t="s">
        <v>17623</v>
      </c>
      <c r="M4027">
        <v>2019</v>
      </c>
      <c r="N4027" t="s">
        <v>16473</v>
      </c>
      <c r="P4027" t="s">
        <v>65</v>
      </c>
      <c r="Q4027" t="s">
        <v>68</v>
      </c>
      <c r="R4027" t="s">
        <v>35</v>
      </c>
      <c r="S4027" t="s">
        <v>35</v>
      </c>
      <c r="T4027" t="s">
        <v>58</v>
      </c>
    </row>
    <row r="4028" spans="1:20" x14ac:dyDescent="0.3">
      <c r="A4028">
        <v>80220228</v>
      </c>
      <c r="B4028" t="s">
        <v>20</v>
      </c>
      <c r="C4028" t="s">
        <v>17624</v>
      </c>
      <c r="D4028" t="s">
        <v>17625</v>
      </c>
      <c r="E4028" t="s">
        <v>17626</v>
      </c>
      <c r="F4028" t="s">
        <v>30</v>
      </c>
      <c r="G4028" s="1">
        <v>43497</v>
      </c>
      <c r="H4028">
        <v>2018</v>
      </c>
      <c r="I4028" t="s">
        <v>38</v>
      </c>
      <c r="J4028" t="s">
        <v>740</v>
      </c>
      <c r="K4028" t="s">
        <v>179</v>
      </c>
      <c r="L4028" t="s">
        <v>17627</v>
      </c>
      <c r="M4028">
        <v>2019</v>
      </c>
      <c r="N4028" t="s">
        <v>16473</v>
      </c>
      <c r="O4028">
        <v>91</v>
      </c>
      <c r="P4028" t="s">
        <v>30</v>
      </c>
      <c r="Q4028" t="s">
        <v>179</v>
      </c>
      <c r="R4028" t="s">
        <v>17625</v>
      </c>
      <c r="S4028" t="s">
        <v>17628</v>
      </c>
      <c r="T4028" t="s">
        <v>38</v>
      </c>
    </row>
    <row r="4029" spans="1:20" x14ac:dyDescent="0.3">
      <c r="A4029">
        <v>81059663</v>
      </c>
      <c r="B4029" t="s">
        <v>42</v>
      </c>
      <c r="C4029" t="s">
        <v>17629</v>
      </c>
      <c r="D4029" t="s">
        <v>35</v>
      </c>
      <c r="E4029" t="s">
        <v>8280</v>
      </c>
      <c r="F4029" t="s">
        <v>37</v>
      </c>
      <c r="G4029" s="1">
        <v>43497</v>
      </c>
      <c r="H4029">
        <v>2013</v>
      </c>
      <c r="I4029" t="s">
        <v>38</v>
      </c>
      <c r="J4029" t="s">
        <v>46</v>
      </c>
      <c r="K4029" t="s">
        <v>2089</v>
      </c>
      <c r="L4029" t="s">
        <v>17630</v>
      </c>
      <c r="M4029">
        <v>2019</v>
      </c>
      <c r="N4029" t="s">
        <v>16473</v>
      </c>
      <c r="P4029" t="s">
        <v>37</v>
      </c>
      <c r="Q4029" t="s">
        <v>463</v>
      </c>
      <c r="R4029" t="s">
        <v>35</v>
      </c>
      <c r="S4029" t="s">
        <v>8280</v>
      </c>
      <c r="T4029" t="s">
        <v>38</v>
      </c>
    </row>
    <row r="4030" spans="1:20" x14ac:dyDescent="0.3">
      <c r="A4030">
        <v>70101697</v>
      </c>
      <c r="B4030" t="s">
        <v>20</v>
      </c>
      <c r="C4030" t="s">
        <v>17631</v>
      </c>
      <c r="D4030" t="s">
        <v>4424</v>
      </c>
      <c r="E4030" t="s">
        <v>17632</v>
      </c>
      <c r="F4030" t="s">
        <v>3980</v>
      </c>
      <c r="G4030" s="1">
        <v>43497</v>
      </c>
      <c r="H4030">
        <v>2009</v>
      </c>
      <c r="I4030" t="s">
        <v>74</v>
      </c>
      <c r="J4030" t="s">
        <v>59</v>
      </c>
      <c r="K4030" t="s">
        <v>98</v>
      </c>
      <c r="L4030" t="s">
        <v>17633</v>
      </c>
      <c r="M4030">
        <v>2019</v>
      </c>
      <c r="N4030" t="s">
        <v>16473</v>
      </c>
      <c r="O4030">
        <v>99</v>
      </c>
      <c r="P4030" t="s">
        <v>1614</v>
      </c>
      <c r="Q4030" t="s">
        <v>98</v>
      </c>
      <c r="R4030" t="s">
        <v>4424</v>
      </c>
      <c r="S4030" t="s">
        <v>12456</v>
      </c>
      <c r="T4030" t="s">
        <v>74</v>
      </c>
    </row>
    <row r="4031" spans="1:20" x14ac:dyDescent="0.3">
      <c r="A4031">
        <v>81063091</v>
      </c>
      <c r="B4031" t="s">
        <v>42</v>
      </c>
      <c r="C4031" t="s">
        <v>17634</v>
      </c>
      <c r="D4031" t="s">
        <v>35</v>
      </c>
      <c r="E4031" t="s">
        <v>17635</v>
      </c>
      <c r="F4031" t="s">
        <v>37</v>
      </c>
      <c r="G4031" s="1">
        <v>43497</v>
      </c>
      <c r="H4031">
        <v>2016</v>
      </c>
      <c r="I4031" t="s">
        <v>58</v>
      </c>
      <c r="J4031" t="s">
        <v>46</v>
      </c>
      <c r="K4031" t="s">
        <v>2978</v>
      </c>
      <c r="L4031" t="s">
        <v>17636</v>
      </c>
      <c r="M4031">
        <v>2019</v>
      </c>
      <c r="N4031" t="s">
        <v>16473</v>
      </c>
      <c r="P4031" t="s">
        <v>37</v>
      </c>
      <c r="Q4031" t="s">
        <v>463</v>
      </c>
      <c r="R4031" t="s">
        <v>35</v>
      </c>
      <c r="S4031" t="s">
        <v>17637</v>
      </c>
      <c r="T4031" t="s">
        <v>58</v>
      </c>
    </row>
    <row r="4032" spans="1:20" x14ac:dyDescent="0.3">
      <c r="A4032">
        <v>80106984</v>
      </c>
      <c r="B4032" t="s">
        <v>20</v>
      </c>
      <c r="C4032" t="s">
        <v>17638</v>
      </c>
      <c r="D4032" t="s">
        <v>17510</v>
      </c>
      <c r="E4032" t="s">
        <v>17639</v>
      </c>
      <c r="F4032" t="s">
        <v>17640</v>
      </c>
      <c r="G4032" s="1">
        <v>43497</v>
      </c>
      <c r="H4032">
        <v>2016</v>
      </c>
      <c r="I4032" t="s">
        <v>74</v>
      </c>
      <c r="J4032" t="s">
        <v>1446</v>
      </c>
      <c r="K4032" t="s">
        <v>237</v>
      </c>
      <c r="L4032" t="s">
        <v>17641</v>
      </c>
      <c r="M4032">
        <v>2019</v>
      </c>
      <c r="N4032" t="s">
        <v>16473</v>
      </c>
      <c r="O4032">
        <v>105</v>
      </c>
      <c r="P4032" t="s">
        <v>150</v>
      </c>
      <c r="Q4032" t="s">
        <v>186</v>
      </c>
      <c r="R4032" t="s">
        <v>17510</v>
      </c>
      <c r="S4032" t="s">
        <v>15168</v>
      </c>
      <c r="T4032" t="s">
        <v>74</v>
      </c>
    </row>
    <row r="4033" spans="1:20" x14ac:dyDescent="0.3">
      <c r="A4033">
        <v>80211627</v>
      </c>
      <c r="B4033" t="s">
        <v>42</v>
      </c>
      <c r="C4033" t="s">
        <v>17642</v>
      </c>
      <c r="D4033" t="s">
        <v>35</v>
      </c>
      <c r="E4033" t="s">
        <v>17643</v>
      </c>
      <c r="F4033" t="s">
        <v>30</v>
      </c>
      <c r="G4033" s="1">
        <v>43497</v>
      </c>
      <c r="H4033">
        <v>2019</v>
      </c>
      <c r="I4033" t="s">
        <v>38</v>
      </c>
      <c r="J4033" t="s">
        <v>46</v>
      </c>
      <c r="K4033" t="s">
        <v>796</v>
      </c>
      <c r="L4033" t="s">
        <v>17644</v>
      </c>
      <c r="M4033">
        <v>2019</v>
      </c>
      <c r="N4033" t="s">
        <v>16473</v>
      </c>
      <c r="P4033" t="s">
        <v>30</v>
      </c>
      <c r="Q4033" t="s">
        <v>426</v>
      </c>
      <c r="R4033" t="s">
        <v>35</v>
      </c>
      <c r="S4033" t="s">
        <v>17645</v>
      </c>
      <c r="T4033" t="s">
        <v>38</v>
      </c>
    </row>
    <row r="4034" spans="1:20" x14ac:dyDescent="0.3">
      <c r="A4034">
        <v>81041414</v>
      </c>
      <c r="B4034" t="s">
        <v>42</v>
      </c>
      <c r="C4034" t="s">
        <v>17646</v>
      </c>
      <c r="D4034" t="s">
        <v>35</v>
      </c>
      <c r="E4034" t="s">
        <v>17647</v>
      </c>
      <c r="F4034" t="s">
        <v>1309</v>
      </c>
      <c r="G4034" s="1">
        <v>43497</v>
      </c>
      <c r="H4034">
        <v>2018</v>
      </c>
      <c r="I4034" t="s">
        <v>38</v>
      </c>
      <c r="J4034" t="s">
        <v>46</v>
      </c>
      <c r="K4034" t="s">
        <v>624</v>
      </c>
      <c r="L4034" t="s">
        <v>17648</v>
      </c>
      <c r="M4034">
        <v>2019</v>
      </c>
      <c r="N4034" t="s">
        <v>16473</v>
      </c>
      <c r="P4034" t="s">
        <v>1309</v>
      </c>
      <c r="Q4034" t="s">
        <v>68</v>
      </c>
      <c r="R4034" t="s">
        <v>35</v>
      </c>
      <c r="S4034" t="s">
        <v>17649</v>
      </c>
      <c r="T4034" t="s">
        <v>38</v>
      </c>
    </row>
    <row r="4035" spans="1:20" x14ac:dyDescent="0.3">
      <c r="A4035">
        <v>80990612</v>
      </c>
      <c r="B4035" t="s">
        <v>42</v>
      </c>
      <c r="C4035" t="s">
        <v>17650</v>
      </c>
      <c r="D4035" t="s">
        <v>35</v>
      </c>
      <c r="E4035" t="s">
        <v>17651</v>
      </c>
      <c r="F4035" t="s">
        <v>869</v>
      </c>
      <c r="G4035" s="1">
        <v>43497</v>
      </c>
      <c r="H4035">
        <v>2018</v>
      </c>
      <c r="I4035" t="s">
        <v>58</v>
      </c>
      <c r="J4035" t="s">
        <v>46</v>
      </c>
      <c r="K4035" t="s">
        <v>870</v>
      </c>
      <c r="L4035" t="s">
        <v>17652</v>
      </c>
      <c r="M4035">
        <v>2019</v>
      </c>
      <c r="N4035" t="s">
        <v>16473</v>
      </c>
      <c r="P4035" t="s">
        <v>869</v>
      </c>
      <c r="Q4035" t="s">
        <v>872</v>
      </c>
      <c r="R4035" t="s">
        <v>35</v>
      </c>
      <c r="S4035" t="s">
        <v>17653</v>
      </c>
      <c r="T4035" t="s">
        <v>58</v>
      </c>
    </row>
    <row r="4036" spans="1:20" x14ac:dyDescent="0.3">
      <c r="A4036">
        <v>81059684</v>
      </c>
      <c r="B4036" t="s">
        <v>42</v>
      </c>
      <c r="C4036" t="s">
        <v>17654</v>
      </c>
      <c r="D4036" t="s">
        <v>35</v>
      </c>
      <c r="E4036" t="s">
        <v>17655</v>
      </c>
      <c r="F4036" t="s">
        <v>37</v>
      </c>
      <c r="G4036" s="1">
        <v>43497</v>
      </c>
      <c r="H4036">
        <v>2011</v>
      </c>
      <c r="I4036" t="s">
        <v>58</v>
      </c>
      <c r="J4036" t="s">
        <v>46</v>
      </c>
      <c r="K4036" t="s">
        <v>3778</v>
      </c>
      <c r="L4036" t="s">
        <v>17656</v>
      </c>
      <c r="M4036">
        <v>2019</v>
      </c>
      <c r="N4036" t="s">
        <v>16473</v>
      </c>
      <c r="P4036" t="s">
        <v>37</v>
      </c>
      <c r="Q4036" t="s">
        <v>463</v>
      </c>
      <c r="R4036" t="s">
        <v>35</v>
      </c>
      <c r="S4036" t="s">
        <v>17655</v>
      </c>
      <c r="T4036" t="s">
        <v>58</v>
      </c>
    </row>
    <row r="4037" spans="1:20" x14ac:dyDescent="0.3">
      <c r="A4037">
        <v>81059816</v>
      </c>
      <c r="B4037" t="s">
        <v>42</v>
      </c>
      <c r="C4037" t="s">
        <v>17657</v>
      </c>
      <c r="D4037" t="s">
        <v>35</v>
      </c>
      <c r="E4037" t="s">
        <v>17658</v>
      </c>
      <c r="F4037" t="s">
        <v>37</v>
      </c>
      <c r="G4037" s="1">
        <v>43497</v>
      </c>
      <c r="H4037">
        <v>2015</v>
      </c>
      <c r="I4037" t="s">
        <v>25</v>
      </c>
      <c r="J4037" t="s">
        <v>46</v>
      </c>
      <c r="K4037" t="s">
        <v>2978</v>
      </c>
      <c r="L4037" t="s">
        <v>17659</v>
      </c>
      <c r="M4037">
        <v>2019</v>
      </c>
      <c r="N4037" t="s">
        <v>16473</v>
      </c>
      <c r="P4037" t="s">
        <v>37</v>
      </c>
      <c r="Q4037" t="s">
        <v>463</v>
      </c>
      <c r="R4037" t="s">
        <v>35</v>
      </c>
      <c r="S4037" t="s">
        <v>17658</v>
      </c>
      <c r="T4037" t="s">
        <v>25</v>
      </c>
    </row>
    <row r="4038" spans="1:20" x14ac:dyDescent="0.3">
      <c r="A4038">
        <v>81063049</v>
      </c>
      <c r="B4038" t="s">
        <v>42</v>
      </c>
      <c r="C4038" t="s">
        <v>17660</v>
      </c>
      <c r="D4038" t="s">
        <v>35</v>
      </c>
      <c r="E4038" t="s">
        <v>17661</v>
      </c>
      <c r="F4038" t="s">
        <v>37</v>
      </c>
      <c r="G4038" s="1">
        <v>43497</v>
      </c>
      <c r="H4038">
        <v>2011</v>
      </c>
      <c r="I4038" t="s">
        <v>38</v>
      </c>
      <c r="J4038" t="s">
        <v>46</v>
      </c>
      <c r="K4038" t="s">
        <v>2089</v>
      </c>
      <c r="L4038" t="s">
        <v>17662</v>
      </c>
      <c r="M4038">
        <v>2019</v>
      </c>
      <c r="N4038" t="s">
        <v>16473</v>
      </c>
      <c r="P4038" t="s">
        <v>37</v>
      </c>
      <c r="Q4038" t="s">
        <v>463</v>
      </c>
      <c r="R4038" t="s">
        <v>35</v>
      </c>
      <c r="S4038" t="s">
        <v>17661</v>
      </c>
      <c r="T4038" t="s">
        <v>38</v>
      </c>
    </row>
    <row r="4039" spans="1:20" x14ac:dyDescent="0.3">
      <c r="A4039">
        <v>80104316</v>
      </c>
      <c r="B4039" t="s">
        <v>20</v>
      </c>
      <c r="C4039" t="s">
        <v>17663</v>
      </c>
      <c r="D4039" t="s">
        <v>17664</v>
      </c>
      <c r="E4039" t="s">
        <v>17665</v>
      </c>
      <c r="F4039" t="s">
        <v>3268</v>
      </c>
      <c r="G4039" s="1">
        <v>43497</v>
      </c>
      <c r="H4039">
        <v>2016</v>
      </c>
      <c r="I4039" t="s">
        <v>74</v>
      </c>
      <c r="J4039" t="s">
        <v>1446</v>
      </c>
      <c r="K4039" t="s">
        <v>360</v>
      </c>
      <c r="L4039" t="s">
        <v>17666</v>
      </c>
      <c r="M4039">
        <v>2019</v>
      </c>
      <c r="N4039" t="s">
        <v>16473</v>
      </c>
      <c r="O4039">
        <v>105</v>
      </c>
      <c r="P4039" t="s">
        <v>30</v>
      </c>
      <c r="Q4039" t="s">
        <v>60</v>
      </c>
      <c r="R4039" t="s">
        <v>17664</v>
      </c>
      <c r="S4039" t="s">
        <v>12781</v>
      </c>
      <c r="T4039" t="s">
        <v>74</v>
      </c>
    </row>
    <row r="4040" spans="1:20" x14ac:dyDescent="0.3">
      <c r="A4040">
        <v>80992963</v>
      </c>
      <c r="B4040" t="s">
        <v>42</v>
      </c>
      <c r="C4040" t="s">
        <v>17667</v>
      </c>
      <c r="D4040" t="s">
        <v>35</v>
      </c>
      <c r="E4040" t="s">
        <v>3802</v>
      </c>
      <c r="F4040" t="s">
        <v>30</v>
      </c>
      <c r="G4040" s="1">
        <v>43497</v>
      </c>
      <c r="H4040">
        <v>2017</v>
      </c>
      <c r="I4040" t="s">
        <v>58</v>
      </c>
      <c r="J4040" t="s">
        <v>46</v>
      </c>
      <c r="K4040" t="s">
        <v>91</v>
      </c>
      <c r="L4040" t="s">
        <v>17668</v>
      </c>
      <c r="M4040">
        <v>2019</v>
      </c>
      <c r="N4040" t="s">
        <v>16473</v>
      </c>
      <c r="P4040" t="s">
        <v>30</v>
      </c>
      <c r="Q4040" t="s">
        <v>91</v>
      </c>
      <c r="R4040" t="s">
        <v>35</v>
      </c>
      <c r="S4040" t="s">
        <v>3802</v>
      </c>
      <c r="T4040" t="s">
        <v>58</v>
      </c>
    </row>
    <row r="4041" spans="1:20" x14ac:dyDescent="0.3">
      <c r="A4041">
        <v>80208661</v>
      </c>
      <c r="B4041" t="s">
        <v>20</v>
      </c>
      <c r="C4041" t="s">
        <v>17669</v>
      </c>
      <c r="D4041" t="s">
        <v>17670</v>
      </c>
      <c r="E4041" t="s">
        <v>17671</v>
      </c>
      <c r="F4041" t="s">
        <v>30</v>
      </c>
      <c r="G4041" s="1">
        <v>43497</v>
      </c>
      <c r="H4041">
        <v>2018</v>
      </c>
      <c r="I4041" t="s">
        <v>58</v>
      </c>
      <c r="J4041" t="s">
        <v>385</v>
      </c>
      <c r="K4041" t="s">
        <v>177</v>
      </c>
      <c r="L4041" t="s">
        <v>17672</v>
      </c>
      <c r="M4041">
        <v>2019</v>
      </c>
      <c r="N4041" t="s">
        <v>16473</v>
      </c>
      <c r="O4041">
        <v>88</v>
      </c>
      <c r="P4041" t="s">
        <v>30</v>
      </c>
      <c r="Q4041" t="s">
        <v>179</v>
      </c>
      <c r="R4041" t="s">
        <v>17670</v>
      </c>
      <c r="S4041" t="s">
        <v>17673</v>
      </c>
      <c r="T4041" t="s">
        <v>58</v>
      </c>
    </row>
    <row r="4042" spans="1:20" x14ac:dyDescent="0.3">
      <c r="A4042">
        <v>81063480</v>
      </c>
      <c r="B4042" t="s">
        <v>20</v>
      </c>
      <c r="C4042" t="s">
        <v>17674</v>
      </c>
      <c r="D4042" t="s">
        <v>17675</v>
      </c>
      <c r="E4042" t="s">
        <v>17676</v>
      </c>
      <c r="F4042" t="s">
        <v>257</v>
      </c>
      <c r="G4042" s="1">
        <v>43497</v>
      </c>
      <c r="H4042">
        <v>2018</v>
      </c>
      <c r="I4042" t="s">
        <v>58</v>
      </c>
      <c r="J4042" t="s">
        <v>378</v>
      </c>
      <c r="K4042" t="s">
        <v>299</v>
      </c>
      <c r="L4042" t="s">
        <v>17677</v>
      </c>
      <c r="M4042">
        <v>2019</v>
      </c>
      <c r="N4042" t="s">
        <v>16473</v>
      </c>
      <c r="O4042">
        <v>128</v>
      </c>
      <c r="P4042" t="s">
        <v>257</v>
      </c>
      <c r="Q4042" t="s">
        <v>60</v>
      </c>
      <c r="R4042" t="s">
        <v>17675</v>
      </c>
      <c r="S4042" t="s">
        <v>17678</v>
      </c>
      <c r="T4042" t="s">
        <v>58</v>
      </c>
    </row>
    <row r="4043" spans="1:20" x14ac:dyDescent="0.3">
      <c r="A4043">
        <v>81035127</v>
      </c>
      <c r="B4043" t="s">
        <v>20</v>
      </c>
      <c r="C4043" t="s">
        <v>17679</v>
      </c>
      <c r="D4043" t="s">
        <v>35</v>
      </c>
      <c r="E4043" t="s">
        <v>17680</v>
      </c>
      <c r="F4043" t="s">
        <v>35</v>
      </c>
      <c r="G4043" s="1">
        <v>43497</v>
      </c>
      <c r="H4043">
        <v>2019</v>
      </c>
      <c r="I4043" t="s">
        <v>127</v>
      </c>
      <c r="J4043" t="s">
        <v>573</v>
      </c>
      <c r="K4043" t="s">
        <v>31</v>
      </c>
      <c r="L4043" t="s">
        <v>17681</v>
      </c>
      <c r="M4043">
        <v>2019</v>
      </c>
      <c r="N4043" t="s">
        <v>16473</v>
      </c>
      <c r="O4043">
        <v>24</v>
      </c>
      <c r="P4043" t="s">
        <v>35</v>
      </c>
      <c r="Q4043" t="s">
        <v>31</v>
      </c>
      <c r="R4043" t="s">
        <v>35</v>
      </c>
      <c r="S4043" t="s">
        <v>946</v>
      </c>
      <c r="T4043" t="s">
        <v>127</v>
      </c>
    </row>
    <row r="4044" spans="1:20" x14ac:dyDescent="0.3">
      <c r="A4044">
        <v>80199689</v>
      </c>
      <c r="B4044" t="s">
        <v>20</v>
      </c>
      <c r="C4044" t="s">
        <v>17682</v>
      </c>
      <c r="D4044" t="s">
        <v>17683</v>
      </c>
      <c r="E4044" t="s">
        <v>17684</v>
      </c>
      <c r="F4044" t="s">
        <v>30</v>
      </c>
      <c r="G4044" s="1">
        <v>43497</v>
      </c>
      <c r="H4044">
        <v>2019</v>
      </c>
      <c r="I4044" t="s">
        <v>74</v>
      </c>
      <c r="J4044" t="s">
        <v>176</v>
      </c>
      <c r="K4044" t="s">
        <v>994</v>
      </c>
      <c r="L4044" t="s">
        <v>17685</v>
      </c>
      <c r="M4044">
        <v>2019</v>
      </c>
      <c r="N4044" t="s">
        <v>16473</v>
      </c>
      <c r="O4044">
        <v>113</v>
      </c>
      <c r="P4044" t="s">
        <v>30</v>
      </c>
      <c r="Q4044" t="s">
        <v>186</v>
      </c>
      <c r="R4044" t="s">
        <v>17683</v>
      </c>
      <c r="S4044" t="s">
        <v>5394</v>
      </c>
      <c r="T4044" t="s">
        <v>74</v>
      </c>
    </row>
    <row r="4045" spans="1:20" x14ac:dyDescent="0.3">
      <c r="A4045">
        <v>81063084</v>
      </c>
      <c r="B4045" t="s">
        <v>20</v>
      </c>
      <c r="C4045" t="s">
        <v>17686</v>
      </c>
      <c r="D4045" t="s">
        <v>17687</v>
      </c>
      <c r="E4045" t="s">
        <v>35</v>
      </c>
      <c r="F4045" t="s">
        <v>37</v>
      </c>
      <c r="G4045" s="1">
        <v>43497</v>
      </c>
      <c r="H4045">
        <v>2017</v>
      </c>
      <c r="I4045" t="s">
        <v>58</v>
      </c>
      <c r="J4045" t="s">
        <v>1270</v>
      </c>
      <c r="K4045" t="s">
        <v>170</v>
      </c>
      <c r="L4045" t="s">
        <v>17688</v>
      </c>
      <c r="M4045">
        <v>2019</v>
      </c>
      <c r="N4045" t="s">
        <v>16473</v>
      </c>
      <c r="O4045">
        <v>52</v>
      </c>
      <c r="P4045" t="s">
        <v>37</v>
      </c>
      <c r="Q4045" t="s">
        <v>170</v>
      </c>
      <c r="R4045" t="s">
        <v>17687</v>
      </c>
      <c r="S4045" t="s">
        <v>35</v>
      </c>
      <c r="T4045" t="s">
        <v>58</v>
      </c>
    </row>
    <row r="4046" spans="1:20" x14ac:dyDescent="0.3">
      <c r="A4046">
        <v>81059649</v>
      </c>
      <c r="B4046" t="s">
        <v>20</v>
      </c>
      <c r="C4046" t="s">
        <v>17689</v>
      </c>
      <c r="D4046" t="s">
        <v>17690</v>
      </c>
      <c r="E4046" t="s">
        <v>17691</v>
      </c>
      <c r="F4046" t="s">
        <v>37</v>
      </c>
      <c r="G4046" s="1">
        <v>43497</v>
      </c>
      <c r="H4046">
        <v>2016</v>
      </c>
      <c r="I4046" t="s">
        <v>58</v>
      </c>
      <c r="J4046" t="s">
        <v>3121</v>
      </c>
      <c r="K4046" t="s">
        <v>170</v>
      </c>
      <c r="L4046" t="s">
        <v>17692</v>
      </c>
      <c r="M4046">
        <v>2019</v>
      </c>
      <c r="N4046" t="s">
        <v>16473</v>
      </c>
      <c r="O4046">
        <v>50</v>
      </c>
      <c r="P4046" t="s">
        <v>37</v>
      </c>
      <c r="Q4046" t="s">
        <v>170</v>
      </c>
      <c r="R4046" t="s">
        <v>17693</v>
      </c>
      <c r="S4046" t="s">
        <v>17691</v>
      </c>
      <c r="T4046" t="s">
        <v>58</v>
      </c>
    </row>
    <row r="4047" spans="1:20" x14ac:dyDescent="0.3">
      <c r="A4047">
        <v>81059856</v>
      </c>
      <c r="B4047" t="s">
        <v>42</v>
      </c>
      <c r="C4047" t="s">
        <v>17694</v>
      </c>
      <c r="D4047" t="s">
        <v>35</v>
      </c>
      <c r="E4047" t="s">
        <v>17695</v>
      </c>
      <c r="F4047" t="s">
        <v>37</v>
      </c>
      <c r="G4047" s="1">
        <v>43497</v>
      </c>
      <c r="H4047">
        <v>2017</v>
      </c>
      <c r="I4047" t="s">
        <v>25</v>
      </c>
      <c r="J4047" t="s">
        <v>46</v>
      </c>
      <c r="K4047" t="s">
        <v>2089</v>
      </c>
      <c r="L4047" t="s">
        <v>17696</v>
      </c>
      <c r="M4047">
        <v>2019</v>
      </c>
      <c r="N4047" t="s">
        <v>16473</v>
      </c>
      <c r="P4047" t="s">
        <v>37</v>
      </c>
      <c r="Q4047" t="s">
        <v>463</v>
      </c>
      <c r="R4047" t="s">
        <v>35</v>
      </c>
      <c r="S4047" t="s">
        <v>17697</v>
      </c>
      <c r="T4047" t="s">
        <v>25</v>
      </c>
    </row>
    <row r="4048" spans="1:20" x14ac:dyDescent="0.3">
      <c r="A4048">
        <v>81059812</v>
      </c>
      <c r="B4048" t="s">
        <v>20</v>
      </c>
      <c r="C4048" t="s">
        <v>17698</v>
      </c>
      <c r="D4048" t="s">
        <v>17699</v>
      </c>
      <c r="E4048" t="s">
        <v>17700</v>
      </c>
      <c r="F4048" t="s">
        <v>35</v>
      </c>
      <c r="G4048" s="1">
        <v>43497</v>
      </c>
      <c r="H4048">
        <v>2015</v>
      </c>
      <c r="I4048" t="s">
        <v>25</v>
      </c>
      <c r="J4048" t="s">
        <v>11430</v>
      </c>
      <c r="K4048" t="s">
        <v>1170</v>
      </c>
      <c r="L4048" t="s">
        <v>17701</v>
      </c>
      <c r="M4048">
        <v>2019</v>
      </c>
      <c r="N4048" t="s">
        <v>16473</v>
      </c>
      <c r="O4048">
        <v>49</v>
      </c>
      <c r="P4048" t="s">
        <v>35</v>
      </c>
      <c r="Q4048" t="s">
        <v>1170</v>
      </c>
      <c r="R4048" t="s">
        <v>17699</v>
      </c>
      <c r="S4048" t="s">
        <v>17700</v>
      </c>
      <c r="T4048" t="s">
        <v>25</v>
      </c>
    </row>
    <row r="4049" spans="1:20" x14ac:dyDescent="0.3">
      <c r="A4049">
        <v>80205451</v>
      </c>
      <c r="B4049" t="s">
        <v>20</v>
      </c>
      <c r="C4049" t="s">
        <v>17702</v>
      </c>
      <c r="D4049" t="s">
        <v>4882</v>
      </c>
      <c r="E4049" t="s">
        <v>17703</v>
      </c>
      <c r="F4049" t="s">
        <v>30</v>
      </c>
      <c r="G4049" s="1">
        <v>43132</v>
      </c>
      <c r="H4049">
        <v>2017</v>
      </c>
      <c r="I4049" t="s">
        <v>38</v>
      </c>
      <c r="J4049" t="s">
        <v>735</v>
      </c>
      <c r="K4049" t="s">
        <v>170</v>
      </c>
      <c r="L4049" t="s">
        <v>17704</v>
      </c>
      <c r="M4049">
        <v>2018</v>
      </c>
      <c r="N4049" t="s">
        <v>16473</v>
      </c>
      <c r="O4049">
        <v>81</v>
      </c>
      <c r="P4049" t="s">
        <v>30</v>
      </c>
      <c r="Q4049" t="s">
        <v>170</v>
      </c>
      <c r="R4049" t="s">
        <v>4882</v>
      </c>
      <c r="S4049" t="s">
        <v>17703</v>
      </c>
      <c r="T4049" t="s">
        <v>38</v>
      </c>
    </row>
    <row r="4050" spans="1:20" x14ac:dyDescent="0.3">
      <c r="A4050">
        <v>70045919</v>
      </c>
      <c r="B4050" t="s">
        <v>20</v>
      </c>
      <c r="C4050" t="s">
        <v>17705</v>
      </c>
      <c r="D4050" t="s">
        <v>12442</v>
      </c>
      <c r="E4050" t="s">
        <v>17706</v>
      </c>
      <c r="F4050" t="s">
        <v>30</v>
      </c>
      <c r="G4050" s="1">
        <v>43132</v>
      </c>
      <c r="H4050">
        <v>2005</v>
      </c>
      <c r="I4050" t="s">
        <v>175</v>
      </c>
      <c r="J4050" t="s">
        <v>399</v>
      </c>
      <c r="K4050" t="s">
        <v>405</v>
      </c>
      <c r="L4050" t="s">
        <v>17707</v>
      </c>
      <c r="M4050">
        <v>2018</v>
      </c>
      <c r="N4050" t="s">
        <v>16473</v>
      </c>
      <c r="O4050">
        <v>93</v>
      </c>
      <c r="P4050" t="s">
        <v>30</v>
      </c>
      <c r="Q4050" t="s">
        <v>98</v>
      </c>
      <c r="R4050" t="s">
        <v>12442</v>
      </c>
      <c r="S4050" t="s">
        <v>5701</v>
      </c>
      <c r="T4050" t="s">
        <v>175</v>
      </c>
    </row>
    <row r="4051" spans="1:20" x14ac:dyDescent="0.3">
      <c r="A4051">
        <v>80141928</v>
      </c>
      <c r="B4051" t="s">
        <v>20</v>
      </c>
      <c r="C4051" t="s">
        <v>17708</v>
      </c>
      <c r="D4051" t="s">
        <v>17709</v>
      </c>
      <c r="E4051" t="s">
        <v>6626</v>
      </c>
      <c r="F4051" t="s">
        <v>30</v>
      </c>
      <c r="G4051" s="1">
        <v>43132</v>
      </c>
      <c r="H4051">
        <v>2016</v>
      </c>
      <c r="I4051" t="s">
        <v>391</v>
      </c>
      <c r="J4051" t="s">
        <v>707</v>
      </c>
      <c r="K4051" t="s">
        <v>170</v>
      </c>
      <c r="L4051" t="s">
        <v>17710</v>
      </c>
      <c r="M4051">
        <v>2018</v>
      </c>
      <c r="N4051" t="s">
        <v>16473</v>
      </c>
      <c r="O4051">
        <v>97</v>
      </c>
      <c r="P4051" t="s">
        <v>30</v>
      </c>
      <c r="Q4051" t="s">
        <v>170</v>
      </c>
      <c r="R4051" t="s">
        <v>17709</v>
      </c>
      <c r="S4051" t="s">
        <v>6626</v>
      </c>
      <c r="T4051" t="s">
        <v>391</v>
      </c>
    </row>
    <row r="4052" spans="1:20" x14ac:dyDescent="0.3">
      <c r="A4052">
        <v>80198055</v>
      </c>
      <c r="B4052" t="s">
        <v>20</v>
      </c>
      <c r="C4052" t="s">
        <v>17711</v>
      </c>
      <c r="D4052" t="s">
        <v>17712</v>
      </c>
      <c r="E4052" t="s">
        <v>17713</v>
      </c>
      <c r="F4052" t="s">
        <v>1815</v>
      </c>
      <c r="G4052" s="1">
        <v>43132</v>
      </c>
      <c r="H4052">
        <v>2016</v>
      </c>
      <c r="I4052" t="s">
        <v>175</v>
      </c>
      <c r="J4052" t="s">
        <v>39</v>
      </c>
      <c r="K4052" t="s">
        <v>1916</v>
      </c>
      <c r="L4052" t="s">
        <v>17714</v>
      </c>
      <c r="M4052">
        <v>2018</v>
      </c>
      <c r="N4052" t="s">
        <v>16473</v>
      </c>
      <c r="O4052">
        <v>94</v>
      </c>
      <c r="P4052" t="s">
        <v>1815</v>
      </c>
      <c r="Q4052" t="s">
        <v>186</v>
      </c>
      <c r="R4052" t="s">
        <v>17712</v>
      </c>
      <c r="S4052" t="s">
        <v>17715</v>
      </c>
      <c r="T4052" t="s">
        <v>175</v>
      </c>
    </row>
    <row r="4053" spans="1:20" x14ac:dyDescent="0.3">
      <c r="A4053">
        <v>80186731</v>
      </c>
      <c r="B4053" t="s">
        <v>20</v>
      </c>
      <c r="C4053" t="s">
        <v>17716</v>
      </c>
      <c r="D4053" t="s">
        <v>35</v>
      </c>
      <c r="E4053" t="s">
        <v>17717</v>
      </c>
      <c r="F4053" t="s">
        <v>30</v>
      </c>
      <c r="G4053" s="1">
        <v>43132</v>
      </c>
      <c r="H4053">
        <v>2017</v>
      </c>
      <c r="I4053" t="s">
        <v>25</v>
      </c>
      <c r="J4053" t="s">
        <v>26</v>
      </c>
      <c r="K4053" t="s">
        <v>2263</v>
      </c>
      <c r="L4053" t="s">
        <v>17718</v>
      </c>
      <c r="M4053">
        <v>2018</v>
      </c>
      <c r="N4053" t="s">
        <v>16473</v>
      </c>
      <c r="O4053">
        <v>90</v>
      </c>
      <c r="P4053" t="s">
        <v>30</v>
      </c>
      <c r="Q4053" t="s">
        <v>170</v>
      </c>
      <c r="R4053" t="s">
        <v>35</v>
      </c>
      <c r="S4053" t="s">
        <v>17717</v>
      </c>
      <c r="T4053" t="s">
        <v>25</v>
      </c>
    </row>
    <row r="4054" spans="1:20" x14ac:dyDescent="0.3">
      <c r="A4054">
        <v>80195654</v>
      </c>
      <c r="B4054" t="s">
        <v>20</v>
      </c>
      <c r="C4054" t="s">
        <v>17719</v>
      </c>
      <c r="D4054" t="s">
        <v>17720</v>
      </c>
      <c r="E4054" t="s">
        <v>17721</v>
      </c>
      <c r="F4054" t="s">
        <v>436</v>
      </c>
      <c r="G4054" s="1">
        <v>43132</v>
      </c>
      <c r="H4054">
        <v>2017</v>
      </c>
      <c r="I4054" t="s">
        <v>25</v>
      </c>
      <c r="J4054" t="s">
        <v>75</v>
      </c>
      <c r="K4054" t="s">
        <v>808</v>
      </c>
      <c r="L4054" t="s">
        <v>17722</v>
      </c>
      <c r="M4054">
        <v>2018</v>
      </c>
      <c r="N4054" t="s">
        <v>16473</v>
      </c>
      <c r="O4054">
        <v>110</v>
      </c>
      <c r="P4054" t="s">
        <v>30</v>
      </c>
      <c r="Q4054" t="s">
        <v>170</v>
      </c>
      <c r="R4054" t="s">
        <v>17720</v>
      </c>
      <c r="S4054" t="s">
        <v>17723</v>
      </c>
      <c r="T4054" t="s">
        <v>25</v>
      </c>
    </row>
    <row r="4055" spans="1:20" x14ac:dyDescent="0.3">
      <c r="A4055">
        <v>80170992</v>
      </c>
      <c r="B4055" t="s">
        <v>20</v>
      </c>
      <c r="C4055" t="s">
        <v>17724</v>
      </c>
      <c r="D4055" t="s">
        <v>17725</v>
      </c>
      <c r="E4055" t="s">
        <v>17726</v>
      </c>
      <c r="F4055" t="s">
        <v>17727</v>
      </c>
      <c r="G4055" s="1">
        <v>43132</v>
      </c>
      <c r="H4055">
        <v>2017</v>
      </c>
      <c r="I4055" t="s">
        <v>38</v>
      </c>
      <c r="J4055" t="s">
        <v>385</v>
      </c>
      <c r="K4055" t="s">
        <v>246</v>
      </c>
      <c r="L4055" t="s">
        <v>17728</v>
      </c>
      <c r="M4055">
        <v>2018</v>
      </c>
      <c r="N4055" t="s">
        <v>16473</v>
      </c>
      <c r="O4055">
        <v>88</v>
      </c>
      <c r="P4055" t="s">
        <v>3178</v>
      </c>
      <c r="Q4055" t="s">
        <v>186</v>
      </c>
      <c r="R4055" t="s">
        <v>17725</v>
      </c>
      <c r="S4055" t="s">
        <v>17729</v>
      </c>
      <c r="T4055" t="s">
        <v>38</v>
      </c>
    </row>
    <row r="4056" spans="1:20" x14ac:dyDescent="0.3">
      <c r="A4056">
        <v>80227121</v>
      </c>
      <c r="B4056" t="s">
        <v>20</v>
      </c>
      <c r="C4056" t="s">
        <v>17730</v>
      </c>
      <c r="D4056" t="s">
        <v>35</v>
      </c>
      <c r="E4056" t="s">
        <v>17731</v>
      </c>
      <c r="F4056" t="s">
        <v>35</v>
      </c>
      <c r="G4056" s="1">
        <v>43132</v>
      </c>
      <c r="H4056">
        <v>2017</v>
      </c>
      <c r="I4056" t="s">
        <v>38</v>
      </c>
      <c r="J4056" t="s">
        <v>191</v>
      </c>
      <c r="K4056" t="s">
        <v>808</v>
      </c>
      <c r="L4056" t="s">
        <v>17732</v>
      </c>
      <c r="M4056">
        <v>2018</v>
      </c>
      <c r="N4056" t="s">
        <v>16473</v>
      </c>
      <c r="O4056">
        <v>80</v>
      </c>
      <c r="P4056" t="s">
        <v>35</v>
      </c>
      <c r="Q4056" t="s">
        <v>170</v>
      </c>
      <c r="R4056" t="s">
        <v>35</v>
      </c>
      <c r="S4056" t="s">
        <v>17731</v>
      </c>
      <c r="T4056" t="s">
        <v>38</v>
      </c>
    </row>
    <row r="4057" spans="1:20" x14ac:dyDescent="0.3">
      <c r="A4057">
        <v>80222248</v>
      </c>
      <c r="B4057" t="s">
        <v>20</v>
      </c>
      <c r="C4057" t="s">
        <v>17733</v>
      </c>
      <c r="D4057" t="s">
        <v>35</v>
      </c>
      <c r="E4057" t="s">
        <v>35</v>
      </c>
      <c r="F4057" t="s">
        <v>700</v>
      </c>
      <c r="G4057" s="1">
        <v>43132</v>
      </c>
      <c r="H4057">
        <v>2017</v>
      </c>
      <c r="I4057" t="s">
        <v>38</v>
      </c>
      <c r="J4057" t="s">
        <v>290</v>
      </c>
      <c r="K4057" t="s">
        <v>170</v>
      </c>
      <c r="L4057" t="s">
        <v>17734</v>
      </c>
      <c r="M4057">
        <v>2018</v>
      </c>
      <c r="N4057" t="s">
        <v>16473</v>
      </c>
      <c r="O4057">
        <v>86</v>
      </c>
      <c r="P4057" t="s">
        <v>30</v>
      </c>
      <c r="Q4057" t="s">
        <v>170</v>
      </c>
      <c r="R4057" t="s">
        <v>35</v>
      </c>
      <c r="S4057" t="s">
        <v>35</v>
      </c>
      <c r="T4057" t="s">
        <v>38</v>
      </c>
    </row>
    <row r="4058" spans="1:20" x14ac:dyDescent="0.3">
      <c r="A4058">
        <v>80078037</v>
      </c>
      <c r="B4058" t="s">
        <v>42</v>
      </c>
      <c r="C4058" t="s">
        <v>17735</v>
      </c>
      <c r="D4058" t="s">
        <v>35</v>
      </c>
      <c r="E4058" t="s">
        <v>17736</v>
      </c>
      <c r="F4058" t="s">
        <v>1815</v>
      </c>
      <c r="G4058" s="1">
        <v>43132</v>
      </c>
      <c r="H4058">
        <v>2015</v>
      </c>
      <c r="I4058" t="s">
        <v>35</v>
      </c>
      <c r="J4058" t="s">
        <v>46</v>
      </c>
      <c r="K4058" t="s">
        <v>251</v>
      </c>
      <c r="L4058" t="s">
        <v>17737</v>
      </c>
      <c r="M4058">
        <v>2018</v>
      </c>
      <c r="N4058" t="s">
        <v>16473</v>
      </c>
      <c r="P4058" t="s">
        <v>1815</v>
      </c>
      <c r="Q4058" t="s">
        <v>47</v>
      </c>
      <c r="R4058" t="s">
        <v>35</v>
      </c>
      <c r="S4058" t="s">
        <v>10052</v>
      </c>
      <c r="T4058" t="s">
        <v>35</v>
      </c>
    </row>
    <row r="4059" spans="1:20" x14ac:dyDescent="0.3">
      <c r="A4059">
        <v>80163352</v>
      </c>
      <c r="B4059" t="s">
        <v>20</v>
      </c>
      <c r="C4059" t="s">
        <v>17738</v>
      </c>
      <c r="D4059" t="s">
        <v>17739</v>
      </c>
      <c r="E4059" t="s">
        <v>17740</v>
      </c>
      <c r="F4059" t="s">
        <v>456</v>
      </c>
      <c r="G4059" s="1">
        <v>43132</v>
      </c>
      <c r="H4059">
        <v>2016</v>
      </c>
      <c r="I4059" t="s">
        <v>146</v>
      </c>
      <c r="J4059" t="s">
        <v>3511</v>
      </c>
      <c r="K4059" t="s">
        <v>486</v>
      </c>
      <c r="L4059" t="s">
        <v>17741</v>
      </c>
      <c r="M4059">
        <v>2018</v>
      </c>
      <c r="N4059" t="s">
        <v>16473</v>
      </c>
      <c r="O4059">
        <v>143</v>
      </c>
      <c r="P4059" t="s">
        <v>456</v>
      </c>
      <c r="Q4059" t="s">
        <v>98</v>
      </c>
      <c r="R4059" t="s">
        <v>17739</v>
      </c>
      <c r="S4059" t="s">
        <v>8547</v>
      </c>
      <c r="T4059" t="s">
        <v>146</v>
      </c>
    </row>
    <row r="4060" spans="1:20" x14ac:dyDescent="0.3">
      <c r="A4060">
        <v>70251218</v>
      </c>
      <c r="B4060" t="s">
        <v>20</v>
      </c>
      <c r="C4060" t="s">
        <v>17742</v>
      </c>
      <c r="D4060" t="s">
        <v>17743</v>
      </c>
      <c r="E4060" t="s">
        <v>35</v>
      </c>
      <c r="F4060" t="s">
        <v>30</v>
      </c>
      <c r="G4060" s="1">
        <v>43132</v>
      </c>
      <c r="H4060">
        <v>2013</v>
      </c>
      <c r="I4060" t="s">
        <v>146</v>
      </c>
      <c r="J4060" t="s">
        <v>1021</v>
      </c>
      <c r="K4060" t="s">
        <v>170</v>
      </c>
      <c r="L4060" t="s">
        <v>17744</v>
      </c>
      <c r="M4060">
        <v>2018</v>
      </c>
      <c r="N4060" t="s">
        <v>16473</v>
      </c>
      <c r="O4060">
        <v>84</v>
      </c>
      <c r="P4060" t="s">
        <v>30</v>
      </c>
      <c r="Q4060" t="s">
        <v>170</v>
      </c>
      <c r="R4060" t="s">
        <v>17743</v>
      </c>
      <c r="S4060" t="s">
        <v>35</v>
      </c>
      <c r="T4060" t="s">
        <v>146</v>
      </c>
    </row>
    <row r="4061" spans="1:20" x14ac:dyDescent="0.3">
      <c r="A4061">
        <v>80217040</v>
      </c>
      <c r="B4061" t="s">
        <v>20</v>
      </c>
      <c r="C4061" t="s">
        <v>17745</v>
      </c>
      <c r="D4061" t="s">
        <v>13808</v>
      </c>
      <c r="E4061" t="s">
        <v>516</v>
      </c>
      <c r="F4061" t="s">
        <v>30</v>
      </c>
      <c r="G4061" s="1">
        <v>43132</v>
      </c>
      <c r="H4061">
        <v>2016</v>
      </c>
      <c r="I4061" t="s">
        <v>315</v>
      </c>
      <c r="J4061" t="s">
        <v>629</v>
      </c>
      <c r="K4061" t="s">
        <v>170</v>
      </c>
      <c r="L4061" t="s">
        <v>17746</v>
      </c>
      <c r="M4061">
        <v>2018</v>
      </c>
      <c r="N4061" t="s">
        <v>16473</v>
      </c>
      <c r="O4061">
        <v>42</v>
      </c>
      <c r="P4061" t="s">
        <v>30</v>
      </c>
      <c r="Q4061" t="s">
        <v>170</v>
      </c>
      <c r="R4061" t="s">
        <v>13808</v>
      </c>
      <c r="S4061" t="s">
        <v>516</v>
      </c>
      <c r="T4061" t="s">
        <v>315</v>
      </c>
    </row>
    <row r="4062" spans="1:20" x14ac:dyDescent="0.3">
      <c r="A4062">
        <v>80172958</v>
      </c>
      <c r="B4062" t="s">
        <v>20</v>
      </c>
      <c r="C4062" t="s">
        <v>17747</v>
      </c>
      <c r="D4062" t="s">
        <v>2528</v>
      </c>
      <c r="E4062" t="s">
        <v>17748</v>
      </c>
      <c r="F4062" t="s">
        <v>30</v>
      </c>
      <c r="G4062" s="1">
        <v>43132</v>
      </c>
      <c r="H4062">
        <v>2017</v>
      </c>
      <c r="I4062" t="s">
        <v>38</v>
      </c>
      <c r="J4062" t="s">
        <v>595</v>
      </c>
      <c r="K4062" t="s">
        <v>192</v>
      </c>
      <c r="L4062" t="s">
        <v>17749</v>
      </c>
      <c r="M4062">
        <v>2018</v>
      </c>
      <c r="N4062" t="s">
        <v>16473</v>
      </c>
      <c r="O4062">
        <v>117</v>
      </c>
      <c r="P4062" t="s">
        <v>30</v>
      </c>
      <c r="Q4062" t="s">
        <v>186</v>
      </c>
      <c r="R4062" t="s">
        <v>2528</v>
      </c>
      <c r="S4062" t="s">
        <v>2532</v>
      </c>
      <c r="T4062" t="s">
        <v>38</v>
      </c>
    </row>
    <row r="4063" spans="1:20" x14ac:dyDescent="0.3">
      <c r="A4063">
        <v>80171291</v>
      </c>
      <c r="B4063" t="s">
        <v>20</v>
      </c>
      <c r="C4063" t="s">
        <v>17750</v>
      </c>
      <c r="D4063" t="s">
        <v>17751</v>
      </c>
      <c r="E4063" t="s">
        <v>17752</v>
      </c>
      <c r="F4063" t="s">
        <v>30</v>
      </c>
      <c r="G4063" s="1">
        <v>43132</v>
      </c>
      <c r="H4063">
        <v>2016</v>
      </c>
      <c r="I4063" t="s">
        <v>74</v>
      </c>
      <c r="J4063" t="s">
        <v>162</v>
      </c>
      <c r="K4063" t="s">
        <v>186</v>
      </c>
      <c r="L4063" t="s">
        <v>17753</v>
      </c>
      <c r="M4063">
        <v>2018</v>
      </c>
      <c r="N4063" t="s">
        <v>16473</v>
      </c>
      <c r="O4063">
        <v>96</v>
      </c>
      <c r="P4063" t="s">
        <v>30</v>
      </c>
      <c r="Q4063" t="s">
        <v>186</v>
      </c>
      <c r="R4063" t="s">
        <v>17751</v>
      </c>
      <c r="S4063" t="s">
        <v>13815</v>
      </c>
      <c r="T4063" t="s">
        <v>74</v>
      </c>
    </row>
    <row r="4064" spans="1:20" x14ac:dyDescent="0.3">
      <c r="A4064">
        <v>80234290</v>
      </c>
      <c r="B4064" t="s">
        <v>42</v>
      </c>
      <c r="C4064" t="s">
        <v>17754</v>
      </c>
      <c r="D4064" t="s">
        <v>17755</v>
      </c>
      <c r="E4064" t="s">
        <v>17756</v>
      </c>
      <c r="F4064" t="s">
        <v>37</v>
      </c>
      <c r="G4064" s="1">
        <v>43132</v>
      </c>
      <c r="H4064">
        <v>2017</v>
      </c>
      <c r="I4064" t="s">
        <v>25</v>
      </c>
      <c r="J4064" t="s">
        <v>46</v>
      </c>
      <c r="K4064" t="s">
        <v>9307</v>
      </c>
      <c r="L4064" t="s">
        <v>17757</v>
      </c>
      <c r="M4064">
        <v>2018</v>
      </c>
      <c r="N4064" t="s">
        <v>16473</v>
      </c>
      <c r="P4064" t="s">
        <v>37</v>
      </c>
      <c r="Q4064" t="s">
        <v>463</v>
      </c>
      <c r="R4064" t="s">
        <v>17758</v>
      </c>
      <c r="S4064" t="s">
        <v>17759</v>
      </c>
      <c r="T4064" t="s">
        <v>25</v>
      </c>
    </row>
    <row r="4065" spans="1:20" x14ac:dyDescent="0.3">
      <c r="A4065">
        <v>80063658</v>
      </c>
      <c r="B4065" t="s">
        <v>42</v>
      </c>
      <c r="C4065" t="s">
        <v>4613</v>
      </c>
      <c r="D4065" t="s">
        <v>35</v>
      </c>
      <c r="E4065" t="s">
        <v>17760</v>
      </c>
      <c r="F4065" t="s">
        <v>37</v>
      </c>
      <c r="G4065" s="1">
        <v>43132</v>
      </c>
      <c r="H4065">
        <v>2011</v>
      </c>
      <c r="I4065" t="s">
        <v>25</v>
      </c>
      <c r="J4065" t="s">
        <v>46</v>
      </c>
      <c r="K4065" t="s">
        <v>461</v>
      </c>
      <c r="L4065" t="s">
        <v>17761</v>
      </c>
      <c r="M4065">
        <v>2018</v>
      </c>
      <c r="N4065" t="s">
        <v>16473</v>
      </c>
      <c r="P4065" t="s">
        <v>37</v>
      </c>
      <c r="Q4065" t="s">
        <v>463</v>
      </c>
      <c r="R4065" t="s">
        <v>35</v>
      </c>
      <c r="S4065" t="s">
        <v>17760</v>
      </c>
      <c r="T4065" t="s">
        <v>25</v>
      </c>
    </row>
    <row r="4066" spans="1:20" x14ac:dyDescent="0.3">
      <c r="A4066">
        <v>80168231</v>
      </c>
      <c r="B4066" t="s">
        <v>20</v>
      </c>
      <c r="C4066" t="s">
        <v>17762</v>
      </c>
      <c r="D4066" t="s">
        <v>17763</v>
      </c>
      <c r="E4066" t="s">
        <v>35</v>
      </c>
      <c r="F4066" t="s">
        <v>30</v>
      </c>
      <c r="G4066" s="1">
        <v>43132</v>
      </c>
      <c r="H4066">
        <v>2017</v>
      </c>
      <c r="I4066" t="s">
        <v>391</v>
      </c>
      <c r="J4066" t="s">
        <v>103</v>
      </c>
      <c r="K4066" t="s">
        <v>170</v>
      </c>
      <c r="L4066" t="s">
        <v>17764</v>
      </c>
      <c r="M4066">
        <v>2018</v>
      </c>
      <c r="N4066" t="s">
        <v>16473</v>
      </c>
      <c r="O4066">
        <v>78</v>
      </c>
      <c r="P4066" t="s">
        <v>30</v>
      </c>
      <c r="Q4066" t="s">
        <v>170</v>
      </c>
      <c r="R4066" t="s">
        <v>17763</v>
      </c>
      <c r="S4066" t="s">
        <v>35</v>
      </c>
      <c r="T4066" t="s">
        <v>391</v>
      </c>
    </row>
    <row r="4067" spans="1:20" x14ac:dyDescent="0.3">
      <c r="A4067">
        <v>80005332</v>
      </c>
      <c r="B4067" t="s">
        <v>42</v>
      </c>
      <c r="C4067" t="s">
        <v>17765</v>
      </c>
      <c r="D4067" t="s">
        <v>17766</v>
      </c>
      <c r="E4067" t="s">
        <v>17767</v>
      </c>
      <c r="F4067" t="s">
        <v>2520</v>
      </c>
      <c r="G4067" s="1">
        <v>42767</v>
      </c>
      <c r="H4067">
        <v>2014</v>
      </c>
      <c r="I4067" t="s">
        <v>58</v>
      </c>
      <c r="J4067" t="s">
        <v>46</v>
      </c>
      <c r="K4067" t="s">
        <v>17768</v>
      </c>
      <c r="L4067" t="s">
        <v>17769</v>
      </c>
      <c r="M4067">
        <v>2017</v>
      </c>
      <c r="N4067" t="s">
        <v>16473</v>
      </c>
      <c r="P4067" t="s">
        <v>674</v>
      </c>
      <c r="Q4067" t="s">
        <v>68</v>
      </c>
      <c r="R4067" t="s">
        <v>17766</v>
      </c>
      <c r="S4067" t="s">
        <v>17770</v>
      </c>
      <c r="T4067" t="s">
        <v>58</v>
      </c>
    </row>
    <row r="4068" spans="1:20" x14ac:dyDescent="0.3">
      <c r="A4068">
        <v>80060060</v>
      </c>
      <c r="B4068" t="s">
        <v>20</v>
      </c>
      <c r="C4068" t="s">
        <v>17771</v>
      </c>
      <c r="D4068" t="s">
        <v>17772</v>
      </c>
      <c r="E4068" t="s">
        <v>17773</v>
      </c>
      <c r="F4068" t="s">
        <v>10140</v>
      </c>
      <c r="G4068" s="1">
        <v>42767</v>
      </c>
      <c r="H4068">
        <v>2015</v>
      </c>
      <c r="I4068" t="s">
        <v>58</v>
      </c>
      <c r="J4068" t="s">
        <v>334</v>
      </c>
      <c r="K4068" t="s">
        <v>246</v>
      </c>
      <c r="L4068" t="s">
        <v>17774</v>
      </c>
      <c r="M4068">
        <v>2017</v>
      </c>
      <c r="N4068" t="s">
        <v>16473</v>
      </c>
      <c r="O4068">
        <v>116</v>
      </c>
      <c r="P4068" t="s">
        <v>257</v>
      </c>
      <c r="Q4068" t="s">
        <v>186</v>
      </c>
      <c r="R4068" t="s">
        <v>17772</v>
      </c>
      <c r="S4068" t="s">
        <v>17775</v>
      </c>
      <c r="T4068" t="s">
        <v>58</v>
      </c>
    </row>
    <row r="4069" spans="1:20" x14ac:dyDescent="0.3">
      <c r="A4069">
        <v>80091866</v>
      </c>
      <c r="B4069" t="s">
        <v>20</v>
      </c>
      <c r="C4069" t="s">
        <v>17776</v>
      </c>
      <c r="D4069" t="s">
        <v>17777</v>
      </c>
      <c r="E4069" t="s">
        <v>17778</v>
      </c>
      <c r="F4069" t="s">
        <v>257</v>
      </c>
      <c r="G4069" s="1">
        <v>42767</v>
      </c>
      <c r="H4069">
        <v>2015</v>
      </c>
      <c r="I4069" t="s">
        <v>58</v>
      </c>
      <c r="J4069" t="s">
        <v>3751</v>
      </c>
      <c r="K4069" t="s">
        <v>110</v>
      </c>
      <c r="L4069" t="s">
        <v>17779</v>
      </c>
      <c r="M4069">
        <v>2017</v>
      </c>
      <c r="N4069" t="s">
        <v>16473</v>
      </c>
      <c r="O4069">
        <v>154</v>
      </c>
      <c r="P4069" t="s">
        <v>257</v>
      </c>
      <c r="Q4069" t="s">
        <v>98</v>
      </c>
      <c r="R4069" t="s">
        <v>17777</v>
      </c>
      <c r="S4069" t="s">
        <v>2692</v>
      </c>
      <c r="T4069" t="s">
        <v>58</v>
      </c>
    </row>
    <row r="4070" spans="1:20" x14ac:dyDescent="0.3">
      <c r="A4070">
        <v>80124947</v>
      </c>
      <c r="B4070" t="s">
        <v>20</v>
      </c>
      <c r="C4070" t="s">
        <v>17780</v>
      </c>
      <c r="D4070" t="s">
        <v>17781</v>
      </c>
      <c r="E4070" t="s">
        <v>35</v>
      </c>
      <c r="F4070" t="s">
        <v>384</v>
      </c>
      <c r="G4070" s="1">
        <v>42767</v>
      </c>
      <c r="H4070">
        <v>2015</v>
      </c>
      <c r="I4070" t="s">
        <v>25</v>
      </c>
      <c r="J4070" t="s">
        <v>26</v>
      </c>
      <c r="K4070" t="s">
        <v>1758</v>
      </c>
      <c r="L4070" t="s">
        <v>17782</v>
      </c>
      <c r="M4070">
        <v>2017</v>
      </c>
      <c r="N4070" t="s">
        <v>16473</v>
      </c>
      <c r="O4070">
        <v>90</v>
      </c>
      <c r="P4070" t="s">
        <v>384</v>
      </c>
      <c r="Q4070" t="s">
        <v>170</v>
      </c>
      <c r="R4070" t="s">
        <v>17781</v>
      </c>
      <c r="S4070" t="s">
        <v>35</v>
      </c>
      <c r="T4070" t="s">
        <v>25</v>
      </c>
    </row>
    <row r="4071" spans="1:20" x14ac:dyDescent="0.3">
      <c r="A4071">
        <v>80017528</v>
      </c>
      <c r="B4071" t="s">
        <v>20</v>
      </c>
      <c r="C4071" t="s">
        <v>17783</v>
      </c>
      <c r="D4071" t="s">
        <v>17784</v>
      </c>
      <c r="E4071" t="s">
        <v>17785</v>
      </c>
      <c r="F4071" t="s">
        <v>257</v>
      </c>
      <c r="G4071" s="1">
        <v>42767</v>
      </c>
      <c r="H4071">
        <v>2014</v>
      </c>
      <c r="I4071" t="s">
        <v>58</v>
      </c>
      <c r="J4071" t="s">
        <v>15811</v>
      </c>
      <c r="K4071" t="s">
        <v>8300</v>
      </c>
      <c r="L4071" t="s">
        <v>17786</v>
      </c>
      <c r="M4071">
        <v>2017</v>
      </c>
      <c r="N4071" t="s">
        <v>16473</v>
      </c>
      <c r="O4071">
        <v>179</v>
      </c>
      <c r="P4071" t="s">
        <v>257</v>
      </c>
      <c r="Q4071" t="s">
        <v>98</v>
      </c>
      <c r="R4071" t="s">
        <v>17784</v>
      </c>
      <c r="S4071" t="s">
        <v>2692</v>
      </c>
      <c r="T4071" t="s">
        <v>58</v>
      </c>
    </row>
    <row r="4072" spans="1:20" x14ac:dyDescent="0.3">
      <c r="A4072">
        <v>80095530</v>
      </c>
      <c r="B4072" t="s">
        <v>20</v>
      </c>
      <c r="C4072" t="s">
        <v>17787</v>
      </c>
      <c r="D4072" t="s">
        <v>13936</v>
      </c>
      <c r="E4072" t="s">
        <v>17788</v>
      </c>
      <c r="F4072" t="s">
        <v>257</v>
      </c>
      <c r="G4072" s="1">
        <v>42767</v>
      </c>
      <c r="H4072">
        <v>2015</v>
      </c>
      <c r="I4072" t="s">
        <v>146</v>
      </c>
      <c r="J4072" t="s">
        <v>399</v>
      </c>
      <c r="K4072" t="s">
        <v>246</v>
      </c>
      <c r="L4072" t="s">
        <v>17789</v>
      </c>
      <c r="M4072">
        <v>2017</v>
      </c>
      <c r="N4072" t="s">
        <v>16473</v>
      </c>
      <c r="O4072">
        <v>93</v>
      </c>
      <c r="P4072" t="s">
        <v>257</v>
      </c>
      <c r="Q4072" t="s">
        <v>186</v>
      </c>
      <c r="R4072" t="s">
        <v>13936</v>
      </c>
      <c r="S4072" t="s">
        <v>5125</v>
      </c>
      <c r="T4072" t="s">
        <v>146</v>
      </c>
    </row>
    <row r="4073" spans="1:20" x14ac:dyDescent="0.3">
      <c r="A4073">
        <v>80093105</v>
      </c>
      <c r="B4073" t="s">
        <v>20</v>
      </c>
      <c r="C4073" t="s">
        <v>17790</v>
      </c>
      <c r="D4073" t="s">
        <v>17791</v>
      </c>
      <c r="E4073" t="s">
        <v>17792</v>
      </c>
      <c r="F4073" t="s">
        <v>65</v>
      </c>
      <c r="G4073" s="1">
        <v>42767</v>
      </c>
      <c r="H4073">
        <v>2016</v>
      </c>
      <c r="I4073" t="s">
        <v>38</v>
      </c>
      <c r="J4073" t="s">
        <v>707</v>
      </c>
      <c r="K4073" t="s">
        <v>163</v>
      </c>
      <c r="L4073" t="s">
        <v>17793</v>
      </c>
      <c r="M4073">
        <v>2017</v>
      </c>
      <c r="N4073" t="s">
        <v>16473</v>
      </c>
      <c r="O4073">
        <v>97</v>
      </c>
      <c r="P4073" t="s">
        <v>65</v>
      </c>
      <c r="Q4073" t="s">
        <v>98</v>
      </c>
      <c r="R4073" t="s">
        <v>17791</v>
      </c>
      <c r="S4073" t="s">
        <v>17794</v>
      </c>
      <c r="T4073" t="s">
        <v>38</v>
      </c>
    </row>
    <row r="4074" spans="1:20" x14ac:dyDescent="0.3">
      <c r="A4074">
        <v>80134682</v>
      </c>
      <c r="B4074" t="s">
        <v>20</v>
      </c>
      <c r="C4074" t="s">
        <v>17795</v>
      </c>
      <c r="D4074" t="s">
        <v>3954</v>
      </c>
      <c r="E4074" t="s">
        <v>35</v>
      </c>
      <c r="F4074" t="s">
        <v>1815</v>
      </c>
      <c r="G4074" s="1">
        <v>42767</v>
      </c>
      <c r="H4074">
        <v>2015</v>
      </c>
      <c r="I4074" t="s">
        <v>58</v>
      </c>
      <c r="J4074" t="s">
        <v>191</v>
      </c>
      <c r="K4074" t="s">
        <v>1195</v>
      </c>
      <c r="L4074" t="s">
        <v>17796</v>
      </c>
      <c r="M4074">
        <v>2017</v>
      </c>
      <c r="N4074" t="s">
        <v>16473</v>
      </c>
      <c r="O4074">
        <v>80</v>
      </c>
      <c r="P4074" t="s">
        <v>1815</v>
      </c>
      <c r="Q4074" t="s">
        <v>170</v>
      </c>
      <c r="R4074" t="s">
        <v>3954</v>
      </c>
      <c r="S4074" t="s">
        <v>35</v>
      </c>
      <c r="T4074" t="s">
        <v>58</v>
      </c>
    </row>
    <row r="4075" spans="1:20" x14ac:dyDescent="0.3">
      <c r="A4075">
        <v>80154179</v>
      </c>
      <c r="B4075" t="s">
        <v>20</v>
      </c>
      <c r="C4075" t="s">
        <v>17797</v>
      </c>
      <c r="D4075" t="s">
        <v>17798</v>
      </c>
      <c r="E4075" t="s">
        <v>35</v>
      </c>
      <c r="F4075" t="s">
        <v>17799</v>
      </c>
      <c r="G4075" s="1">
        <v>42767</v>
      </c>
      <c r="H4075">
        <v>2015</v>
      </c>
      <c r="I4075" t="s">
        <v>146</v>
      </c>
      <c r="J4075" t="s">
        <v>385</v>
      </c>
      <c r="K4075" t="s">
        <v>520</v>
      </c>
      <c r="L4075" t="s">
        <v>17800</v>
      </c>
      <c r="M4075">
        <v>2017</v>
      </c>
      <c r="N4075" t="s">
        <v>16473</v>
      </c>
      <c r="O4075">
        <v>88</v>
      </c>
      <c r="P4075" t="s">
        <v>223</v>
      </c>
      <c r="Q4075" t="s">
        <v>170</v>
      </c>
      <c r="R4075" t="s">
        <v>17798</v>
      </c>
      <c r="S4075" t="s">
        <v>35</v>
      </c>
      <c r="T4075" t="s">
        <v>146</v>
      </c>
    </row>
    <row r="4076" spans="1:20" x14ac:dyDescent="0.3">
      <c r="A4076">
        <v>80127604</v>
      </c>
      <c r="B4076" t="s">
        <v>20</v>
      </c>
      <c r="C4076" t="s">
        <v>17801</v>
      </c>
      <c r="D4076" t="s">
        <v>17802</v>
      </c>
      <c r="E4076" t="s">
        <v>17803</v>
      </c>
      <c r="F4076" t="s">
        <v>30</v>
      </c>
      <c r="G4076" s="1">
        <v>42767</v>
      </c>
      <c r="H4076">
        <v>2016</v>
      </c>
      <c r="I4076" t="s">
        <v>38</v>
      </c>
      <c r="J4076" t="s">
        <v>59</v>
      </c>
      <c r="K4076" t="s">
        <v>994</v>
      </c>
      <c r="L4076" t="s">
        <v>17804</v>
      </c>
      <c r="M4076">
        <v>2017</v>
      </c>
      <c r="N4076" t="s">
        <v>16473</v>
      </c>
      <c r="O4076">
        <v>99</v>
      </c>
      <c r="P4076" t="s">
        <v>30</v>
      </c>
      <c r="Q4076" t="s">
        <v>186</v>
      </c>
      <c r="R4076" t="s">
        <v>17802</v>
      </c>
      <c r="S4076" t="s">
        <v>11001</v>
      </c>
      <c r="T4076" t="s">
        <v>38</v>
      </c>
    </row>
    <row r="4077" spans="1:20" x14ac:dyDescent="0.3">
      <c r="A4077">
        <v>80156767</v>
      </c>
      <c r="B4077" t="s">
        <v>20</v>
      </c>
      <c r="C4077" t="s">
        <v>17805</v>
      </c>
      <c r="D4077" t="s">
        <v>17806</v>
      </c>
      <c r="E4077" t="s">
        <v>17807</v>
      </c>
      <c r="F4077" t="s">
        <v>2039</v>
      </c>
      <c r="G4077" s="1">
        <v>42767</v>
      </c>
      <c r="H4077">
        <v>2016</v>
      </c>
      <c r="I4077" t="s">
        <v>38</v>
      </c>
      <c r="J4077" t="s">
        <v>649</v>
      </c>
      <c r="K4077" t="s">
        <v>272</v>
      </c>
      <c r="L4077" t="s">
        <v>17808</v>
      </c>
      <c r="M4077">
        <v>2017</v>
      </c>
      <c r="N4077" t="s">
        <v>16473</v>
      </c>
      <c r="O4077">
        <v>104</v>
      </c>
      <c r="P4077" t="s">
        <v>2039</v>
      </c>
      <c r="Q4077" t="s">
        <v>60</v>
      </c>
      <c r="R4077" t="s">
        <v>17809</v>
      </c>
      <c r="S4077" t="s">
        <v>17810</v>
      </c>
      <c r="T4077" t="s">
        <v>38</v>
      </c>
    </row>
    <row r="4078" spans="1:20" x14ac:dyDescent="0.3">
      <c r="A4078">
        <v>80159668</v>
      </c>
      <c r="B4078" t="s">
        <v>20</v>
      </c>
      <c r="C4078" t="s">
        <v>17811</v>
      </c>
      <c r="D4078" t="s">
        <v>17812</v>
      </c>
      <c r="E4078" t="s">
        <v>17813</v>
      </c>
      <c r="F4078" t="s">
        <v>257</v>
      </c>
      <c r="G4078" s="1">
        <v>42767</v>
      </c>
      <c r="H4078">
        <v>2016</v>
      </c>
      <c r="I4078" t="s">
        <v>38</v>
      </c>
      <c r="J4078" t="s">
        <v>39</v>
      </c>
      <c r="K4078" t="s">
        <v>246</v>
      </c>
      <c r="L4078" t="s">
        <v>17814</v>
      </c>
      <c r="M4078">
        <v>2017</v>
      </c>
      <c r="N4078" t="s">
        <v>16473</v>
      </c>
      <c r="O4078">
        <v>94</v>
      </c>
      <c r="P4078" t="s">
        <v>257</v>
      </c>
      <c r="Q4078" t="s">
        <v>186</v>
      </c>
      <c r="R4078" t="s">
        <v>17812</v>
      </c>
      <c r="S4078" t="s">
        <v>17815</v>
      </c>
      <c r="T4078" t="s">
        <v>38</v>
      </c>
    </row>
    <row r="4079" spans="1:20" x14ac:dyDescent="0.3">
      <c r="A4079">
        <v>80157242</v>
      </c>
      <c r="B4079" t="s">
        <v>42</v>
      </c>
      <c r="C4079" t="s">
        <v>17816</v>
      </c>
      <c r="D4079" t="s">
        <v>35</v>
      </c>
      <c r="E4079" t="s">
        <v>35</v>
      </c>
      <c r="F4079" t="s">
        <v>30</v>
      </c>
      <c r="G4079" s="1">
        <v>42767</v>
      </c>
      <c r="H4079">
        <v>2016</v>
      </c>
      <c r="I4079" t="s">
        <v>25</v>
      </c>
      <c r="J4079" t="s">
        <v>46</v>
      </c>
      <c r="K4079" t="s">
        <v>576</v>
      </c>
      <c r="L4079" t="s">
        <v>17817</v>
      </c>
      <c r="M4079">
        <v>2017</v>
      </c>
      <c r="N4079" t="s">
        <v>16473</v>
      </c>
      <c r="P4079" t="s">
        <v>30</v>
      </c>
      <c r="Q4079" t="s">
        <v>199</v>
      </c>
      <c r="R4079" t="s">
        <v>35</v>
      </c>
      <c r="S4079" t="s">
        <v>35</v>
      </c>
      <c r="T4079" t="s">
        <v>25</v>
      </c>
    </row>
    <row r="4080" spans="1:20" x14ac:dyDescent="0.3">
      <c r="A4080">
        <v>60036691</v>
      </c>
      <c r="B4080" t="s">
        <v>20</v>
      </c>
      <c r="C4080" t="s">
        <v>17818</v>
      </c>
      <c r="D4080" t="s">
        <v>17819</v>
      </c>
      <c r="E4080" t="s">
        <v>35</v>
      </c>
      <c r="F4080" t="s">
        <v>30</v>
      </c>
      <c r="G4080" s="1">
        <v>42767</v>
      </c>
      <c r="H4080">
        <v>1990</v>
      </c>
      <c r="I4080" t="s">
        <v>74</v>
      </c>
      <c r="J4080" t="s">
        <v>204</v>
      </c>
      <c r="K4080" t="s">
        <v>17820</v>
      </c>
      <c r="L4080" t="s">
        <v>17821</v>
      </c>
      <c r="M4080">
        <v>2017</v>
      </c>
      <c r="N4080" t="s">
        <v>16473</v>
      </c>
      <c r="O4080">
        <v>77</v>
      </c>
      <c r="P4080" t="s">
        <v>30</v>
      </c>
      <c r="Q4080" t="s">
        <v>1684</v>
      </c>
      <c r="R4080" t="s">
        <v>17819</v>
      </c>
      <c r="S4080" t="s">
        <v>35</v>
      </c>
      <c r="T4080" t="s">
        <v>74</v>
      </c>
    </row>
    <row r="4081" spans="1:20" x14ac:dyDescent="0.3">
      <c r="A4081">
        <v>80161851</v>
      </c>
      <c r="B4081" t="s">
        <v>42</v>
      </c>
      <c r="C4081" t="s">
        <v>17822</v>
      </c>
      <c r="D4081" t="s">
        <v>17823</v>
      </c>
      <c r="E4081" t="s">
        <v>35</v>
      </c>
      <c r="F4081" t="s">
        <v>30</v>
      </c>
      <c r="G4081" s="1">
        <v>42767</v>
      </c>
      <c r="H4081">
        <v>1946</v>
      </c>
      <c r="I4081" t="s">
        <v>58</v>
      </c>
      <c r="J4081" t="s">
        <v>46</v>
      </c>
      <c r="K4081" t="s">
        <v>5416</v>
      </c>
      <c r="L4081" t="s">
        <v>17824</v>
      </c>
      <c r="M4081">
        <v>2017</v>
      </c>
      <c r="N4081" t="s">
        <v>16473</v>
      </c>
      <c r="P4081" t="s">
        <v>30</v>
      </c>
      <c r="Q4081" t="s">
        <v>5416</v>
      </c>
      <c r="R4081" t="s">
        <v>17825</v>
      </c>
      <c r="S4081" t="s">
        <v>35</v>
      </c>
      <c r="T4081" t="s">
        <v>58</v>
      </c>
    </row>
    <row r="4082" spans="1:20" x14ac:dyDescent="0.3">
      <c r="A4082">
        <v>80152745</v>
      </c>
      <c r="B4082" t="s">
        <v>20</v>
      </c>
      <c r="C4082" t="s">
        <v>17826</v>
      </c>
      <c r="D4082" t="s">
        <v>2728</v>
      </c>
      <c r="E4082" t="s">
        <v>9410</v>
      </c>
      <c r="F4082" t="s">
        <v>30</v>
      </c>
      <c r="G4082" s="1">
        <v>42767</v>
      </c>
      <c r="H4082">
        <v>2016</v>
      </c>
      <c r="I4082" t="s">
        <v>175</v>
      </c>
      <c r="J4082" t="s">
        <v>494</v>
      </c>
      <c r="K4082" t="s">
        <v>2012</v>
      </c>
      <c r="L4082" t="s">
        <v>17827</v>
      </c>
      <c r="M4082">
        <v>2017</v>
      </c>
      <c r="N4082" t="s">
        <v>16473</v>
      </c>
      <c r="O4082">
        <v>111</v>
      </c>
      <c r="P4082" t="s">
        <v>30</v>
      </c>
      <c r="Q4082" t="s">
        <v>170</v>
      </c>
      <c r="R4082" t="s">
        <v>2728</v>
      </c>
      <c r="S4082" t="s">
        <v>9410</v>
      </c>
      <c r="T4082" t="s">
        <v>175</v>
      </c>
    </row>
    <row r="4083" spans="1:20" x14ac:dyDescent="0.3">
      <c r="A4083">
        <v>80167843</v>
      </c>
      <c r="B4083" t="s">
        <v>20</v>
      </c>
      <c r="C4083" t="s">
        <v>17828</v>
      </c>
      <c r="D4083" t="s">
        <v>17829</v>
      </c>
      <c r="E4083" t="s">
        <v>17830</v>
      </c>
      <c r="F4083" t="s">
        <v>65</v>
      </c>
      <c r="G4083" s="1">
        <v>42767</v>
      </c>
      <c r="H4083">
        <v>2016</v>
      </c>
      <c r="I4083" t="s">
        <v>146</v>
      </c>
      <c r="J4083" t="s">
        <v>392</v>
      </c>
      <c r="K4083" t="s">
        <v>340</v>
      </c>
      <c r="L4083" t="s">
        <v>17831</v>
      </c>
      <c r="M4083">
        <v>2017</v>
      </c>
      <c r="N4083" t="s">
        <v>16473</v>
      </c>
      <c r="O4083">
        <v>108</v>
      </c>
      <c r="P4083" t="s">
        <v>65</v>
      </c>
      <c r="Q4083" t="s">
        <v>186</v>
      </c>
      <c r="R4083" t="s">
        <v>17829</v>
      </c>
      <c r="S4083" t="s">
        <v>17832</v>
      </c>
      <c r="T4083" t="s">
        <v>146</v>
      </c>
    </row>
    <row r="4084" spans="1:20" x14ac:dyDescent="0.3">
      <c r="A4084">
        <v>70306702</v>
      </c>
      <c r="B4084" t="s">
        <v>20</v>
      </c>
      <c r="C4084" t="s">
        <v>17833</v>
      </c>
      <c r="D4084" t="s">
        <v>17834</v>
      </c>
      <c r="E4084" t="s">
        <v>17835</v>
      </c>
      <c r="F4084" t="s">
        <v>1034</v>
      </c>
      <c r="G4084" s="1">
        <v>42767</v>
      </c>
      <c r="H4084">
        <v>2014</v>
      </c>
      <c r="I4084" t="s">
        <v>315</v>
      </c>
      <c r="J4084" t="s">
        <v>467</v>
      </c>
      <c r="K4084" t="s">
        <v>27</v>
      </c>
      <c r="L4084" t="s">
        <v>17836</v>
      </c>
      <c r="M4084">
        <v>2017</v>
      </c>
      <c r="N4084" t="s">
        <v>16473</v>
      </c>
      <c r="O4084">
        <v>92</v>
      </c>
      <c r="P4084" t="s">
        <v>384</v>
      </c>
      <c r="Q4084" t="s">
        <v>31</v>
      </c>
      <c r="R4084" t="s">
        <v>17834</v>
      </c>
      <c r="S4084" t="s">
        <v>17837</v>
      </c>
      <c r="T4084" t="s">
        <v>315</v>
      </c>
    </row>
    <row r="4085" spans="1:20" x14ac:dyDescent="0.3">
      <c r="A4085">
        <v>80093829</v>
      </c>
      <c r="B4085" t="s">
        <v>42</v>
      </c>
      <c r="C4085" t="s">
        <v>17838</v>
      </c>
      <c r="D4085" t="s">
        <v>35</v>
      </c>
      <c r="E4085" t="s">
        <v>35</v>
      </c>
      <c r="F4085" t="s">
        <v>35</v>
      </c>
      <c r="G4085" s="1">
        <v>42401</v>
      </c>
      <c r="H4085">
        <v>2012</v>
      </c>
      <c r="I4085" t="s">
        <v>127</v>
      </c>
      <c r="J4085" t="s">
        <v>46</v>
      </c>
      <c r="K4085" t="s">
        <v>47</v>
      </c>
      <c r="L4085" t="s">
        <v>17839</v>
      </c>
      <c r="M4085">
        <v>2016</v>
      </c>
      <c r="N4085" t="s">
        <v>16473</v>
      </c>
      <c r="P4085" t="s">
        <v>35</v>
      </c>
      <c r="Q4085" t="s">
        <v>47</v>
      </c>
      <c r="R4085" t="s">
        <v>35</v>
      </c>
      <c r="S4085" t="s">
        <v>35</v>
      </c>
      <c r="T4085" t="s">
        <v>127</v>
      </c>
    </row>
    <row r="4086" spans="1:20" x14ac:dyDescent="0.3">
      <c r="A4086">
        <v>80042371</v>
      </c>
      <c r="B4086" t="s">
        <v>42</v>
      </c>
      <c r="C4086" t="s">
        <v>17840</v>
      </c>
      <c r="D4086" t="s">
        <v>35</v>
      </c>
      <c r="E4086" t="s">
        <v>17841</v>
      </c>
      <c r="F4086" t="s">
        <v>30</v>
      </c>
      <c r="G4086" s="1">
        <v>42401</v>
      </c>
      <c r="H4086">
        <v>2015</v>
      </c>
      <c r="I4086" t="s">
        <v>58</v>
      </c>
      <c r="J4086" t="s">
        <v>46</v>
      </c>
      <c r="K4086" t="s">
        <v>9060</v>
      </c>
      <c r="L4086" t="s">
        <v>17842</v>
      </c>
      <c r="M4086">
        <v>2016</v>
      </c>
      <c r="N4086" t="s">
        <v>16473</v>
      </c>
      <c r="P4086" t="s">
        <v>30</v>
      </c>
      <c r="Q4086" t="s">
        <v>68</v>
      </c>
      <c r="R4086" t="s">
        <v>35</v>
      </c>
      <c r="S4086" t="s">
        <v>12872</v>
      </c>
      <c r="T4086" t="s">
        <v>58</v>
      </c>
    </row>
    <row r="4087" spans="1:20" x14ac:dyDescent="0.3">
      <c r="A4087">
        <v>81004748</v>
      </c>
      <c r="B4087" t="s">
        <v>20</v>
      </c>
      <c r="C4087" t="s">
        <v>17843</v>
      </c>
      <c r="D4087" t="s">
        <v>17844</v>
      </c>
      <c r="E4087" t="s">
        <v>17845</v>
      </c>
      <c r="F4087" t="s">
        <v>30</v>
      </c>
      <c r="G4087" s="1">
        <v>43808</v>
      </c>
      <c r="H4087">
        <v>2019</v>
      </c>
      <c r="I4087" t="s">
        <v>25</v>
      </c>
      <c r="J4087" t="s">
        <v>2108</v>
      </c>
      <c r="K4087" t="s">
        <v>1170</v>
      </c>
      <c r="L4087" t="s">
        <v>17846</v>
      </c>
      <c r="M4087">
        <v>2019</v>
      </c>
      <c r="N4087" t="s">
        <v>17847</v>
      </c>
      <c r="O4087">
        <v>29</v>
      </c>
      <c r="P4087" t="s">
        <v>30</v>
      </c>
      <c r="Q4087" t="s">
        <v>1170</v>
      </c>
      <c r="R4087" t="s">
        <v>17844</v>
      </c>
      <c r="S4087" t="s">
        <v>13505</v>
      </c>
      <c r="T4087" t="s">
        <v>25</v>
      </c>
    </row>
    <row r="4088" spans="1:20" x14ac:dyDescent="0.3">
      <c r="A4088">
        <v>80174959</v>
      </c>
      <c r="B4088" t="s">
        <v>20</v>
      </c>
      <c r="C4088" t="s">
        <v>17848</v>
      </c>
      <c r="D4088" t="s">
        <v>4934</v>
      </c>
      <c r="E4088" t="s">
        <v>17849</v>
      </c>
      <c r="F4088" t="s">
        <v>30</v>
      </c>
      <c r="G4088" s="1">
        <v>43808</v>
      </c>
      <c r="H4088">
        <v>2017</v>
      </c>
      <c r="I4088" t="s">
        <v>74</v>
      </c>
      <c r="J4088" t="s">
        <v>467</v>
      </c>
      <c r="K4088" t="s">
        <v>1107</v>
      </c>
      <c r="L4088" t="s">
        <v>17850</v>
      </c>
      <c r="M4088">
        <v>2019</v>
      </c>
      <c r="N4088" t="s">
        <v>17847</v>
      </c>
      <c r="O4088">
        <v>92</v>
      </c>
      <c r="P4088" t="s">
        <v>30</v>
      </c>
      <c r="Q4088" t="s">
        <v>179</v>
      </c>
      <c r="R4088" t="s">
        <v>4934</v>
      </c>
      <c r="S4088" t="s">
        <v>17851</v>
      </c>
      <c r="T4088" t="s">
        <v>74</v>
      </c>
    </row>
    <row r="4089" spans="1:20" x14ac:dyDescent="0.3">
      <c r="A4089">
        <v>80225595</v>
      </c>
      <c r="B4089" t="s">
        <v>20</v>
      </c>
      <c r="C4089" t="s">
        <v>17852</v>
      </c>
      <c r="D4089" t="s">
        <v>17853</v>
      </c>
      <c r="E4089" t="s">
        <v>17854</v>
      </c>
      <c r="F4089" t="s">
        <v>384</v>
      </c>
      <c r="G4089" s="1">
        <v>43443</v>
      </c>
      <c r="H4089">
        <v>2018</v>
      </c>
      <c r="I4089" t="s">
        <v>38</v>
      </c>
      <c r="J4089" t="s">
        <v>519</v>
      </c>
      <c r="K4089" t="s">
        <v>192</v>
      </c>
      <c r="L4089" t="s">
        <v>17855</v>
      </c>
      <c r="M4089">
        <v>2018</v>
      </c>
      <c r="N4089" t="s">
        <v>17847</v>
      </c>
      <c r="O4089">
        <v>85</v>
      </c>
      <c r="P4089" t="s">
        <v>384</v>
      </c>
      <c r="Q4089" t="s">
        <v>186</v>
      </c>
      <c r="R4089" t="s">
        <v>17853</v>
      </c>
      <c r="S4089" t="s">
        <v>17856</v>
      </c>
      <c r="T4089" t="s">
        <v>38</v>
      </c>
    </row>
    <row r="4090" spans="1:20" x14ac:dyDescent="0.3">
      <c r="A4090">
        <v>80065491</v>
      </c>
      <c r="B4090" t="s">
        <v>42</v>
      </c>
      <c r="C4090" t="s">
        <v>17857</v>
      </c>
      <c r="D4090" t="s">
        <v>35</v>
      </c>
      <c r="E4090" t="s">
        <v>35</v>
      </c>
      <c r="F4090" t="s">
        <v>37</v>
      </c>
      <c r="G4090" s="1">
        <v>42713</v>
      </c>
      <c r="H4090">
        <v>2016</v>
      </c>
      <c r="I4090" t="s">
        <v>38</v>
      </c>
      <c r="J4090" t="s">
        <v>46</v>
      </c>
      <c r="K4090" t="s">
        <v>1190</v>
      </c>
      <c r="L4090" t="s">
        <v>17858</v>
      </c>
      <c r="M4090">
        <v>2016</v>
      </c>
      <c r="N4090" t="s">
        <v>17847</v>
      </c>
      <c r="P4090" t="s">
        <v>37</v>
      </c>
      <c r="Q4090" t="s">
        <v>68</v>
      </c>
      <c r="R4090" t="s">
        <v>35</v>
      </c>
      <c r="S4090" t="s">
        <v>35</v>
      </c>
      <c r="T4090" t="s">
        <v>38</v>
      </c>
    </row>
    <row r="4091" spans="1:20" x14ac:dyDescent="0.3">
      <c r="A4091">
        <v>80149141</v>
      </c>
      <c r="B4091" t="s">
        <v>42</v>
      </c>
      <c r="C4091" t="s">
        <v>17859</v>
      </c>
      <c r="D4091" t="s">
        <v>35</v>
      </c>
      <c r="E4091" t="s">
        <v>17860</v>
      </c>
      <c r="F4091" t="s">
        <v>17861</v>
      </c>
      <c r="G4091" s="1">
        <v>42713</v>
      </c>
      <c r="H4091">
        <v>2016</v>
      </c>
      <c r="I4091" t="s">
        <v>38</v>
      </c>
      <c r="J4091" t="s">
        <v>46</v>
      </c>
      <c r="K4091" t="s">
        <v>66</v>
      </c>
      <c r="L4091" t="s">
        <v>17862</v>
      </c>
      <c r="M4091">
        <v>2016</v>
      </c>
      <c r="N4091" t="s">
        <v>17847</v>
      </c>
      <c r="P4091" t="s">
        <v>65</v>
      </c>
      <c r="Q4091" t="s">
        <v>68</v>
      </c>
      <c r="R4091" t="s">
        <v>35</v>
      </c>
      <c r="S4091" t="s">
        <v>17863</v>
      </c>
      <c r="T4091" t="s">
        <v>38</v>
      </c>
    </row>
    <row r="4092" spans="1:20" x14ac:dyDescent="0.3">
      <c r="A4092">
        <v>80160347</v>
      </c>
      <c r="B4092" t="s">
        <v>20</v>
      </c>
      <c r="C4092" t="s">
        <v>17864</v>
      </c>
      <c r="D4092" t="s">
        <v>3784</v>
      </c>
      <c r="E4092" t="s">
        <v>17865</v>
      </c>
      <c r="F4092" t="s">
        <v>30</v>
      </c>
      <c r="G4092" s="1">
        <v>42713</v>
      </c>
      <c r="H4092">
        <v>2015</v>
      </c>
      <c r="I4092" t="s">
        <v>315</v>
      </c>
      <c r="J4092" t="s">
        <v>701</v>
      </c>
      <c r="K4092" t="s">
        <v>534</v>
      </c>
      <c r="L4092" t="s">
        <v>17866</v>
      </c>
      <c r="M4092">
        <v>2016</v>
      </c>
      <c r="N4092" t="s">
        <v>17847</v>
      </c>
      <c r="O4092">
        <v>38</v>
      </c>
      <c r="P4092" t="s">
        <v>30</v>
      </c>
      <c r="Q4092" t="s">
        <v>31</v>
      </c>
      <c r="R4092" t="s">
        <v>3784</v>
      </c>
      <c r="S4092" t="s">
        <v>17867</v>
      </c>
      <c r="T4092" t="s">
        <v>315</v>
      </c>
    </row>
    <row r="4093" spans="1:20" x14ac:dyDescent="0.3">
      <c r="A4093">
        <v>80098200</v>
      </c>
      <c r="B4093" t="s">
        <v>20</v>
      </c>
      <c r="C4093" t="s">
        <v>17868</v>
      </c>
      <c r="D4093" t="s">
        <v>17869</v>
      </c>
      <c r="E4093" t="s">
        <v>17870</v>
      </c>
      <c r="F4093" t="s">
        <v>17871</v>
      </c>
      <c r="G4093" s="1">
        <v>42713</v>
      </c>
      <c r="H4093">
        <v>2016</v>
      </c>
      <c r="I4093" t="s">
        <v>58</v>
      </c>
      <c r="J4093" t="s">
        <v>392</v>
      </c>
      <c r="K4093" t="s">
        <v>405</v>
      </c>
      <c r="L4093" t="s">
        <v>17872</v>
      </c>
      <c r="M4093">
        <v>2016</v>
      </c>
      <c r="N4093" t="s">
        <v>17847</v>
      </c>
      <c r="O4093">
        <v>108</v>
      </c>
      <c r="P4093" t="s">
        <v>30</v>
      </c>
      <c r="Q4093" t="s">
        <v>98</v>
      </c>
      <c r="R4093" t="s">
        <v>17869</v>
      </c>
      <c r="S4093" t="s">
        <v>17873</v>
      </c>
      <c r="T4093" t="s">
        <v>58</v>
      </c>
    </row>
    <row r="4094" spans="1:20" x14ac:dyDescent="0.3">
      <c r="A4094">
        <v>80091245</v>
      </c>
      <c r="B4094" t="s">
        <v>42</v>
      </c>
      <c r="C4094" t="s">
        <v>17874</v>
      </c>
      <c r="D4094" t="s">
        <v>35</v>
      </c>
      <c r="E4094" t="s">
        <v>17875</v>
      </c>
      <c r="F4094" t="s">
        <v>30</v>
      </c>
      <c r="G4094" s="1">
        <v>42713</v>
      </c>
      <c r="H4094">
        <v>2016</v>
      </c>
      <c r="I4094" t="s">
        <v>25</v>
      </c>
      <c r="J4094" t="s">
        <v>46</v>
      </c>
      <c r="K4094" t="s">
        <v>5988</v>
      </c>
      <c r="L4094" t="s">
        <v>17876</v>
      </c>
      <c r="M4094">
        <v>2016</v>
      </c>
      <c r="N4094" t="s">
        <v>17847</v>
      </c>
      <c r="P4094" t="s">
        <v>30</v>
      </c>
      <c r="Q4094" t="s">
        <v>91</v>
      </c>
      <c r="R4094" t="s">
        <v>35</v>
      </c>
      <c r="S4094" t="s">
        <v>17877</v>
      </c>
      <c r="T4094" t="s">
        <v>25</v>
      </c>
    </row>
    <row r="4095" spans="1:20" x14ac:dyDescent="0.3">
      <c r="A4095">
        <v>80081410</v>
      </c>
      <c r="B4095" t="s">
        <v>20</v>
      </c>
      <c r="C4095" t="s">
        <v>17878</v>
      </c>
      <c r="D4095" t="s">
        <v>17879</v>
      </c>
      <c r="E4095" t="s">
        <v>17880</v>
      </c>
      <c r="F4095" t="s">
        <v>384</v>
      </c>
      <c r="G4095" s="1">
        <v>42347</v>
      </c>
      <c r="H4095">
        <v>2015</v>
      </c>
      <c r="I4095" t="s">
        <v>38</v>
      </c>
      <c r="J4095" t="s">
        <v>2287</v>
      </c>
      <c r="K4095" t="s">
        <v>272</v>
      </c>
      <c r="L4095" t="s">
        <v>17881</v>
      </c>
      <c r="M4095">
        <v>2015</v>
      </c>
      <c r="N4095" t="s">
        <v>17847</v>
      </c>
      <c r="O4095">
        <v>74</v>
      </c>
      <c r="P4095" t="s">
        <v>384</v>
      </c>
      <c r="Q4095" t="s">
        <v>60</v>
      </c>
      <c r="R4095" t="s">
        <v>17882</v>
      </c>
      <c r="S4095" t="s">
        <v>762</v>
      </c>
      <c r="T4095" t="s">
        <v>38</v>
      </c>
    </row>
    <row r="4096" spans="1:20" x14ac:dyDescent="0.3">
      <c r="A4096">
        <v>70117322</v>
      </c>
      <c r="B4096" t="s">
        <v>20</v>
      </c>
      <c r="C4096" t="s">
        <v>17883</v>
      </c>
      <c r="D4096" t="s">
        <v>17884</v>
      </c>
      <c r="E4096" t="s">
        <v>17885</v>
      </c>
      <c r="F4096" t="s">
        <v>150</v>
      </c>
      <c r="G4096" s="1">
        <v>43807</v>
      </c>
      <c r="H4096">
        <v>2010</v>
      </c>
      <c r="I4096" t="s">
        <v>74</v>
      </c>
      <c r="J4096" t="s">
        <v>399</v>
      </c>
      <c r="K4096" t="s">
        <v>486</v>
      </c>
      <c r="L4096" t="s">
        <v>17886</v>
      </c>
      <c r="M4096">
        <v>2019</v>
      </c>
      <c r="N4096" t="s">
        <v>17847</v>
      </c>
      <c r="O4096">
        <v>93</v>
      </c>
      <c r="P4096" t="s">
        <v>150</v>
      </c>
      <c r="Q4096" t="s">
        <v>98</v>
      </c>
      <c r="R4096" t="s">
        <v>17884</v>
      </c>
      <c r="S4096" t="s">
        <v>1147</v>
      </c>
      <c r="T4096" t="s">
        <v>74</v>
      </c>
    </row>
    <row r="4097" spans="1:20" x14ac:dyDescent="0.3">
      <c r="A4097">
        <v>81157385</v>
      </c>
      <c r="B4097" t="s">
        <v>20</v>
      </c>
      <c r="C4097" t="s">
        <v>17887</v>
      </c>
      <c r="D4097" t="s">
        <v>17888</v>
      </c>
      <c r="E4097" t="s">
        <v>17889</v>
      </c>
      <c r="F4097" t="s">
        <v>257</v>
      </c>
      <c r="G4097" s="1">
        <v>43807</v>
      </c>
      <c r="H4097">
        <v>2019</v>
      </c>
      <c r="I4097" t="s">
        <v>38</v>
      </c>
      <c r="J4097" t="s">
        <v>17890</v>
      </c>
      <c r="K4097" t="s">
        <v>486</v>
      </c>
      <c r="L4097" t="s">
        <v>17891</v>
      </c>
      <c r="M4097">
        <v>2019</v>
      </c>
      <c r="N4097" t="s">
        <v>17847</v>
      </c>
      <c r="O4097">
        <v>172</v>
      </c>
      <c r="P4097" t="s">
        <v>257</v>
      </c>
      <c r="Q4097" t="s">
        <v>98</v>
      </c>
      <c r="R4097" t="s">
        <v>17888</v>
      </c>
      <c r="S4097" t="s">
        <v>2770</v>
      </c>
      <c r="T4097" t="s">
        <v>38</v>
      </c>
    </row>
    <row r="4098" spans="1:20" x14ac:dyDescent="0.3">
      <c r="A4098">
        <v>81033201</v>
      </c>
      <c r="B4098" t="s">
        <v>20</v>
      </c>
      <c r="C4098" t="s">
        <v>17892</v>
      </c>
      <c r="D4098" t="s">
        <v>17893</v>
      </c>
      <c r="E4098" t="s">
        <v>17894</v>
      </c>
      <c r="F4098" t="s">
        <v>556</v>
      </c>
      <c r="G4098" s="1">
        <v>43442</v>
      </c>
      <c r="H4098">
        <v>2008</v>
      </c>
      <c r="I4098" t="s">
        <v>58</v>
      </c>
      <c r="J4098" t="s">
        <v>655</v>
      </c>
      <c r="K4098" t="s">
        <v>299</v>
      </c>
      <c r="L4098" t="s">
        <v>17895</v>
      </c>
      <c r="M4098">
        <v>2018</v>
      </c>
      <c r="N4098" t="s">
        <v>17847</v>
      </c>
      <c r="O4098">
        <v>75</v>
      </c>
      <c r="P4098" t="s">
        <v>556</v>
      </c>
      <c r="Q4098" t="s">
        <v>60</v>
      </c>
      <c r="R4098" t="s">
        <v>17896</v>
      </c>
      <c r="S4098" t="s">
        <v>558</v>
      </c>
      <c r="T4098" t="s">
        <v>58</v>
      </c>
    </row>
    <row r="4099" spans="1:20" x14ac:dyDescent="0.3">
      <c r="A4099">
        <v>70253594</v>
      </c>
      <c r="B4099" t="s">
        <v>20</v>
      </c>
      <c r="C4099" t="s">
        <v>17897</v>
      </c>
      <c r="D4099" t="s">
        <v>17898</v>
      </c>
      <c r="E4099" t="s">
        <v>17899</v>
      </c>
      <c r="F4099" t="s">
        <v>1034</v>
      </c>
      <c r="G4099" s="1">
        <v>43442</v>
      </c>
      <c r="H4099">
        <v>2013</v>
      </c>
      <c r="I4099" t="s">
        <v>74</v>
      </c>
      <c r="J4099" t="s">
        <v>26</v>
      </c>
      <c r="K4099" t="s">
        <v>291</v>
      </c>
      <c r="L4099" t="s">
        <v>17900</v>
      </c>
      <c r="M4099">
        <v>2018</v>
      </c>
      <c r="N4099" t="s">
        <v>17847</v>
      </c>
      <c r="O4099">
        <v>90</v>
      </c>
      <c r="P4099" t="s">
        <v>384</v>
      </c>
      <c r="Q4099" t="s">
        <v>98</v>
      </c>
      <c r="R4099" t="s">
        <v>17898</v>
      </c>
      <c r="S4099" t="s">
        <v>5465</v>
      </c>
      <c r="T4099" t="s">
        <v>74</v>
      </c>
    </row>
    <row r="4100" spans="1:20" x14ac:dyDescent="0.3">
      <c r="A4100">
        <v>70266069</v>
      </c>
      <c r="B4100" t="s">
        <v>20</v>
      </c>
      <c r="C4100" t="s">
        <v>17901</v>
      </c>
      <c r="D4100" t="s">
        <v>2177</v>
      </c>
      <c r="E4100" t="s">
        <v>17902</v>
      </c>
      <c r="F4100" t="s">
        <v>556</v>
      </c>
      <c r="G4100" s="1">
        <v>43442</v>
      </c>
      <c r="H4100">
        <v>2011</v>
      </c>
      <c r="I4100" t="s">
        <v>38</v>
      </c>
      <c r="J4100" t="s">
        <v>1446</v>
      </c>
      <c r="K4100" t="s">
        <v>340</v>
      </c>
      <c r="L4100" t="s">
        <v>17903</v>
      </c>
      <c r="M4100">
        <v>2018</v>
      </c>
      <c r="N4100" t="s">
        <v>17847</v>
      </c>
      <c r="O4100">
        <v>105</v>
      </c>
      <c r="P4100" t="s">
        <v>556</v>
      </c>
      <c r="Q4100" t="s">
        <v>186</v>
      </c>
      <c r="R4100" t="s">
        <v>2177</v>
      </c>
      <c r="S4100" t="s">
        <v>2452</v>
      </c>
      <c r="T4100" t="s">
        <v>38</v>
      </c>
    </row>
    <row r="4101" spans="1:20" x14ac:dyDescent="0.3">
      <c r="A4101">
        <v>70035037</v>
      </c>
      <c r="B4101" t="s">
        <v>20</v>
      </c>
      <c r="C4101" t="s">
        <v>17904</v>
      </c>
      <c r="D4101" t="s">
        <v>1228</v>
      </c>
      <c r="E4101" t="s">
        <v>17905</v>
      </c>
      <c r="F4101" t="s">
        <v>556</v>
      </c>
      <c r="G4101" s="1">
        <v>43442</v>
      </c>
      <c r="H4101">
        <v>2003</v>
      </c>
      <c r="I4101" t="s">
        <v>58</v>
      </c>
      <c r="J4101" t="s">
        <v>887</v>
      </c>
      <c r="K4101" t="s">
        <v>299</v>
      </c>
      <c r="L4101" t="s">
        <v>17906</v>
      </c>
      <c r="M4101">
        <v>2018</v>
      </c>
      <c r="N4101" t="s">
        <v>17847</v>
      </c>
      <c r="O4101">
        <v>124</v>
      </c>
      <c r="P4101" t="s">
        <v>556</v>
      </c>
      <c r="Q4101" t="s">
        <v>60</v>
      </c>
      <c r="R4101" t="s">
        <v>1228</v>
      </c>
      <c r="S4101" t="s">
        <v>2289</v>
      </c>
      <c r="T4101" t="s">
        <v>58</v>
      </c>
    </row>
    <row r="4102" spans="1:20" x14ac:dyDescent="0.3">
      <c r="A4102">
        <v>81016342</v>
      </c>
      <c r="B4102" t="s">
        <v>20</v>
      </c>
      <c r="C4102" t="s">
        <v>17907</v>
      </c>
      <c r="D4102" t="s">
        <v>17908</v>
      </c>
      <c r="E4102" t="s">
        <v>17909</v>
      </c>
      <c r="F4102" t="s">
        <v>556</v>
      </c>
      <c r="G4102" s="1">
        <v>43442</v>
      </c>
      <c r="H4102">
        <v>2002</v>
      </c>
      <c r="I4102" t="s">
        <v>74</v>
      </c>
      <c r="J4102" t="s">
        <v>75</v>
      </c>
      <c r="K4102" t="s">
        <v>340</v>
      </c>
      <c r="L4102" t="s">
        <v>17910</v>
      </c>
      <c r="M4102">
        <v>2018</v>
      </c>
      <c r="N4102" t="s">
        <v>17847</v>
      </c>
      <c r="O4102">
        <v>110</v>
      </c>
      <c r="P4102" t="s">
        <v>556</v>
      </c>
      <c r="Q4102" t="s">
        <v>186</v>
      </c>
      <c r="R4102" t="s">
        <v>5103</v>
      </c>
      <c r="S4102" t="s">
        <v>15397</v>
      </c>
      <c r="T4102" t="s">
        <v>74</v>
      </c>
    </row>
    <row r="4103" spans="1:20" x14ac:dyDescent="0.3">
      <c r="A4103">
        <v>70152959</v>
      </c>
      <c r="B4103" t="s">
        <v>20</v>
      </c>
      <c r="C4103" t="s">
        <v>17911</v>
      </c>
      <c r="D4103" t="s">
        <v>16792</v>
      </c>
      <c r="E4103" t="s">
        <v>17912</v>
      </c>
      <c r="F4103" t="s">
        <v>257</v>
      </c>
      <c r="G4103" s="1">
        <v>43077</v>
      </c>
      <c r="H4103">
        <v>2011</v>
      </c>
      <c r="I4103" t="s">
        <v>38</v>
      </c>
      <c r="J4103" t="s">
        <v>236</v>
      </c>
      <c r="K4103" t="s">
        <v>163</v>
      </c>
      <c r="L4103" t="s">
        <v>17913</v>
      </c>
      <c r="M4103">
        <v>2017</v>
      </c>
      <c r="N4103" t="s">
        <v>17847</v>
      </c>
      <c r="O4103">
        <v>102</v>
      </c>
      <c r="P4103" t="s">
        <v>257</v>
      </c>
      <c r="Q4103" t="s">
        <v>98</v>
      </c>
      <c r="R4103" t="s">
        <v>16792</v>
      </c>
      <c r="S4103" t="s">
        <v>6920</v>
      </c>
      <c r="T4103" t="s">
        <v>38</v>
      </c>
    </row>
    <row r="4104" spans="1:20" x14ac:dyDescent="0.3">
      <c r="A4104">
        <v>70144331</v>
      </c>
      <c r="B4104" t="s">
        <v>20</v>
      </c>
      <c r="C4104" t="s">
        <v>17914</v>
      </c>
      <c r="D4104" t="s">
        <v>17915</v>
      </c>
      <c r="E4104" t="s">
        <v>17916</v>
      </c>
      <c r="F4104" t="s">
        <v>257</v>
      </c>
      <c r="G4104" s="1">
        <v>43077</v>
      </c>
      <c r="H4104">
        <v>2010</v>
      </c>
      <c r="I4104" t="s">
        <v>58</v>
      </c>
      <c r="J4104" t="s">
        <v>236</v>
      </c>
      <c r="K4104" t="s">
        <v>457</v>
      </c>
      <c r="L4104" t="s">
        <v>17917</v>
      </c>
      <c r="M4104">
        <v>2017</v>
      </c>
      <c r="N4104" t="s">
        <v>17847</v>
      </c>
      <c r="O4104">
        <v>102</v>
      </c>
      <c r="P4104" t="s">
        <v>257</v>
      </c>
      <c r="Q4104" t="s">
        <v>186</v>
      </c>
      <c r="R4104" t="s">
        <v>17915</v>
      </c>
      <c r="S4104" t="s">
        <v>301</v>
      </c>
      <c r="T4104" t="s">
        <v>58</v>
      </c>
    </row>
    <row r="4105" spans="1:20" x14ac:dyDescent="0.3">
      <c r="A4105">
        <v>80178974</v>
      </c>
      <c r="B4105" t="s">
        <v>20</v>
      </c>
      <c r="C4105" t="s">
        <v>17918</v>
      </c>
      <c r="D4105" t="s">
        <v>17919</v>
      </c>
      <c r="E4105" t="s">
        <v>17920</v>
      </c>
      <c r="F4105" t="s">
        <v>30</v>
      </c>
      <c r="G4105" s="1">
        <v>43077</v>
      </c>
      <c r="H4105">
        <v>2017</v>
      </c>
      <c r="I4105" t="s">
        <v>38</v>
      </c>
      <c r="J4105" t="s">
        <v>545</v>
      </c>
      <c r="K4105" t="s">
        <v>360</v>
      </c>
      <c r="L4105" t="s">
        <v>17921</v>
      </c>
      <c r="M4105">
        <v>2017</v>
      </c>
      <c r="N4105" t="s">
        <v>17847</v>
      </c>
      <c r="O4105">
        <v>89</v>
      </c>
      <c r="P4105" t="s">
        <v>30</v>
      </c>
      <c r="Q4105" t="s">
        <v>60</v>
      </c>
      <c r="R4105" t="s">
        <v>17919</v>
      </c>
      <c r="S4105" t="s">
        <v>17099</v>
      </c>
      <c r="T4105" t="s">
        <v>38</v>
      </c>
    </row>
    <row r="4106" spans="1:20" x14ac:dyDescent="0.3">
      <c r="A4106">
        <v>80157086</v>
      </c>
      <c r="B4106" t="s">
        <v>20</v>
      </c>
      <c r="C4106" t="s">
        <v>17922</v>
      </c>
      <c r="D4106" t="s">
        <v>1976</v>
      </c>
      <c r="E4106" t="s">
        <v>17923</v>
      </c>
      <c r="F4106" t="s">
        <v>257</v>
      </c>
      <c r="G4106" s="1">
        <v>43077</v>
      </c>
      <c r="H4106">
        <v>1986</v>
      </c>
      <c r="I4106" t="s">
        <v>38</v>
      </c>
      <c r="J4106" t="s">
        <v>1972</v>
      </c>
      <c r="K4106" t="s">
        <v>486</v>
      </c>
      <c r="L4106" t="s">
        <v>17924</v>
      </c>
      <c r="M4106">
        <v>2017</v>
      </c>
      <c r="N4106" t="s">
        <v>17847</v>
      </c>
      <c r="O4106">
        <v>162</v>
      </c>
      <c r="P4106" t="s">
        <v>257</v>
      </c>
      <c r="Q4106" t="s">
        <v>98</v>
      </c>
      <c r="R4106" t="s">
        <v>1976</v>
      </c>
      <c r="S4106" t="s">
        <v>17925</v>
      </c>
      <c r="T4106" t="s">
        <v>38</v>
      </c>
    </row>
    <row r="4107" spans="1:20" x14ac:dyDescent="0.3">
      <c r="A4107">
        <v>70089214</v>
      </c>
      <c r="B4107" t="s">
        <v>20</v>
      </c>
      <c r="C4107" t="s">
        <v>17926</v>
      </c>
      <c r="D4107" t="s">
        <v>17927</v>
      </c>
      <c r="E4107" t="s">
        <v>17928</v>
      </c>
      <c r="F4107" t="s">
        <v>257</v>
      </c>
      <c r="G4107" s="1">
        <v>43077</v>
      </c>
      <c r="H4107">
        <v>2008</v>
      </c>
      <c r="I4107" t="s">
        <v>25</v>
      </c>
      <c r="J4107" t="s">
        <v>3815</v>
      </c>
      <c r="K4107" t="s">
        <v>720</v>
      </c>
      <c r="L4107" t="s">
        <v>17929</v>
      </c>
      <c r="M4107">
        <v>2017</v>
      </c>
      <c r="N4107" t="s">
        <v>17847</v>
      </c>
      <c r="O4107">
        <v>147</v>
      </c>
      <c r="P4107" t="s">
        <v>257</v>
      </c>
      <c r="Q4107" t="s">
        <v>60</v>
      </c>
      <c r="R4107" t="s">
        <v>17927</v>
      </c>
      <c r="S4107" t="s">
        <v>6920</v>
      </c>
      <c r="T4107" t="s">
        <v>25</v>
      </c>
    </row>
    <row r="4108" spans="1:20" x14ac:dyDescent="0.3">
      <c r="A4108">
        <v>60020906</v>
      </c>
      <c r="B4108" t="s">
        <v>20</v>
      </c>
      <c r="C4108" t="s">
        <v>17930</v>
      </c>
      <c r="D4108" t="s">
        <v>4226</v>
      </c>
      <c r="E4108" t="s">
        <v>17931</v>
      </c>
      <c r="F4108" t="s">
        <v>257</v>
      </c>
      <c r="G4108" s="1">
        <v>43077</v>
      </c>
      <c r="H4108">
        <v>2001</v>
      </c>
      <c r="I4108" t="s">
        <v>391</v>
      </c>
      <c r="J4108" t="s">
        <v>17932</v>
      </c>
      <c r="K4108" t="s">
        <v>1916</v>
      </c>
      <c r="L4108" t="s">
        <v>17933</v>
      </c>
      <c r="M4108">
        <v>2017</v>
      </c>
      <c r="N4108" t="s">
        <v>17847</v>
      </c>
      <c r="O4108">
        <v>224</v>
      </c>
      <c r="P4108" t="s">
        <v>257</v>
      </c>
      <c r="Q4108" t="s">
        <v>186</v>
      </c>
      <c r="R4108" t="s">
        <v>4226</v>
      </c>
      <c r="S4108" t="s">
        <v>301</v>
      </c>
      <c r="T4108" t="s">
        <v>391</v>
      </c>
    </row>
    <row r="4109" spans="1:20" x14ac:dyDescent="0.3">
      <c r="A4109">
        <v>60002808</v>
      </c>
      <c r="B4109" t="s">
        <v>20</v>
      </c>
      <c r="C4109" t="s">
        <v>17934</v>
      </c>
      <c r="D4109" t="s">
        <v>17935</v>
      </c>
      <c r="E4109" t="s">
        <v>17936</v>
      </c>
      <c r="F4109" t="s">
        <v>257</v>
      </c>
      <c r="G4109" s="1">
        <v>43077</v>
      </c>
      <c r="H4109">
        <v>2000</v>
      </c>
      <c r="I4109" t="s">
        <v>25</v>
      </c>
      <c r="J4109" t="s">
        <v>1302</v>
      </c>
      <c r="K4109" t="s">
        <v>299</v>
      </c>
      <c r="L4109" t="s">
        <v>17937</v>
      </c>
      <c r="M4109">
        <v>2017</v>
      </c>
      <c r="N4109" t="s">
        <v>17847</v>
      </c>
      <c r="O4109">
        <v>137</v>
      </c>
      <c r="P4109" t="s">
        <v>257</v>
      </c>
      <c r="Q4109" t="s">
        <v>60</v>
      </c>
      <c r="R4109" t="s">
        <v>17935</v>
      </c>
      <c r="S4109" t="s">
        <v>17938</v>
      </c>
      <c r="T4109" t="s">
        <v>25</v>
      </c>
    </row>
    <row r="4110" spans="1:20" x14ac:dyDescent="0.3">
      <c r="A4110">
        <v>70129396</v>
      </c>
      <c r="B4110" t="s">
        <v>20</v>
      </c>
      <c r="C4110" t="s">
        <v>17939</v>
      </c>
      <c r="D4110" t="s">
        <v>17940</v>
      </c>
      <c r="E4110" t="s">
        <v>17941</v>
      </c>
      <c r="F4110" t="s">
        <v>257</v>
      </c>
      <c r="G4110" s="1">
        <v>43077</v>
      </c>
      <c r="H4110">
        <v>2010</v>
      </c>
      <c r="I4110" t="s">
        <v>58</v>
      </c>
      <c r="J4110" t="s">
        <v>1378</v>
      </c>
      <c r="K4110" t="s">
        <v>265</v>
      </c>
      <c r="L4110" t="s">
        <v>17942</v>
      </c>
      <c r="M4110">
        <v>2017</v>
      </c>
      <c r="N4110" t="s">
        <v>17847</v>
      </c>
      <c r="O4110">
        <v>109</v>
      </c>
      <c r="P4110" t="s">
        <v>257</v>
      </c>
      <c r="Q4110" t="s">
        <v>60</v>
      </c>
      <c r="R4110" t="s">
        <v>17943</v>
      </c>
      <c r="S4110" t="s">
        <v>17944</v>
      </c>
      <c r="T4110" t="s">
        <v>58</v>
      </c>
    </row>
    <row r="4111" spans="1:20" x14ac:dyDescent="0.3">
      <c r="A4111">
        <v>80156938</v>
      </c>
      <c r="B4111" t="s">
        <v>20</v>
      </c>
      <c r="C4111" t="s">
        <v>17945</v>
      </c>
      <c r="D4111" t="s">
        <v>2027</v>
      </c>
      <c r="E4111" t="s">
        <v>17946</v>
      </c>
      <c r="F4111" t="s">
        <v>2029</v>
      </c>
      <c r="G4111" s="1">
        <v>43077</v>
      </c>
      <c r="H4111">
        <v>1991</v>
      </c>
      <c r="I4111" t="s">
        <v>58</v>
      </c>
      <c r="J4111" t="s">
        <v>591</v>
      </c>
      <c r="K4111" t="s">
        <v>1916</v>
      </c>
      <c r="L4111" t="s">
        <v>17947</v>
      </c>
      <c r="M4111">
        <v>2017</v>
      </c>
      <c r="N4111" t="s">
        <v>17847</v>
      </c>
      <c r="O4111">
        <v>163</v>
      </c>
      <c r="P4111" t="s">
        <v>257</v>
      </c>
      <c r="Q4111" t="s">
        <v>186</v>
      </c>
      <c r="R4111" t="s">
        <v>2032</v>
      </c>
      <c r="S4111" t="s">
        <v>1979</v>
      </c>
      <c r="T4111" t="s">
        <v>58</v>
      </c>
    </row>
    <row r="4112" spans="1:20" x14ac:dyDescent="0.3">
      <c r="A4112">
        <v>70087087</v>
      </c>
      <c r="B4112" t="s">
        <v>20</v>
      </c>
      <c r="C4112" t="s">
        <v>17948</v>
      </c>
      <c r="D4112" t="s">
        <v>301</v>
      </c>
      <c r="E4112" t="s">
        <v>17949</v>
      </c>
      <c r="F4112" t="s">
        <v>257</v>
      </c>
      <c r="G4112" s="1">
        <v>43077</v>
      </c>
      <c r="H4112">
        <v>2007</v>
      </c>
      <c r="I4112" t="s">
        <v>391</v>
      </c>
      <c r="J4112" t="s">
        <v>1972</v>
      </c>
      <c r="K4112" t="s">
        <v>457</v>
      </c>
      <c r="L4112" t="s">
        <v>17950</v>
      </c>
      <c r="M4112">
        <v>2017</v>
      </c>
      <c r="N4112" t="s">
        <v>17847</v>
      </c>
      <c r="O4112">
        <v>162</v>
      </c>
      <c r="P4112" t="s">
        <v>257</v>
      </c>
      <c r="Q4112" t="s">
        <v>186</v>
      </c>
      <c r="R4112" t="s">
        <v>301</v>
      </c>
      <c r="S4112" t="s">
        <v>301</v>
      </c>
      <c r="T4112" t="s">
        <v>391</v>
      </c>
    </row>
    <row r="4113" spans="1:20" x14ac:dyDescent="0.3">
      <c r="A4113">
        <v>80156405</v>
      </c>
      <c r="B4113" t="s">
        <v>20</v>
      </c>
      <c r="C4113" t="s">
        <v>14034</v>
      </c>
      <c r="D4113" t="s">
        <v>17951</v>
      </c>
      <c r="E4113" t="s">
        <v>17952</v>
      </c>
      <c r="F4113" t="s">
        <v>4854</v>
      </c>
      <c r="G4113" s="1">
        <v>43077</v>
      </c>
      <c r="H4113">
        <v>2016</v>
      </c>
      <c r="I4113" t="s">
        <v>38</v>
      </c>
      <c r="J4113" t="s">
        <v>649</v>
      </c>
      <c r="K4113" t="s">
        <v>486</v>
      </c>
      <c r="L4113" t="s">
        <v>17953</v>
      </c>
      <c r="M4113">
        <v>2017</v>
      </c>
      <c r="N4113" t="s">
        <v>17847</v>
      </c>
      <c r="O4113">
        <v>104</v>
      </c>
      <c r="P4113" t="s">
        <v>4854</v>
      </c>
      <c r="Q4113" t="s">
        <v>98</v>
      </c>
      <c r="R4113" t="s">
        <v>17951</v>
      </c>
      <c r="S4113" t="s">
        <v>17951</v>
      </c>
      <c r="T4113" t="s">
        <v>38</v>
      </c>
    </row>
    <row r="4114" spans="1:20" x14ac:dyDescent="0.3">
      <c r="A4114">
        <v>80103392</v>
      </c>
      <c r="B4114" t="s">
        <v>20</v>
      </c>
      <c r="C4114" t="s">
        <v>17954</v>
      </c>
      <c r="D4114" t="s">
        <v>15709</v>
      </c>
      <c r="E4114" t="s">
        <v>17955</v>
      </c>
      <c r="F4114" t="s">
        <v>30</v>
      </c>
      <c r="G4114" s="1">
        <v>42712</v>
      </c>
      <c r="H4114">
        <v>2016</v>
      </c>
      <c r="I4114" t="s">
        <v>38</v>
      </c>
      <c r="J4114" t="s">
        <v>26</v>
      </c>
      <c r="K4114" t="s">
        <v>98</v>
      </c>
      <c r="L4114" t="s">
        <v>17956</v>
      </c>
      <c r="M4114">
        <v>2016</v>
      </c>
      <c r="N4114" t="s">
        <v>17847</v>
      </c>
      <c r="O4114">
        <v>90</v>
      </c>
      <c r="P4114" t="s">
        <v>30</v>
      </c>
      <c r="Q4114" t="s">
        <v>98</v>
      </c>
      <c r="R4114" t="s">
        <v>15709</v>
      </c>
      <c r="S4114" t="s">
        <v>17957</v>
      </c>
      <c r="T4114" t="s">
        <v>38</v>
      </c>
    </row>
    <row r="4115" spans="1:20" x14ac:dyDescent="0.3">
      <c r="A4115">
        <v>80158044</v>
      </c>
      <c r="B4115" t="s">
        <v>42</v>
      </c>
      <c r="C4115" t="s">
        <v>17958</v>
      </c>
      <c r="D4115" t="s">
        <v>35</v>
      </c>
      <c r="E4115" t="s">
        <v>17959</v>
      </c>
      <c r="F4115" t="s">
        <v>1753</v>
      </c>
      <c r="G4115" s="1">
        <v>42712</v>
      </c>
      <c r="H4115">
        <v>2016</v>
      </c>
      <c r="I4115" t="s">
        <v>58</v>
      </c>
      <c r="J4115" t="s">
        <v>46</v>
      </c>
      <c r="K4115" t="s">
        <v>197</v>
      </c>
      <c r="L4115" t="s">
        <v>17960</v>
      </c>
      <c r="M4115">
        <v>2016</v>
      </c>
      <c r="N4115" t="s">
        <v>17847</v>
      </c>
      <c r="P4115" t="s">
        <v>1753</v>
      </c>
      <c r="Q4115" t="s">
        <v>199</v>
      </c>
      <c r="R4115" t="s">
        <v>35</v>
      </c>
      <c r="S4115" t="s">
        <v>17961</v>
      </c>
      <c r="T4115" t="s">
        <v>58</v>
      </c>
    </row>
    <row r="4116" spans="1:20" x14ac:dyDescent="0.3">
      <c r="A4116">
        <v>80098288</v>
      </c>
      <c r="B4116" t="s">
        <v>20</v>
      </c>
      <c r="C4116" t="s">
        <v>17962</v>
      </c>
      <c r="D4116" t="s">
        <v>17963</v>
      </c>
      <c r="E4116" t="s">
        <v>17964</v>
      </c>
      <c r="F4116" t="s">
        <v>30</v>
      </c>
      <c r="G4116" s="1">
        <v>42712</v>
      </c>
      <c r="H4116">
        <v>2016</v>
      </c>
      <c r="I4116" t="s">
        <v>146</v>
      </c>
      <c r="J4116" t="s">
        <v>707</v>
      </c>
      <c r="K4116" t="s">
        <v>265</v>
      </c>
      <c r="L4116" t="s">
        <v>17965</v>
      </c>
      <c r="M4116">
        <v>2016</v>
      </c>
      <c r="N4116" t="s">
        <v>17847</v>
      </c>
      <c r="O4116">
        <v>97</v>
      </c>
      <c r="P4116" t="s">
        <v>30</v>
      </c>
      <c r="Q4116" t="s">
        <v>60</v>
      </c>
      <c r="R4116" t="s">
        <v>17963</v>
      </c>
      <c r="S4116" t="s">
        <v>17966</v>
      </c>
      <c r="T4116" t="s">
        <v>146</v>
      </c>
    </row>
    <row r="4117" spans="1:20" x14ac:dyDescent="0.3">
      <c r="A4117">
        <v>80109535</v>
      </c>
      <c r="B4117" t="s">
        <v>42</v>
      </c>
      <c r="C4117" t="s">
        <v>17967</v>
      </c>
      <c r="D4117" t="s">
        <v>35</v>
      </c>
      <c r="E4117" t="s">
        <v>35</v>
      </c>
      <c r="F4117" t="s">
        <v>17968</v>
      </c>
      <c r="G4117" s="1">
        <v>42712</v>
      </c>
      <c r="H4117">
        <v>2015</v>
      </c>
      <c r="I4117" t="s">
        <v>58</v>
      </c>
      <c r="J4117" t="s">
        <v>46</v>
      </c>
      <c r="K4117" t="s">
        <v>1349</v>
      </c>
      <c r="L4117" t="s">
        <v>17969</v>
      </c>
      <c r="M4117">
        <v>2016</v>
      </c>
      <c r="N4117" t="s">
        <v>17847</v>
      </c>
      <c r="P4117" t="s">
        <v>150</v>
      </c>
      <c r="Q4117" t="s">
        <v>91</v>
      </c>
      <c r="R4117" t="s">
        <v>35</v>
      </c>
      <c r="S4117" t="s">
        <v>35</v>
      </c>
      <c r="T4117" t="s">
        <v>58</v>
      </c>
    </row>
    <row r="4118" spans="1:20" x14ac:dyDescent="0.3">
      <c r="A4118">
        <v>70103762</v>
      </c>
      <c r="B4118" t="s">
        <v>20</v>
      </c>
      <c r="C4118" t="s">
        <v>17970</v>
      </c>
      <c r="D4118" t="s">
        <v>17971</v>
      </c>
      <c r="E4118" t="s">
        <v>17972</v>
      </c>
      <c r="F4118" t="s">
        <v>3830</v>
      </c>
      <c r="G4118" s="1">
        <v>43806</v>
      </c>
      <c r="H4118">
        <v>2009</v>
      </c>
      <c r="I4118" t="s">
        <v>391</v>
      </c>
      <c r="J4118" t="s">
        <v>392</v>
      </c>
      <c r="K4118" t="s">
        <v>221</v>
      </c>
      <c r="L4118" t="s">
        <v>17973</v>
      </c>
      <c r="M4118">
        <v>2019</v>
      </c>
      <c r="N4118" t="s">
        <v>17847</v>
      </c>
      <c r="O4118">
        <v>108</v>
      </c>
      <c r="P4118" t="s">
        <v>30</v>
      </c>
      <c r="Q4118" t="s">
        <v>31</v>
      </c>
      <c r="R4118" t="s">
        <v>17971</v>
      </c>
      <c r="S4118" t="s">
        <v>2676</v>
      </c>
      <c r="T4118" t="s">
        <v>391</v>
      </c>
    </row>
    <row r="4119" spans="1:20" x14ac:dyDescent="0.3">
      <c r="A4119">
        <v>80223271</v>
      </c>
      <c r="B4119" t="s">
        <v>20</v>
      </c>
      <c r="C4119" t="s">
        <v>17974</v>
      </c>
      <c r="D4119" t="s">
        <v>13015</v>
      </c>
      <c r="E4119" t="s">
        <v>17975</v>
      </c>
      <c r="F4119" t="s">
        <v>493</v>
      </c>
      <c r="G4119" s="1">
        <v>43806</v>
      </c>
      <c r="H4119">
        <v>2019</v>
      </c>
      <c r="I4119" t="s">
        <v>175</v>
      </c>
      <c r="J4119" t="s">
        <v>707</v>
      </c>
      <c r="K4119" t="s">
        <v>3252</v>
      </c>
      <c r="L4119" t="s">
        <v>17976</v>
      </c>
      <c r="M4119">
        <v>2019</v>
      </c>
      <c r="N4119" t="s">
        <v>17847</v>
      </c>
      <c r="O4119">
        <v>97</v>
      </c>
      <c r="P4119" t="s">
        <v>493</v>
      </c>
      <c r="Q4119" t="s">
        <v>186</v>
      </c>
      <c r="R4119" t="s">
        <v>13015</v>
      </c>
      <c r="S4119" t="s">
        <v>13018</v>
      </c>
      <c r="T4119" t="s">
        <v>175</v>
      </c>
    </row>
    <row r="4120" spans="1:20" x14ac:dyDescent="0.3">
      <c r="A4120">
        <v>81016408</v>
      </c>
      <c r="B4120" t="s">
        <v>20</v>
      </c>
      <c r="C4120" t="s">
        <v>17977</v>
      </c>
      <c r="D4120" t="s">
        <v>17978</v>
      </c>
      <c r="E4120" t="s">
        <v>17979</v>
      </c>
      <c r="F4120" t="s">
        <v>1518</v>
      </c>
      <c r="G4120" s="1">
        <v>43441</v>
      </c>
      <c r="H4120">
        <v>2018</v>
      </c>
      <c r="I4120" t="s">
        <v>58</v>
      </c>
      <c r="J4120" t="s">
        <v>162</v>
      </c>
      <c r="K4120" t="s">
        <v>272</v>
      </c>
      <c r="L4120" t="s">
        <v>17980</v>
      </c>
      <c r="M4120">
        <v>2018</v>
      </c>
      <c r="N4120" t="s">
        <v>17847</v>
      </c>
      <c r="O4120">
        <v>96</v>
      </c>
      <c r="P4120" t="s">
        <v>1518</v>
      </c>
      <c r="Q4120" t="s">
        <v>60</v>
      </c>
      <c r="R4120" t="s">
        <v>17978</v>
      </c>
      <c r="S4120" t="s">
        <v>17981</v>
      </c>
      <c r="T4120" t="s">
        <v>58</v>
      </c>
    </row>
    <row r="4121" spans="1:20" x14ac:dyDescent="0.3">
      <c r="A4121">
        <v>80189522</v>
      </c>
      <c r="B4121" t="s">
        <v>42</v>
      </c>
      <c r="C4121" t="s">
        <v>17982</v>
      </c>
      <c r="D4121" t="s">
        <v>35</v>
      </c>
      <c r="E4121" t="s">
        <v>17983</v>
      </c>
      <c r="F4121" t="s">
        <v>1614</v>
      </c>
      <c r="G4121" s="1">
        <v>43441</v>
      </c>
      <c r="H4121">
        <v>2018</v>
      </c>
      <c r="I4121" t="s">
        <v>38</v>
      </c>
      <c r="J4121" t="s">
        <v>46</v>
      </c>
      <c r="K4121" t="s">
        <v>624</v>
      </c>
      <c r="L4121" t="s">
        <v>17984</v>
      </c>
      <c r="M4121">
        <v>2018</v>
      </c>
      <c r="N4121" t="s">
        <v>17847</v>
      </c>
      <c r="P4121" t="s">
        <v>1614</v>
      </c>
      <c r="Q4121" t="s">
        <v>68</v>
      </c>
      <c r="R4121" t="s">
        <v>35</v>
      </c>
      <c r="S4121" t="s">
        <v>17985</v>
      </c>
      <c r="T4121" t="s">
        <v>38</v>
      </c>
    </row>
    <row r="4122" spans="1:20" x14ac:dyDescent="0.3">
      <c r="A4122">
        <v>80201490</v>
      </c>
      <c r="B4122" t="s">
        <v>20</v>
      </c>
      <c r="C4122" t="s">
        <v>17986</v>
      </c>
      <c r="D4122" t="s">
        <v>17987</v>
      </c>
      <c r="E4122" t="s">
        <v>17988</v>
      </c>
      <c r="F4122" t="s">
        <v>30</v>
      </c>
      <c r="G4122" s="1">
        <v>43441</v>
      </c>
      <c r="H4122">
        <v>2018</v>
      </c>
      <c r="I4122" t="s">
        <v>175</v>
      </c>
      <c r="J4122" t="s">
        <v>75</v>
      </c>
      <c r="K4122" t="s">
        <v>265</v>
      </c>
      <c r="L4122" t="s">
        <v>17989</v>
      </c>
      <c r="M4122">
        <v>2018</v>
      </c>
      <c r="N4122" t="s">
        <v>17847</v>
      </c>
      <c r="O4122">
        <v>110</v>
      </c>
      <c r="P4122" t="s">
        <v>30</v>
      </c>
      <c r="Q4122" t="s">
        <v>60</v>
      </c>
      <c r="R4122" t="s">
        <v>17987</v>
      </c>
      <c r="S4122" t="s">
        <v>17990</v>
      </c>
      <c r="T4122" t="s">
        <v>175</v>
      </c>
    </row>
    <row r="4123" spans="1:20" x14ac:dyDescent="0.3">
      <c r="A4123">
        <v>81001412</v>
      </c>
      <c r="B4123" t="s">
        <v>20</v>
      </c>
      <c r="C4123" t="s">
        <v>17991</v>
      </c>
      <c r="D4123" t="s">
        <v>17992</v>
      </c>
      <c r="E4123" t="s">
        <v>17993</v>
      </c>
      <c r="F4123" t="s">
        <v>35</v>
      </c>
      <c r="G4123" s="1">
        <v>43441</v>
      </c>
      <c r="H4123">
        <v>2018</v>
      </c>
      <c r="I4123" t="s">
        <v>52</v>
      </c>
      <c r="J4123" t="s">
        <v>116</v>
      </c>
      <c r="K4123" t="s">
        <v>1170</v>
      </c>
      <c r="L4123" t="s">
        <v>17994</v>
      </c>
      <c r="M4123">
        <v>2018</v>
      </c>
      <c r="N4123" t="s">
        <v>17847</v>
      </c>
      <c r="O4123">
        <v>58</v>
      </c>
      <c r="P4123" t="s">
        <v>35</v>
      </c>
      <c r="Q4123" t="s">
        <v>1170</v>
      </c>
      <c r="R4123" t="s">
        <v>17992</v>
      </c>
      <c r="S4123" t="s">
        <v>17584</v>
      </c>
      <c r="T4123" t="s">
        <v>52</v>
      </c>
    </row>
    <row r="4124" spans="1:20" x14ac:dyDescent="0.3">
      <c r="A4124">
        <v>80993105</v>
      </c>
      <c r="B4124" t="s">
        <v>20</v>
      </c>
      <c r="C4124" t="s">
        <v>17995</v>
      </c>
      <c r="D4124" t="s">
        <v>17996</v>
      </c>
      <c r="E4124" t="s">
        <v>17997</v>
      </c>
      <c r="F4124" t="s">
        <v>479</v>
      </c>
      <c r="G4124" s="1">
        <v>43441</v>
      </c>
      <c r="H4124">
        <v>2018</v>
      </c>
      <c r="I4124" t="s">
        <v>175</v>
      </c>
      <c r="J4124" t="s">
        <v>1446</v>
      </c>
      <c r="K4124" t="s">
        <v>17998</v>
      </c>
      <c r="L4124" t="s">
        <v>17999</v>
      </c>
      <c r="M4124">
        <v>2018</v>
      </c>
      <c r="N4124" t="s">
        <v>17847</v>
      </c>
      <c r="O4124">
        <v>105</v>
      </c>
      <c r="P4124" t="s">
        <v>37</v>
      </c>
      <c r="Q4124" t="s">
        <v>98</v>
      </c>
      <c r="R4124" t="s">
        <v>17996</v>
      </c>
      <c r="S4124" t="s">
        <v>1585</v>
      </c>
      <c r="T4124" t="s">
        <v>175</v>
      </c>
    </row>
    <row r="4125" spans="1:20" x14ac:dyDescent="0.3">
      <c r="A4125">
        <v>80195198</v>
      </c>
      <c r="B4125" t="s">
        <v>42</v>
      </c>
      <c r="C4125" t="s">
        <v>18000</v>
      </c>
      <c r="D4125" t="s">
        <v>18001</v>
      </c>
      <c r="E4125" t="s">
        <v>18002</v>
      </c>
      <c r="F4125" t="s">
        <v>1815</v>
      </c>
      <c r="G4125" s="1">
        <v>43441</v>
      </c>
      <c r="H4125">
        <v>2018</v>
      </c>
      <c r="I4125" t="s">
        <v>38</v>
      </c>
      <c r="J4125" t="s">
        <v>46</v>
      </c>
      <c r="K4125" t="s">
        <v>527</v>
      </c>
      <c r="L4125" t="s">
        <v>18003</v>
      </c>
      <c r="M4125">
        <v>2018</v>
      </c>
      <c r="N4125" t="s">
        <v>17847</v>
      </c>
      <c r="P4125" t="s">
        <v>1815</v>
      </c>
      <c r="Q4125" t="s">
        <v>199</v>
      </c>
      <c r="R4125" t="s">
        <v>18001</v>
      </c>
      <c r="S4125" t="s">
        <v>18004</v>
      </c>
      <c r="T4125" t="s">
        <v>38</v>
      </c>
    </row>
    <row r="4126" spans="1:20" x14ac:dyDescent="0.3">
      <c r="A4126">
        <v>80191044</v>
      </c>
      <c r="B4126" t="s">
        <v>20</v>
      </c>
      <c r="C4126" t="s">
        <v>18005</v>
      </c>
      <c r="D4126" t="s">
        <v>18006</v>
      </c>
      <c r="E4126" t="s">
        <v>35</v>
      </c>
      <c r="F4126" t="s">
        <v>35</v>
      </c>
      <c r="G4126" s="1">
        <v>43441</v>
      </c>
      <c r="H4126">
        <v>2018</v>
      </c>
      <c r="I4126" t="s">
        <v>38</v>
      </c>
      <c r="J4126" t="s">
        <v>3354</v>
      </c>
      <c r="K4126" t="s">
        <v>808</v>
      </c>
      <c r="L4126" t="s">
        <v>18007</v>
      </c>
      <c r="M4126">
        <v>2018</v>
      </c>
      <c r="N4126" t="s">
        <v>17847</v>
      </c>
      <c r="O4126">
        <v>59</v>
      </c>
      <c r="P4126" t="s">
        <v>35</v>
      </c>
      <c r="Q4126" t="s">
        <v>170</v>
      </c>
      <c r="R4126" t="s">
        <v>18006</v>
      </c>
      <c r="S4126" t="s">
        <v>35</v>
      </c>
      <c r="T4126" t="s">
        <v>38</v>
      </c>
    </row>
    <row r="4127" spans="1:20" x14ac:dyDescent="0.3">
      <c r="A4127">
        <v>80999067</v>
      </c>
      <c r="B4127" t="s">
        <v>20</v>
      </c>
      <c r="C4127" t="s">
        <v>18008</v>
      </c>
      <c r="D4127" t="s">
        <v>2344</v>
      </c>
      <c r="E4127" t="s">
        <v>18009</v>
      </c>
      <c r="F4127" t="s">
        <v>35</v>
      </c>
      <c r="G4127" s="1">
        <v>43441</v>
      </c>
      <c r="H4127">
        <v>2018</v>
      </c>
      <c r="I4127" t="s">
        <v>127</v>
      </c>
      <c r="J4127" t="s">
        <v>2011</v>
      </c>
      <c r="K4127" t="s">
        <v>31</v>
      </c>
      <c r="L4127" t="s">
        <v>18010</v>
      </c>
      <c r="M4127">
        <v>2018</v>
      </c>
      <c r="N4127" t="s">
        <v>17847</v>
      </c>
      <c r="O4127">
        <v>28</v>
      </c>
      <c r="P4127" t="s">
        <v>35</v>
      </c>
      <c r="Q4127" t="s">
        <v>31</v>
      </c>
      <c r="R4127" t="s">
        <v>2344</v>
      </c>
      <c r="S4127" t="s">
        <v>1401</v>
      </c>
      <c r="T4127" t="s">
        <v>127</v>
      </c>
    </row>
    <row r="4128" spans="1:20" x14ac:dyDescent="0.3">
      <c r="A4128">
        <v>81003741</v>
      </c>
      <c r="B4128" t="s">
        <v>20</v>
      </c>
      <c r="C4128" t="s">
        <v>18011</v>
      </c>
      <c r="D4128" t="s">
        <v>13934</v>
      </c>
      <c r="E4128" t="s">
        <v>18012</v>
      </c>
      <c r="F4128" t="s">
        <v>30</v>
      </c>
      <c r="G4128" s="1">
        <v>43441</v>
      </c>
      <c r="H4128">
        <v>2018</v>
      </c>
      <c r="I4128" t="s">
        <v>38</v>
      </c>
      <c r="J4128" t="s">
        <v>156</v>
      </c>
      <c r="K4128" t="s">
        <v>170</v>
      </c>
      <c r="L4128" t="s">
        <v>18013</v>
      </c>
      <c r="M4128">
        <v>2018</v>
      </c>
      <c r="N4128" t="s">
        <v>17847</v>
      </c>
      <c r="O4128">
        <v>98</v>
      </c>
      <c r="P4128" t="s">
        <v>30</v>
      </c>
      <c r="Q4128" t="s">
        <v>170</v>
      </c>
      <c r="R4128" t="s">
        <v>13934</v>
      </c>
      <c r="S4128" t="s">
        <v>18014</v>
      </c>
      <c r="T4128" t="s">
        <v>38</v>
      </c>
    </row>
    <row r="4129" spans="1:20" x14ac:dyDescent="0.3">
      <c r="A4129">
        <v>70063484</v>
      </c>
      <c r="B4129" t="s">
        <v>20</v>
      </c>
      <c r="C4129" t="s">
        <v>1292</v>
      </c>
      <c r="D4129" t="s">
        <v>18015</v>
      </c>
      <c r="E4129" t="s">
        <v>35</v>
      </c>
      <c r="F4129" t="s">
        <v>2213</v>
      </c>
      <c r="G4129" s="1">
        <v>43076</v>
      </c>
      <c r="H4129">
        <v>2006</v>
      </c>
      <c r="I4129" t="s">
        <v>25</v>
      </c>
      <c r="J4129" t="s">
        <v>740</v>
      </c>
      <c r="K4129" t="s">
        <v>11536</v>
      </c>
      <c r="L4129" t="s">
        <v>18016</v>
      </c>
      <c r="M4129">
        <v>2017</v>
      </c>
      <c r="N4129" t="s">
        <v>17847</v>
      </c>
      <c r="O4129">
        <v>91</v>
      </c>
      <c r="P4129" t="s">
        <v>1815</v>
      </c>
      <c r="Q4129" t="s">
        <v>170</v>
      </c>
      <c r="R4129" t="s">
        <v>18015</v>
      </c>
      <c r="S4129" t="s">
        <v>35</v>
      </c>
      <c r="T4129" t="s">
        <v>25</v>
      </c>
    </row>
    <row r="4130" spans="1:20" x14ac:dyDescent="0.3">
      <c r="A4130">
        <v>81087498</v>
      </c>
      <c r="B4130" t="s">
        <v>42</v>
      </c>
      <c r="C4130" t="s">
        <v>18017</v>
      </c>
      <c r="D4130" t="s">
        <v>35</v>
      </c>
      <c r="E4130" t="s">
        <v>18018</v>
      </c>
      <c r="F4130" t="s">
        <v>30</v>
      </c>
      <c r="G4130" s="1">
        <v>43805</v>
      </c>
      <c r="H4130">
        <v>2019</v>
      </c>
      <c r="I4130" t="s">
        <v>38</v>
      </c>
      <c r="J4130" t="s">
        <v>46</v>
      </c>
      <c r="K4130" t="s">
        <v>426</v>
      </c>
      <c r="L4130" t="s">
        <v>18019</v>
      </c>
      <c r="M4130">
        <v>2019</v>
      </c>
      <c r="N4130" t="s">
        <v>17847</v>
      </c>
      <c r="P4130" t="s">
        <v>30</v>
      </c>
      <c r="Q4130" t="s">
        <v>426</v>
      </c>
      <c r="R4130" t="s">
        <v>35</v>
      </c>
      <c r="S4130" t="s">
        <v>18020</v>
      </c>
      <c r="T4130" t="s">
        <v>38</v>
      </c>
    </row>
    <row r="4131" spans="1:20" x14ac:dyDescent="0.3">
      <c r="A4131">
        <v>81172740</v>
      </c>
      <c r="B4131" t="s">
        <v>20</v>
      </c>
      <c r="C4131" t="s">
        <v>18021</v>
      </c>
      <c r="D4131" t="s">
        <v>18022</v>
      </c>
      <c r="E4131" t="s">
        <v>18023</v>
      </c>
      <c r="F4131" t="s">
        <v>839</v>
      </c>
      <c r="G4131" s="1">
        <v>43805</v>
      </c>
      <c r="H4131">
        <v>2017</v>
      </c>
      <c r="I4131" t="s">
        <v>58</v>
      </c>
      <c r="J4131" t="s">
        <v>392</v>
      </c>
      <c r="K4131" t="s">
        <v>272</v>
      </c>
      <c r="L4131" t="s">
        <v>18024</v>
      </c>
      <c r="M4131">
        <v>2019</v>
      </c>
      <c r="N4131" t="s">
        <v>17847</v>
      </c>
      <c r="O4131">
        <v>108</v>
      </c>
      <c r="P4131" t="s">
        <v>839</v>
      </c>
      <c r="Q4131" t="s">
        <v>60</v>
      </c>
      <c r="R4131" t="s">
        <v>18022</v>
      </c>
      <c r="S4131" t="s">
        <v>18025</v>
      </c>
      <c r="T4131" t="s">
        <v>58</v>
      </c>
    </row>
    <row r="4132" spans="1:20" x14ac:dyDescent="0.3">
      <c r="A4132">
        <v>81172756</v>
      </c>
      <c r="B4132" t="s">
        <v>20</v>
      </c>
      <c r="C4132" t="s">
        <v>18026</v>
      </c>
      <c r="D4132" t="s">
        <v>18027</v>
      </c>
      <c r="E4132" t="s">
        <v>18028</v>
      </c>
      <c r="F4132" t="s">
        <v>35</v>
      </c>
      <c r="G4132" s="1">
        <v>43805</v>
      </c>
      <c r="H4132">
        <v>2017</v>
      </c>
      <c r="I4132" t="s">
        <v>58</v>
      </c>
      <c r="J4132" t="s">
        <v>437</v>
      </c>
      <c r="K4132" t="s">
        <v>457</v>
      </c>
      <c r="L4132" t="s">
        <v>18029</v>
      </c>
      <c r="M4132">
        <v>2019</v>
      </c>
      <c r="N4132" t="s">
        <v>17847</v>
      </c>
      <c r="O4132">
        <v>107</v>
      </c>
      <c r="P4132" t="s">
        <v>35</v>
      </c>
      <c r="Q4132" t="s">
        <v>186</v>
      </c>
      <c r="R4132" t="s">
        <v>18027</v>
      </c>
      <c r="S4132" t="s">
        <v>18030</v>
      </c>
      <c r="T4132" t="s">
        <v>58</v>
      </c>
    </row>
    <row r="4133" spans="1:20" x14ac:dyDescent="0.3">
      <c r="A4133">
        <v>81075536</v>
      </c>
      <c r="B4133" t="s">
        <v>42</v>
      </c>
      <c r="C4133" t="s">
        <v>18031</v>
      </c>
      <c r="D4133" t="s">
        <v>35</v>
      </c>
      <c r="E4133" t="s">
        <v>35</v>
      </c>
      <c r="F4133" t="s">
        <v>37</v>
      </c>
      <c r="G4133" s="1">
        <v>43805</v>
      </c>
      <c r="H4133">
        <v>2019</v>
      </c>
      <c r="I4133" t="s">
        <v>58</v>
      </c>
      <c r="J4133" t="s">
        <v>46</v>
      </c>
      <c r="K4133" t="s">
        <v>1234</v>
      </c>
      <c r="L4133" t="s">
        <v>18032</v>
      </c>
      <c r="M4133">
        <v>2019</v>
      </c>
      <c r="N4133" t="s">
        <v>17847</v>
      </c>
      <c r="P4133" t="s">
        <v>37</v>
      </c>
      <c r="Q4133" t="s">
        <v>463</v>
      </c>
      <c r="R4133" t="s">
        <v>35</v>
      </c>
      <c r="S4133" t="s">
        <v>35</v>
      </c>
      <c r="T4133" t="s">
        <v>58</v>
      </c>
    </row>
    <row r="4134" spans="1:20" x14ac:dyDescent="0.3">
      <c r="A4134">
        <v>80223779</v>
      </c>
      <c r="B4134" t="s">
        <v>20</v>
      </c>
      <c r="C4134" t="s">
        <v>18033</v>
      </c>
      <c r="D4134" t="s">
        <v>2824</v>
      </c>
      <c r="E4134" t="s">
        <v>18034</v>
      </c>
      <c r="F4134" t="s">
        <v>436</v>
      </c>
      <c r="G4134" s="1">
        <v>43805</v>
      </c>
      <c r="H4134">
        <v>2019</v>
      </c>
      <c r="I4134" t="s">
        <v>74</v>
      </c>
      <c r="J4134" t="s">
        <v>1302</v>
      </c>
      <c r="K4134" t="s">
        <v>186</v>
      </c>
      <c r="L4134" t="s">
        <v>18035</v>
      </c>
      <c r="M4134">
        <v>2019</v>
      </c>
      <c r="N4134" t="s">
        <v>17847</v>
      </c>
      <c r="O4134">
        <v>137</v>
      </c>
      <c r="P4134" t="s">
        <v>30</v>
      </c>
      <c r="Q4134" t="s">
        <v>186</v>
      </c>
      <c r="R4134" t="s">
        <v>2824</v>
      </c>
      <c r="S4134" t="s">
        <v>13297</v>
      </c>
      <c r="T4134" t="s">
        <v>74</v>
      </c>
    </row>
    <row r="4135" spans="1:20" x14ac:dyDescent="0.3">
      <c r="A4135">
        <v>81068687</v>
      </c>
      <c r="B4135" t="s">
        <v>20</v>
      </c>
      <c r="C4135" t="s">
        <v>18036</v>
      </c>
      <c r="D4135" t="s">
        <v>18037</v>
      </c>
      <c r="E4135" t="s">
        <v>18038</v>
      </c>
      <c r="F4135" t="s">
        <v>869</v>
      </c>
      <c r="G4135" s="1">
        <v>43805</v>
      </c>
      <c r="H4135">
        <v>2017</v>
      </c>
      <c r="I4135" t="s">
        <v>58</v>
      </c>
      <c r="J4135" t="s">
        <v>220</v>
      </c>
      <c r="K4135" t="s">
        <v>3535</v>
      </c>
      <c r="L4135" t="s">
        <v>18039</v>
      </c>
      <c r="M4135">
        <v>2019</v>
      </c>
      <c r="N4135" t="s">
        <v>17847</v>
      </c>
      <c r="O4135">
        <v>106</v>
      </c>
      <c r="P4135" t="s">
        <v>869</v>
      </c>
      <c r="Q4135" t="s">
        <v>98</v>
      </c>
      <c r="R4135" t="s">
        <v>18037</v>
      </c>
      <c r="S4135" t="s">
        <v>18040</v>
      </c>
      <c r="T4135" t="s">
        <v>58</v>
      </c>
    </row>
    <row r="4136" spans="1:20" x14ac:dyDescent="0.3">
      <c r="A4136">
        <v>81172758</v>
      </c>
      <c r="B4136" t="s">
        <v>20</v>
      </c>
      <c r="C4136" t="s">
        <v>18041</v>
      </c>
      <c r="D4136" t="s">
        <v>18042</v>
      </c>
      <c r="E4136" t="s">
        <v>18043</v>
      </c>
      <c r="F4136" t="s">
        <v>839</v>
      </c>
      <c r="G4136" s="1">
        <v>43805</v>
      </c>
      <c r="H4136">
        <v>2017</v>
      </c>
      <c r="I4136" t="s">
        <v>38</v>
      </c>
      <c r="J4136" t="s">
        <v>2645</v>
      </c>
      <c r="K4136" t="s">
        <v>457</v>
      </c>
      <c r="L4136" t="s">
        <v>18044</v>
      </c>
      <c r="M4136">
        <v>2019</v>
      </c>
      <c r="N4136" t="s">
        <v>17847</v>
      </c>
      <c r="O4136">
        <v>115</v>
      </c>
      <c r="P4136" t="s">
        <v>839</v>
      </c>
      <c r="Q4136" t="s">
        <v>186</v>
      </c>
      <c r="R4136" t="s">
        <v>18042</v>
      </c>
      <c r="S4136" t="s">
        <v>18045</v>
      </c>
      <c r="T4136" t="s">
        <v>38</v>
      </c>
    </row>
    <row r="4137" spans="1:20" x14ac:dyDescent="0.3">
      <c r="A4137">
        <v>81146370</v>
      </c>
      <c r="B4137" t="s">
        <v>20</v>
      </c>
      <c r="C4137" t="s">
        <v>18046</v>
      </c>
      <c r="D4137" t="s">
        <v>35</v>
      </c>
      <c r="E4137" t="s">
        <v>18047</v>
      </c>
      <c r="F4137" t="s">
        <v>30</v>
      </c>
      <c r="G4137" s="1">
        <v>43805</v>
      </c>
      <c r="H4137">
        <v>2019</v>
      </c>
      <c r="I4137" t="s">
        <v>52</v>
      </c>
      <c r="J4137" t="s">
        <v>2201</v>
      </c>
      <c r="K4137" t="s">
        <v>31</v>
      </c>
      <c r="L4137" t="s">
        <v>18048</v>
      </c>
      <c r="M4137">
        <v>2019</v>
      </c>
      <c r="N4137" t="s">
        <v>17847</v>
      </c>
      <c r="O4137">
        <v>46</v>
      </c>
      <c r="P4137" t="s">
        <v>30</v>
      </c>
      <c r="Q4137" t="s">
        <v>31</v>
      </c>
      <c r="R4137" t="s">
        <v>35</v>
      </c>
      <c r="S4137" t="s">
        <v>18049</v>
      </c>
      <c r="T4137" t="s">
        <v>52</v>
      </c>
    </row>
    <row r="4138" spans="1:20" x14ac:dyDescent="0.3">
      <c r="A4138">
        <v>80228274</v>
      </c>
      <c r="B4138" t="s">
        <v>42</v>
      </c>
      <c r="C4138" t="s">
        <v>18050</v>
      </c>
      <c r="D4138" t="s">
        <v>35</v>
      </c>
      <c r="E4138" t="s">
        <v>18051</v>
      </c>
      <c r="F4138" t="s">
        <v>869</v>
      </c>
      <c r="G4138" s="1">
        <v>43805</v>
      </c>
      <c r="H4138">
        <v>2019</v>
      </c>
      <c r="I4138" t="s">
        <v>25</v>
      </c>
      <c r="J4138" t="s">
        <v>46</v>
      </c>
      <c r="K4138" t="s">
        <v>2363</v>
      </c>
      <c r="L4138" t="s">
        <v>18052</v>
      </c>
      <c r="M4138">
        <v>2019</v>
      </c>
      <c r="N4138" t="s">
        <v>17847</v>
      </c>
      <c r="P4138" t="s">
        <v>869</v>
      </c>
      <c r="Q4138" t="s">
        <v>872</v>
      </c>
      <c r="R4138" t="s">
        <v>35</v>
      </c>
      <c r="S4138" t="s">
        <v>18053</v>
      </c>
      <c r="T4138" t="s">
        <v>25</v>
      </c>
    </row>
    <row r="4139" spans="1:20" x14ac:dyDescent="0.3">
      <c r="A4139">
        <v>80213588</v>
      </c>
      <c r="B4139" t="s">
        <v>42</v>
      </c>
      <c r="C4139" t="s">
        <v>18054</v>
      </c>
      <c r="D4139" t="s">
        <v>18055</v>
      </c>
      <c r="E4139" t="s">
        <v>35</v>
      </c>
      <c r="F4139" t="s">
        <v>30</v>
      </c>
      <c r="G4139" s="1">
        <v>43805</v>
      </c>
      <c r="H4139">
        <v>2019</v>
      </c>
      <c r="I4139" t="s">
        <v>58</v>
      </c>
      <c r="J4139" t="s">
        <v>46</v>
      </c>
      <c r="K4139" t="s">
        <v>1190</v>
      </c>
      <c r="L4139" t="s">
        <v>18056</v>
      </c>
      <c r="M4139">
        <v>2019</v>
      </c>
      <c r="N4139" t="s">
        <v>17847</v>
      </c>
      <c r="P4139" t="s">
        <v>30</v>
      </c>
      <c r="Q4139" t="s">
        <v>68</v>
      </c>
      <c r="R4139" t="s">
        <v>8175</v>
      </c>
      <c r="S4139" t="s">
        <v>35</v>
      </c>
      <c r="T4139" t="s">
        <v>58</v>
      </c>
    </row>
    <row r="4140" spans="1:20" x14ac:dyDescent="0.3">
      <c r="A4140">
        <v>70120340</v>
      </c>
      <c r="B4140" t="s">
        <v>20</v>
      </c>
      <c r="C4140" t="s">
        <v>18057</v>
      </c>
      <c r="D4140" t="s">
        <v>18058</v>
      </c>
      <c r="E4140" t="s">
        <v>18059</v>
      </c>
      <c r="F4140" t="s">
        <v>436</v>
      </c>
      <c r="G4140" s="1">
        <v>43805</v>
      </c>
      <c r="H4140">
        <v>2011</v>
      </c>
      <c r="I4140" t="s">
        <v>74</v>
      </c>
      <c r="J4140" t="s">
        <v>5114</v>
      </c>
      <c r="K4140" t="s">
        <v>360</v>
      </c>
      <c r="L4140" t="s">
        <v>18060</v>
      </c>
      <c r="M4140">
        <v>2019</v>
      </c>
      <c r="N4140" t="s">
        <v>17847</v>
      </c>
      <c r="O4140">
        <v>120</v>
      </c>
      <c r="P4140" t="s">
        <v>30</v>
      </c>
      <c r="Q4140" t="s">
        <v>60</v>
      </c>
      <c r="R4140" t="s">
        <v>18058</v>
      </c>
      <c r="S4140" t="s">
        <v>3821</v>
      </c>
      <c r="T4140" t="s">
        <v>74</v>
      </c>
    </row>
    <row r="4141" spans="1:20" x14ac:dyDescent="0.3">
      <c r="A4141">
        <v>80987516</v>
      </c>
      <c r="B4141" t="s">
        <v>42</v>
      </c>
      <c r="C4141" t="s">
        <v>18061</v>
      </c>
      <c r="D4141" t="s">
        <v>35</v>
      </c>
      <c r="E4141" t="s">
        <v>18062</v>
      </c>
      <c r="F4141" t="s">
        <v>65</v>
      </c>
      <c r="G4141" s="1">
        <v>43805</v>
      </c>
      <c r="H4141">
        <v>2019</v>
      </c>
      <c r="I4141" t="s">
        <v>38</v>
      </c>
      <c r="J4141" t="s">
        <v>46</v>
      </c>
      <c r="K4141" t="s">
        <v>1456</v>
      </c>
      <c r="L4141" t="s">
        <v>18063</v>
      </c>
      <c r="M4141">
        <v>2019</v>
      </c>
      <c r="N4141" t="s">
        <v>17847</v>
      </c>
      <c r="P4141" t="s">
        <v>65</v>
      </c>
      <c r="Q4141" t="s">
        <v>199</v>
      </c>
      <c r="R4141" t="s">
        <v>35</v>
      </c>
      <c r="S4141" t="s">
        <v>18064</v>
      </c>
      <c r="T4141" t="s">
        <v>38</v>
      </c>
    </row>
    <row r="4142" spans="1:20" x14ac:dyDescent="0.3">
      <c r="A4142">
        <v>81019391</v>
      </c>
      <c r="B4142" t="s">
        <v>42</v>
      </c>
      <c r="C4142" t="s">
        <v>18065</v>
      </c>
      <c r="D4142" t="s">
        <v>35</v>
      </c>
      <c r="E4142" t="s">
        <v>18066</v>
      </c>
      <c r="F4142" t="s">
        <v>35</v>
      </c>
      <c r="G4142" s="1">
        <v>43805</v>
      </c>
      <c r="H4142">
        <v>2019</v>
      </c>
      <c r="I4142" t="s">
        <v>38</v>
      </c>
      <c r="J4142" t="s">
        <v>46</v>
      </c>
      <c r="K4142" t="s">
        <v>12404</v>
      </c>
      <c r="L4142" t="s">
        <v>18067</v>
      </c>
      <c r="M4142">
        <v>2019</v>
      </c>
      <c r="N4142" t="s">
        <v>17847</v>
      </c>
      <c r="P4142" t="s">
        <v>35</v>
      </c>
      <c r="Q4142" t="s">
        <v>68</v>
      </c>
      <c r="R4142" t="s">
        <v>35</v>
      </c>
      <c r="S4142" t="s">
        <v>18068</v>
      </c>
      <c r="T4142" t="s">
        <v>38</v>
      </c>
    </row>
    <row r="4143" spans="1:20" x14ac:dyDescent="0.3">
      <c r="A4143">
        <v>80240027</v>
      </c>
      <c r="B4143" t="s">
        <v>42</v>
      </c>
      <c r="C4143" t="s">
        <v>18069</v>
      </c>
      <c r="D4143" t="s">
        <v>35</v>
      </c>
      <c r="E4143" t="s">
        <v>18070</v>
      </c>
      <c r="F4143" t="s">
        <v>30</v>
      </c>
      <c r="G4143" s="1">
        <v>43805</v>
      </c>
      <c r="H4143">
        <v>2019</v>
      </c>
      <c r="I4143" t="s">
        <v>58</v>
      </c>
      <c r="J4143" t="s">
        <v>46</v>
      </c>
      <c r="K4143" t="s">
        <v>18071</v>
      </c>
      <c r="L4143" t="s">
        <v>18072</v>
      </c>
      <c r="M4143">
        <v>2019</v>
      </c>
      <c r="N4143" t="s">
        <v>17847</v>
      </c>
      <c r="P4143" t="s">
        <v>30</v>
      </c>
      <c r="Q4143" t="s">
        <v>372</v>
      </c>
      <c r="R4143" t="s">
        <v>35</v>
      </c>
      <c r="S4143" t="s">
        <v>18073</v>
      </c>
      <c r="T4143" t="s">
        <v>58</v>
      </c>
    </row>
    <row r="4144" spans="1:20" x14ac:dyDescent="0.3">
      <c r="A4144">
        <v>80126997</v>
      </c>
      <c r="B4144" t="s">
        <v>20</v>
      </c>
      <c r="C4144" t="s">
        <v>18074</v>
      </c>
      <c r="D4144" t="s">
        <v>3090</v>
      </c>
      <c r="E4144" t="s">
        <v>18075</v>
      </c>
      <c r="F4144" t="s">
        <v>839</v>
      </c>
      <c r="G4144" s="1">
        <v>43805</v>
      </c>
      <c r="H4144">
        <v>2016</v>
      </c>
      <c r="I4144" t="s">
        <v>38</v>
      </c>
      <c r="J4144" t="s">
        <v>467</v>
      </c>
      <c r="K4144" t="s">
        <v>299</v>
      </c>
      <c r="L4144" t="s">
        <v>18076</v>
      </c>
      <c r="M4144">
        <v>2019</v>
      </c>
      <c r="N4144" t="s">
        <v>17847</v>
      </c>
      <c r="O4144">
        <v>92</v>
      </c>
      <c r="P4144" t="s">
        <v>839</v>
      </c>
      <c r="Q4144" t="s">
        <v>60</v>
      </c>
      <c r="R4144" t="s">
        <v>3090</v>
      </c>
      <c r="S4144" t="s">
        <v>3090</v>
      </c>
      <c r="T4144" t="s">
        <v>38</v>
      </c>
    </row>
    <row r="4145" spans="1:20" x14ac:dyDescent="0.3">
      <c r="A4145">
        <v>81172868</v>
      </c>
      <c r="B4145" t="s">
        <v>20</v>
      </c>
      <c r="C4145" t="s">
        <v>18077</v>
      </c>
      <c r="D4145" t="s">
        <v>3090</v>
      </c>
      <c r="E4145" t="s">
        <v>18078</v>
      </c>
      <c r="F4145" t="s">
        <v>37</v>
      </c>
      <c r="G4145" s="1">
        <v>43805</v>
      </c>
      <c r="H4145">
        <v>2017</v>
      </c>
      <c r="I4145" t="s">
        <v>58</v>
      </c>
      <c r="J4145" t="s">
        <v>399</v>
      </c>
      <c r="K4145" t="s">
        <v>299</v>
      </c>
      <c r="L4145" t="s">
        <v>18079</v>
      </c>
      <c r="M4145">
        <v>2019</v>
      </c>
      <c r="N4145" t="s">
        <v>17847</v>
      </c>
      <c r="O4145">
        <v>93</v>
      </c>
      <c r="P4145" t="s">
        <v>37</v>
      </c>
      <c r="Q4145" t="s">
        <v>60</v>
      </c>
      <c r="R4145" t="s">
        <v>3090</v>
      </c>
      <c r="S4145" t="s">
        <v>18080</v>
      </c>
      <c r="T4145" t="s">
        <v>58</v>
      </c>
    </row>
    <row r="4146" spans="1:20" x14ac:dyDescent="0.3">
      <c r="A4146">
        <v>80177346</v>
      </c>
      <c r="B4146" t="s">
        <v>42</v>
      </c>
      <c r="C4146" t="s">
        <v>18081</v>
      </c>
      <c r="D4146" t="s">
        <v>35</v>
      </c>
      <c r="E4146" t="s">
        <v>18082</v>
      </c>
      <c r="F4146" t="s">
        <v>30</v>
      </c>
      <c r="G4146" s="1">
        <v>43440</v>
      </c>
      <c r="H4146">
        <v>2017</v>
      </c>
      <c r="I4146" t="s">
        <v>38</v>
      </c>
      <c r="J4146" t="s">
        <v>46</v>
      </c>
      <c r="K4146" t="s">
        <v>15316</v>
      </c>
      <c r="L4146" t="s">
        <v>18083</v>
      </c>
      <c r="M4146">
        <v>2018</v>
      </c>
      <c r="N4146" t="s">
        <v>17847</v>
      </c>
      <c r="P4146" t="s">
        <v>30</v>
      </c>
      <c r="Q4146" t="s">
        <v>68</v>
      </c>
      <c r="R4146" t="s">
        <v>35</v>
      </c>
      <c r="S4146" t="s">
        <v>18084</v>
      </c>
      <c r="T4146" t="s">
        <v>38</v>
      </c>
    </row>
    <row r="4147" spans="1:20" x14ac:dyDescent="0.3">
      <c r="A4147">
        <v>81002594</v>
      </c>
      <c r="B4147" t="s">
        <v>20</v>
      </c>
      <c r="C4147" t="s">
        <v>18085</v>
      </c>
      <c r="D4147" t="s">
        <v>4904</v>
      </c>
      <c r="E4147" t="s">
        <v>18086</v>
      </c>
      <c r="F4147" t="s">
        <v>211</v>
      </c>
      <c r="G4147" s="1">
        <v>43440</v>
      </c>
      <c r="H4147">
        <v>2010</v>
      </c>
      <c r="I4147" t="s">
        <v>25</v>
      </c>
      <c r="J4147" t="s">
        <v>494</v>
      </c>
      <c r="K4147" t="s">
        <v>4906</v>
      </c>
      <c r="L4147" t="s">
        <v>18087</v>
      </c>
      <c r="M4147">
        <v>2018</v>
      </c>
      <c r="N4147" t="s">
        <v>17847</v>
      </c>
      <c r="O4147">
        <v>111</v>
      </c>
      <c r="P4147" t="s">
        <v>211</v>
      </c>
      <c r="Q4147" t="s">
        <v>79</v>
      </c>
      <c r="R4147" t="s">
        <v>4904</v>
      </c>
      <c r="S4147" t="s">
        <v>18088</v>
      </c>
      <c r="T4147" t="s">
        <v>25</v>
      </c>
    </row>
    <row r="4148" spans="1:20" x14ac:dyDescent="0.3">
      <c r="A4148">
        <v>80185876</v>
      </c>
      <c r="B4148" t="s">
        <v>20</v>
      </c>
      <c r="C4148" t="s">
        <v>18089</v>
      </c>
      <c r="D4148" t="s">
        <v>18090</v>
      </c>
      <c r="E4148" t="s">
        <v>18091</v>
      </c>
      <c r="F4148" t="s">
        <v>30</v>
      </c>
      <c r="G4148" s="1">
        <v>43075</v>
      </c>
      <c r="H4148">
        <v>2017</v>
      </c>
      <c r="I4148" t="s">
        <v>315</v>
      </c>
      <c r="J4148" t="s">
        <v>18092</v>
      </c>
      <c r="K4148" t="s">
        <v>7409</v>
      </c>
      <c r="L4148" t="s">
        <v>18093</v>
      </c>
      <c r="M4148">
        <v>2017</v>
      </c>
      <c r="N4148" t="s">
        <v>17847</v>
      </c>
      <c r="O4148">
        <v>27</v>
      </c>
      <c r="P4148" t="s">
        <v>30</v>
      </c>
      <c r="Q4148" t="s">
        <v>31</v>
      </c>
      <c r="R4148" t="s">
        <v>18090</v>
      </c>
      <c r="S4148" t="s">
        <v>18094</v>
      </c>
      <c r="T4148" t="s">
        <v>315</v>
      </c>
    </row>
    <row r="4149" spans="1:20" x14ac:dyDescent="0.3">
      <c r="A4149">
        <v>80117746</v>
      </c>
      <c r="B4149" t="s">
        <v>20</v>
      </c>
      <c r="C4149" t="s">
        <v>18095</v>
      </c>
      <c r="D4149" t="s">
        <v>16935</v>
      </c>
      <c r="E4149" t="s">
        <v>18096</v>
      </c>
      <c r="F4149" t="s">
        <v>30</v>
      </c>
      <c r="G4149" s="1">
        <v>42710</v>
      </c>
      <c r="H4149">
        <v>2016</v>
      </c>
      <c r="I4149" t="s">
        <v>38</v>
      </c>
      <c r="J4149" t="s">
        <v>735</v>
      </c>
      <c r="K4149" t="s">
        <v>192</v>
      </c>
      <c r="L4149" t="s">
        <v>18097</v>
      </c>
      <c r="M4149">
        <v>2016</v>
      </c>
      <c r="N4149" t="s">
        <v>17847</v>
      </c>
      <c r="O4149">
        <v>81</v>
      </c>
      <c r="P4149" t="s">
        <v>30</v>
      </c>
      <c r="Q4149" t="s">
        <v>186</v>
      </c>
      <c r="R4149" t="s">
        <v>16935</v>
      </c>
      <c r="S4149" t="s">
        <v>18098</v>
      </c>
      <c r="T4149" t="s">
        <v>38</v>
      </c>
    </row>
    <row r="4150" spans="1:20" x14ac:dyDescent="0.3">
      <c r="A4150">
        <v>80142615</v>
      </c>
      <c r="B4150" t="s">
        <v>20</v>
      </c>
      <c r="C4150" t="s">
        <v>18099</v>
      </c>
      <c r="D4150" t="s">
        <v>18100</v>
      </c>
      <c r="E4150" t="s">
        <v>18101</v>
      </c>
      <c r="F4150" t="s">
        <v>30</v>
      </c>
      <c r="G4150" s="1">
        <v>42710</v>
      </c>
      <c r="H4150">
        <v>2016</v>
      </c>
      <c r="I4150" t="s">
        <v>25</v>
      </c>
      <c r="J4150" t="s">
        <v>366</v>
      </c>
      <c r="K4150" t="s">
        <v>2012</v>
      </c>
      <c r="L4150" t="s">
        <v>18102</v>
      </c>
      <c r="M4150">
        <v>2016</v>
      </c>
      <c r="N4150" t="s">
        <v>17847</v>
      </c>
      <c r="O4150">
        <v>70</v>
      </c>
      <c r="P4150" t="s">
        <v>30</v>
      </c>
      <c r="Q4150" t="s">
        <v>170</v>
      </c>
      <c r="R4150" t="s">
        <v>18100</v>
      </c>
      <c r="S4150" t="s">
        <v>18103</v>
      </c>
      <c r="T4150" t="s">
        <v>25</v>
      </c>
    </row>
    <row r="4151" spans="1:20" x14ac:dyDescent="0.3">
      <c r="A4151">
        <v>80115673</v>
      </c>
      <c r="B4151" t="s">
        <v>20</v>
      </c>
      <c r="C4151" t="s">
        <v>18104</v>
      </c>
      <c r="D4151" t="s">
        <v>18105</v>
      </c>
      <c r="E4151" t="s">
        <v>18106</v>
      </c>
      <c r="F4151" t="s">
        <v>30</v>
      </c>
      <c r="G4151" s="1">
        <v>42710</v>
      </c>
      <c r="H4151">
        <v>2016</v>
      </c>
      <c r="I4151" t="s">
        <v>38</v>
      </c>
      <c r="J4151" t="s">
        <v>122</v>
      </c>
      <c r="K4151" t="s">
        <v>11308</v>
      </c>
      <c r="L4151" t="s">
        <v>18107</v>
      </c>
      <c r="M4151">
        <v>2016</v>
      </c>
      <c r="N4151" t="s">
        <v>17847</v>
      </c>
      <c r="O4151">
        <v>62</v>
      </c>
      <c r="P4151" t="s">
        <v>30</v>
      </c>
      <c r="Q4151" t="s">
        <v>3695</v>
      </c>
      <c r="R4151" t="s">
        <v>18105</v>
      </c>
      <c r="S4151" t="s">
        <v>18106</v>
      </c>
      <c r="T4151" t="s">
        <v>38</v>
      </c>
    </row>
    <row r="4152" spans="1:20" x14ac:dyDescent="0.3">
      <c r="A4152">
        <v>80105691</v>
      </c>
      <c r="B4152" t="s">
        <v>20</v>
      </c>
      <c r="C4152" t="s">
        <v>18108</v>
      </c>
      <c r="D4152" t="s">
        <v>18109</v>
      </c>
      <c r="E4152" t="s">
        <v>18110</v>
      </c>
      <c r="F4152" t="s">
        <v>469</v>
      </c>
      <c r="G4152" s="1">
        <v>42710</v>
      </c>
      <c r="H4152">
        <v>2016</v>
      </c>
      <c r="I4152" t="s">
        <v>38</v>
      </c>
      <c r="J4152" t="s">
        <v>649</v>
      </c>
      <c r="K4152" t="s">
        <v>246</v>
      </c>
      <c r="L4152" t="s">
        <v>18111</v>
      </c>
      <c r="M4152">
        <v>2016</v>
      </c>
      <c r="N4152" t="s">
        <v>17847</v>
      </c>
      <c r="O4152">
        <v>104</v>
      </c>
      <c r="P4152" t="s">
        <v>469</v>
      </c>
      <c r="Q4152" t="s">
        <v>186</v>
      </c>
      <c r="R4152" t="s">
        <v>18109</v>
      </c>
      <c r="S4152" t="s">
        <v>18112</v>
      </c>
      <c r="T4152" t="s">
        <v>38</v>
      </c>
    </row>
    <row r="4153" spans="1:20" x14ac:dyDescent="0.3">
      <c r="A4153">
        <v>81029841</v>
      </c>
      <c r="B4153" t="s">
        <v>20</v>
      </c>
      <c r="C4153" t="s">
        <v>18113</v>
      </c>
      <c r="D4153" t="s">
        <v>5078</v>
      </c>
      <c r="E4153" t="s">
        <v>18114</v>
      </c>
      <c r="F4153" t="s">
        <v>35</v>
      </c>
      <c r="G4153" s="1">
        <v>43804</v>
      </c>
      <c r="H4153">
        <v>2019</v>
      </c>
      <c r="I4153" t="s">
        <v>25</v>
      </c>
      <c r="J4153" t="s">
        <v>519</v>
      </c>
      <c r="K4153" t="s">
        <v>5080</v>
      </c>
      <c r="L4153" t="s">
        <v>18115</v>
      </c>
      <c r="M4153">
        <v>2019</v>
      </c>
      <c r="N4153" t="s">
        <v>17847</v>
      </c>
      <c r="O4153">
        <v>85</v>
      </c>
      <c r="P4153" t="s">
        <v>35</v>
      </c>
      <c r="Q4153" t="s">
        <v>31</v>
      </c>
      <c r="R4153" t="s">
        <v>5078</v>
      </c>
      <c r="S4153" t="s">
        <v>5082</v>
      </c>
      <c r="T4153" t="s">
        <v>25</v>
      </c>
    </row>
    <row r="4154" spans="1:20" x14ac:dyDescent="0.3">
      <c r="A4154">
        <v>81083590</v>
      </c>
      <c r="B4154" t="s">
        <v>42</v>
      </c>
      <c r="C4154" t="s">
        <v>18116</v>
      </c>
      <c r="D4154" t="s">
        <v>35</v>
      </c>
      <c r="E4154" t="s">
        <v>18117</v>
      </c>
      <c r="F4154" t="s">
        <v>1008</v>
      </c>
      <c r="G4154" s="1">
        <v>43804</v>
      </c>
      <c r="H4154">
        <v>2019</v>
      </c>
      <c r="I4154" t="s">
        <v>38</v>
      </c>
      <c r="J4154" t="s">
        <v>46</v>
      </c>
      <c r="K4154" t="s">
        <v>197</v>
      </c>
      <c r="L4154" t="s">
        <v>18118</v>
      </c>
      <c r="M4154">
        <v>2019</v>
      </c>
      <c r="N4154" t="s">
        <v>17847</v>
      </c>
      <c r="P4154" t="s">
        <v>1008</v>
      </c>
      <c r="Q4154" t="s">
        <v>199</v>
      </c>
      <c r="R4154" t="s">
        <v>35</v>
      </c>
      <c r="S4154" t="s">
        <v>18119</v>
      </c>
      <c r="T4154" t="s">
        <v>38</v>
      </c>
    </row>
    <row r="4155" spans="1:20" x14ac:dyDescent="0.3">
      <c r="A4155">
        <v>81212801</v>
      </c>
      <c r="B4155" t="s">
        <v>20</v>
      </c>
      <c r="C4155" t="s">
        <v>18120</v>
      </c>
      <c r="D4155" t="s">
        <v>35</v>
      </c>
      <c r="E4155" t="s">
        <v>18121</v>
      </c>
      <c r="F4155" t="s">
        <v>30</v>
      </c>
      <c r="G4155" s="1">
        <v>43804</v>
      </c>
      <c r="H4155">
        <v>2019</v>
      </c>
      <c r="I4155" t="s">
        <v>38</v>
      </c>
      <c r="J4155" t="s">
        <v>573</v>
      </c>
      <c r="K4155" t="s">
        <v>170</v>
      </c>
      <c r="L4155" t="s">
        <v>18122</v>
      </c>
      <c r="M4155">
        <v>2019</v>
      </c>
      <c r="N4155" t="s">
        <v>17847</v>
      </c>
      <c r="O4155">
        <v>24</v>
      </c>
      <c r="P4155" t="s">
        <v>30</v>
      </c>
      <c r="Q4155" t="s">
        <v>170</v>
      </c>
      <c r="R4155" t="s">
        <v>35</v>
      </c>
      <c r="S4155" t="s">
        <v>3971</v>
      </c>
      <c r="T4155" t="s">
        <v>38</v>
      </c>
    </row>
    <row r="4156" spans="1:20" x14ac:dyDescent="0.3">
      <c r="A4156">
        <v>80236118</v>
      </c>
      <c r="B4156" t="s">
        <v>42</v>
      </c>
      <c r="C4156" t="s">
        <v>18123</v>
      </c>
      <c r="D4156" t="s">
        <v>35</v>
      </c>
      <c r="E4156" t="s">
        <v>18124</v>
      </c>
      <c r="F4156" t="s">
        <v>384</v>
      </c>
      <c r="G4156" s="1">
        <v>43804</v>
      </c>
      <c r="H4156">
        <v>2019</v>
      </c>
      <c r="I4156" t="s">
        <v>38</v>
      </c>
      <c r="J4156" t="s">
        <v>46</v>
      </c>
      <c r="K4156" t="s">
        <v>18125</v>
      </c>
      <c r="L4156" t="s">
        <v>18126</v>
      </c>
      <c r="M4156">
        <v>2019</v>
      </c>
      <c r="N4156" t="s">
        <v>17847</v>
      </c>
      <c r="P4156" t="s">
        <v>384</v>
      </c>
      <c r="Q4156" t="s">
        <v>1501</v>
      </c>
      <c r="R4156" t="s">
        <v>35</v>
      </c>
      <c r="S4156" t="s">
        <v>18127</v>
      </c>
      <c r="T4156" t="s">
        <v>38</v>
      </c>
    </row>
    <row r="4157" spans="1:20" x14ac:dyDescent="0.3">
      <c r="A4157">
        <v>80244190</v>
      </c>
      <c r="B4157" t="s">
        <v>20</v>
      </c>
      <c r="C4157" t="s">
        <v>18128</v>
      </c>
      <c r="D4157" t="s">
        <v>18129</v>
      </c>
      <c r="E4157" t="s">
        <v>18130</v>
      </c>
      <c r="F4157" t="s">
        <v>1815</v>
      </c>
      <c r="G4157" s="1">
        <v>43439</v>
      </c>
      <c r="H4157">
        <v>2018</v>
      </c>
      <c r="I4157" t="s">
        <v>38</v>
      </c>
      <c r="J4157" t="s">
        <v>334</v>
      </c>
      <c r="K4157" t="s">
        <v>2606</v>
      </c>
      <c r="L4157" t="s">
        <v>18131</v>
      </c>
      <c r="M4157">
        <v>2018</v>
      </c>
      <c r="N4157" t="s">
        <v>17847</v>
      </c>
      <c r="O4157">
        <v>116</v>
      </c>
      <c r="P4157" t="s">
        <v>1815</v>
      </c>
      <c r="Q4157" t="s">
        <v>186</v>
      </c>
      <c r="R4157" t="s">
        <v>18129</v>
      </c>
      <c r="S4157" t="s">
        <v>18132</v>
      </c>
      <c r="T4157" t="s">
        <v>38</v>
      </c>
    </row>
    <row r="4158" spans="1:20" x14ac:dyDescent="0.3">
      <c r="A4158">
        <v>80211229</v>
      </c>
      <c r="B4158" t="s">
        <v>42</v>
      </c>
      <c r="C4158" t="s">
        <v>18133</v>
      </c>
      <c r="D4158" t="s">
        <v>18134</v>
      </c>
      <c r="E4158" t="s">
        <v>35</v>
      </c>
      <c r="F4158" t="s">
        <v>65</v>
      </c>
      <c r="G4158" s="1">
        <v>43439</v>
      </c>
      <c r="H4158">
        <v>2018</v>
      </c>
      <c r="I4158" t="s">
        <v>127</v>
      </c>
      <c r="J4158" t="s">
        <v>46</v>
      </c>
      <c r="K4158" t="s">
        <v>47</v>
      </c>
      <c r="L4158" t="s">
        <v>18135</v>
      </c>
      <c r="M4158">
        <v>2018</v>
      </c>
      <c r="N4158" t="s">
        <v>17847</v>
      </c>
      <c r="P4158" t="s">
        <v>65</v>
      </c>
      <c r="Q4158" t="s">
        <v>47</v>
      </c>
      <c r="R4158" t="s">
        <v>18134</v>
      </c>
      <c r="S4158" t="s">
        <v>35</v>
      </c>
      <c r="T4158" t="s">
        <v>127</v>
      </c>
    </row>
    <row r="4159" spans="1:20" x14ac:dyDescent="0.3">
      <c r="A4159">
        <v>80204730</v>
      </c>
      <c r="B4159" t="s">
        <v>42</v>
      </c>
      <c r="C4159" t="s">
        <v>18136</v>
      </c>
      <c r="D4159" t="s">
        <v>35</v>
      </c>
      <c r="E4159" t="s">
        <v>18137</v>
      </c>
      <c r="F4159" t="s">
        <v>30</v>
      </c>
      <c r="G4159" s="1">
        <v>43439</v>
      </c>
      <c r="H4159">
        <v>2018</v>
      </c>
      <c r="I4159" t="s">
        <v>38</v>
      </c>
      <c r="J4159" t="s">
        <v>46</v>
      </c>
      <c r="K4159" t="s">
        <v>426</v>
      </c>
      <c r="L4159" t="s">
        <v>18138</v>
      </c>
      <c r="M4159">
        <v>2018</v>
      </c>
      <c r="N4159" t="s">
        <v>17847</v>
      </c>
      <c r="P4159" t="s">
        <v>30</v>
      </c>
      <c r="Q4159" t="s">
        <v>426</v>
      </c>
      <c r="R4159" t="s">
        <v>35</v>
      </c>
      <c r="S4159" t="s">
        <v>8078</v>
      </c>
      <c r="T4159" t="s">
        <v>38</v>
      </c>
    </row>
    <row r="4160" spans="1:20" x14ac:dyDescent="0.3">
      <c r="A4160">
        <v>80187435</v>
      </c>
      <c r="B4160" t="s">
        <v>20</v>
      </c>
      <c r="C4160" t="s">
        <v>18139</v>
      </c>
      <c r="D4160" t="s">
        <v>2159</v>
      </c>
      <c r="E4160" t="s">
        <v>18140</v>
      </c>
      <c r="F4160" t="s">
        <v>30</v>
      </c>
      <c r="G4160" s="1">
        <v>43074</v>
      </c>
      <c r="H4160">
        <v>2017</v>
      </c>
      <c r="I4160" t="s">
        <v>38</v>
      </c>
      <c r="J4160" t="s">
        <v>1550</v>
      </c>
      <c r="K4160" t="s">
        <v>40</v>
      </c>
      <c r="L4160" t="s">
        <v>18141</v>
      </c>
      <c r="M4160">
        <v>2017</v>
      </c>
      <c r="N4160" t="s">
        <v>17847</v>
      </c>
      <c r="O4160">
        <v>67</v>
      </c>
      <c r="P4160" t="s">
        <v>30</v>
      </c>
      <c r="Q4160" t="s">
        <v>40</v>
      </c>
      <c r="R4160" t="s">
        <v>2159</v>
      </c>
      <c r="S4160" t="s">
        <v>18140</v>
      </c>
      <c r="T4160" t="s">
        <v>38</v>
      </c>
    </row>
    <row r="4161" spans="1:20" x14ac:dyDescent="0.3">
      <c r="A4161">
        <v>80104103</v>
      </c>
      <c r="B4161" t="s">
        <v>20</v>
      </c>
      <c r="C4161" t="s">
        <v>18142</v>
      </c>
      <c r="D4161" t="s">
        <v>18143</v>
      </c>
      <c r="E4161" t="s">
        <v>18144</v>
      </c>
      <c r="F4161" t="s">
        <v>30</v>
      </c>
      <c r="G4161" s="1">
        <v>42709</v>
      </c>
      <c r="H4161">
        <v>2016</v>
      </c>
      <c r="I4161" t="s">
        <v>38</v>
      </c>
      <c r="J4161" t="s">
        <v>707</v>
      </c>
      <c r="K4161" t="s">
        <v>827</v>
      </c>
      <c r="L4161" t="s">
        <v>18145</v>
      </c>
      <c r="M4161">
        <v>2016</v>
      </c>
      <c r="N4161" t="s">
        <v>17847</v>
      </c>
      <c r="O4161">
        <v>97</v>
      </c>
      <c r="P4161" t="s">
        <v>30</v>
      </c>
      <c r="Q4161" t="s">
        <v>186</v>
      </c>
      <c r="R4161" t="s">
        <v>18143</v>
      </c>
      <c r="S4161" t="s">
        <v>7144</v>
      </c>
      <c r="T4161" t="s">
        <v>38</v>
      </c>
    </row>
    <row r="4162" spans="1:20" x14ac:dyDescent="0.3">
      <c r="A4162">
        <v>80004478</v>
      </c>
      <c r="B4162" t="s">
        <v>20</v>
      </c>
      <c r="C4162" t="s">
        <v>18146</v>
      </c>
      <c r="D4162" t="s">
        <v>3077</v>
      </c>
      <c r="E4162" t="s">
        <v>1549</v>
      </c>
      <c r="F4162" t="s">
        <v>30</v>
      </c>
      <c r="G4162" s="1">
        <v>41978</v>
      </c>
      <c r="H4162">
        <v>2014</v>
      </c>
      <c r="I4162" t="s">
        <v>146</v>
      </c>
      <c r="J4162" t="s">
        <v>735</v>
      </c>
      <c r="K4162" t="s">
        <v>40</v>
      </c>
      <c r="L4162" t="s">
        <v>18147</v>
      </c>
      <c r="M4162">
        <v>2014</v>
      </c>
      <c r="N4162" t="s">
        <v>17847</v>
      </c>
      <c r="O4162">
        <v>81</v>
      </c>
      <c r="P4162" t="s">
        <v>30</v>
      </c>
      <c r="Q4162" t="s">
        <v>40</v>
      </c>
      <c r="R4162" t="s">
        <v>3077</v>
      </c>
      <c r="S4162" t="s">
        <v>1549</v>
      </c>
      <c r="T4162" t="s">
        <v>146</v>
      </c>
    </row>
    <row r="4163" spans="1:20" x14ac:dyDescent="0.3">
      <c r="A4163">
        <v>81188871</v>
      </c>
      <c r="B4163" t="s">
        <v>20</v>
      </c>
      <c r="C4163" t="s">
        <v>18148</v>
      </c>
      <c r="D4163" t="s">
        <v>18149</v>
      </c>
      <c r="E4163" t="s">
        <v>18150</v>
      </c>
      <c r="F4163" t="s">
        <v>145</v>
      </c>
      <c r="G4163" s="1">
        <v>43803</v>
      </c>
      <c r="H4163">
        <v>2019</v>
      </c>
      <c r="I4163" t="s">
        <v>38</v>
      </c>
      <c r="J4163" t="s">
        <v>1378</v>
      </c>
      <c r="K4163" t="s">
        <v>340</v>
      </c>
      <c r="L4163" t="s">
        <v>18151</v>
      </c>
      <c r="M4163">
        <v>2019</v>
      </c>
      <c r="N4163" t="s">
        <v>17847</v>
      </c>
      <c r="O4163">
        <v>109</v>
      </c>
      <c r="P4163" t="s">
        <v>150</v>
      </c>
      <c r="Q4163" t="s">
        <v>186</v>
      </c>
      <c r="R4163" t="s">
        <v>18149</v>
      </c>
      <c r="S4163" t="s">
        <v>18152</v>
      </c>
      <c r="T4163" t="s">
        <v>38</v>
      </c>
    </row>
    <row r="4164" spans="1:20" x14ac:dyDescent="0.3">
      <c r="A4164">
        <v>81135440</v>
      </c>
      <c r="B4164" t="s">
        <v>42</v>
      </c>
      <c r="C4164" t="s">
        <v>18153</v>
      </c>
      <c r="D4164" t="s">
        <v>35</v>
      </c>
      <c r="E4164" t="s">
        <v>18154</v>
      </c>
      <c r="F4164" t="s">
        <v>223</v>
      </c>
      <c r="G4164" s="1">
        <v>43803</v>
      </c>
      <c r="H4164">
        <v>2019</v>
      </c>
      <c r="I4164" t="s">
        <v>25</v>
      </c>
      <c r="J4164" t="s">
        <v>46</v>
      </c>
      <c r="K4164" t="s">
        <v>5888</v>
      </c>
      <c r="L4164" t="s">
        <v>18155</v>
      </c>
      <c r="M4164">
        <v>2019</v>
      </c>
      <c r="N4164" t="s">
        <v>17847</v>
      </c>
      <c r="P4164" t="s">
        <v>223</v>
      </c>
      <c r="Q4164" t="s">
        <v>199</v>
      </c>
      <c r="R4164" t="s">
        <v>35</v>
      </c>
      <c r="S4164" t="s">
        <v>18156</v>
      </c>
      <c r="T4164" t="s">
        <v>25</v>
      </c>
    </row>
    <row r="4165" spans="1:20" x14ac:dyDescent="0.3">
      <c r="A4165">
        <v>81055408</v>
      </c>
      <c r="B4165" t="s">
        <v>42</v>
      </c>
      <c r="C4165" t="s">
        <v>18157</v>
      </c>
      <c r="D4165" t="s">
        <v>35</v>
      </c>
      <c r="E4165" t="s">
        <v>18158</v>
      </c>
      <c r="F4165" t="s">
        <v>35</v>
      </c>
      <c r="G4165" s="1">
        <v>43803</v>
      </c>
      <c r="H4165">
        <v>2019</v>
      </c>
      <c r="I4165" t="s">
        <v>58</v>
      </c>
      <c r="J4165" t="s">
        <v>46</v>
      </c>
      <c r="K4165" t="s">
        <v>5053</v>
      </c>
      <c r="L4165" t="s">
        <v>18159</v>
      </c>
      <c r="M4165">
        <v>2019</v>
      </c>
      <c r="N4165" t="s">
        <v>17847</v>
      </c>
      <c r="P4165" t="s">
        <v>35</v>
      </c>
      <c r="Q4165" t="s">
        <v>199</v>
      </c>
      <c r="R4165" t="s">
        <v>35</v>
      </c>
      <c r="S4165" t="s">
        <v>18160</v>
      </c>
      <c r="T4165" t="s">
        <v>58</v>
      </c>
    </row>
    <row r="4166" spans="1:20" x14ac:dyDescent="0.3">
      <c r="A4166">
        <v>80211590</v>
      </c>
      <c r="B4166" t="s">
        <v>20</v>
      </c>
      <c r="C4166" t="s">
        <v>18161</v>
      </c>
      <c r="D4166" t="s">
        <v>18162</v>
      </c>
      <c r="E4166" t="s">
        <v>18163</v>
      </c>
      <c r="F4166" t="s">
        <v>30</v>
      </c>
      <c r="G4166" s="1">
        <v>43438</v>
      </c>
      <c r="H4166">
        <v>2018</v>
      </c>
      <c r="I4166" t="s">
        <v>391</v>
      </c>
      <c r="J4166" t="s">
        <v>220</v>
      </c>
      <c r="K4166" t="s">
        <v>2943</v>
      </c>
      <c r="L4166" t="s">
        <v>18164</v>
      </c>
      <c r="M4166">
        <v>2018</v>
      </c>
      <c r="N4166" t="s">
        <v>17847</v>
      </c>
      <c r="O4166">
        <v>106</v>
      </c>
      <c r="P4166" t="s">
        <v>30</v>
      </c>
      <c r="Q4166" t="s">
        <v>186</v>
      </c>
      <c r="R4166" t="s">
        <v>18162</v>
      </c>
      <c r="S4166" t="s">
        <v>18165</v>
      </c>
      <c r="T4166" t="s">
        <v>391</v>
      </c>
    </row>
    <row r="4167" spans="1:20" x14ac:dyDescent="0.3">
      <c r="A4167">
        <v>80187306</v>
      </c>
      <c r="B4167" t="s">
        <v>20</v>
      </c>
      <c r="C4167" t="s">
        <v>18166</v>
      </c>
      <c r="D4167" t="s">
        <v>420</v>
      </c>
      <c r="E4167" t="s">
        <v>3012</v>
      </c>
      <c r="F4167" t="s">
        <v>35</v>
      </c>
      <c r="G4167" s="1">
        <v>43438</v>
      </c>
      <c r="H4167">
        <v>2018</v>
      </c>
      <c r="I4167" t="s">
        <v>38</v>
      </c>
      <c r="J4167" t="s">
        <v>892</v>
      </c>
      <c r="K4167" t="s">
        <v>40</v>
      </c>
      <c r="L4167" t="s">
        <v>18167</v>
      </c>
      <c r="M4167">
        <v>2018</v>
      </c>
      <c r="N4167" t="s">
        <v>17847</v>
      </c>
      <c r="O4167">
        <v>63</v>
      </c>
      <c r="P4167" t="s">
        <v>35</v>
      </c>
      <c r="Q4167" t="s">
        <v>40</v>
      </c>
      <c r="R4167" t="s">
        <v>420</v>
      </c>
      <c r="S4167" t="s">
        <v>3012</v>
      </c>
      <c r="T4167" t="s">
        <v>38</v>
      </c>
    </row>
    <row r="4168" spans="1:20" x14ac:dyDescent="0.3">
      <c r="A4168">
        <v>80988989</v>
      </c>
      <c r="B4168" t="s">
        <v>20</v>
      </c>
      <c r="C4168" t="s">
        <v>18168</v>
      </c>
      <c r="D4168" t="s">
        <v>18169</v>
      </c>
      <c r="E4168" t="s">
        <v>18170</v>
      </c>
      <c r="F4168" t="s">
        <v>18171</v>
      </c>
      <c r="G4168" s="1">
        <v>43438</v>
      </c>
      <c r="H4168">
        <v>2017</v>
      </c>
      <c r="I4168" t="s">
        <v>58</v>
      </c>
      <c r="J4168" t="s">
        <v>1378</v>
      </c>
      <c r="K4168" t="s">
        <v>246</v>
      </c>
      <c r="L4168" t="s">
        <v>18172</v>
      </c>
      <c r="M4168">
        <v>2018</v>
      </c>
      <c r="N4168" t="s">
        <v>17847</v>
      </c>
      <c r="O4168">
        <v>109</v>
      </c>
      <c r="P4168" t="s">
        <v>1407</v>
      </c>
      <c r="Q4168" t="s">
        <v>186</v>
      </c>
      <c r="R4168" t="s">
        <v>18169</v>
      </c>
      <c r="S4168" t="s">
        <v>18173</v>
      </c>
      <c r="T4168" t="s">
        <v>58</v>
      </c>
    </row>
    <row r="4169" spans="1:20" x14ac:dyDescent="0.3">
      <c r="A4169">
        <v>80117080</v>
      </c>
      <c r="B4169" t="s">
        <v>20</v>
      </c>
      <c r="C4169" t="s">
        <v>18174</v>
      </c>
      <c r="D4169" t="s">
        <v>18175</v>
      </c>
      <c r="E4169" t="s">
        <v>18176</v>
      </c>
      <c r="F4169" t="s">
        <v>150</v>
      </c>
      <c r="G4169" s="1">
        <v>42708</v>
      </c>
      <c r="H4169">
        <v>2016</v>
      </c>
      <c r="I4169" t="s">
        <v>38</v>
      </c>
      <c r="J4169" t="s">
        <v>59</v>
      </c>
      <c r="K4169" t="s">
        <v>1827</v>
      </c>
      <c r="L4169" t="s">
        <v>18177</v>
      </c>
      <c r="M4169">
        <v>2016</v>
      </c>
      <c r="N4169" t="s">
        <v>17847</v>
      </c>
      <c r="O4169">
        <v>99</v>
      </c>
      <c r="P4169" t="s">
        <v>150</v>
      </c>
      <c r="Q4169" t="s">
        <v>186</v>
      </c>
      <c r="R4169" t="s">
        <v>18175</v>
      </c>
      <c r="S4169" t="s">
        <v>18178</v>
      </c>
      <c r="T4169" t="s">
        <v>38</v>
      </c>
    </row>
    <row r="4170" spans="1:20" x14ac:dyDescent="0.3">
      <c r="A4170">
        <v>80042368</v>
      </c>
      <c r="B4170" t="s">
        <v>20</v>
      </c>
      <c r="C4170" t="s">
        <v>18179</v>
      </c>
      <c r="D4170" t="s">
        <v>14759</v>
      </c>
      <c r="E4170" t="s">
        <v>18180</v>
      </c>
      <c r="F4170" t="s">
        <v>30</v>
      </c>
      <c r="G4170" s="1">
        <v>42342</v>
      </c>
      <c r="H4170">
        <v>2015</v>
      </c>
      <c r="I4170" t="s">
        <v>58</v>
      </c>
      <c r="J4170" t="s">
        <v>2184</v>
      </c>
      <c r="K4170" t="s">
        <v>3009</v>
      </c>
      <c r="L4170" t="s">
        <v>18181</v>
      </c>
      <c r="M4170">
        <v>2015</v>
      </c>
      <c r="N4170" t="s">
        <v>17847</v>
      </c>
      <c r="O4170">
        <v>57</v>
      </c>
      <c r="P4170" t="s">
        <v>30</v>
      </c>
      <c r="Q4170" t="s">
        <v>60</v>
      </c>
      <c r="R4170" t="s">
        <v>14759</v>
      </c>
      <c r="S4170" t="s">
        <v>1685</v>
      </c>
      <c r="T4170" t="s">
        <v>58</v>
      </c>
    </row>
    <row r="4171" spans="1:20" x14ac:dyDescent="0.3">
      <c r="A4171">
        <v>60034116</v>
      </c>
      <c r="B4171" t="s">
        <v>20</v>
      </c>
      <c r="C4171" t="s">
        <v>18182</v>
      </c>
      <c r="D4171" t="s">
        <v>2866</v>
      </c>
      <c r="E4171" t="s">
        <v>18183</v>
      </c>
      <c r="F4171" t="s">
        <v>35</v>
      </c>
      <c r="G4171" s="1">
        <v>43830</v>
      </c>
      <c r="H4171">
        <v>2003</v>
      </c>
      <c r="I4171" t="s">
        <v>38</v>
      </c>
      <c r="J4171" t="s">
        <v>802</v>
      </c>
      <c r="K4171" t="s">
        <v>237</v>
      </c>
      <c r="L4171" t="s">
        <v>18184</v>
      </c>
      <c r="M4171">
        <v>2019</v>
      </c>
      <c r="N4171" t="s">
        <v>17847</v>
      </c>
      <c r="O4171">
        <v>121</v>
      </c>
      <c r="P4171" t="s">
        <v>35</v>
      </c>
      <c r="Q4171" t="s">
        <v>186</v>
      </c>
      <c r="R4171" t="s">
        <v>2866</v>
      </c>
      <c r="S4171" t="s">
        <v>1787</v>
      </c>
      <c r="T4171" t="s">
        <v>38</v>
      </c>
    </row>
    <row r="4172" spans="1:20" x14ac:dyDescent="0.3">
      <c r="A4172">
        <v>70211474</v>
      </c>
      <c r="B4172" t="s">
        <v>20</v>
      </c>
      <c r="C4172" t="s">
        <v>18185</v>
      </c>
      <c r="D4172" t="s">
        <v>6960</v>
      </c>
      <c r="E4172" t="s">
        <v>18186</v>
      </c>
      <c r="F4172" t="s">
        <v>257</v>
      </c>
      <c r="G4172" s="1">
        <v>43830</v>
      </c>
      <c r="H4172">
        <v>2011</v>
      </c>
      <c r="I4172" t="s">
        <v>58</v>
      </c>
      <c r="J4172" t="s">
        <v>8169</v>
      </c>
      <c r="K4172" t="s">
        <v>457</v>
      </c>
      <c r="L4172" t="s">
        <v>18187</v>
      </c>
      <c r="M4172">
        <v>2019</v>
      </c>
      <c r="N4172" t="s">
        <v>17847</v>
      </c>
      <c r="O4172">
        <v>164</v>
      </c>
      <c r="P4172" t="s">
        <v>257</v>
      </c>
      <c r="Q4172" t="s">
        <v>186</v>
      </c>
      <c r="R4172" t="s">
        <v>6960</v>
      </c>
      <c r="S4172" t="s">
        <v>8371</v>
      </c>
      <c r="T4172" t="s">
        <v>58</v>
      </c>
    </row>
    <row r="4173" spans="1:20" x14ac:dyDescent="0.3">
      <c r="A4173">
        <v>81177444</v>
      </c>
      <c r="B4173" t="s">
        <v>20</v>
      </c>
      <c r="C4173" t="s">
        <v>18188</v>
      </c>
      <c r="D4173" t="s">
        <v>18189</v>
      </c>
      <c r="E4173" t="s">
        <v>18190</v>
      </c>
      <c r="F4173" t="s">
        <v>35</v>
      </c>
      <c r="G4173" s="1">
        <v>43830</v>
      </c>
      <c r="H4173">
        <v>2019</v>
      </c>
      <c r="I4173" t="s">
        <v>58</v>
      </c>
      <c r="J4173" t="s">
        <v>75</v>
      </c>
      <c r="K4173" t="s">
        <v>1851</v>
      </c>
      <c r="L4173" t="s">
        <v>18191</v>
      </c>
      <c r="M4173">
        <v>2019</v>
      </c>
      <c r="N4173" t="s">
        <v>17847</v>
      </c>
      <c r="O4173">
        <v>110</v>
      </c>
      <c r="P4173" t="s">
        <v>35</v>
      </c>
      <c r="Q4173" t="s">
        <v>179</v>
      </c>
      <c r="R4173" t="s">
        <v>18189</v>
      </c>
      <c r="S4173" t="s">
        <v>18189</v>
      </c>
      <c r="T4173" t="s">
        <v>58</v>
      </c>
    </row>
    <row r="4174" spans="1:20" x14ac:dyDescent="0.3">
      <c r="A4174">
        <v>81213876</v>
      </c>
      <c r="B4174" t="s">
        <v>20</v>
      </c>
      <c r="C4174" t="s">
        <v>18192</v>
      </c>
      <c r="D4174" t="s">
        <v>18193</v>
      </c>
      <c r="E4174" t="s">
        <v>18194</v>
      </c>
      <c r="F4174" t="s">
        <v>257</v>
      </c>
      <c r="G4174" s="1">
        <v>43830</v>
      </c>
      <c r="H4174">
        <v>2017</v>
      </c>
      <c r="I4174" t="s">
        <v>58</v>
      </c>
      <c r="J4174" t="s">
        <v>59</v>
      </c>
      <c r="K4174" t="s">
        <v>5480</v>
      </c>
      <c r="L4174" t="s">
        <v>18195</v>
      </c>
      <c r="M4174">
        <v>2019</v>
      </c>
      <c r="N4174" t="s">
        <v>17847</v>
      </c>
      <c r="O4174">
        <v>99</v>
      </c>
      <c r="P4174" t="s">
        <v>257</v>
      </c>
      <c r="Q4174" t="s">
        <v>179</v>
      </c>
      <c r="R4174" t="s">
        <v>18193</v>
      </c>
      <c r="S4174" t="s">
        <v>18196</v>
      </c>
      <c r="T4174" t="s">
        <v>58</v>
      </c>
    </row>
    <row r="4175" spans="1:20" x14ac:dyDescent="0.3">
      <c r="A4175">
        <v>70056728</v>
      </c>
      <c r="B4175" t="s">
        <v>20</v>
      </c>
      <c r="C4175" t="s">
        <v>18197</v>
      </c>
      <c r="D4175" t="s">
        <v>18198</v>
      </c>
      <c r="E4175" t="s">
        <v>18199</v>
      </c>
      <c r="F4175" t="s">
        <v>257</v>
      </c>
      <c r="G4175" s="1">
        <v>43830</v>
      </c>
      <c r="H4175">
        <v>2006</v>
      </c>
      <c r="I4175" t="s">
        <v>58</v>
      </c>
      <c r="J4175" t="s">
        <v>323</v>
      </c>
      <c r="K4175" t="s">
        <v>340</v>
      </c>
      <c r="L4175" t="s">
        <v>18200</v>
      </c>
      <c r="M4175">
        <v>2019</v>
      </c>
      <c r="N4175" t="s">
        <v>17847</v>
      </c>
      <c r="O4175">
        <v>122</v>
      </c>
      <c r="P4175" t="s">
        <v>257</v>
      </c>
      <c r="Q4175" t="s">
        <v>186</v>
      </c>
      <c r="R4175" t="s">
        <v>18198</v>
      </c>
      <c r="S4175" t="s">
        <v>4169</v>
      </c>
      <c r="T4175" t="s">
        <v>58</v>
      </c>
    </row>
    <row r="4176" spans="1:20" x14ac:dyDescent="0.3">
      <c r="A4176">
        <v>81161834</v>
      </c>
      <c r="B4176" t="s">
        <v>20</v>
      </c>
      <c r="C4176" t="s">
        <v>18201</v>
      </c>
      <c r="D4176" t="s">
        <v>18202</v>
      </c>
      <c r="E4176" t="s">
        <v>18203</v>
      </c>
      <c r="F4176" t="s">
        <v>257</v>
      </c>
      <c r="G4176" s="1">
        <v>43830</v>
      </c>
      <c r="H4176">
        <v>2019</v>
      </c>
      <c r="I4176" t="s">
        <v>38</v>
      </c>
      <c r="J4176" t="s">
        <v>519</v>
      </c>
      <c r="K4176" t="s">
        <v>246</v>
      </c>
      <c r="L4176" t="s">
        <v>18204</v>
      </c>
      <c r="M4176">
        <v>2019</v>
      </c>
      <c r="N4176" t="s">
        <v>17847</v>
      </c>
      <c r="O4176">
        <v>85</v>
      </c>
      <c r="P4176" t="s">
        <v>257</v>
      </c>
      <c r="Q4176" t="s">
        <v>186</v>
      </c>
      <c r="R4176" t="s">
        <v>18202</v>
      </c>
      <c r="S4176" t="s">
        <v>5122</v>
      </c>
      <c r="T4176" t="s">
        <v>38</v>
      </c>
    </row>
    <row r="4177" spans="1:20" x14ac:dyDescent="0.3">
      <c r="A4177">
        <v>247747</v>
      </c>
      <c r="B4177" t="s">
        <v>20</v>
      </c>
      <c r="C4177" t="s">
        <v>18205</v>
      </c>
      <c r="D4177" t="s">
        <v>18206</v>
      </c>
      <c r="E4177" t="s">
        <v>18207</v>
      </c>
      <c r="F4177" t="s">
        <v>257</v>
      </c>
      <c r="G4177" s="1">
        <v>43830</v>
      </c>
      <c r="H4177">
        <v>1977</v>
      </c>
      <c r="I4177" t="s">
        <v>58</v>
      </c>
      <c r="J4177" t="s">
        <v>17890</v>
      </c>
      <c r="K4177" t="s">
        <v>6605</v>
      </c>
      <c r="L4177" t="s">
        <v>18208</v>
      </c>
      <c r="M4177">
        <v>2019</v>
      </c>
      <c r="N4177" t="s">
        <v>17847</v>
      </c>
      <c r="O4177">
        <v>172</v>
      </c>
      <c r="P4177" t="s">
        <v>257</v>
      </c>
      <c r="Q4177" t="s">
        <v>98</v>
      </c>
      <c r="R4177" t="s">
        <v>18206</v>
      </c>
      <c r="S4177" t="s">
        <v>1882</v>
      </c>
      <c r="T4177" t="s">
        <v>58</v>
      </c>
    </row>
    <row r="4178" spans="1:20" x14ac:dyDescent="0.3">
      <c r="A4178">
        <v>70064205</v>
      </c>
      <c r="B4178" t="s">
        <v>20</v>
      </c>
      <c r="C4178" t="s">
        <v>18209</v>
      </c>
      <c r="D4178" t="s">
        <v>18210</v>
      </c>
      <c r="E4178" t="s">
        <v>18211</v>
      </c>
      <c r="F4178" t="s">
        <v>257</v>
      </c>
      <c r="G4178" s="1">
        <v>43830</v>
      </c>
      <c r="H4178">
        <v>2007</v>
      </c>
      <c r="I4178" t="s">
        <v>58</v>
      </c>
      <c r="J4178" t="s">
        <v>4308</v>
      </c>
      <c r="K4178" t="s">
        <v>246</v>
      </c>
      <c r="L4178" t="s">
        <v>18212</v>
      </c>
      <c r="M4178">
        <v>2019</v>
      </c>
      <c r="N4178" t="s">
        <v>17847</v>
      </c>
      <c r="O4178">
        <v>134</v>
      </c>
      <c r="P4178" t="s">
        <v>257</v>
      </c>
      <c r="Q4178" t="s">
        <v>186</v>
      </c>
      <c r="R4178" t="s">
        <v>18210</v>
      </c>
      <c r="S4178" t="s">
        <v>18213</v>
      </c>
      <c r="T4178" t="s">
        <v>58</v>
      </c>
    </row>
    <row r="4179" spans="1:20" x14ac:dyDescent="0.3">
      <c r="A4179">
        <v>81219073</v>
      </c>
      <c r="B4179" t="s">
        <v>42</v>
      </c>
      <c r="C4179" t="s">
        <v>18214</v>
      </c>
      <c r="D4179" t="s">
        <v>35</v>
      </c>
      <c r="E4179" t="s">
        <v>18215</v>
      </c>
      <c r="F4179" t="s">
        <v>35</v>
      </c>
      <c r="G4179" s="1">
        <v>43830</v>
      </c>
      <c r="H4179">
        <v>2019</v>
      </c>
      <c r="I4179" t="s">
        <v>25</v>
      </c>
      <c r="J4179" t="s">
        <v>46</v>
      </c>
      <c r="K4179" t="s">
        <v>1349</v>
      </c>
      <c r="L4179" t="s">
        <v>18216</v>
      </c>
      <c r="M4179">
        <v>2019</v>
      </c>
      <c r="N4179" t="s">
        <v>17847</v>
      </c>
      <c r="P4179" t="s">
        <v>35</v>
      </c>
      <c r="Q4179" t="s">
        <v>91</v>
      </c>
      <c r="R4179" t="s">
        <v>35</v>
      </c>
      <c r="S4179" t="s">
        <v>18215</v>
      </c>
      <c r="T4179" t="s">
        <v>25</v>
      </c>
    </row>
    <row r="4180" spans="1:20" x14ac:dyDescent="0.3">
      <c r="A4180">
        <v>80083672</v>
      </c>
      <c r="B4180" t="s">
        <v>20</v>
      </c>
      <c r="C4180" t="s">
        <v>18217</v>
      </c>
      <c r="D4180" t="s">
        <v>18218</v>
      </c>
      <c r="E4180" t="s">
        <v>18219</v>
      </c>
      <c r="F4180" t="s">
        <v>257</v>
      </c>
      <c r="G4180" s="1">
        <v>43830</v>
      </c>
      <c r="H4180">
        <v>2009</v>
      </c>
      <c r="I4180" t="s">
        <v>58</v>
      </c>
      <c r="J4180" t="s">
        <v>109</v>
      </c>
      <c r="K4180" t="s">
        <v>457</v>
      </c>
      <c r="L4180" t="s">
        <v>18220</v>
      </c>
      <c r="M4180">
        <v>2019</v>
      </c>
      <c r="N4180" t="s">
        <v>17847</v>
      </c>
      <c r="O4180">
        <v>95</v>
      </c>
      <c r="P4180" t="s">
        <v>257</v>
      </c>
      <c r="Q4180" t="s">
        <v>186</v>
      </c>
      <c r="R4180" t="s">
        <v>18218</v>
      </c>
      <c r="S4180" t="s">
        <v>1787</v>
      </c>
      <c r="T4180" t="s">
        <v>58</v>
      </c>
    </row>
    <row r="4181" spans="1:20" x14ac:dyDescent="0.3">
      <c r="A4181">
        <v>60003405</v>
      </c>
      <c r="B4181" t="s">
        <v>20</v>
      </c>
      <c r="C4181" t="s">
        <v>18221</v>
      </c>
      <c r="D4181" t="s">
        <v>18222</v>
      </c>
      <c r="E4181" t="s">
        <v>18223</v>
      </c>
      <c r="F4181" t="s">
        <v>257</v>
      </c>
      <c r="G4181" s="1">
        <v>43830</v>
      </c>
      <c r="H4181">
        <v>1972</v>
      </c>
      <c r="I4181" t="s">
        <v>25</v>
      </c>
      <c r="J4181" t="s">
        <v>258</v>
      </c>
      <c r="K4181" t="s">
        <v>13540</v>
      </c>
      <c r="L4181" t="s">
        <v>18224</v>
      </c>
      <c r="M4181">
        <v>2019</v>
      </c>
      <c r="N4181" t="s">
        <v>17847</v>
      </c>
      <c r="O4181">
        <v>125</v>
      </c>
      <c r="P4181" t="s">
        <v>257</v>
      </c>
      <c r="Q4181" t="s">
        <v>1684</v>
      </c>
      <c r="R4181" t="s">
        <v>18222</v>
      </c>
      <c r="S4181" t="s">
        <v>18225</v>
      </c>
      <c r="T4181" t="s">
        <v>25</v>
      </c>
    </row>
    <row r="4182" spans="1:20" x14ac:dyDescent="0.3">
      <c r="A4182">
        <v>70053010</v>
      </c>
      <c r="B4182" t="s">
        <v>20</v>
      </c>
      <c r="C4182" t="s">
        <v>18226</v>
      </c>
      <c r="D4182" t="s">
        <v>18227</v>
      </c>
      <c r="E4182" t="s">
        <v>18228</v>
      </c>
      <c r="F4182" t="s">
        <v>257</v>
      </c>
      <c r="G4182" s="1">
        <v>43830</v>
      </c>
      <c r="H4182">
        <v>1982</v>
      </c>
      <c r="I4182" t="s">
        <v>58</v>
      </c>
      <c r="J4182" t="s">
        <v>802</v>
      </c>
      <c r="K4182" t="s">
        <v>246</v>
      </c>
      <c r="L4182" t="s">
        <v>18229</v>
      </c>
      <c r="M4182">
        <v>2019</v>
      </c>
      <c r="N4182" t="s">
        <v>17847</v>
      </c>
      <c r="O4182">
        <v>121</v>
      </c>
      <c r="P4182" t="s">
        <v>257</v>
      </c>
      <c r="Q4182" t="s">
        <v>186</v>
      </c>
      <c r="R4182" t="s">
        <v>18227</v>
      </c>
      <c r="S4182" t="s">
        <v>18230</v>
      </c>
      <c r="T4182" t="s">
        <v>58</v>
      </c>
    </row>
    <row r="4183" spans="1:20" x14ac:dyDescent="0.3">
      <c r="A4183">
        <v>81038225</v>
      </c>
      <c r="B4183" t="s">
        <v>20</v>
      </c>
      <c r="C4183" t="s">
        <v>18231</v>
      </c>
      <c r="D4183" t="s">
        <v>18232</v>
      </c>
      <c r="E4183" t="s">
        <v>18233</v>
      </c>
      <c r="F4183" t="s">
        <v>35</v>
      </c>
      <c r="G4183" s="1">
        <v>43830</v>
      </c>
      <c r="H4183">
        <v>2019</v>
      </c>
      <c r="I4183" t="s">
        <v>175</v>
      </c>
      <c r="J4183" t="s">
        <v>26</v>
      </c>
      <c r="K4183" t="s">
        <v>5604</v>
      </c>
      <c r="L4183" t="s">
        <v>18234</v>
      </c>
      <c r="M4183">
        <v>2019</v>
      </c>
      <c r="N4183" t="s">
        <v>17847</v>
      </c>
      <c r="O4183">
        <v>90</v>
      </c>
      <c r="P4183" t="s">
        <v>35</v>
      </c>
      <c r="Q4183" t="s">
        <v>60</v>
      </c>
      <c r="R4183" t="s">
        <v>18232</v>
      </c>
      <c r="S4183" t="s">
        <v>18235</v>
      </c>
      <c r="T4183" t="s">
        <v>175</v>
      </c>
    </row>
    <row r="4184" spans="1:20" x14ac:dyDescent="0.3">
      <c r="A4184">
        <v>70062701</v>
      </c>
      <c r="B4184" t="s">
        <v>20</v>
      </c>
      <c r="C4184" t="s">
        <v>18236</v>
      </c>
      <c r="D4184" t="s">
        <v>2871</v>
      </c>
      <c r="E4184" t="s">
        <v>18237</v>
      </c>
      <c r="F4184" t="s">
        <v>257</v>
      </c>
      <c r="G4184" s="1">
        <v>43830</v>
      </c>
      <c r="H4184">
        <v>2006</v>
      </c>
      <c r="I4184" t="s">
        <v>58</v>
      </c>
      <c r="J4184" t="s">
        <v>1915</v>
      </c>
      <c r="K4184" t="s">
        <v>279</v>
      </c>
      <c r="L4184" t="s">
        <v>18238</v>
      </c>
      <c r="M4184">
        <v>2019</v>
      </c>
      <c r="N4184" t="s">
        <v>17847</v>
      </c>
      <c r="O4184">
        <v>151</v>
      </c>
      <c r="P4184" t="s">
        <v>257</v>
      </c>
      <c r="Q4184" t="s">
        <v>60</v>
      </c>
      <c r="R4184" t="s">
        <v>2871</v>
      </c>
      <c r="S4184" t="s">
        <v>2874</v>
      </c>
      <c r="T4184" t="s">
        <v>58</v>
      </c>
    </row>
    <row r="4185" spans="1:20" x14ac:dyDescent="0.3">
      <c r="A4185">
        <v>81213889</v>
      </c>
      <c r="B4185" t="s">
        <v>20</v>
      </c>
      <c r="C4185" t="s">
        <v>18239</v>
      </c>
      <c r="D4185" t="s">
        <v>3515</v>
      </c>
      <c r="E4185" t="s">
        <v>18240</v>
      </c>
      <c r="F4185" t="s">
        <v>257</v>
      </c>
      <c r="G4185" s="1">
        <v>43830</v>
      </c>
      <c r="H4185">
        <v>2003</v>
      </c>
      <c r="I4185" t="s">
        <v>38</v>
      </c>
      <c r="J4185" t="s">
        <v>245</v>
      </c>
      <c r="K4185" t="s">
        <v>1851</v>
      </c>
      <c r="L4185" t="s">
        <v>18241</v>
      </c>
      <c r="M4185">
        <v>2019</v>
      </c>
      <c r="N4185" t="s">
        <v>17847</v>
      </c>
      <c r="O4185">
        <v>114</v>
      </c>
      <c r="P4185" t="s">
        <v>257</v>
      </c>
      <c r="Q4185" t="s">
        <v>179</v>
      </c>
      <c r="R4185" t="s">
        <v>3515</v>
      </c>
      <c r="S4185" t="s">
        <v>3320</v>
      </c>
      <c r="T4185" t="s">
        <v>38</v>
      </c>
    </row>
    <row r="4186" spans="1:20" x14ac:dyDescent="0.3">
      <c r="A4186">
        <v>70005055</v>
      </c>
      <c r="B4186" t="s">
        <v>20</v>
      </c>
      <c r="C4186" t="s">
        <v>18242</v>
      </c>
      <c r="D4186" t="s">
        <v>18243</v>
      </c>
      <c r="E4186" t="s">
        <v>18244</v>
      </c>
      <c r="F4186" t="s">
        <v>257</v>
      </c>
      <c r="G4186" s="1">
        <v>43830</v>
      </c>
      <c r="H4186">
        <v>1973</v>
      </c>
      <c r="I4186" t="s">
        <v>58</v>
      </c>
      <c r="J4186" t="s">
        <v>2739</v>
      </c>
      <c r="K4186" t="s">
        <v>3910</v>
      </c>
      <c r="L4186" t="s">
        <v>18245</v>
      </c>
      <c r="M4186">
        <v>2019</v>
      </c>
      <c r="N4186" t="s">
        <v>17847</v>
      </c>
      <c r="O4186">
        <v>168</v>
      </c>
      <c r="P4186" t="s">
        <v>257</v>
      </c>
      <c r="Q4186" t="s">
        <v>1684</v>
      </c>
      <c r="R4186" t="s">
        <v>18243</v>
      </c>
      <c r="S4186" t="s">
        <v>2893</v>
      </c>
      <c r="T4186" t="s">
        <v>58</v>
      </c>
    </row>
    <row r="4187" spans="1:20" x14ac:dyDescent="0.3">
      <c r="A4187">
        <v>60029461</v>
      </c>
      <c r="B4187" t="s">
        <v>20</v>
      </c>
      <c r="C4187" t="s">
        <v>12155</v>
      </c>
      <c r="D4187" t="s">
        <v>18246</v>
      </c>
      <c r="E4187" t="s">
        <v>18247</v>
      </c>
      <c r="F4187" t="s">
        <v>322</v>
      </c>
      <c r="G4187" s="1">
        <v>43830</v>
      </c>
      <c r="H4187">
        <v>2002</v>
      </c>
      <c r="I4187" t="s">
        <v>58</v>
      </c>
      <c r="J4187" t="s">
        <v>1315</v>
      </c>
      <c r="K4187" t="s">
        <v>179</v>
      </c>
      <c r="L4187" t="s">
        <v>18248</v>
      </c>
      <c r="M4187">
        <v>2019</v>
      </c>
      <c r="N4187" t="s">
        <v>17847</v>
      </c>
      <c r="O4187">
        <v>132</v>
      </c>
      <c r="P4187" t="s">
        <v>30</v>
      </c>
      <c r="Q4187" t="s">
        <v>179</v>
      </c>
      <c r="R4187" t="s">
        <v>18246</v>
      </c>
      <c r="S4187" t="s">
        <v>18249</v>
      </c>
      <c r="T4187" t="s">
        <v>58</v>
      </c>
    </row>
    <row r="4188" spans="1:20" x14ac:dyDescent="0.3">
      <c r="A4188">
        <v>81213893</v>
      </c>
      <c r="B4188" t="s">
        <v>20</v>
      </c>
      <c r="C4188" t="s">
        <v>18250</v>
      </c>
      <c r="D4188" t="s">
        <v>8020</v>
      </c>
      <c r="E4188" t="s">
        <v>18251</v>
      </c>
      <c r="F4188" t="s">
        <v>257</v>
      </c>
      <c r="G4188" s="1">
        <v>43830</v>
      </c>
      <c r="H4188">
        <v>2000</v>
      </c>
      <c r="I4188" t="s">
        <v>58</v>
      </c>
      <c r="J4188" t="s">
        <v>1315</v>
      </c>
      <c r="K4188" t="s">
        <v>279</v>
      </c>
      <c r="L4188" t="s">
        <v>18252</v>
      </c>
      <c r="M4188">
        <v>2019</v>
      </c>
      <c r="N4188" t="s">
        <v>17847</v>
      </c>
      <c r="O4188">
        <v>132</v>
      </c>
      <c r="P4188" t="s">
        <v>257</v>
      </c>
      <c r="Q4188" t="s">
        <v>60</v>
      </c>
      <c r="R4188" t="s">
        <v>8020</v>
      </c>
      <c r="S4188" t="s">
        <v>8106</v>
      </c>
      <c r="T4188" t="s">
        <v>58</v>
      </c>
    </row>
    <row r="4189" spans="1:20" x14ac:dyDescent="0.3">
      <c r="A4189">
        <v>372195</v>
      </c>
      <c r="B4189" t="s">
        <v>20</v>
      </c>
      <c r="C4189" t="s">
        <v>18253</v>
      </c>
      <c r="D4189" t="s">
        <v>18254</v>
      </c>
      <c r="E4189" t="s">
        <v>18255</v>
      </c>
      <c r="F4189" t="s">
        <v>30</v>
      </c>
      <c r="G4189" s="1">
        <v>43830</v>
      </c>
      <c r="H4189">
        <v>1988</v>
      </c>
      <c r="I4189" t="s">
        <v>74</v>
      </c>
      <c r="J4189" t="s">
        <v>783</v>
      </c>
      <c r="K4189" t="s">
        <v>3825</v>
      </c>
      <c r="L4189" t="s">
        <v>18256</v>
      </c>
      <c r="M4189">
        <v>2019</v>
      </c>
      <c r="N4189" t="s">
        <v>17847</v>
      </c>
      <c r="O4189">
        <v>87</v>
      </c>
      <c r="P4189" t="s">
        <v>30</v>
      </c>
      <c r="Q4189" t="s">
        <v>151</v>
      </c>
      <c r="R4189" t="s">
        <v>18254</v>
      </c>
      <c r="S4189" t="s">
        <v>18257</v>
      </c>
      <c r="T4189" t="s">
        <v>74</v>
      </c>
    </row>
    <row r="4190" spans="1:20" x14ac:dyDescent="0.3">
      <c r="A4190">
        <v>20255593</v>
      </c>
      <c r="B4190" t="s">
        <v>20</v>
      </c>
      <c r="C4190" t="s">
        <v>18258</v>
      </c>
      <c r="D4190" t="s">
        <v>18222</v>
      </c>
      <c r="E4190" t="s">
        <v>18259</v>
      </c>
      <c r="F4190" t="s">
        <v>257</v>
      </c>
      <c r="G4190" s="1">
        <v>43830</v>
      </c>
      <c r="H4190">
        <v>1975</v>
      </c>
      <c r="I4190" t="s">
        <v>25</v>
      </c>
      <c r="J4190" t="s">
        <v>581</v>
      </c>
      <c r="K4190" t="s">
        <v>18260</v>
      </c>
      <c r="L4190" t="s">
        <v>18261</v>
      </c>
      <c r="M4190">
        <v>2019</v>
      </c>
      <c r="N4190" t="s">
        <v>17847</v>
      </c>
      <c r="O4190">
        <v>127</v>
      </c>
      <c r="P4190" t="s">
        <v>257</v>
      </c>
      <c r="Q4190" t="s">
        <v>1684</v>
      </c>
      <c r="R4190" t="s">
        <v>18222</v>
      </c>
      <c r="S4190" t="s">
        <v>6924</v>
      </c>
      <c r="T4190" t="s">
        <v>25</v>
      </c>
    </row>
    <row r="4191" spans="1:20" x14ac:dyDescent="0.3">
      <c r="A4191">
        <v>70059328</v>
      </c>
      <c r="B4191" t="s">
        <v>20</v>
      </c>
      <c r="C4191" t="s">
        <v>18262</v>
      </c>
      <c r="D4191" t="s">
        <v>18263</v>
      </c>
      <c r="E4191" t="s">
        <v>18264</v>
      </c>
      <c r="F4191" t="s">
        <v>257</v>
      </c>
      <c r="G4191" s="1">
        <v>43830</v>
      </c>
      <c r="H4191">
        <v>2006</v>
      </c>
      <c r="I4191" t="s">
        <v>58</v>
      </c>
      <c r="J4191" t="s">
        <v>707</v>
      </c>
      <c r="K4191" t="s">
        <v>815</v>
      </c>
      <c r="L4191" t="s">
        <v>18265</v>
      </c>
      <c r="M4191">
        <v>2019</v>
      </c>
      <c r="N4191" t="s">
        <v>17847</v>
      </c>
      <c r="O4191">
        <v>97</v>
      </c>
      <c r="P4191" t="s">
        <v>257</v>
      </c>
      <c r="Q4191" t="s">
        <v>817</v>
      </c>
      <c r="R4191" t="s">
        <v>18263</v>
      </c>
      <c r="S4191" t="s">
        <v>6954</v>
      </c>
      <c r="T4191" t="s">
        <v>58</v>
      </c>
    </row>
    <row r="4192" spans="1:20" x14ac:dyDescent="0.3">
      <c r="A4192">
        <v>81213888</v>
      </c>
      <c r="B4192" t="s">
        <v>20</v>
      </c>
      <c r="C4192" t="s">
        <v>18266</v>
      </c>
      <c r="D4192" t="s">
        <v>10632</v>
      </c>
      <c r="E4192" t="s">
        <v>18267</v>
      </c>
      <c r="F4192" t="s">
        <v>257</v>
      </c>
      <c r="G4192" s="1">
        <v>43830</v>
      </c>
      <c r="H4192">
        <v>2007</v>
      </c>
      <c r="I4192" t="s">
        <v>58</v>
      </c>
      <c r="J4192" t="s">
        <v>378</v>
      </c>
      <c r="K4192" t="s">
        <v>163</v>
      </c>
      <c r="L4192" t="s">
        <v>18268</v>
      </c>
      <c r="M4192">
        <v>2019</v>
      </c>
      <c r="N4192" t="s">
        <v>17847</v>
      </c>
      <c r="O4192">
        <v>128</v>
      </c>
      <c r="P4192" t="s">
        <v>257</v>
      </c>
      <c r="Q4192" t="s">
        <v>98</v>
      </c>
      <c r="R4192" t="s">
        <v>10632</v>
      </c>
      <c r="S4192" t="s">
        <v>8106</v>
      </c>
      <c r="T4192" t="s">
        <v>58</v>
      </c>
    </row>
    <row r="4193" spans="1:20" x14ac:dyDescent="0.3">
      <c r="A4193">
        <v>60024927</v>
      </c>
      <c r="B4193" t="s">
        <v>20</v>
      </c>
      <c r="C4193" t="s">
        <v>18269</v>
      </c>
      <c r="D4193" t="s">
        <v>3798</v>
      </c>
      <c r="E4193" t="s">
        <v>18270</v>
      </c>
      <c r="F4193" t="s">
        <v>479</v>
      </c>
      <c r="G4193" s="1">
        <v>43830</v>
      </c>
      <c r="H4193">
        <v>2002</v>
      </c>
      <c r="I4193" t="s">
        <v>175</v>
      </c>
      <c r="J4193" t="s">
        <v>271</v>
      </c>
      <c r="K4193" t="s">
        <v>98</v>
      </c>
      <c r="L4193" t="s">
        <v>18271</v>
      </c>
      <c r="M4193">
        <v>2019</v>
      </c>
      <c r="N4193" t="s">
        <v>17847</v>
      </c>
      <c r="O4193">
        <v>133</v>
      </c>
      <c r="P4193" t="s">
        <v>37</v>
      </c>
      <c r="Q4193" t="s">
        <v>98</v>
      </c>
      <c r="R4193" t="s">
        <v>3798</v>
      </c>
      <c r="S4193" t="s">
        <v>1024</v>
      </c>
      <c r="T4193" t="s">
        <v>175</v>
      </c>
    </row>
    <row r="4194" spans="1:20" x14ac:dyDescent="0.3">
      <c r="A4194">
        <v>20255837</v>
      </c>
      <c r="B4194" t="s">
        <v>20</v>
      </c>
      <c r="C4194" t="s">
        <v>18272</v>
      </c>
      <c r="D4194" t="s">
        <v>18273</v>
      </c>
      <c r="E4194" t="s">
        <v>18274</v>
      </c>
      <c r="F4194" t="s">
        <v>257</v>
      </c>
      <c r="G4194" s="1">
        <v>43830</v>
      </c>
      <c r="H4194">
        <v>1978</v>
      </c>
      <c r="I4194" t="s">
        <v>58</v>
      </c>
      <c r="J4194" t="s">
        <v>3491</v>
      </c>
      <c r="K4194" t="s">
        <v>6589</v>
      </c>
      <c r="L4194" t="s">
        <v>18275</v>
      </c>
      <c r="M4194">
        <v>2019</v>
      </c>
      <c r="N4194" t="s">
        <v>17847</v>
      </c>
      <c r="O4194">
        <v>158</v>
      </c>
      <c r="P4194" t="s">
        <v>257</v>
      </c>
      <c r="Q4194" t="s">
        <v>98</v>
      </c>
      <c r="R4194" t="s">
        <v>18273</v>
      </c>
      <c r="S4194" t="s">
        <v>8371</v>
      </c>
      <c r="T4194" t="s">
        <v>58</v>
      </c>
    </row>
    <row r="4195" spans="1:20" x14ac:dyDescent="0.3">
      <c r="A4195">
        <v>70006866</v>
      </c>
      <c r="B4195" t="s">
        <v>20</v>
      </c>
      <c r="C4195" t="s">
        <v>18276</v>
      </c>
      <c r="D4195" t="s">
        <v>18277</v>
      </c>
      <c r="E4195" t="s">
        <v>18278</v>
      </c>
      <c r="F4195" t="s">
        <v>257</v>
      </c>
      <c r="G4195" s="1">
        <v>43830</v>
      </c>
      <c r="H4195">
        <v>2002</v>
      </c>
      <c r="I4195" t="s">
        <v>58</v>
      </c>
      <c r="J4195" t="s">
        <v>1915</v>
      </c>
      <c r="K4195" t="s">
        <v>246</v>
      </c>
      <c r="L4195" t="s">
        <v>18279</v>
      </c>
      <c r="M4195">
        <v>2019</v>
      </c>
      <c r="N4195" t="s">
        <v>17847</v>
      </c>
      <c r="O4195">
        <v>151</v>
      </c>
      <c r="P4195" t="s">
        <v>257</v>
      </c>
      <c r="Q4195" t="s">
        <v>186</v>
      </c>
      <c r="R4195" t="s">
        <v>18277</v>
      </c>
      <c r="S4195" t="s">
        <v>1787</v>
      </c>
      <c r="T4195" t="s">
        <v>58</v>
      </c>
    </row>
    <row r="4196" spans="1:20" x14ac:dyDescent="0.3">
      <c r="A4196">
        <v>20077944</v>
      </c>
      <c r="B4196" t="s">
        <v>20</v>
      </c>
      <c r="C4196" t="s">
        <v>18280</v>
      </c>
      <c r="D4196" t="s">
        <v>8061</v>
      </c>
      <c r="E4196" t="s">
        <v>18281</v>
      </c>
      <c r="F4196" t="s">
        <v>257</v>
      </c>
      <c r="G4196" s="1">
        <v>43830</v>
      </c>
      <c r="H4196">
        <v>1990</v>
      </c>
      <c r="I4196" t="s">
        <v>58</v>
      </c>
      <c r="J4196" t="s">
        <v>591</v>
      </c>
      <c r="K4196" t="s">
        <v>110</v>
      </c>
      <c r="L4196" t="s">
        <v>18282</v>
      </c>
      <c r="M4196">
        <v>2019</v>
      </c>
      <c r="N4196" t="s">
        <v>17847</v>
      </c>
      <c r="O4196">
        <v>163</v>
      </c>
      <c r="P4196" t="s">
        <v>257</v>
      </c>
      <c r="Q4196" t="s">
        <v>98</v>
      </c>
      <c r="R4196" t="s">
        <v>8061</v>
      </c>
      <c r="S4196" t="s">
        <v>5286</v>
      </c>
      <c r="T4196" t="s">
        <v>58</v>
      </c>
    </row>
    <row r="4197" spans="1:20" x14ac:dyDescent="0.3">
      <c r="A4197">
        <v>20705133</v>
      </c>
      <c r="B4197" t="s">
        <v>20</v>
      </c>
      <c r="C4197" t="s">
        <v>18283</v>
      </c>
      <c r="D4197" t="s">
        <v>18284</v>
      </c>
      <c r="E4197" t="s">
        <v>18285</v>
      </c>
      <c r="F4197" t="s">
        <v>257</v>
      </c>
      <c r="G4197" s="1">
        <v>43830</v>
      </c>
      <c r="H4197">
        <v>1997</v>
      </c>
      <c r="I4197" t="s">
        <v>38</v>
      </c>
      <c r="J4197" t="s">
        <v>2942</v>
      </c>
      <c r="K4197" t="s">
        <v>110</v>
      </c>
      <c r="L4197" t="s">
        <v>18286</v>
      </c>
      <c r="M4197">
        <v>2019</v>
      </c>
      <c r="N4197" t="s">
        <v>17847</v>
      </c>
      <c r="O4197">
        <v>161</v>
      </c>
      <c r="P4197" t="s">
        <v>257</v>
      </c>
      <c r="Q4197" t="s">
        <v>98</v>
      </c>
      <c r="R4197" t="s">
        <v>18284</v>
      </c>
      <c r="S4197" t="s">
        <v>6885</v>
      </c>
      <c r="T4197" t="s">
        <v>38</v>
      </c>
    </row>
    <row r="4198" spans="1:20" x14ac:dyDescent="0.3">
      <c r="A4198">
        <v>21028086</v>
      </c>
      <c r="B4198" t="s">
        <v>20</v>
      </c>
      <c r="C4198" t="s">
        <v>18287</v>
      </c>
      <c r="D4198" t="s">
        <v>18222</v>
      </c>
      <c r="E4198" t="s">
        <v>18288</v>
      </c>
      <c r="F4198" t="s">
        <v>257</v>
      </c>
      <c r="G4198" s="1">
        <v>43830</v>
      </c>
      <c r="H4198">
        <v>1979</v>
      </c>
      <c r="I4198" t="s">
        <v>25</v>
      </c>
      <c r="J4198" t="s">
        <v>1302</v>
      </c>
      <c r="K4198" t="s">
        <v>18260</v>
      </c>
      <c r="L4198" t="s">
        <v>18289</v>
      </c>
      <c r="M4198">
        <v>2019</v>
      </c>
      <c r="N4198" t="s">
        <v>17847</v>
      </c>
      <c r="O4198">
        <v>137</v>
      </c>
      <c r="P4198" t="s">
        <v>257</v>
      </c>
      <c r="Q4198" t="s">
        <v>1684</v>
      </c>
      <c r="R4198" t="s">
        <v>18222</v>
      </c>
      <c r="S4198" t="s">
        <v>18290</v>
      </c>
      <c r="T4198" t="s">
        <v>25</v>
      </c>
    </row>
    <row r="4199" spans="1:20" x14ac:dyDescent="0.3">
      <c r="A4199">
        <v>22040803</v>
      </c>
      <c r="B4199" t="s">
        <v>20</v>
      </c>
      <c r="C4199" t="s">
        <v>18291</v>
      </c>
      <c r="D4199" t="s">
        <v>15814</v>
      </c>
      <c r="E4199" t="s">
        <v>18292</v>
      </c>
      <c r="F4199" t="s">
        <v>479</v>
      </c>
      <c r="G4199" s="1">
        <v>43830</v>
      </c>
      <c r="H4199">
        <v>1995</v>
      </c>
      <c r="I4199" t="s">
        <v>175</v>
      </c>
      <c r="J4199" t="s">
        <v>355</v>
      </c>
      <c r="K4199" t="s">
        <v>98</v>
      </c>
      <c r="L4199" t="s">
        <v>18293</v>
      </c>
      <c r="M4199">
        <v>2019</v>
      </c>
      <c r="N4199" t="s">
        <v>17847</v>
      </c>
      <c r="O4199">
        <v>130</v>
      </c>
      <c r="P4199" t="s">
        <v>37</v>
      </c>
      <c r="Q4199" t="s">
        <v>98</v>
      </c>
      <c r="R4199" t="s">
        <v>15814</v>
      </c>
      <c r="S4199" t="s">
        <v>1024</v>
      </c>
      <c r="T4199" t="s">
        <v>175</v>
      </c>
    </row>
    <row r="4200" spans="1:20" x14ac:dyDescent="0.3">
      <c r="A4200">
        <v>70054380</v>
      </c>
      <c r="B4200" t="s">
        <v>20</v>
      </c>
      <c r="C4200" t="s">
        <v>18294</v>
      </c>
      <c r="D4200" t="s">
        <v>17777</v>
      </c>
      <c r="E4200" t="s">
        <v>18295</v>
      </c>
      <c r="F4200" t="s">
        <v>257</v>
      </c>
      <c r="G4200" s="1">
        <v>43830</v>
      </c>
      <c r="H4200">
        <v>2006</v>
      </c>
      <c r="I4200" t="s">
        <v>58</v>
      </c>
      <c r="J4200" t="s">
        <v>1880</v>
      </c>
      <c r="K4200" t="s">
        <v>272</v>
      </c>
      <c r="L4200" t="s">
        <v>18296</v>
      </c>
      <c r="M4200">
        <v>2019</v>
      </c>
      <c r="N4200" t="s">
        <v>17847</v>
      </c>
      <c r="O4200">
        <v>148</v>
      </c>
      <c r="P4200" t="s">
        <v>257</v>
      </c>
      <c r="Q4200" t="s">
        <v>60</v>
      </c>
      <c r="R4200" t="s">
        <v>17777</v>
      </c>
      <c r="S4200" t="s">
        <v>3320</v>
      </c>
      <c r="T4200" t="s">
        <v>58</v>
      </c>
    </row>
    <row r="4201" spans="1:20" x14ac:dyDescent="0.3">
      <c r="A4201">
        <v>60020236</v>
      </c>
      <c r="B4201" t="s">
        <v>20</v>
      </c>
      <c r="C4201" t="s">
        <v>18297</v>
      </c>
      <c r="D4201" t="s">
        <v>18298</v>
      </c>
      <c r="E4201" t="s">
        <v>18299</v>
      </c>
      <c r="F4201" t="s">
        <v>30</v>
      </c>
      <c r="G4201" s="1">
        <v>43830</v>
      </c>
      <c r="H4201">
        <v>2001</v>
      </c>
      <c r="I4201" t="s">
        <v>175</v>
      </c>
      <c r="J4201" t="s">
        <v>887</v>
      </c>
      <c r="K4201" t="s">
        <v>229</v>
      </c>
      <c r="L4201" t="s">
        <v>18300</v>
      </c>
      <c r="M4201">
        <v>2019</v>
      </c>
      <c r="N4201" t="s">
        <v>17847</v>
      </c>
      <c r="O4201">
        <v>124</v>
      </c>
      <c r="P4201" t="s">
        <v>30</v>
      </c>
      <c r="Q4201" t="s">
        <v>60</v>
      </c>
      <c r="R4201" t="s">
        <v>18298</v>
      </c>
      <c r="S4201" t="s">
        <v>18301</v>
      </c>
      <c r="T4201" t="s">
        <v>175</v>
      </c>
    </row>
    <row r="4202" spans="1:20" x14ac:dyDescent="0.3">
      <c r="A4202">
        <v>20765027</v>
      </c>
      <c r="B4202" t="s">
        <v>20</v>
      </c>
      <c r="C4202" t="s">
        <v>18302</v>
      </c>
      <c r="D4202" t="s">
        <v>18303</v>
      </c>
      <c r="E4202" t="s">
        <v>18304</v>
      </c>
      <c r="F4202" t="s">
        <v>257</v>
      </c>
      <c r="G4202" s="1">
        <v>43830</v>
      </c>
      <c r="H4202">
        <v>1976</v>
      </c>
      <c r="I4202" t="s">
        <v>58</v>
      </c>
      <c r="J4202" t="s">
        <v>4400</v>
      </c>
      <c r="K4202" t="s">
        <v>8300</v>
      </c>
      <c r="L4202" t="s">
        <v>18305</v>
      </c>
      <c r="M4202">
        <v>2019</v>
      </c>
      <c r="N4202" t="s">
        <v>17847</v>
      </c>
      <c r="O4202">
        <v>156</v>
      </c>
      <c r="P4202" t="s">
        <v>257</v>
      </c>
      <c r="Q4202" t="s">
        <v>98</v>
      </c>
      <c r="R4202" t="s">
        <v>18303</v>
      </c>
      <c r="S4202" t="s">
        <v>8371</v>
      </c>
      <c r="T4202" t="s">
        <v>58</v>
      </c>
    </row>
    <row r="4203" spans="1:20" x14ac:dyDescent="0.3">
      <c r="A4203">
        <v>81109078</v>
      </c>
      <c r="B4203" t="s">
        <v>20</v>
      </c>
      <c r="C4203" t="s">
        <v>18306</v>
      </c>
      <c r="D4203" t="s">
        <v>18307</v>
      </c>
      <c r="E4203" t="s">
        <v>18308</v>
      </c>
      <c r="F4203" t="s">
        <v>30</v>
      </c>
      <c r="G4203" s="1">
        <v>43830</v>
      </c>
      <c r="H4203">
        <v>2019</v>
      </c>
      <c r="I4203" t="s">
        <v>38</v>
      </c>
      <c r="J4203" t="s">
        <v>545</v>
      </c>
      <c r="K4203" t="s">
        <v>60</v>
      </c>
      <c r="L4203" t="s">
        <v>18309</v>
      </c>
      <c r="M4203">
        <v>2019</v>
      </c>
      <c r="N4203" t="s">
        <v>17847</v>
      </c>
      <c r="O4203">
        <v>89</v>
      </c>
      <c r="P4203" t="s">
        <v>30</v>
      </c>
      <c r="Q4203" t="s">
        <v>60</v>
      </c>
      <c r="R4203" t="s">
        <v>18307</v>
      </c>
      <c r="S4203" t="s">
        <v>18310</v>
      </c>
      <c r="T4203" t="s">
        <v>38</v>
      </c>
    </row>
    <row r="4204" spans="1:20" x14ac:dyDescent="0.3">
      <c r="A4204">
        <v>81213885</v>
      </c>
      <c r="B4204" t="s">
        <v>20</v>
      </c>
      <c r="C4204" t="s">
        <v>18311</v>
      </c>
      <c r="D4204" t="s">
        <v>18312</v>
      </c>
      <c r="E4204" t="s">
        <v>18313</v>
      </c>
      <c r="F4204" t="s">
        <v>257</v>
      </c>
      <c r="G4204" s="1">
        <v>43830</v>
      </c>
      <c r="H4204">
        <v>2006</v>
      </c>
      <c r="I4204" t="s">
        <v>58</v>
      </c>
      <c r="J4204" t="s">
        <v>591</v>
      </c>
      <c r="K4204" t="s">
        <v>340</v>
      </c>
      <c r="L4204" t="s">
        <v>18314</v>
      </c>
      <c r="M4204">
        <v>2019</v>
      </c>
      <c r="N4204" t="s">
        <v>17847</v>
      </c>
      <c r="O4204">
        <v>163</v>
      </c>
      <c r="P4204" t="s">
        <v>257</v>
      </c>
      <c r="Q4204" t="s">
        <v>186</v>
      </c>
      <c r="R4204" t="s">
        <v>18312</v>
      </c>
      <c r="S4204" t="s">
        <v>2899</v>
      </c>
      <c r="T4204" t="s">
        <v>58</v>
      </c>
    </row>
    <row r="4205" spans="1:20" x14ac:dyDescent="0.3">
      <c r="A4205">
        <v>70129075</v>
      </c>
      <c r="B4205" t="s">
        <v>20</v>
      </c>
      <c r="C4205" t="s">
        <v>18315</v>
      </c>
      <c r="D4205" t="s">
        <v>3428</v>
      </c>
      <c r="E4205" t="s">
        <v>18316</v>
      </c>
      <c r="F4205" t="s">
        <v>257</v>
      </c>
      <c r="G4205" s="1">
        <v>43830</v>
      </c>
      <c r="H4205">
        <v>2009</v>
      </c>
      <c r="I4205" t="s">
        <v>58</v>
      </c>
      <c r="J4205" t="s">
        <v>1315</v>
      </c>
      <c r="K4205" t="s">
        <v>457</v>
      </c>
      <c r="L4205" t="s">
        <v>18317</v>
      </c>
      <c r="M4205">
        <v>2019</v>
      </c>
      <c r="N4205" t="s">
        <v>17847</v>
      </c>
      <c r="O4205">
        <v>132</v>
      </c>
      <c r="P4205" t="s">
        <v>257</v>
      </c>
      <c r="Q4205" t="s">
        <v>186</v>
      </c>
      <c r="R4205" t="s">
        <v>3428</v>
      </c>
      <c r="S4205" t="s">
        <v>18318</v>
      </c>
      <c r="T4205" t="s">
        <v>58</v>
      </c>
    </row>
    <row r="4206" spans="1:20" x14ac:dyDescent="0.3">
      <c r="A4206">
        <v>60001407</v>
      </c>
      <c r="B4206" t="s">
        <v>20</v>
      </c>
      <c r="C4206" t="s">
        <v>18319</v>
      </c>
      <c r="D4206" t="s">
        <v>18320</v>
      </c>
      <c r="E4206" t="s">
        <v>18321</v>
      </c>
      <c r="F4206" t="s">
        <v>35</v>
      </c>
      <c r="G4206" s="1">
        <v>43830</v>
      </c>
      <c r="H4206">
        <v>1960</v>
      </c>
      <c r="I4206" t="s">
        <v>58</v>
      </c>
      <c r="J4206" t="s">
        <v>18322</v>
      </c>
      <c r="K4206" t="s">
        <v>110</v>
      </c>
      <c r="L4206" t="s">
        <v>18323</v>
      </c>
      <c r="M4206">
        <v>2019</v>
      </c>
      <c r="N4206" t="s">
        <v>17847</v>
      </c>
      <c r="O4206">
        <v>181</v>
      </c>
      <c r="P4206" t="s">
        <v>35</v>
      </c>
      <c r="Q4206" t="s">
        <v>98</v>
      </c>
      <c r="R4206" t="s">
        <v>18320</v>
      </c>
      <c r="S4206" t="s">
        <v>18243</v>
      </c>
      <c r="T4206" t="s">
        <v>58</v>
      </c>
    </row>
    <row r="4207" spans="1:20" x14ac:dyDescent="0.3">
      <c r="A4207">
        <v>70295531</v>
      </c>
      <c r="B4207" t="s">
        <v>20</v>
      </c>
      <c r="C4207" t="s">
        <v>18324</v>
      </c>
      <c r="D4207" t="s">
        <v>18325</v>
      </c>
      <c r="E4207" t="s">
        <v>18326</v>
      </c>
      <c r="F4207" t="s">
        <v>257</v>
      </c>
      <c r="G4207" s="1">
        <v>43830</v>
      </c>
      <c r="H4207">
        <v>2013</v>
      </c>
      <c r="I4207" t="s">
        <v>38</v>
      </c>
      <c r="J4207" t="s">
        <v>258</v>
      </c>
      <c r="K4207" t="s">
        <v>546</v>
      </c>
      <c r="L4207" t="s">
        <v>18327</v>
      </c>
      <c r="M4207">
        <v>2019</v>
      </c>
      <c r="N4207" t="s">
        <v>17847</v>
      </c>
      <c r="O4207">
        <v>125</v>
      </c>
      <c r="P4207" t="s">
        <v>257</v>
      </c>
      <c r="Q4207" t="s">
        <v>79</v>
      </c>
      <c r="R4207" t="s">
        <v>18325</v>
      </c>
      <c r="S4207" t="s">
        <v>1787</v>
      </c>
      <c r="T4207" t="s">
        <v>38</v>
      </c>
    </row>
    <row r="4208" spans="1:20" x14ac:dyDescent="0.3">
      <c r="A4208">
        <v>17457622</v>
      </c>
      <c r="B4208" t="s">
        <v>20</v>
      </c>
      <c r="C4208" t="s">
        <v>18328</v>
      </c>
      <c r="D4208" t="s">
        <v>8020</v>
      </c>
      <c r="E4208" t="s">
        <v>18329</v>
      </c>
      <c r="F4208" t="s">
        <v>257</v>
      </c>
      <c r="G4208" s="1">
        <v>43830</v>
      </c>
      <c r="H4208">
        <v>1997</v>
      </c>
      <c r="I4208" t="s">
        <v>58</v>
      </c>
      <c r="J4208" t="s">
        <v>271</v>
      </c>
      <c r="K4208" t="s">
        <v>279</v>
      </c>
      <c r="L4208" t="s">
        <v>18330</v>
      </c>
      <c r="M4208">
        <v>2019</v>
      </c>
      <c r="N4208" t="s">
        <v>17847</v>
      </c>
      <c r="O4208">
        <v>133</v>
      </c>
      <c r="P4208" t="s">
        <v>257</v>
      </c>
      <c r="Q4208" t="s">
        <v>60</v>
      </c>
      <c r="R4208" t="s">
        <v>8020</v>
      </c>
      <c r="S4208" t="s">
        <v>2899</v>
      </c>
      <c r="T4208" t="s">
        <v>58</v>
      </c>
    </row>
    <row r="4209" spans="1:20" x14ac:dyDescent="0.3">
      <c r="A4209">
        <v>20712279</v>
      </c>
      <c r="B4209" t="s">
        <v>20</v>
      </c>
      <c r="C4209" t="s">
        <v>18331</v>
      </c>
      <c r="D4209" t="s">
        <v>18332</v>
      </c>
      <c r="E4209" t="s">
        <v>18333</v>
      </c>
      <c r="F4209" t="s">
        <v>257</v>
      </c>
      <c r="G4209" s="1">
        <v>43830</v>
      </c>
      <c r="H4209">
        <v>1981</v>
      </c>
      <c r="I4209" t="s">
        <v>58</v>
      </c>
      <c r="J4209" t="s">
        <v>10864</v>
      </c>
      <c r="K4209" t="s">
        <v>110</v>
      </c>
      <c r="L4209" t="s">
        <v>18334</v>
      </c>
      <c r="M4209">
        <v>2019</v>
      </c>
      <c r="N4209" t="s">
        <v>17847</v>
      </c>
      <c r="O4209">
        <v>173</v>
      </c>
      <c r="P4209" t="s">
        <v>257</v>
      </c>
      <c r="Q4209" t="s">
        <v>98</v>
      </c>
      <c r="R4209" t="s">
        <v>18332</v>
      </c>
      <c r="S4209" t="s">
        <v>8371</v>
      </c>
      <c r="T4209" t="s">
        <v>58</v>
      </c>
    </row>
    <row r="4210" spans="1:20" x14ac:dyDescent="0.3">
      <c r="A4210">
        <v>70051840</v>
      </c>
      <c r="B4210" t="s">
        <v>20</v>
      </c>
      <c r="C4210" t="s">
        <v>18335</v>
      </c>
      <c r="D4210" t="s">
        <v>18336</v>
      </c>
      <c r="E4210" t="s">
        <v>18337</v>
      </c>
      <c r="F4210" t="s">
        <v>257</v>
      </c>
      <c r="G4210" s="1">
        <v>43830</v>
      </c>
      <c r="H4210">
        <v>1982</v>
      </c>
      <c r="I4210" t="s">
        <v>25</v>
      </c>
      <c r="J4210" t="s">
        <v>1555</v>
      </c>
      <c r="K4210" t="s">
        <v>265</v>
      </c>
      <c r="L4210" t="s">
        <v>18338</v>
      </c>
      <c r="M4210">
        <v>2019</v>
      </c>
      <c r="N4210" t="s">
        <v>17847</v>
      </c>
      <c r="O4210">
        <v>140</v>
      </c>
      <c r="P4210" t="s">
        <v>257</v>
      </c>
      <c r="Q4210" t="s">
        <v>60</v>
      </c>
      <c r="R4210" t="s">
        <v>18336</v>
      </c>
      <c r="S4210" t="s">
        <v>18230</v>
      </c>
      <c r="T4210" t="s">
        <v>25</v>
      </c>
    </row>
    <row r="4211" spans="1:20" x14ac:dyDescent="0.3">
      <c r="A4211">
        <v>81213895</v>
      </c>
      <c r="B4211" t="s">
        <v>20</v>
      </c>
      <c r="C4211" t="s">
        <v>18339</v>
      </c>
      <c r="D4211" t="s">
        <v>18222</v>
      </c>
      <c r="E4211" t="s">
        <v>18340</v>
      </c>
      <c r="F4211" t="s">
        <v>257</v>
      </c>
      <c r="G4211" s="1">
        <v>43830</v>
      </c>
      <c r="H4211">
        <v>1980</v>
      </c>
      <c r="I4211" t="s">
        <v>25</v>
      </c>
      <c r="J4211" t="s">
        <v>5114</v>
      </c>
      <c r="K4211" t="s">
        <v>13540</v>
      </c>
      <c r="L4211" t="s">
        <v>18341</v>
      </c>
      <c r="M4211">
        <v>2019</v>
      </c>
      <c r="N4211" t="s">
        <v>17847</v>
      </c>
      <c r="O4211">
        <v>120</v>
      </c>
      <c r="P4211" t="s">
        <v>257</v>
      </c>
      <c r="Q4211" t="s">
        <v>1684</v>
      </c>
      <c r="R4211" t="s">
        <v>18222</v>
      </c>
      <c r="S4211" t="s">
        <v>18342</v>
      </c>
      <c r="T4211" t="s">
        <v>25</v>
      </c>
    </row>
    <row r="4212" spans="1:20" x14ac:dyDescent="0.3">
      <c r="A4212">
        <v>24073896</v>
      </c>
      <c r="B4212" t="s">
        <v>20</v>
      </c>
      <c r="C4212" t="s">
        <v>18343</v>
      </c>
      <c r="D4212" t="s">
        <v>18344</v>
      </c>
      <c r="E4212" t="s">
        <v>18345</v>
      </c>
      <c r="F4212" t="s">
        <v>257</v>
      </c>
      <c r="G4212" s="1">
        <v>43830</v>
      </c>
      <c r="H4212">
        <v>1972</v>
      </c>
      <c r="I4212" t="s">
        <v>58</v>
      </c>
      <c r="J4212" t="s">
        <v>2645</v>
      </c>
      <c r="K4212" t="s">
        <v>663</v>
      </c>
      <c r="L4212" t="s">
        <v>18346</v>
      </c>
      <c r="M4212">
        <v>2019</v>
      </c>
      <c r="N4212" t="s">
        <v>17847</v>
      </c>
      <c r="O4212">
        <v>115</v>
      </c>
      <c r="P4212" t="s">
        <v>257</v>
      </c>
      <c r="Q4212" t="s">
        <v>79</v>
      </c>
      <c r="R4212" t="s">
        <v>18344</v>
      </c>
      <c r="S4212" t="s">
        <v>1974</v>
      </c>
      <c r="T4212" t="s">
        <v>58</v>
      </c>
    </row>
    <row r="4213" spans="1:20" x14ac:dyDescent="0.3">
      <c r="A4213">
        <v>81221913</v>
      </c>
      <c r="B4213" t="s">
        <v>20</v>
      </c>
      <c r="C4213" t="s">
        <v>18347</v>
      </c>
      <c r="D4213" t="s">
        <v>18348</v>
      </c>
      <c r="E4213" t="s">
        <v>18349</v>
      </c>
      <c r="F4213" t="s">
        <v>257</v>
      </c>
      <c r="G4213" s="1">
        <v>43830</v>
      </c>
      <c r="H4213">
        <v>2017</v>
      </c>
      <c r="I4213" t="s">
        <v>38</v>
      </c>
      <c r="J4213" t="s">
        <v>329</v>
      </c>
      <c r="K4213" t="s">
        <v>246</v>
      </c>
      <c r="L4213" t="s">
        <v>18350</v>
      </c>
      <c r="M4213">
        <v>2019</v>
      </c>
      <c r="N4213" t="s">
        <v>17847</v>
      </c>
      <c r="O4213">
        <v>126</v>
      </c>
      <c r="P4213" t="s">
        <v>257</v>
      </c>
      <c r="Q4213" t="s">
        <v>186</v>
      </c>
      <c r="R4213" t="s">
        <v>18348</v>
      </c>
      <c r="S4213" t="s">
        <v>18351</v>
      </c>
      <c r="T4213" t="s">
        <v>38</v>
      </c>
    </row>
    <row r="4214" spans="1:20" x14ac:dyDescent="0.3">
      <c r="A4214">
        <v>70040912</v>
      </c>
      <c r="B4214" t="s">
        <v>20</v>
      </c>
      <c r="C4214" t="s">
        <v>18352</v>
      </c>
      <c r="D4214" t="s">
        <v>8020</v>
      </c>
      <c r="E4214" t="s">
        <v>18353</v>
      </c>
      <c r="F4214" t="s">
        <v>257</v>
      </c>
      <c r="G4214" s="1">
        <v>43830</v>
      </c>
      <c r="H4214">
        <v>2005</v>
      </c>
      <c r="I4214" t="s">
        <v>58</v>
      </c>
      <c r="J4214" t="s">
        <v>1302</v>
      </c>
      <c r="K4214" t="s">
        <v>720</v>
      </c>
      <c r="L4214" t="s">
        <v>18354</v>
      </c>
      <c r="M4214">
        <v>2019</v>
      </c>
      <c r="N4214" t="s">
        <v>17847</v>
      </c>
      <c r="O4214">
        <v>137</v>
      </c>
      <c r="P4214" t="s">
        <v>257</v>
      </c>
      <c r="Q4214" t="s">
        <v>60</v>
      </c>
      <c r="R4214" t="s">
        <v>8020</v>
      </c>
      <c r="S4214" t="s">
        <v>2899</v>
      </c>
      <c r="T4214" t="s">
        <v>58</v>
      </c>
    </row>
    <row r="4215" spans="1:20" x14ac:dyDescent="0.3">
      <c r="A4215">
        <v>81213979</v>
      </c>
      <c r="B4215" t="s">
        <v>20</v>
      </c>
      <c r="C4215" t="s">
        <v>18355</v>
      </c>
      <c r="D4215" t="s">
        <v>18356</v>
      </c>
      <c r="E4215" t="s">
        <v>18357</v>
      </c>
      <c r="F4215" t="s">
        <v>257</v>
      </c>
      <c r="G4215" s="1">
        <v>43830</v>
      </c>
      <c r="H4215">
        <v>1983</v>
      </c>
      <c r="I4215" t="s">
        <v>58</v>
      </c>
      <c r="J4215" t="s">
        <v>1637</v>
      </c>
      <c r="K4215" t="s">
        <v>246</v>
      </c>
      <c r="L4215" t="s">
        <v>18358</v>
      </c>
      <c r="M4215">
        <v>2019</v>
      </c>
      <c r="N4215" t="s">
        <v>17847</v>
      </c>
      <c r="O4215">
        <v>138</v>
      </c>
      <c r="P4215" t="s">
        <v>257</v>
      </c>
      <c r="Q4215" t="s">
        <v>186</v>
      </c>
      <c r="R4215" t="s">
        <v>18356</v>
      </c>
      <c r="S4215" t="s">
        <v>11208</v>
      </c>
      <c r="T4215" t="s">
        <v>58</v>
      </c>
    </row>
    <row r="4216" spans="1:20" x14ac:dyDescent="0.3">
      <c r="A4216">
        <v>70018445</v>
      </c>
      <c r="B4216" t="s">
        <v>20</v>
      </c>
      <c r="C4216" t="s">
        <v>18359</v>
      </c>
      <c r="D4216" t="s">
        <v>8020</v>
      </c>
      <c r="E4216" t="s">
        <v>18360</v>
      </c>
      <c r="F4216" t="s">
        <v>257</v>
      </c>
      <c r="G4216" s="1">
        <v>43830</v>
      </c>
      <c r="H4216">
        <v>2004</v>
      </c>
      <c r="I4216" t="s">
        <v>25</v>
      </c>
      <c r="J4216" t="s">
        <v>3491</v>
      </c>
      <c r="K4216" t="s">
        <v>279</v>
      </c>
      <c r="L4216" t="s">
        <v>18361</v>
      </c>
      <c r="M4216">
        <v>2019</v>
      </c>
      <c r="N4216" t="s">
        <v>17847</v>
      </c>
      <c r="O4216">
        <v>158</v>
      </c>
      <c r="P4216" t="s">
        <v>257</v>
      </c>
      <c r="Q4216" t="s">
        <v>60</v>
      </c>
      <c r="R4216" t="s">
        <v>8020</v>
      </c>
      <c r="S4216" t="s">
        <v>4286</v>
      </c>
      <c r="T4216" t="s">
        <v>25</v>
      </c>
    </row>
    <row r="4217" spans="1:20" x14ac:dyDescent="0.3">
      <c r="A4217">
        <v>81213897</v>
      </c>
      <c r="B4217" t="s">
        <v>20</v>
      </c>
      <c r="C4217" t="s">
        <v>18362</v>
      </c>
      <c r="D4217" t="s">
        <v>18303</v>
      </c>
      <c r="E4217" t="s">
        <v>18363</v>
      </c>
      <c r="F4217" t="s">
        <v>257</v>
      </c>
      <c r="G4217" s="1">
        <v>43830</v>
      </c>
      <c r="H4217">
        <v>1982</v>
      </c>
      <c r="I4217" t="s">
        <v>58</v>
      </c>
      <c r="J4217" t="s">
        <v>1013</v>
      </c>
      <c r="K4217" t="s">
        <v>163</v>
      </c>
      <c r="L4217" t="s">
        <v>18364</v>
      </c>
      <c r="M4217">
        <v>2019</v>
      </c>
      <c r="N4217" t="s">
        <v>17847</v>
      </c>
      <c r="O4217">
        <v>171</v>
      </c>
      <c r="P4217" t="s">
        <v>257</v>
      </c>
      <c r="Q4217" t="s">
        <v>98</v>
      </c>
      <c r="R4217" t="s">
        <v>18303</v>
      </c>
      <c r="S4217" t="s">
        <v>8371</v>
      </c>
      <c r="T4217" t="s">
        <v>58</v>
      </c>
    </row>
    <row r="4218" spans="1:20" x14ac:dyDescent="0.3">
      <c r="A4218">
        <v>81213877</v>
      </c>
      <c r="B4218" t="s">
        <v>20</v>
      </c>
      <c r="C4218" t="s">
        <v>18365</v>
      </c>
      <c r="D4218" t="s">
        <v>18366</v>
      </c>
      <c r="E4218" t="s">
        <v>18367</v>
      </c>
      <c r="F4218" t="s">
        <v>35</v>
      </c>
      <c r="G4218" s="1">
        <v>43830</v>
      </c>
      <c r="H4218">
        <v>2018</v>
      </c>
      <c r="I4218" t="s">
        <v>38</v>
      </c>
      <c r="J4218" t="s">
        <v>392</v>
      </c>
      <c r="K4218" t="s">
        <v>237</v>
      </c>
      <c r="L4218" t="s">
        <v>18368</v>
      </c>
      <c r="M4218">
        <v>2019</v>
      </c>
      <c r="N4218" t="s">
        <v>17847</v>
      </c>
      <c r="O4218">
        <v>108</v>
      </c>
      <c r="P4218" t="s">
        <v>35</v>
      </c>
      <c r="Q4218" t="s">
        <v>186</v>
      </c>
      <c r="R4218" t="s">
        <v>18366</v>
      </c>
      <c r="S4218" t="s">
        <v>18369</v>
      </c>
      <c r="T4218" t="s">
        <v>38</v>
      </c>
    </row>
    <row r="4219" spans="1:20" x14ac:dyDescent="0.3">
      <c r="A4219">
        <v>81213882</v>
      </c>
      <c r="B4219" t="s">
        <v>20</v>
      </c>
      <c r="C4219" t="s">
        <v>18370</v>
      </c>
      <c r="D4219" t="s">
        <v>18371</v>
      </c>
      <c r="E4219" t="s">
        <v>18372</v>
      </c>
      <c r="F4219" t="s">
        <v>257</v>
      </c>
      <c r="G4219" s="1">
        <v>43830</v>
      </c>
      <c r="H4219">
        <v>2017</v>
      </c>
      <c r="I4219" t="s">
        <v>58</v>
      </c>
      <c r="J4219" t="s">
        <v>162</v>
      </c>
      <c r="K4219" t="s">
        <v>246</v>
      </c>
      <c r="L4219" t="s">
        <v>18373</v>
      </c>
      <c r="M4219">
        <v>2019</v>
      </c>
      <c r="N4219" t="s">
        <v>17847</v>
      </c>
      <c r="O4219">
        <v>96</v>
      </c>
      <c r="P4219" t="s">
        <v>257</v>
      </c>
      <c r="Q4219" t="s">
        <v>186</v>
      </c>
      <c r="R4219" t="s">
        <v>18371</v>
      </c>
      <c r="S4219" t="s">
        <v>18374</v>
      </c>
      <c r="T4219" t="s">
        <v>58</v>
      </c>
    </row>
    <row r="4220" spans="1:20" x14ac:dyDescent="0.3">
      <c r="A4220">
        <v>81224811</v>
      </c>
      <c r="B4220" t="s">
        <v>42</v>
      </c>
      <c r="C4220" t="s">
        <v>18375</v>
      </c>
      <c r="D4220" t="s">
        <v>35</v>
      </c>
      <c r="E4220" t="s">
        <v>18376</v>
      </c>
      <c r="F4220" t="s">
        <v>35</v>
      </c>
      <c r="G4220" s="1">
        <v>43830</v>
      </c>
      <c r="H4220">
        <v>2018</v>
      </c>
      <c r="I4220" t="s">
        <v>52</v>
      </c>
      <c r="J4220" t="s">
        <v>46</v>
      </c>
      <c r="K4220" t="s">
        <v>3213</v>
      </c>
      <c r="L4220" t="s">
        <v>18377</v>
      </c>
      <c r="M4220">
        <v>2019</v>
      </c>
      <c r="N4220" t="s">
        <v>17847</v>
      </c>
      <c r="P4220" t="s">
        <v>35</v>
      </c>
      <c r="Q4220" t="s">
        <v>47</v>
      </c>
      <c r="R4220" t="s">
        <v>35</v>
      </c>
      <c r="S4220" t="s">
        <v>18378</v>
      </c>
      <c r="T4220" t="s">
        <v>52</v>
      </c>
    </row>
    <row r="4221" spans="1:20" x14ac:dyDescent="0.3">
      <c r="A4221">
        <v>81224839</v>
      </c>
      <c r="B4221" t="s">
        <v>42</v>
      </c>
      <c r="C4221" t="s">
        <v>18379</v>
      </c>
      <c r="D4221" t="s">
        <v>35</v>
      </c>
      <c r="E4221" t="s">
        <v>18380</v>
      </c>
      <c r="F4221" t="s">
        <v>18381</v>
      </c>
      <c r="G4221" s="1">
        <v>43830</v>
      </c>
      <c r="H4221">
        <v>2016</v>
      </c>
      <c r="I4221" t="s">
        <v>127</v>
      </c>
      <c r="J4221" t="s">
        <v>46</v>
      </c>
      <c r="K4221" t="s">
        <v>47</v>
      </c>
      <c r="L4221" t="s">
        <v>18382</v>
      </c>
      <c r="M4221">
        <v>2019</v>
      </c>
      <c r="N4221" t="s">
        <v>17847</v>
      </c>
      <c r="P4221" t="s">
        <v>456</v>
      </c>
      <c r="Q4221" t="s">
        <v>47</v>
      </c>
      <c r="R4221" t="s">
        <v>35</v>
      </c>
      <c r="S4221" t="s">
        <v>18383</v>
      </c>
      <c r="T4221" t="s">
        <v>127</v>
      </c>
    </row>
    <row r="4222" spans="1:20" x14ac:dyDescent="0.3">
      <c r="A4222">
        <v>81213896</v>
      </c>
      <c r="B4222" t="s">
        <v>20</v>
      </c>
      <c r="C4222" t="s">
        <v>18384</v>
      </c>
      <c r="D4222" t="s">
        <v>18385</v>
      </c>
      <c r="E4222" t="s">
        <v>18386</v>
      </c>
      <c r="F4222" t="s">
        <v>257</v>
      </c>
      <c r="G4222" s="1">
        <v>43830</v>
      </c>
      <c r="H4222">
        <v>1974</v>
      </c>
      <c r="I4222" t="s">
        <v>25</v>
      </c>
      <c r="J4222" t="s">
        <v>649</v>
      </c>
      <c r="K4222" t="s">
        <v>265</v>
      </c>
      <c r="L4222" t="s">
        <v>18387</v>
      </c>
      <c r="M4222">
        <v>2019</v>
      </c>
      <c r="N4222" t="s">
        <v>17847</v>
      </c>
      <c r="O4222">
        <v>104</v>
      </c>
      <c r="P4222" t="s">
        <v>257</v>
      </c>
      <c r="Q4222" t="s">
        <v>60</v>
      </c>
      <c r="R4222" t="s">
        <v>18385</v>
      </c>
      <c r="S4222" t="s">
        <v>18388</v>
      </c>
      <c r="T4222" t="s">
        <v>25</v>
      </c>
    </row>
    <row r="4223" spans="1:20" x14ac:dyDescent="0.3">
      <c r="A4223">
        <v>60003097</v>
      </c>
      <c r="B4223" t="s">
        <v>20</v>
      </c>
      <c r="C4223" t="s">
        <v>18389</v>
      </c>
      <c r="D4223" t="s">
        <v>18243</v>
      </c>
      <c r="E4223" t="s">
        <v>18390</v>
      </c>
      <c r="F4223" t="s">
        <v>257</v>
      </c>
      <c r="G4223" s="1">
        <v>43830</v>
      </c>
      <c r="H4223">
        <v>1985</v>
      </c>
      <c r="I4223" t="s">
        <v>58</v>
      </c>
      <c r="J4223" t="s">
        <v>18391</v>
      </c>
      <c r="K4223" t="s">
        <v>3910</v>
      </c>
      <c r="L4223" t="s">
        <v>18392</v>
      </c>
      <c r="M4223">
        <v>2019</v>
      </c>
      <c r="N4223" t="s">
        <v>17847</v>
      </c>
      <c r="O4223">
        <v>178</v>
      </c>
      <c r="P4223" t="s">
        <v>257</v>
      </c>
      <c r="Q4223" t="s">
        <v>1684</v>
      </c>
      <c r="R4223" t="s">
        <v>18243</v>
      </c>
      <c r="S4223" t="s">
        <v>18393</v>
      </c>
      <c r="T4223" t="s">
        <v>58</v>
      </c>
    </row>
    <row r="4224" spans="1:20" x14ac:dyDescent="0.3">
      <c r="A4224">
        <v>81213887</v>
      </c>
      <c r="B4224" t="s">
        <v>20</v>
      </c>
      <c r="C4224" t="s">
        <v>18394</v>
      </c>
      <c r="D4224" t="s">
        <v>18395</v>
      </c>
      <c r="E4224" t="s">
        <v>18396</v>
      </c>
      <c r="F4224" t="s">
        <v>257</v>
      </c>
      <c r="G4224" s="1">
        <v>43830</v>
      </c>
      <c r="H4224">
        <v>2005</v>
      </c>
      <c r="I4224" t="s">
        <v>58</v>
      </c>
      <c r="J4224" t="s">
        <v>3751</v>
      </c>
      <c r="K4224" t="s">
        <v>299</v>
      </c>
      <c r="L4224" t="s">
        <v>18397</v>
      </c>
      <c r="M4224">
        <v>2019</v>
      </c>
      <c r="N4224" t="s">
        <v>17847</v>
      </c>
      <c r="O4224">
        <v>154</v>
      </c>
      <c r="P4224" t="s">
        <v>257</v>
      </c>
      <c r="Q4224" t="s">
        <v>60</v>
      </c>
      <c r="R4224" t="s">
        <v>18395</v>
      </c>
      <c r="S4224" t="s">
        <v>6936</v>
      </c>
      <c r="T4224" t="s">
        <v>58</v>
      </c>
    </row>
    <row r="4225" spans="1:20" x14ac:dyDescent="0.3">
      <c r="A4225">
        <v>896678</v>
      </c>
      <c r="B4225" t="s">
        <v>20</v>
      </c>
      <c r="C4225" t="s">
        <v>18398</v>
      </c>
      <c r="D4225" t="s">
        <v>18399</v>
      </c>
      <c r="E4225" t="s">
        <v>18400</v>
      </c>
      <c r="F4225" t="s">
        <v>30</v>
      </c>
      <c r="G4225" s="1">
        <v>43830</v>
      </c>
      <c r="H4225">
        <v>1984</v>
      </c>
      <c r="I4225" t="s">
        <v>175</v>
      </c>
      <c r="J4225" t="s">
        <v>245</v>
      </c>
      <c r="K4225" t="s">
        <v>18401</v>
      </c>
      <c r="L4225" t="s">
        <v>18402</v>
      </c>
      <c r="M4225">
        <v>2019</v>
      </c>
      <c r="N4225" t="s">
        <v>17847</v>
      </c>
      <c r="O4225">
        <v>114</v>
      </c>
      <c r="P4225" t="s">
        <v>30</v>
      </c>
      <c r="Q4225" t="s">
        <v>98</v>
      </c>
      <c r="R4225" t="s">
        <v>18399</v>
      </c>
      <c r="S4225" t="s">
        <v>18403</v>
      </c>
      <c r="T4225" t="s">
        <v>175</v>
      </c>
    </row>
    <row r="4226" spans="1:20" x14ac:dyDescent="0.3">
      <c r="A4226">
        <v>81217436</v>
      </c>
      <c r="B4226" t="s">
        <v>20</v>
      </c>
      <c r="C4226" t="s">
        <v>18404</v>
      </c>
      <c r="D4226" t="s">
        <v>18405</v>
      </c>
      <c r="E4226" t="s">
        <v>18406</v>
      </c>
      <c r="F4226" t="s">
        <v>257</v>
      </c>
      <c r="G4226" s="1">
        <v>43830</v>
      </c>
      <c r="H4226">
        <v>2010</v>
      </c>
      <c r="I4226" t="s">
        <v>58</v>
      </c>
      <c r="J4226" t="s">
        <v>4290</v>
      </c>
      <c r="K4226" t="s">
        <v>246</v>
      </c>
      <c r="L4226" t="s">
        <v>18407</v>
      </c>
      <c r="M4226">
        <v>2019</v>
      </c>
      <c r="N4226" t="s">
        <v>17847</v>
      </c>
      <c r="O4226">
        <v>136</v>
      </c>
      <c r="P4226" t="s">
        <v>257</v>
      </c>
      <c r="Q4226" t="s">
        <v>186</v>
      </c>
      <c r="R4226" t="s">
        <v>18405</v>
      </c>
      <c r="S4226" t="s">
        <v>6845</v>
      </c>
      <c r="T4226" t="s">
        <v>58</v>
      </c>
    </row>
    <row r="4227" spans="1:20" x14ac:dyDescent="0.3">
      <c r="A4227">
        <v>81221914</v>
      </c>
      <c r="B4227" t="s">
        <v>20</v>
      </c>
      <c r="C4227" t="s">
        <v>18408</v>
      </c>
      <c r="D4227" t="s">
        <v>18409</v>
      </c>
      <c r="E4227" t="s">
        <v>18410</v>
      </c>
      <c r="F4227" t="s">
        <v>257</v>
      </c>
      <c r="G4227" s="1">
        <v>43830</v>
      </c>
      <c r="H4227">
        <v>1982</v>
      </c>
      <c r="I4227" t="s">
        <v>58</v>
      </c>
      <c r="J4227" t="s">
        <v>2394</v>
      </c>
      <c r="K4227" t="s">
        <v>246</v>
      </c>
      <c r="L4227" t="s">
        <v>18411</v>
      </c>
      <c r="M4227">
        <v>2019</v>
      </c>
      <c r="N4227" t="s">
        <v>17847</v>
      </c>
      <c r="O4227">
        <v>118</v>
      </c>
      <c r="P4227" t="s">
        <v>257</v>
      </c>
      <c r="Q4227" t="s">
        <v>186</v>
      </c>
      <c r="R4227" t="s">
        <v>18409</v>
      </c>
      <c r="S4227" t="s">
        <v>800</v>
      </c>
      <c r="T4227" t="s">
        <v>58</v>
      </c>
    </row>
    <row r="4228" spans="1:20" x14ac:dyDescent="0.3">
      <c r="A4228">
        <v>70072558</v>
      </c>
      <c r="B4228" t="s">
        <v>20</v>
      </c>
      <c r="C4228" t="s">
        <v>18412</v>
      </c>
      <c r="D4228" t="s">
        <v>18413</v>
      </c>
      <c r="E4228" t="s">
        <v>18414</v>
      </c>
      <c r="F4228" t="s">
        <v>257</v>
      </c>
      <c r="G4228" s="1">
        <v>43830</v>
      </c>
      <c r="H4228">
        <v>1983</v>
      </c>
      <c r="I4228" t="s">
        <v>58</v>
      </c>
      <c r="J4228" t="s">
        <v>1302</v>
      </c>
      <c r="K4228" t="s">
        <v>340</v>
      </c>
      <c r="L4228" t="s">
        <v>18415</v>
      </c>
      <c r="M4228">
        <v>2019</v>
      </c>
      <c r="N4228" t="s">
        <v>17847</v>
      </c>
      <c r="O4228">
        <v>137</v>
      </c>
      <c r="P4228" t="s">
        <v>257</v>
      </c>
      <c r="Q4228" t="s">
        <v>186</v>
      </c>
      <c r="R4228" t="s">
        <v>18413</v>
      </c>
      <c r="S4228" t="s">
        <v>18416</v>
      </c>
      <c r="T4228" t="s">
        <v>58</v>
      </c>
    </row>
    <row r="4229" spans="1:20" x14ac:dyDescent="0.3">
      <c r="A4229">
        <v>60002818</v>
      </c>
      <c r="B4229" t="s">
        <v>20</v>
      </c>
      <c r="C4229" t="s">
        <v>18417</v>
      </c>
      <c r="D4229" t="s">
        <v>18243</v>
      </c>
      <c r="E4229" t="s">
        <v>18418</v>
      </c>
      <c r="F4229" t="s">
        <v>257</v>
      </c>
      <c r="G4229" s="1">
        <v>43830</v>
      </c>
      <c r="H4229">
        <v>1964</v>
      </c>
      <c r="I4229" t="s">
        <v>58</v>
      </c>
      <c r="J4229" t="s">
        <v>18419</v>
      </c>
      <c r="K4229" t="s">
        <v>3910</v>
      </c>
      <c r="L4229" t="s">
        <v>18420</v>
      </c>
      <c r="M4229">
        <v>2019</v>
      </c>
      <c r="N4229" t="s">
        <v>17847</v>
      </c>
      <c r="O4229">
        <v>228</v>
      </c>
      <c r="P4229" t="s">
        <v>257</v>
      </c>
      <c r="Q4229" t="s">
        <v>1684</v>
      </c>
      <c r="R4229" t="s">
        <v>18243</v>
      </c>
      <c r="S4229" t="s">
        <v>18243</v>
      </c>
      <c r="T4229" t="s">
        <v>58</v>
      </c>
    </row>
    <row r="4230" spans="1:20" x14ac:dyDescent="0.3">
      <c r="A4230">
        <v>20257617</v>
      </c>
      <c r="B4230" t="s">
        <v>20</v>
      </c>
      <c r="C4230" t="s">
        <v>18421</v>
      </c>
      <c r="D4230" t="s">
        <v>18422</v>
      </c>
      <c r="E4230" t="s">
        <v>18423</v>
      </c>
      <c r="F4230" t="s">
        <v>257</v>
      </c>
      <c r="G4230" s="1">
        <v>43830</v>
      </c>
      <c r="H4230">
        <v>1982</v>
      </c>
      <c r="I4230" t="s">
        <v>58</v>
      </c>
      <c r="J4230" t="s">
        <v>1245</v>
      </c>
      <c r="K4230" t="s">
        <v>1583</v>
      </c>
      <c r="L4230" t="s">
        <v>18424</v>
      </c>
      <c r="M4230">
        <v>2019</v>
      </c>
      <c r="N4230" t="s">
        <v>17847</v>
      </c>
      <c r="O4230">
        <v>153</v>
      </c>
      <c r="P4230" t="s">
        <v>257</v>
      </c>
      <c r="Q4230" t="s">
        <v>60</v>
      </c>
      <c r="R4230" t="s">
        <v>18422</v>
      </c>
      <c r="S4230" t="s">
        <v>8371</v>
      </c>
      <c r="T4230" t="s">
        <v>58</v>
      </c>
    </row>
    <row r="4231" spans="1:20" x14ac:dyDescent="0.3">
      <c r="A4231">
        <v>70059284</v>
      </c>
      <c r="B4231" t="s">
        <v>20</v>
      </c>
      <c r="C4231" t="s">
        <v>18425</v>
      </c>
      <c r="D4231" t="s">
        <v>3515</v>
      </c>
      <c r="E4231" t="s">
        <v>18426</v>
      </c>
      <c r="F4231" t="s">
        <v>257</v>
      </c>
      <c r="G4231" s="1">
        <v>43830</v>
      </c>
      <c r="H4231">
        <v>1990</v>
      </c>
      <c r="I4231" t="s">
        <v>38</v>
      </c>
      <c r="J4231" t="s">
        <v>2739</v>
      </c>
      <c r="K4231" t="s">
        <v>110</v>
      </c>
      <c r="L4231" t="s">
        <v>18427</v>
      </c>
      <c r="M4231">
        <v>2019</v>
      </c>
      <c r="N4231" t="s">
        <v>17847</v>
      </c>
      <c r="O4231">
        <v>168</v>
      </c>
      <c r="P4231" t="s">
        <v>257</v>
      </c>
      <c r="Q4231" t="s">
        <v>98</v>
      </c>
      <c r="R4231" t="s">
        <v>3515</v>
      </c>
      <c r="S4231" t="s">
        <v>775</v>
      </c>
      <c r="T4231" t="s">
        <v>38</v>
      </c>
    </row>
    <row r="4232" spans="1:20" x14ac:dyDescent="0.3">
      <c r="A4232">
        <v>60001404</v>
      </c>
      <c r="B4232" t="s">
        <v>20</v>
      </c>
      <c r="C4232" t="s">
        <v>18428</v>
      </c>
      <c r="D4232" t="s">
        <v>18385</v>
      </c>
      <c r="E4232" t="s">
        <v>18429</v>
      </c>
      <c r="F4232" t="s">
        <v>257</v>
      </c>
      <c r="G4232" s="1">
        <v>43830</v>
      </c>
      <c r="H4232">
        <v>1977</v>
      </c>
      <c r="I4232" t="s">
        <v>25</v>
      </c>
      <c r="J4232" t="s">
        <v>1539</v>
      </c>
      <c r="K4232" t="s">
        <v>246</v>
      </c>
      <c r="L4232" t="s">
        <v>18430</v>
      </c>
      <c r="M4232">
        <v>2019</v>
      </c>
      <c r="N4232" t="s">
        <v>17847</v>
      </c>
      <c r="O4232">
        <v>123</v>
      </c>
      <c r="P4232" t="s">
        <v>257</v>
      </c>
      <c r="Q4232" t="s">
        <v>186</v>
      </c>
      <c r="R4232" t="s">
        <v>18385</v>
      </c>
      <c r="S4232" t="s">
        <v>11208</v>
      </c>
      <c r="T4232" t="s">
        <v>25</v>
      </c>
    </row>
    <row r="4233" spans="1:20" x14ac:dyDescent="0.3">
      <c r="A4233">
        <v>81213879</v>
      </c>
      <c r="B4233" t="s">
        <v>20</v>
      </c>
      <c r="C4233" t="s">
        <v>18431</v>
      </c>
      <c r="D4233" t="s">
        <v>18432</v>
      </c>
      <c r="E4233" t="s">
        <v>18433</v>
      </c>
      <c r="F4233" t="s">
        <v>257</v>
      </c>
      <c r="G4233" s="1">
        <v>43830</v>
      </c>
      <c r="H4233">
        <v>2018</v>
      </c>
      <c r="I4233" t="s">
        <v>38</v>
      </c>
      <c r="J4233" t="s">
        <v>802</v>
      </c>
      <c r="K4233" t="s">
        <v>457</v>
      </c>
      <c r="L4233" t="s">
        <v>18434</v>
      </c>
      <c r="M4233">
        <v>2019</v>
      </c>
      <c r="N4233" t="s">
        <v>17847</v>
      </c>
      <c r="O4233">
        <v>121</v>
      </c>
      <c r="P4233" t="s">
        <v>257</v>
      </c>
      <c r="Q4233" t="s">
        <v>186</v>
      </c>
      <c r="R4233" t="s">
        <v>18432</v>
      </c>
      <c r="S4233" t="s">
        <v>7493</v>
      </c>
      <c r="T4233" t="s">
        <v>38</v>
      </c>
    </row>
    <row r="4234" spans="1:20" x14ac:dyDescent="0.3">
      <c r="A4234">
        <v>81213898</v>
      </c>
      <c r="B4234" t="s">
        <v>20</v>
      </c>
      <c r="C4234" t="s">
        <v>18435</v>
      </c>
      <c r="D4234" t="s">
        <v>3488</v>
      </c>
      <c r="E4234" t="s">
        <v>18436</v>
      </c>
      <c r="F4234" t="s">
        <v>257</v>
      </c>
      <c r="G4234" s="1">
        <v>43830</v>
      </c>
      <c r="H4234">
        <v>1979</v>
      </c>
      <c r="I4234" t="s">
        <v>58</v>
      </c>
      <c r="J4234" t="s">
        <v>2942</v>
      </c>
      <c r="K4234" t="s">
        <v>6551</v>
      </c>
      <c r="L4234" t="s">
        <v>18437</v>
      </c>
      <c r="M4234">
        <v>2019</v>
      </c>
      <c r="N4234" t="s">
        <v>17847</v>
      </c>
      <c r="O4234">
        <v>161</v>
      </c>
      <c r="P4234" t="s">
        <v>257</v>
      </c>
      <c r="Q4234" t="s">
        <v>98</v>
      </c>
      <c r="R4234" t="s">
        <v>3488</v>
      </c>
      <c r="S4234" t="s">
        <v>8371</v>
      </c>
      <c r="T4234" t="s">
        <v>58</v>
      </c>
    </row>
    <row r="4235" spans="1:20" x14ac:dyDescent="0.3">
      <c r="A4235">
        <v>80990609</v>
      </c>
      <c r="B4235" t="s">
        <v>42</v>
      </c>
      <c r="C4235" t="s">
        <v>18438</v>
      </c>
      <c r="D4235" t="s">
        <v>35</v>
      </c>
      <c r="E4235" t="s">
        <v>18439</v>
      </c>
      <c r="F4235" t="s">
        <v>65</v>
      </c>
      <c r="G4235" s="1">
        <v>43830</v>
      </c>
      <c r="H4235">
        <v>2019</v>
      </c>
      <c r="I4235" t="s">
        <v>38</v>
      </c>
      <c r="J4235" t="s">
        <v>46</v>
      </c>
      <c r="K4235" t="s">
        <v>9380</v>
      </c>
      <c r="L4235" t="s">
        <v>18440</v>
      </c>
      <c r="M4235">
        <v>2019</v>
      </c>
      <c r="N4235" t="s">
        <v>17847</v>
      </c>
      <c r="P4235" t="s">
        <v>65</v>
      </c>
      <c r="Q4235" t="s">
        <v>199</v>
      </c>
      <c r="R4235" t="s">
        <v>35</v>
      </c>
      <c r="S4235" t="s">
        <v>18441</v>
      </c>
      <c r="T4235" t="s">
        <v>38</v>
      </c>
    </row>
    <row r="4236" spans="1:20" x14ac:dyDescent="0.3">
      <c r="A4236">
        <v>28371873</v>
      </c>
      <c r="B4236" t="s">
        <v>20</v>
      </c>
      <c r="C4236" t="s">
        <v>18442</v>
      </c>
      <c r="D4236" t="s">
        <v>18443</v>
      </c>
      <c r="E4236" t="s">
        <v>18444</v>
      </c>
      <c r="F4236" t="s">
        <v>479</v>
      </c>
      <c r="G4236" s="1">
        <v>43830</v>
      </c>
      <c r="H4236">
        <v>1999</v>
      </c>
      <c r="I4236" t="s">
        <v>175</v>
      </c>
      <c r="J4236" t="s">
        <v>378</v>
      </c>
      <c r="K4236" t="s">
        <v>98</v>
      </c>
      <c r="L4236" t="s">
        <v>18445</v>
      </c>
      <c r="M4236">
        <v>2019</v>
      </c>
      <c r="N4236" t="s">
        <v>17847</v>
      </c>
      <c r="O4236">
        <v>128</v>
      </c>
      <c r="P4236" t="s">
        <v>37</v>
      </c>
      <c r="Q4236" t="s">
        <v>98</v>
      </c>
      <c r="R4236" t="s">
        <v>18443</v>
      </c>
      <c r="S4236" t="s">
        <v>1024</v>
      </c>
      <c r="T4236" t="s">
        <v>175</v>
      </c>
    </row>
    <row r="4237" spans="1:20" x14ac:dyDescent="0.3">
      <c r="A4237">
        <v>17016471</v>
      </c>
      <c r="B4237" t="s">
        <v>20</v>
      </c>
      <c r="C4237" t="s">
        <v>18446</v>
      </c>
      <c r="D4237" t="s">
        <v>18447</v>
      </c>
      <c r="E4237" t="s">
        <v>18448</v>
      </c>
      <c r="F4237" t="s">
        <v>479</v>
      </c>
      <c r="G4237" s="1">
        <v>43830</v>
      </c>
      <c r="H4237">
        <v>1997</v>
      </c>
      <c r="I4237" t="s">
        <v>175</v>
      </c>
      <c r="J4237" t="s">
        <v>826</v>
      </c>
      <c r="K4237" t="s">
        <v>98</v>
      </c>
      <c r="L4237" t="s">
        <v>18449</v>
      </c>
      <c r="M4237">
        <v>2019</v>
      </c>
      <c r="N4237" t="s">
        <v>17847</v>
      </c>
      <c r="O4237">
        <v>119</v>
      </c>
      <c r="P4237" t="s">
        <v>37</v>
      </c>
      <c r="Q4237" t="s">
        <v>98</v>
      </c>
      <c r="R4237" t="s">
        <v>18447</v>
      </c>
      <c r="S4237" t="s">
        <v>1024</v>
      </c>
      <c r="T4237" t="s">
        <v>175</v>
      </c>
    </row>
    <row r="4238" spans="1:20" x14ac:dyDescent="0.3">
      <c r="A4238">
        <v>70065255</v>
      </c>
      <c r="B4238" t="s">
        <v>20</v>
      </c>
      <c r="C4238" t="s">
        <v>18450</v>
      </c>
      <c r="D4238" t="s">
        <v>3428</v>
      </c>
      <c r="E4238" t="s">
        <v>18451</v>
      </c>
      <c r="F4238" t="s">
        <v>257</v>
      </c>
      <c r="G4238" s="1">
        <v>43830</v>
      </c>
      <c r="H4238">
        <v>2007</v>
      </c>
      <c r="I4238" t="s">
        <v>38</v>
      </c>
      <c r="J4238" t="s">
        <v>355</v>
      </c>
      <c r="K4238" t="s">
        <v>246</v>
      </c>
      <c r="L4238" t="s">
        <v>18452</v>
      </c>
      <c r="M4238">
        <v>2019</v>
      </c>
      <c r="N4238" t="s">
        <v>17847</v>
      </c>
      <c r="O4238">
        <v>130</v>
      </c>
      <c r="P4238" t="s">
        <v>257</v>
      </c>
      <c r="Q4238" t="s">
        <v>186</v>
      </c>
      <c r="R4238" t="s">
        <v>3428</v>
      </c>
      <c r="S4238" t="s">
        <v>18453</v>
      </c>
      <c r="T4238" t="s">
        <v>38</v>
      </c>
    </row>
    <row r="4239" spans="1:20" x14ac:dyDescent="0.3">
      <c r="A4239">
        <v>60021548</v>
      </c>
      <c r="B4239" t="s">
        <v>20</v>
      </c>
      <c r="C4239" t="s">
        <v>18454</v>
      </c>
      <c r="D4239" t="s">
        <v>7009</v>
      </c>
      <c r="E4239" t="s">
        <v>18455</v>
      </c>
      <c r="F4239" t="s">
        <v>257</v>
      </c>
      <c r="G4239" s="1">
        <v>43830</v>
      </c>
      <c r="H4239">
        <v>1985</v>
      </c>
      <c r="I4239" t="s">
        <v>58</v>
      </c>
      <c r="J4239" t="s">
        <v>4308</v>
      </c>
      <c r="K4239" t="s">
        <v>265</v>
      </c>
      <c r="L4239" t="s">
        <v>18456</v>
      </c>
      <c r="M4239">
        <v>2019</v>
      </c>
      <c r="N4239" t="s">
        <v>17847</v>
      </c>
      <c r="O4239">
        <v>134</v>
      </c>
      <c r="P4239" t="s">
        <v>257</v>
      </c>
      <c r="Q4239" t="s">
        <v>60</v>
      </c>
      <c r="R4239" t="s">
        <v>7009</v>
      </c>
      <c r="S4239" t="s">
        <v>18457</v>
      </c>
      <c r="T4239" t="s">
        <v>58</v>
      </c>
    </row>
    <row r="4240" spans="1:20" x14ac:dyDescent="0.3">
      <c r="A4240">
        <v>81217438</v>
      </c>
      <c r="B4240" t="s">
        <v>20</v>
      </c>
      <c r="C4240" t="s">
        <v>18458</v>
      </c>
      <c r="D4240" t="s">
        <v>18459</v>
      </c>
      <c r="E4240" t="s">
        <v>18460</v>
      </c>
      <c r="F4240" t="s">
        <v>7089</v>
      </c>
      <c r="G4240" s="1">
        <v>43830</v>
      </c>
      <c r="H4240">
        <v>2017</v>
      </c>
      <c r="I4240" t="s">
        <v>58</v>
      </c>
      <c r="J4240" t="s">
        <v>1446</v>
      </c>
      <c r="K4240" t="s">
        <v>246</v>
      </c>
      <c r="L4240" t="s">
        <v>18461</v>
      </c>
      <c r="M4240">
        <v>2019</v>
      </c>
      <c r="N4240" t="s">
        <v>17847</v>
      </c>
      <c r="O4240">
        <v>105</v>
      </c>
      <c r="P4240" t="s">
        <v>384</v>
      </c>
      <c r="Q4240" t="s">
        <v>186</v>
      </c>
      <c r="R4240" t="s">
        <v>18459</v>
      </c>
      <c r="S4240" t="s">
        <v>10962</v>
      </c>
      <c r="T4240" t="s">
        <v>58</v>
      </c>
    </row>
    <row r="4241" spans="1:20" x14ac:dyDescent="0.3">
      <c r="A4241">
        <v>81213873</v>
      </c>
      <c r="B4241" t="s">
        <v>20</v>
      </c>
      <c r="C4241" t="s">
        <v>18462</v>
      </c>
      <c r="D4241" t="s">
        <v>18463</v>
      </c>
      <c r="E4241" t="s">
        <v>18464</v>
      </c>
      <c r="F4241" t="s">
        <v>257</v>
      </c>
      <c r="G4241" s="1">
        <v>43830</v>
      </c>
      <c r="H4241">
        <v>2018</v>
      </c>
      <c r="I4241" t="s">
        <v>58</v>
      </c>
      <c r="J4241" t="s">
        <v>355</v>
      </c>
      <c r="K4241" t="s">
        <v>299</v>
      </c>
      <c r="L4241" t="s">
        <v>18465</v>
      </c>
      <c r="M4241">
        <v>2019</v>
      </c>
      <c r="N4241" t="s">
        <v>17847</v>
      </c>
      <c r="O4241">
        <v>130</v>
      </c>
      <c r="P4241" t="s">
        <v>257</v>
      </c>
      <c r="Q4241" t="s">
        <v>60</v>
      </c>
      <c r="R4241" t="s">
        <v>18463</v>
      </c>
      <c r="S4241" t="s">
        <v>8681</v>
      </c>
      <c r="T4241" t="s">
        <v>58</v>
      </c>
    </row>
    <row r="4242" spans="1:20" x14ac:dyDescent="0.3">
      <c r="A4242">
        <v>81213874</v>
      </c>
      <c r="B4242" t="s">
        <v>20</v>
      </c>
      <c r="C4242" t="s">
        <v>18466</v>
      </c>
      <c r="D4242" t="s">
        <v>18467</v>
      </c>
      <c r="E4242" t="s">
        <v>18468</v>
      </c>
      <c r="F4242" t="s">
        <v>257</v>
      </c>
      <c r="G4242" s="1">
        <v>43830</v>
      </c>
      <c r="H4242">
        <v>2018</v>
      </c>
      <c r="I4242" t="s">
        <v>58</v>
      </c>
      <c r="J4242" t="s">
        <v>176</v>
      </c>
      <c r="K4242" t="s">
        <v>237</v>
      </c>
      <c r="L4242" t="s">
        <v>18469</v>
      </c>
      <c r="M4242">
        <v>2019</v>
      </c>
      <c r="N4242" t="s">
        <v>17847</v>
      </c>
      <c r="O4242">
        <v>113</v>
      </c>
      <c r="P4242" t="s">
        <v>257</v>
      </c>
      <c r="Q4242" t="s">
        <v>186</v>
      </c>
      <c r="R4242" t="s">
        <v>18467</v>
      </c>
      <c r="S4242" t="s">
        <v>3420</v>
      </c>
      <c r="T4242" t="s">
        <v>58</v>
      </c>
    </row>
    <row r="4243" spans="1:20" x14ac:dyDescent="0.3">
      <c r="A4243">
        <v>81203251</v>
      </c>
      <c r="B4243" t="s">
        <v>42</v>
      </c>
      <c r="C4243" t="s">
        <v>18470</v>
      </c>
      <c r="D4243" t="s">
        <v>35</v>
      </c>
      <c r="E4243" t="s">
        <v>18471</v>
      </c>
      <c r="F4243" t="s">
        <v>35</v>
      </c>
      <c r="G4243" s="1">
        <v>43830</v>
      </c>
      <c r="H4243">
        <v>2019</v>
      </c>
      <c r="I4243" t="s">
        <v>58</v>
      </c>
      <c r="J4243" t="s">
        <v>46</v>
      </c>
      <c r="K4243" t="s">
        <v>527</v>
      </c>
      <c r="L4243" t="s">
        <v>18472</v>
      </c>
      <c r="M4243">
        <v>2019</v>
      </c>
      <c r="N4243" t="s">
        <v>17847</v>
      </c>
      <c r="P4243" t="s">
        <v>35</v>
      </c>
      <c r="Q4243" t="s">
        <v>199</v>
      </c>
      <c r="R4243" t="s">
        <v>35</v>
      </c>
      <c r="S4243" t="s">
        <v>18473</v>
      </c>
      <c r="T4243" t="s">
        <v>58</v>
      </c>
    </row>
    <row r="4244" spans="1:20" x14ac:dyDescent="0.3">
      <c r="A4244">
        <v>81213884</v>
      </c>
      <c r="B4244" t="s">
        <v>20</v>
      </c>
      <c r="C4244" t="s">
        <v>18474</v>
      </c>
      <c r="D4244" t="s">
        <v>18475</v>
      </c>
      <c r="E4244" t="s">
        <v>18476</v>
      </c>
      <c r="F4244" t="s">
        <v>257</v>
      </c>
      <c r="G4244" s="1">
        <v>43830</v>
      </c>
      <c r="H4244">
        <v>2014</v>
      </c>
      <c r="I4244" t="s">
        <v>38</v>
      </c>
      <c r="J4244" t="s">
        <v>3258</v>
      </c>
      <c r="K4244" t="s">
        <v>299</v>
      </c>
      <c r="L4244" t="s">
        <v>18477</v>
      </c>
      <c r="M4244">
        <v>2019</v>
      </c>
      <c r="N4244" t="s">
        <v>17847</v>
      </c>
      <c r="O4244">
        <v>131</v>
      </c>
      <c r="P4244" t="s">
        <v>257</v>
      </c>
      <c r="Q4244" t="s">
        <v>60</v>
      </c>
      <c r="R4244" t="s">
        <v>18475</v>
      </c>
      <c r="S4244" t="s">
        <v>1276</v>
      </c>
      <c r="T4244" t="s">
        <v>38</v>
      </c>
    </row>
    <row r="4245" spans="1:20" x14ac:dyDescent="0.3">
      <c r="A4245">
        <v>81045989</v>
      </c>
      <c r="B4245" t="s">
        <v>20</v>
      </c>
      <c r="C4245" t="s">
        <v>18478</v>
      </c>
      <c r="D4245" t="s">
        <v>16040</v>
      </c>
      <c r="E4245" t="s">
        <v>18479</v>
      </c>
      <c r="F4245" t="s">
        <v>37</v>
      </c>
      <c r="G4245" s="1">
        <v>43465</v>
      </c>
      <c r="H4245">
        <v>1991</v>
      </c>
      <c r="I4245" t="s">
        <v>38</v>
      </c>
      <c r="J4245" t="s">
        <v>2011</v>
      </c>
      <c r="K4245" t="s">
        <v>40</v>
      </c>
      <c r="L4245" t="s">
        <v>18480</v>
      </c>
      <c r="M4245">
        <v>2018</v>
      </c>
      <c r="N4245" t="s">
        <v>17847</v>
      </c>
      <c r="O4245">
        <v>28</v>
      </c>
      <c r="P4245" t="s">
        <v>37</v>
      </c>
      <c r="Q4245" t="s">
        <v>40</v>
      </c>
      <c r="R4245" t="s">
        <v>16040</v>
      </c>
      <c r="S4245" t="s">
        <v>18479</v>
      </c>
      <c r="T4245" t="s">
        <v>38</v>
      </c>
    </row>
    <row r="4246" spans="1:20" x14ac:dyDescent="0.3">
      <c r="A4246">
        <v>81045990</v>
      </c>
      <c r="B4246" t="s">
        <v>20</v>
      </c>
      <c r="C4246" t="s">
        <v>18481</v>
      </c>
      <c r="D4246" t="s">
        <v>35</v>
      </c>
      <c r="E4246" t="s">
        <v>18482</v>
      </c>
      <c r="F4246" t="s">
        <v>35</v>
      </c>
      <c r="G4246" s="1">
        <v>43465</v>
      </c>
      <c r="H4246">
        <v>2015</v>
      </c>
      <c r="I4246" t="s">
        <v>38</v>
      </c>
      <c r="J4246" t="s">
        <v>18483</v>
      </c>
      <c r="K4246" t="s">
        <v>170</v>
      </c>
      <c r="L4246" t="s">
        <v>18484</v>
      </c>
      <c r="M4246">
        <v>2018</v>
      </c>
      <c r="N4246" t="s">
        <v>17847</v>
      </c>
      <c r="O4246">
        <v>34</v>
      </c>
      <c r="P4246" t="s">
        <v>35</v>
      </c>
      <c r="Q4246" t="s">
        <v>170</v>
      </c>
      <c r="R4246" t="s">
        <v>35</v>
      </c>
      <c r="S4246" t="s">
        <v>18479</v>
      </c>
      <c r="T4246" t="s">
        <v>38</v>
      </c>
    </row>
    <row r="4247" spans="1:20" x14ac:dyDescent="0.3">
      <c r="A4247">
        <v>70059483</v>
      </c>
      <c r="B4247" t="s">
        <v>20</v>
      </c>
      <c r="C4247" t="s">
        <v>18485</v>
      </c>
      <c r="D4247" t="s">
        <v>18486</v>
      </c>
      <c r="E4247" t="s">
        <v>18479</v>
      </c>
      <c r="F4247" t="s">
        <v>37</v>
      </c>
      <c r="G4247" s="1">
        <v>43465</v>
      </c>
      <c r="H4247">
        <v>1992</v>
      </c>
      <c r="I4247" t="s">
        <v>38</v>
      </c>
      <c r="J4247" t="s">
        <v>132</v>
      </c>
      <c r="K4247" t="s">
        <v>40</v>
      </c>
      <c r="L4247" t="s">
        <v>18487</v>
      </c>
      <c r="M4247">
        <v>2018</v>
      </c>
      <c r="N4247" t="s">
        <v>17847</v>
      </c>
      <c r="O4247">
        <v>61</v>
      </c>
      <c r="P4247" t="s">
        <v>37</v>
      </c>
      <c r="Q4247" t="s">
        <v>40</v>
      </c>
      <c r="R4247" t="s">
        <v>18486</v>
      </c>
      <c r="S4247" t="s">
        <v>18479</v>
      </c>
      <c r="T4247" t="s">
        <v>38</v>
      </c>
    </row>
    <row r="4248" spans="1:20" x14ac:dyDescent="0.3">
      <c r="A4248">
        <v>80108207</v>
      </c>
      <c r="B4248" t="s">
        <v>20</v>
      </c>
      <c r="C4248" t="s">
        <v>18488</v>
      </c>
      <c r="D4248" t="s">
        <v>18486</v>
      </c>
      <c r="E4248" t="s">
        <v>18479</v>
      </c>
      <c r="F4248" t="s">
        <v>37</v>
      </c>
      <c r="G4248" s="1">
        <v>43465</v>
      </c>
      <c r="H4248">
        <v>1993</v>
      </c>
      <c r="I4248" t="s">
        <v>38</v>
      </c>
      <c r="J4248" t="s">
        <v>3031</v>
      </c>
      <c r="K4248" t="s">
        <v>40</v>
      </c>
      <c r="L4248" t="s">
        <v>18489</v>
      </c>
      <c r="M4248">
        <v>2018</v>
      </c>
      <c r="N4248" t="s">
        <v>17847</v>
      </c>
      <c r="O4248">
        <v>56</v>
      </c>
      <c r="P4248" t="s">
        <v>37</v>
      </c>
      <c r="Q4248" t="s">
        <v>40</v>
      </c>
      <c r="R4248" t="s">
        <v>18486</v>
      </c>
      <c r="S4248" t="s">
        <v>18479</v>
      </c>
      <c r="T4248" t="s">
        <v>38</v>
      </c>
    </row>
    <row r="4249" spans="1:20" x14ac:dyDescent="0.3">
      <c r="A4249">
        <v>70043231</v>
      </c>
      <c r="B4249" t="s">
        <v>20</v>
      </c>
      <c r="C4249" t="s">
        <v>18490</v>
      </c>
      <c r="D4249" t="s">
        <v>18491</v>
      </c>
      <c r="E4249" t="s">
        <v>18479</v>
      </c>
      <c r="F4249" t="s">
        <v>30</v>
      </c>
      <c r="G4249" s="1">
        <v>43465</v>
      </c>
      <c r="H4249">
        <v>1989</v>
      </c>
      <c r="I4249" t="s">
        <v>146</v>
      </c>
      <c r="J4249" t="s">
        <v>735</v>
      </c>
      <c r="K4249" t="s">
        <v>40</v>
      </c>
      <c r="L4249" t="s">
        <v>18492</v>
      </c>
      <c r="M4249">
        <v>2018</v>
      </c>
      <c r="N4249" t="s">
        <v>17847</v>
      </c>
      <c r="O4249">
        <v>81</v>
      </c>
      <c r="P4249" t="s">
        <v>30</v>
      </c>
      <c r="Q4249" t="s">
        <v>40</v>
      </c>
      <c r="R4249" t="s">
        <v>18493</v>
      </c>
      <c r="S4249" t="s">
        <v>18479</v>
      </c>
      <c r="T4249" t="s">
        <v>146</v>
      </c>
    </row>
    <row r="4250" spans="1:20" x14ac:dyDescent="0.3">
      <c r="A4250">
        <v>81020868</v>
      </c>
      <c r="B4250" t="s">
        <v>42</v>
      </c>
      <c r="C4250" t="s">
        <v>18494</v>
      </c>
      <c r="D4250" t="s">
        <v>35</v>
      </c>
      <c r="E4250" t="s">
        <v>35</v>
      </c>
      <c r="F4250" t="s">
        <v>30</v>
      </c>
      <c r="G4250" s="1">
        <v>43465</v>
      </c>
      <c r="H4250">
        <v>2018</v>
      </c>
      <c r="I4250" t="s">
        <v>58</v>
      </c>
      <c r="J4250" t="s">
        <v>46</v>
      </c>
      <c r="K4250" t="s">
        <v>17292</v>
      </c>
      <c r="L4250" t="s">
        <v>18495</v>
      </c>
      <c r="M4250">
        <v>2018</v>
      </c>
      <c r="N4250" t="s">
        <v>17847</v>
      </c>
      <c r="P4250" t="s">
        <v>30</v>
      </c>
      <c r="Q4250" t="s">
        <v>91</v>
      </c>
      <c r="R4250" t="s">
        <v>35</v>
      </c>
      <c r="S4250" t="s">
        <v>35</v>
      </c>
      <c r="T4250" t="s">
        <v>58</v>
      </c>
    </row>
    <row r="4251" spans="1:20" x14ac:dyDescent="0.3">
      <c r="A4251">
        <v>81029634</v>
      </c>
      <c r="B4251" t="s">
        <v>42</v>
      </c>
      <c r="C4251" t="s">
        <v>18496</v>
      </c>
      <c r="D4251" t="s">
        <v>35</v>
      </c>
      <c r="E4251" t="s">
        <v>18497</v>
      </c>
      <c r="F4251" t="s">
        <v>35</v>
      </c>
      <c r="G4251" s="1">
        <v>43465</v>
      </c>
      <c r="H4251">
        <v>2017</v>
      </c>
      <c r="I4251" t="s">
        <v>58</v>
      </c>
      <c r="J4251" t="s">
        <v>46</v>
      </c>
      <c r="K4251" t="s">
        <v>866</v>
      </c>
      <c r="L4251" t="s">
        <v>18498</v>
      </c>
      <c r="M4251">
        <v>2018</v>
      </c>
      <c r="N4251" t="s">
        <v>17847</v>
      </c>
      <c r="P4251" t="s">
        <v>35</v>
      </c>
      <c r="Q4251" t="s">
        <v>866</v>
      </c>
      <c r="R4251" t="s">
        <v>35</v>
      </c>
      <c r="S4251" t="s">
        <v>18497</v>
      </c>
      <c r="T4251" t="s">
        <v>58</v>
      </c>
    </row>
    <row r="4252" spans="1:20" x14ac:dyDescent="0.3">
      <c r="A4252">
        <v>81045515</v>
      </c>
      <c r="B4252" t="s">
        <v>20</v>
      </c>
      <c r="C4252" t="s">
        <v>18499</v>
      </c>
      <c r="D4252" t="s">
        <v>18500</v>
      </c>
      <c r="E4252" t="s">
        <v>18501</v>
      </c>
      <c r="F4252" t="s">
        <v>35</v>
      </c>
      <c r="G4252" s="1">
        <v>43465</v>
      </c>
      <c r="H4252">
        <v>2013</v>
      </c>
      <c r="I4252" t="s">
        <v>38</v>
      </c>
      <c r="J4252" t="s">
        <v>1866</v>
      </c>
      <c r="K4252" t="s">
        <v>40</v>
      </c>
      <c r="L4252" t="s">
        <v>18502</v>
      </c>
      <c r="M4252">
        <v>2018</v>
      </c>
      <c r="N4252" t="s">
        <v>17847</v>
      </c>
      <c r="O4252">
        <v>68</v>
      </c>
      <c r="P4252" t="s">
        <v>35</v>
      </c>
      <c r="Q4252" t="s">
        <v>40</v>
      </c>
      <c r="R4252" t="s">
        <v>18500</v>
      </c>
      <c r="S4252" t="s">
        <v>18501</v>
      </c>
      <c r="T4252" t="s">
        <v>38</v>
      </c>
    </row>
    <row r="4253" spans="1:20" x14ac:dyDescent="0.3">
      <c r="A4253">
        <v>81045517</v>
      </c>
      <c r="B4253" t="s">
        <v>20</v>
      </c>
      <c r="C4253" t="s">
        <v>18503</v>
      </c>
      <c r="D4253" t="s">
        <v>35</v>
      </c>
      <c r="E4253" t="s">
        <v>18501</v>
      </c>
      <c r="F4253" t="s">
        <v>37</v>
      </c>
      <c r="G4253" s="1">
        <v>43465</v>
      </c>
      <c r="H4253">
        <v>2008</v>
      </c>
      <c r="I4253" t="s">
        <v>38</v>
      </c>
      <c r="J4253" t="s">
        <v>116</v>
      </c>
      <c r="K4253" t="s">
        <v>40</v>
      </c>
      <c r="L4253" t="s">
        <v>18504</v>
      </c>
      <c r="M4253">
        <v>2018</v>
      </c>
      <c r="N4253" t="s">
        <v>17847</v>
      </c>
      <c r="O4253">
        <v>58</v>
      </c>
      <c r="P4253" t="s">
        <v>37</v>
      </c>
      <c r="Q4253" t="s">
        <v>40</v>
      </c>
      <c r="R4253" t="s">
        <v>35</v>
      </c>
      <c r="S4253" t="s">
        <v>18501</v>
      </c>
      <c r="T4253" t="s">
        <v>38</v>
      </c>
    </row>
    <row r="4254" spans="1:20" x14ac:dyDescent="0.3">
      <c r="A4254">
        <v>81032812</v>
      </c>
      <c r="B4254" t="s">
        <v>42</v>
      </c>
      <c r="C4254" t="s">
        <v>18505</v>
      </c>
      <c r="D4254" t="s">
        <v>35</v>
      </c>
      <c r="E4254" t="s">
        <v>35</v>
      </c>
      <c r="F4254" t="s">
        <v>37</v>
      </c>
      <c r="G4254" s="1">
        <v>43465</v>
      </c>
      <c r="H4254">
        <v>2018</v>
      </c>
      <c r="I4254" t="s">
        <v>38</v>
      </c>
      <c r="J4254" t="s">
        <v>46</v>
      </c>
      <c r="K4254" t="s">
        <v>866</v>
      </c>
      <c r="L4254" t="s">
        <v>18506</v>
      </c>
      <c r="M4254">
        <v>2018</v>
      </c>
      <c r="N4254" t="s">
        <v>17847</v>
      </c>
      <c r="P4254" t="s">
        <v>37</v>
      </c>
      <c r="Q4254" t="s">
        <v>866</v>
      </c>
      <c r="R4254" t="s">
        <v>35</v>
      </c>
      <c r="S4254" t="s">
        <v>35</v>
      </c>
      <c r="T4254" t="s">
        <v>38</v>
      </c>
    </row>
    <row r="4255" spans="1:20" x14ac:dyDescent="0.3">
      <c r="A4255">
        <v>80232095</v>
      </c>
      <c r="B4255" t="s">
        <v>20</v>
      </c>
      <c r="C4255" t="s">
        <v>18507</v>
      </c>
      <c r="D4255" t="s">
        <v>18508</v>
      </c>
      <c r="E4255" t="s">
        <v>35</v>
      </c>
      <c r="F4255" t="s">
        <v>674</v>
      </c>
      <c r="G4255" s="1">
        <v>43465</v>
      </c>
      <c r="H4255">
        <v>2016</v>
      </c>
      <c r="I4255" t="s">
        <v>38</v>
      </c>
      <c r="J4255" t="s">
        <v>278</v>
      </c>
      <c r="K4255" t="s">
        <v>1195</v>
      </c>
      <c r="L4255" t="s">
        <v>18509</v>
      </c>
      <c r="M4255">
        <v>2018</v>
      </c>
      <c r="N4255" t="s">
        <v>17847</v>
      </c>
      <c r="O4255">
        <v>100</v>
      </c>
      <c r="P4255" t="s">
        <v>674</v>
      </c>
      <c r="Q4255" t="s">
        <v>170</v>
      </c>
      <c r="R4255" t="s">
        <v>18508</v>
      </c>
      <c r="S4255" t="s">
        <v>35</v>
      </c>
      <c r="T4255" t="s">
        <v>38</v>
      </c>
    </row>
    <row r="4256" spans="1:20" x14ac:dyDescent="0.3">
      <c r="A4256">
        <v>60004393</v>
      </c>
      <c r="B4256" t="s">
        <v>20</v>
      </c>
      <c r="C4256" t="s">
        <v>18510</v>
      </c>
      <c r="D4256" t="s">
        <v>18511</v>
      </c>
      <c r="E4256" t="s">
        <v>18512</v>
      </c>
      <c r="F4256" t="s">
        <v>30</v>
      </c>
      <c r="G4256" s="1">
        <v>43465</v>
      </c>
      <c r="H4256">
        <v>1987</v>
      </c>
      <c r="I4256" t="s">
        <v>38</v>
      </c>
      <c r="J4256" t="s">
        <v>3121</v>
      </c>
      <c r="K4256" t="s">
        <v>40</v>
      </c>
      <c r="L4256" t="s">
        <v>18513</v>
      </c>
      <c r="M4256">
        <v>2018</v>
      </c>
      <c r="N4256" t="s">
        <v>17847</v>
      </c>
      <c r="O4256">
        <v>50</v>
      </c>
      <c r="P4256" t="s">
        <v>30</v>
      </c>
      <c r="Q4256" t="s">
        <v>40</v>
      </c>
      <c r="R4256" t="s">
        <v>18511</v>
      </c>
      <c r="S4256" t="s">
        <v>18512</v>
      </c>
      <c r="T4256" t="s">
        <v>38</v>
      </c>
    </row>
    <row r="4257" spans="1:20" x14ac:dyDescent="0.3">
      <c r="A4257">
        <v>70026468</v>
      </c>
      <c r="B4257" t="s">
        <v>20</v>
      </c>
      <c r="C4257" t="s">
        <v>18514</v>
      </c>
      <c r="D4257" t="s">
        <v>18511</v>
      </c>
      <c r="E4257" t="s">
        <v>18512</v>
      </c>
      <c r="F4257" t="s">
        <v>30</v>
      </c>
      <c r="G4257" s="1">
        <v>43465</v>
      </c>
      <c r="H4257">
        <v>1991</v>
      </c>
      <c r="I4257" t="s">
        <v>38</v>
      </c>
      <c r="J4257" t="s">
        <v>11430</v>
      </c>
      <c r="K4257" t="s">
        <v>40</v>
      </c>
      <c r="L4257" t="s">
        <v>18515</v>
      </c>
      <c r="M4257">
        <v>2018</v>
      </c>
      <c r="N4257" t="s">
        <v>17847</v>
      </c>
      <c r="O4257">
        <v>49</v>
      </c>
      <c r="P4257" t="s">
        <v>30</v>
      </c>
      <c r="Q4257" t="s">
        <v>40</v>
      </c>
      <c r="R4257" t="s">
        <v>18511</v>
      </c>
      <c r="S4257" t="s">
        <v>18512</v>
      </c>
      <c r="T4257" t="s">
        <v>38</v>
      </c>
    </row>
    <row r="4258" spans="1:20" x14ac:dyDescent="0.3">
      <c r="A4258">
        <v>81045512</v>
      </c>
      <c r="B4258" t="s">
        <v>20</v>
      </c>
      <c r="C4258" t="s">
        <v>18516</v>
      </c>
      <c r="D4258" t="s">
        <v>18511</v>
      </c>
      <c r="E4258" t="s">
        <v>18512</v>
      </c>
      <c r="F4258" t="s">
        <v>35</v>
      </c>
      <c r="G4258" s="1">
        <v>43465</v>
      </c>
      <c r="H4258">
        <v>1991</v>
      </c>
      <c r="I4258" t="s">
        <v>38</v>
      </c>
      <c r="J4258" t="s">
        <v>1526</v>
      </c>
      <c r="K4258" t="s">
        <v>40</v>
      </c>
      <c r="L4258" t="s">
        <v>18517</v>
      </c>
      <c r="M4258">
        <v>2018</v>
      </c>
      <c r="N4258" t="s">
        <v>17847</v>
      </c>
      <c r="O4258">
        <v>71</v>
      </c>
      <c r="P4258" t="s">
        <v>35</v>
      </c>
      <c r="Q4258" t="s">
        <v>40</v>
      </c>
      <c r="R4258" t="s">
        <v>18511</v>
      </c>
      <c r="S4258" t="s">
        <v>18512</v>
      </c>
      <c r="T4258" t="s">
        <v>38</v>
      </c>
    </row>
    <row r="4259" spans="1:20" x14ac:dyDescent="0.3">
      <c r="A4259">
        <v>81045513</v>
      </c>
      <c r="B4259" t="s">
        <v>20</v>
      </c>
      <c r="C4259" t="s">
        <v>18518</v>
      </c>
      <c r="D4259" t="s">
        <v>35</v>
      </c>
      <c r="E4259" t="s">
        <v>18512</v>
      </c>
      <c r="F4259" t="s">
        <v>30</v>
      </c>
      <c r="G4259" s="1">
        <v>43465</v>
      </c>
      <c r="H4259">
        <v>2016</v>
      </c>
      <c r="I4259" t="s">
        <v>38</v>
      </c>
      <c r="J4259" t="s">
        <v>2108</v>
      </c>
      <c r="K4259" t="s">
        <v>170</v>
      </c>
      <c r="L4259" t="s">
        <v>18519</v>
      </c>
      <c r="M4259">
        <v>2018</v>
      </c>
      <c r="N4259" t="s">
        <v>17847</v>
      </c>
      <c r="O4259">
        <v>29</v>
      </c>
      <c r="P4259" t="s">
        <v>30</v>
      </c>
      <c r="Q4259" t="s">
        <v>170</v>
      </c>
      <c r="R4259" t="s">
        <v>35</v>
      </c>
      <c r="S4259" t="s">
        <v>18512</v>
      </c>
      <c r="T4259" t="s">
        <v>38</v>
      </c>
    </row>
    <row r="4260" spans="1:20" x14ac:dyDescent="0.3">
      <c r="A4260">
        <v>81034612</v>
      </c>
      <c r="B4260" t="s">
        <v>20</v>
      </c>
      <c r="C4260" t="s">
        <v>18520</v>
      </c>
      <c r="D4260" t="s">
        <v>35</v>
      </c>
      <c r="E4260" t="s">
        <v>18521</v>
      </c>
      <c r="F4260" t="s">
        <v>1753</v>
      </c>
      <c r="G4260" s="1">
        <v>43465</v>
      </c>
      <c r="H4260">
        <v>2018</v>
      </c>
      <c r="I4260" t="s">
        <v>58</v>
      </c>
      <c r="J4260" t="s">
        <v>392</v>
      </c>
      <c r="K4260" t="s">
        <v>767</v>
      </c>
      <c r="L4260" t="s">
        <v>18522</v>
      </c>
      <c r="M4260">
        <v>2018</v>
      </c>
      <c r="N4260" t="s">
        <v>17847</v>
      </c>
      <c r="O4260">
        <v>108</v>
      </c>
      <c r="P4260" t="s">
        <v>1753</v>
      </c>
      <c r="Q4260" t="s">
        <v>60</v>
      </c>
      <c r="R4260" t="s">
        <v>35</v>
      </c>
      <c r="S4260" t="s">
        <v>18523</v>
      </c>
      <c r="T4260" t="s">
        <v>58</v>
      </c>
    </row>
    <row r="4261" spans="1:20" x14ac:dyDescent="0.3">
      <c r="A4261">
        <v>81029647</v>
      </c>
      <c r="B4261" t="s">
        <v>42</v>
      </c>
      <c r="C4261" t="s">
        <v>18524</v>
      </c>
      <c r="D4261" t="s">
        <v>35</v>
      </c>
      <c r="E4261" t="s">
        <v>18525</v>
      </c>
      <c r="F4261" t="s">
        <v>30</v>
      </c>
      <c r="G4261" s="1">
        <v>43465</v>
      </c>
      <c r="H4261">
        <v>2018</v>
      </c>
      <c r="I4261" t="s">
        <v>38</v>
      </c>
      <c r="J4261" t="s">
        <v>46</v>
      </c>
      <c r="K4261" t="s">
        <v>866</v>
      </c>
      <c r="L4261" t="s">
        <v>18526</v>
      </c>
      <c r="M4261">
        <v>2018</v>
      </c>
      <c r="N4261" t="s">
        <v>17847</v>
      </c>
      <c r="P4261" t="s">
        <v>30</v>
      </c>
      <c r="Q4261" t="s">
        <v>866</v>
      </c>
      <c r="R4261" t="s">
        <v>35</v>
      </c>
      <c r="S4261" t="s">
        <v>18525</v>
      </c>
      <c r="T4261" t="s">
        <v>38</v>
      </c>
    </row>
    <row r="4262" spans="1:20" x14ac:dyDescent="0.3">
      <c r="A4262">
        <v>81026251</v>
      </c>
      <c r="B4262" t="s">
        <v>20</v>
      </c>
      <c r="C4262" t="s">
        <v>18527</v>
      </c>
      <c r="D4262" t="s">
        <v>9604</v>
      </c>
      <c r="E4262" t="s">
        <v>18528</v>
      </c>
      <c r="F4262" t="s">
        <v>35</v>
      </c>
      <c r="G4262" s="1">
        <v>43465</v>
      </c>
      <c r="H4262">
        <v>2018</v>
      </c>
      <c r="I4262" t="s">
        <v>25</v>
      </c>
      <c r="J4262" t="s">
        <v>258</v>
      </c>
      <c r="K4262" t="s">
        <v>3695</v>
      </c>
      <c r="L4262" t="s">
        <v>18529</v>
      </c>
      <c r="M4262">
        <v>2018</v>
      </c>
      <c r="N4262" t="s">
        <v>17847</v>
      </c>
      <c r="O4262">
        <v>125</v>
      </c>
      <c r="P4262" t="s">
        <v>35</v>
      </c>
      <c r="Q4262" t="s">
        <v>3695</v>
      </c>
      <c r="R4262" t="s">
        <v>9604</v>
      </c>
      <c r="S4262" t="s">
        <v>18528</v>
      </c>
      <c r="T4262" t="s">
        <v>25</v>
      </c>
    </row>
    <row r="4263" spans="1:20" x14ac:dyDescent="0.3">
      <c r="A4263">
        <v>81031650</v>
      </c>
      <c r="B4263" t="s">
        <v>20</v>
      </c>
      <c r="C4263" t="s">
        <v>18530</v>
      </c>
      <c r="D4263" t="s">
        <v>18531</v>
      </c>
      <c r="E4263" t="s">
        <v>18532</v>
      </c>
      <c r="F4263" t="s">
        <v>30</v>
      </c>
      <c r="G4263" s="1">
        <v>43465</v>
      </c>
      <c r="H4263">
        <v>2018</v>
      </c>
      <c r="I4263" t="s">
        <v>38</v>
      </c>
      <c r="J4263" t="s">
        <v>533</v>
      </c>
      <c r="K4263" t="s">
        <v>170</v>
      </c>
      <c r="L4263" t="s">
        <v>18533</v>
      </c>
      <c r="M4263">
        <v>2018</v>
      </c>
      <c r="N4263" t="s">
        <v>17847</v>
      </c>
      <c r="O4263">
        <v>72</v>
      </c>
      <c r="P4263" t="s">
        <v>30</v>
      </c>
      <c r="Q4263" t="s">
        <v>170</v>
      </c>
      <c r="R4263" t="s">
        <v>18531</v>
      </c>
      <c r="S4263" t="s">
        <v>18531</v>
      </c>
      <c r="T4263" t="s">
        <v>38</v>
      </c>
    </row>
    <row r="4264" spans="1:20" x14ac:dyDescent="0.3">
      <c r="A4264">
        <v>81006261</v>
      </c>
      <c r="B4264" t="s">
        <v>20</v>
      </c>
      <c r="C4264" t="s">
        <v>18534</v>
      </c>
      <c r="D4264" t="s">
        <v>3533</v>
      </c>
      <c r="E4264" t="s">
        <v>18535</v>
      </c>
      <c r="F4264" t="s">
        <v>869</v>
      </c>
      <c r="G4264" s="1">
        <v>43465</v>
      </c>
      <c r="H4264">
        <v>2018</v>
      </c>
      <c r="I4264" t="s">
        <v>58</v>
      </c>
      <c r="J4264" t="s">
        <v>278</v>
      </c>
      <c r="K4264" t="s">
        <v>1893</v>
      </c>
      <c r="L4264" t="s">
        <v>18536</v>
      </c>
      <c r="M4264">
        <v>2018</v>
      </c>
      <c r="N4264" t="s">
        <v>17847</v>
      </c>
      <c r="O4264">
        <v>100</v>
      </c>
      <c r="P4264" t="s">
        <v>869</v>
      </c>
      <c r="Q4264" t="s">
        <v>98</v>
      </c>
      <c r="R4264" t="s">
        <v>3533</v>
      </c>
      <c r="S4264" t="s">
        <v>16866</v>
      </c>
      <c r="T4264" t="s">
        <v>58</v>
      </c>
    </row>
    <row r="4265" spans="1:20" x14ac:dyDescent="0.3">
      <c r="A4265">
        <v>81045509</v>
      </c>
      <c r="B4265" t="s">
        <v>20</v>
      </c>
      <c r="C4265" t="s">
        <v>18537</v>
      </c>
      <c r="D4265" t="s">
        <v>18538</v>
      </c>
      <c r="E4265" t="s">
        <v>15275</v>
      </c>
      <c r="F4265" t="s">
        <v>30</v>
      </c>
      <c r="G4265" s="1">
        <v>43465</v>
      </c>
      <c r="H4265">
        <v>1990</v>
      </c>
      <c r="I4265" t="s">
        <v>58</v>
      </c>
      <c r="J4265" t="s">
        <v>5087</v>
      </c>
      <c r="K4265" t="s">
        <v>40</v>
      </c>
      <c r="L4265" t="s">
        <v>18539</v>
      </c>
      <c r="M4265">
        <v>2018</v>
      </c>
      <c r="N4265" t="s">
        <v>17847</v>
      </c>
      <c r="O4265">
        <v>30</v>
      </c>
      <c r="P4265" t="s">
        <v>30</v>
      </c>
      <c r="Q4265" t="s">
        <v>40</v>
      </c>
      <c r="R4265" t="s">
        <v>18538</v>
      </c>
      <c r="S4265" t="s">
        <v>15275</v>
      </c>
      <c r="T4265" t="s">
        <v>58</v>
      </c>
    </row>
    <row r="4266" spans="1:20" x14ac:dyDescent="0.3">
      <c r="A4266">
        <v>81045510</v>
      </c>
      <c r="B4266" t="s">
        <v>20</v>
      </c>
      <c r="C4266" t="s">
        <v>18540</v>
      </c>
      <c r="D4266" t="s">
        <v>35</v>
      </c>
      <c r="E4266" t="s">
        <v>15275</v>
      </c>
      <c r="F4266" t="s">
        <v>30</v>
      </c>
      <c r="G4266" s="1">
        <v>43465</v>
      </c>
      <c r="H4266">
        <v>1991</v>
      </c>
      <c r="I4266" t="s">
        <v>38</v>
      </c>
      <c r="J4266" t="s">
        <v>5087</v>
      </c>
      <c r="K4266" t="s">
        <v>40</v>
      </c>
      <c r="L4266" t="s">
        <v>18541</v>
      </c>
      <c r="M4266">
        <v>2018</v>
      </c>
      <c r="N4266" t="s">
        <v>17847</v>
      </c>
      <c r="O4266">
        <v>30</v>
      </c>
      <c r="P4266" t="s">
        <v>30</v>
      </c>
      <c r="Q4266" t="s">
        <v>40</v>
      </c>
      <c r="R4266" t="s">
        <v>35</v>
      </c>
      <c r="S4266" t="s">
        <v>15275</v>
      </c>
      <c r="T4266" t="s">
        <v>38</v>
      </c>
    </row>
    <row r="4267" spans="1:20" x14ac:dyDescent="0.3">
      <c r="A4267">
        <v>70298389</v>
      </c>
      <c r="B4267" t="s">
        <v>20</v>
      </c>
      <c r="C4267" t="s">
        <v>18542</v>
      </c>
      <c r="D4267" t="s">
        <v>18543</v>
      </c>
      <c r="E4267" t="s">
        <v>18544</v>
      </c>
      <c r="F4267" t="s">
        <v>37</v>
      </c>
      <c r="G4267" s="1">
        <v>43465</v>
      </c>
      <c r="H4267">
        <v>2011</v>
      </c>
      <c r="I4267" t="s">
        <v>38</v>
      </c>
      <c r="J4267" t="s">
        <v>298</v>
      </c>
      <c r="K4267" t="s">
        <v>11308</v>
      </c>
      <c r="L4267" t="s">
        <v>18545</v>
      </c>
      <c r="M4267">
        <v>2018</v>
      </c>
      <c r="N4267" t="s">
        <v>17847</v>
      </c>
      <c r="O4267">
        <v>146</v>
      </c>
      <c r="P4267" t="s">
        <v>37</v>
      </c>
      <c r="Q4267" t="s">
        <v>3695</v>
      </c>
      <c r="R4267" t="s">
        <v>18543</v>
      </c>
      <c r="S4267" t="s">
        <v>18546</v>
      </c>
      <c r="T4267" t="s">
        <v>38</v>
      </c>
    </row>
    <row r="4268" spans="1:20" x14ac:dyDescent="0.3">
      <c r="A4268">
        <v>81045530</v>
      </c>
      <c r="B4268" t="s">
        <v>20</v>
      </c>
      <c r="C4268" t="s">
        <v>18547</v>
      </c>
      <c r="D4268" t="s">
        <v>18543</v>
      </c>
      <c r="E4268" t="s">
        <v>18546</v>
      </c>
      <c r="F4268" t="s">
        <v>37</v>
      </c>
      <c r="G4268" s="1">
        <v>43465</v>
      </c>
      <c r="H4268">
        <v>2008</v>
      </c>
      <c r="I4268" t="s">
        <v>38</v>
      </c>
      <c r="J4268" t="s">
        <v>581</v>
      </c>
      <c r="K4268" t="s">
        <v>11308</v>
      </c>
      <c r="L4268" t="s">
        <v>18548</v>
      </c>
      <c r="M4268">
        <v>2018</v>
      </c>
      <c r="N4268" t="s">
        <v>17847</v>
      </c>
      <c r="O4268">
        <v>127</v>
      </c>
      <c r="P4268" t="s">
        <v>37</v>
      </c>
      <c r="Q4268" t="s">
        <v>3695</v>
      </c>
      <c r="R4268" t="s">
        <v>18543</v>
      </c>
      <c r="S4268" t="s">
        <v>18546</v>
      </c>
      <c r="T4268" t="s">
        <v>38</v>
      </c>
    </row>
    <row r="4269" spans="1:20" x14ac:dyDescent="0.3">
      <c r="A4269">
        <v>81045511</v>
      </c>
      <c r="B4269" t="s">
        <v>20</v>
      </c>
      <c r="C4269" t="s">
        <v>18549</v>
      </c>
      <c r="D4269" t="s">
        <v>2159</v>
      </c>
      <c r="E4269" t="s">
        <v>14657</v>
      </c>
      <c r="F4269" t="s">
        <v>30</v>
      </c>
      <c r="G4269" s="1">
        <v>43465</v>
      </c>
      <c r="H4269">
        <v>2012</v>
      </c>
      <c r="I4269" t="s">
        <v>38</v>
      </c>
      <c r="J4269" t="s">
        <v>2201</v>
      </c>
      <c r="K4269" t="s">
        <v>40</v>
      </c>
      <c r="L4269" t="s">
        <v>18550</v>
      </c>
      <c r="M4269">
        <v>2018</v>
      </c>
      <c r="N4269" t="s">
        <v>17847</v>
      </c>
      <c r="O4269">
        <v>46</v>
      </c>
      <c r="P4269" t="s">
        <v>30</v>
      </c>
      <c r="Q4269" t="s">
        <v>40</v>
      </c>
      <c r="R4269" t="s">
        <v>2159</v>
      </c>
      <c r="S4269" t="s">
        <v>14657</v>
      </c>
      <c r="T4269" t="s">
        <v>38</v>
      </c>
    </row>
    <row r="4270" spans="1:20" x14ac:dyDescent="0.3">
      <c r="A4270">
        <v>70266169</v>
      </c>
      <c r="B4270" t="s">
        <v>20</v>
      </c>
      <c r="C4270" t="s">
        <v>18551</v>
      </c>
      <c r="D4270" t="s">
        <v>18552</v>
      </c>
      <c r="E4270" t="s">
        <v>18553</v>
      </c>
      <c r="F4270" t="s">
        <v>30</v>
      </c>
      <c r="G4270" s="1">
        <v>43465</v>
      </c>
      <c r="H4270">
        <v>2011</v>
      </c>
      <c r="I4270" t="s">
        <v>58</v>
      </c>
      <c r="J4270" t="s">
        <v>2184</v>
      </c>
      <c r="K4270" t="s">
        <v>40</v>
      </c>
      <c r="L4270" t="s">
        <v>18554</v>
      </c>
      <c r="M4270">
        <v>2018</v>
      </c>
      <c r="N4270" t="s">
        <v>17847</v>
      </c>
      <c r="O4270">
        <v>57</v>
      </c>
      <c r="P4270" t="s">
        <v>30</v>
      </c>
      <c r="Q4270" t="s">
        <v>40</v>
      </c>
      <c r="R4270" t="s">
        <v>18552</v>
      </c>
      <c r="S4270" t="s">
        <v>18553</v>
      </c>
      <c r="T4270" t="s">
        <v>58</v>
      </c>
    </row>
    <row r="4271" spans="1:20" x14ac:dyDescent="0.3">
      <c r="A4271">
        <v>80198350</v>
      </c>
      <c r="B4271" t="s">
        <v>42</v>
      </c>
      <c r="C4271" t="s">
        <v>18555</v>
      </c>
      <c r="D4271" t="s">
        <v>35</v>
      </c>
      <c r="E4271" t="s">
        <v>18556</v>
      </c>
      <c r="F4271" t="s">
        <v>1518</v>
      </c>
      <c r="G4271" s="1">
        <v>43100</v>
      </c>
      <c r="H4271">
        <v>2016</v>
      </c>
      <c r="I4271" t="s">
        <v>127</v>
      </c>
      <c r="J4271" t="s">
        <v>46</v>
      </c>
      <c r="K4271" t="s">
        <v>47</v>
      </c>
      <c r="L4271" t="s">
        <v>18557</v>
      </c>
      <c r="M4271">
        <v>2017</v>
      </c>
      <c r="N4271" t="s">
        <v>17847</v>
      </c>
      <c r="P4271" t="s">
        <v>1518</v>
      </c>
      <c r="Q4271" t="s">
        <v>47</v>
      </c>
      <c r="R4271" t="s">
        <v>35</v>
      </c>
      <c r="S4271" t="s">
        <v>18558</v>
      </c>
      <c r="T4271" t="s">
        <v>127</v>
      </c>
    </row>
    <row r="4272" spans="1:20" x14ac:dyDescent="0.3">
      <c r="A4272">
        <v>80190585</v>
      </c>
      <c r="B4272" t="s">
        <v>20</v>
      </c>
      <c r="C4272" t="s">
        <v>18559</v>
      </c>
      <c r="D4272" t="s">
        <v>12182</v>
      </c>
      <c r="E4272" t="s">
        <v>35</v>
      </c>
      <c r="F4272" t="s">
        <v>384</v>
      </c>
      <c r="G4272" s="1">
        <v>43100</v>
      </c>
      <c r="H4272">
        <v>2017</v>
      </c>
      <c r="I4272" t="s">
        <v>38</v>
      </c>
      <c r="J4272" t="s">
        <v>519</v>
      </c>
      <c r="K4272" t="s">
        <v>170</v>
      </c>
      <c r="L4272" t="s">
        <v>18560</v>
      </c>
      <c r="M4272">
        <v>2017</v>
      </c>
      <c r="N4272" t="s">
        <v>17847</v>
      </c>
      <c r="O4272">
        <v>85</v>
      </c>
      <c r="P4272" t="s">
        <v>384</v>
      </c>
      <c r="Q4272" t="s">
        <v>170</v>
      </c>
      <c r="R4272" t="s">
        <v>12182</v>
      </c>
      <c r="S4272" t="s">
        <v>35</v>
      </c>
      <c r="T4272" t="s">
        <v>38</v>
      </c>
    </row>
    <row r="4273" spans="1:20" x14ac:dyDescent="0.3">
      <c r="A4273">
        <v>80210716</v>
      </c>
      <c r="B4273" t="s">
        <v>20</v>
      </c>
      <c r="C4273" t="s">
        <v>18561</v>
      </c>
      <c r="D4273" t="s">
        <v>18562</v>
      </c>
      <c r="E4273" t="s">
        <v>18563</v>
      </c>
      <c r="F4273" t="s">
        <v>30</v>
      </c>
      <c r="G4273" s="1">
        <v>43100</v>
      </c>
      <c r="H4273">
        <v>2017</v>
      </c>
      <c r="I4273" t="s">
        <v>38</v>
      </c>
      <c r="J4273" t="s">
        <v>290</v>
      </c>
      <c r="K4273" t="s">
        <v>2012</v>
      </c>
      <c r="L4273" t="s">
        <v>18564</v>
      </c>
      <c r="M4273">
        <v>2017</v>
      </c>
      <c r="N4273" t="s">
        <v>17847</v>
      </c>
      <c r="O4273">
        <v>86</v>
      </c>
      <c r="P4273" t="s">
        <v>30</v>
      </c>
      <c r="Q4273" t="s">
        <v>170</v>
      </c>
      <c r="R4273" t="s">
        <v>18565</v>
      </c>
      <c r="S4273" t="s">
        <v>18566</v>
      </c>
      <c r="T4273" t="s">
        <v>38</v>
      </c>
    </row>
    <row r="4274" spans="1:20" x14ac:dyDescent="0.3">
      <c r="A4274">
        <v>80230402</v>
      </c>
      <c r="B4274" t="s">
        <v>42</v>
      </c>
      <c r="C4274" t="s">
        <v>18567</v>
      </c>
      <c r="D4274" t="s">
        <v>2182</v>
      </c>
      <c r="E4274" t="s">
        <v>687</v>
      </c>
      <c r="F4274" t="s">
        <v>30</v>
      </c>
      <c r="G4274" s="1">
        <v>43100</v>
      </c>
      <c r="H4274">
        <v>2017</v>
      </c>
      <c r="I4274" t="s">
        <v>38</v>
      </c>
      <c r="J4274" t="s">
        <v>46</v>
      </c>
      <c r="K4274" t="s">
        <v>1389</v>
      </c>
      <c r="L4274" t="s">
        <v>18568</v>
      </c>
      <c r="M4274">
        <v>2017</v>
      </c>
      <c r="N4274" t="s">
        <v>17847</v>
      </c>
      <c r="P4274" t="s">
        <v>30</v>
      </c>
      <c r="Q4274" t="s">
        <v>1391</v>
      </c>
      <c r="R4274" t="s">
        <v>2182</v>
      </c>
      <c r="S4274" t="s">
        <v>687</v>
      </c>
      <c r="T4274" t="s">
        <v>38</v>
      </c>
    </row>
    <row r="4275" spans="1:20" x14ac:dyDescent="0.3">
      <c r="A4275">
        <v>70205634</v>
      </c>
      <c r="B4275" t="s">
        <v>42</v>
      </c>
      <c r="C4275" t="s">
        <v>18569</v>
      </c>
      <c r="D4275" t="s">
        <v>35</v>
      </c>
      <c r="E4275" t="s">
        <v>18570</v>
      </c>
      <c r="F4275" t="s">
        <v>674</v>
      </c>
      <c r="G4275" s="1">
        <v>43100</v>
      </c>
      <c r="H4275">
        <v>1979</v>
      </c>
      <c r="I4275" t="s">
        <v>25</v>
      </c>
      <c r="J4275" t="s">
        <v>46</v>
      </c>
      <c r="K4275" t="s">
        <v>18571</v>
      </c>
      <c r="L4275" t="s">
        <v>18572</v>
      </c>
      <c r="M4275">
        <v>2017</v>
      </c>
      <c r="N4275" t="s">
        <v>17847</v>
      </c>
      <c r="P4275" t="s">
        <v>674</v>
      </c>
      <c r="Q4275" t="s">
        <v>8452</v>
      </c>
      <c r="R4275" t="s">
        <v>35</v>
      </c>
      <c r="S4275" t="s">
        <v>18573</v>
      </c>
      <c r="T4275" t="s">
        <v>25</v>
      </c>
    </row>
    <row r="4276" spans="1:20" x14ac:dyDescent="0.3">
      <c r="A4276">
        <v>80230465</v>
      </c>
      <c r="B4276" t="s">
        <v>20</v>
      </c>
      <c r="C4276" t="s">
        <v>18574</v>
      </c>
      <c r="D4276" t="s">
        <v>18575</v>
      </c>
      <c r="E4276" t="s">
        <v>18576</v>
      </c>
      <c r="F4276" t="s">
        <v>150</v>
      </c>
      <c r="G4276" s="1">
        <v>43100</v>
      </c>
      <c r="H4276">
        <v>2014</v>
      </c>
      <c r="I4276" t="s">
        <v>58</v>
      </c>
      <c r="J4276" t="s">
        <v>399</v>
      </c>
      <c r="K4276" t="s">
        <v>520</v>
      </c>
      <c r="L4276" t="s">
        <v>18577</v>
      </c>
      <c r="M4276">
        <v>2017</v>
      </c>
      <c r="N4276" t="s">
        <v>17847</v>
      </c>
      <c r="O4276">
        <v>93</v>
      </c>
      <c r="P4276" t="s">
        <v>150</v>
      </c>
      <c r="Q4276" t="s">
        <v>170</v>
      </c>
      <c r="R4276" t="s">
        <v>18578</v>
      </c>
      <c r="S4276" t="s">
        <v>18576</v>
      </c>
      <c r="T4276" t="s">
        <v>58</v>
      </c>
    </row>
    <row r="4277" spans="1:20" x14ac:dyDescent="0.3">
      <c r="A4277">
        <v>80144691</v>
      </c>
      <c r="B4277" t="s">
        <v>20</v>
      </c>
      <c r="C4277" t="s">
        <v>18579</v>
      </c>
      <c r="D4277" t="s">
        <v>18580</v>
      </c>
      <c r="E4277" t="s">
        <v>35</v>
      </c>
      <c r="F4277" t="s">
        <v>35</v>
      </c>
      <c r="G4277" s="1">
        <v>43100</v>
      </c>
      <c r="H4277">
        <v>2016</v>
      </c>
      <c r="I4277" t="s">
        <v>25</v>
      </c>
      <c r="J4277" t="s">
        <v>11430</v>
      </c>
      <c r="K4277" t="s">
        <v>520</v>
      </c>
      <c r="L4277" t="s">
        <v>18581</v>
      </c>
      <c r="M4277">
        <v>2017</v>
      </c>
      <c r="N4277" t="s">
        <v>17847</v>
      </c>
      <c r="O4277">
        <v>49</v>
      </c>
      <c r="P4277" t="s">
        <v>35</v>
      </c>
      <c r="Q4277" t="s">
        <v>170</v>
      </c>
      <c r="R4277" t="s">
        <v>18580</v>
      </c>
      <c r="S4277" t="s">
        <v>35</v>
      </c>
      <c r="T4277" t="s">
        <v>25</v>
      </c>
    </row>
    <row r="4278" spans="1:20" x14ac:dyDescent="0.3">
      <c r="A4278">
        <v>80168234</v>
      </c>
      <c r="B4278" t="s">
        <v>20</v>
      </c>
      <c r="C4278" t="s">
        <v>18582</v>
      </c>
      <c r="D4278" t="s">
        <v>18583</v>
      </c>
      <c r="E4278" t="s">
        <v>18584</v>
      </c>
      <c r="F4278" t="s">
        <v>30</v>
      </c>
      <c r="G4278" s="1">
        <v>43100</v>
      </c>
      <c r="H4278">
        <v>2017</v>
      </c>
      <c r="I4278" t="s">
        <v>74</v>
      </c>
      <c r="J4278" t="s">
        <v>685</v>
      </c>
      <c r="K4278" t="s">
        <v>272</v>
      </c>
      <c r="L4278" t="s">
        <v>18585</v>
      </c>
      <c r="M4278">
        <v>2017</v>
      </c>
      <c r="N4278" t="s">
        <v>17847</v>
      </c>
      <c r="O4278">
        <v>82</v>
      </c>
      <c r="P4278" t="s">
        <v>30</v>
      </c>
      <c r="Q4278" t="s">
        <v>60</v>
      </c>
      <c r="R4278" t="s">
        <v>18583</v>
      </c>
      <c r="S4278" t="s">
        <v>18586</v>
      </c>
      <c r="T4278" t="s">
        <v>74</v>
      </c>
    </row>
    <row r="4279" spans="1:20" x14ac:dyDescent="0.3">
      <c r="A4279">
        <v>80221778</v>
      </c>
      <c r="B4279" t="s">
        <v>42</v>
      </c>
      <c r="C4279" t="s">
        <v>18587</v>
      </c>
      <c r="D4279" t="s">
        <v>18588</v>
      </c>
      <c r="E4279" t="s">
        <v>18589</v>
      </c>
      <c r="F4279" t="s">
        <v>18590</v>
      </c>
      <c r="G4279" s="1">
        <v>43100</v>
      </c>
      <c r="H4279">
        <v>2011</v>
      </c>
      <c r="I4279" t="s">
        <v>127</v>
      </c>
      <c r="J4279" t="s">
        <v>46</v>
      </c>
      <c r="K4279" t="s">
        <v>251</v>
      </c>
      <c r="L4279" t="s">
        <v>18591</v>
      </c>
      <c r="M4279">
        <v>2017</v>
      </c>
      <c r="N4279" t="s">
        <v>17847</v>
      </c>
      <c r="P4279" t="s">
        <v>1518</v>
      </c>
      <c r="Q4279" t="s">
        <v>47</v>
      </c>
      <c r="R4279" t="s">
        <v>18588</v>
      </c>
      <c r="S4279" t="s">
        <v>18592</v>
      </c>
      <c r="T4279" t="s">
        <v>127</v>
      </c>
    </row>
    <row r="4280" spans="1:20" x14ac:dyDescent="0.3">
      <c r="A4280">
        <v>80184972</v>
      </c>
      <c r="B4280" t="s">
        <v>20</v>
      </c>
      <c r="C4280" t="s">
        <v>18593</v>
      </c>
      <c r="D4280" t="s">
        <v>18594</v>
      </c>
      <c r="E4280" t="s">
        <v>18595</v>
      </c>
      <c r="F4280" t="s">
        <v>18596</v>
      </c>
      <c r="G4280" s="1">
        <v>43100</v>
      </c>
      <c r="H4280">
        <v>2017</v>
      </c>
      <c r="I4280" t="s">
        <v>38</v>
      </c>
      <c r="J4280" t="s">
        <v>278</v>
      </c>
      <c r="K4280" t="s">
        <v>179</v>
      </c>
      <c r="L4280" t="s">
        <v>18597</v>
      </c>
      <c r="M4280">
        <v>2017</v>
      </c>
      <c r="N4280" t="s">
        <v>17847</v>
      </c>
      <c r="O4280">
        <v>100</v>
      </c>
      <c r="P4280" t="s">
        <v>211</v>
      </c>
      <c r="Q4280" t="s">
        <v>179</v>
      </c>
      <c r="R4280" t="s">
        <v>18594</v>
      </c>
      <c r="S4280" t="s">
        <v>18598</v>
      </c>
      <c r="T4280" t="s">
        <v>38</v>
      </c>
    </row>
    <row r="4281" spans="1:20" x14ac:dyDescent="0.3">
      <c r="A4281">
        <v>80029102</v>
      </c>
      <c r="B4281" t="s">
        <v>42</v>
      </c>
      <c r="C4281" t="s">
        <v>18599</v>
      </c>
      <c r="D4281" t="s">
        <v>35</v>
      </c>
      <c r="E4281" t="s">
        <v>18600</v>
      </c>
      <c r="F4281" t="s">
        <v>674</v>
      </c>
      <c r="G4281" s="1">
        <v>43100</v>
      </c>
      <c r="H4281">
        <v>2013</v>
      </c>
      <c r="I4281" t="s">
        <v>58</v>
      </c>
      <c r="J4281" t="s">
        <v>46</v>
      </c>
      <c r="K4281" t="s">
        <v>12404</v>
      </c>
      <c r="L4281" t="s">
        <v>18601</v>
      </c>
      <c r="M4281">
        <v>2017</v>
      </c>
      <c r="N4281" t="s">
        <v>17847</v>
      </c>
      <c r="P4281" t="s">
        <v>674</v>
      </c>
      <c r="Q4281" t="s">
        <v>68</v>
      </c>
      <c r="R4281" t="s">
        <v>35</v>
      </c>
      <c r="S4281" t="s">
        <v>18602</v>
      </c>
      <c r="T4281" t="s">
        <v>58</v>
      </c>
    </row>
    <row r="4282" spans="1:20" x14ac:dyDescent="0.3">
      <c r="A4282">
        <v>80208084</v>
      </c>
      <c r="B4282" t="s">
        <v>20</v>
      </c>
      <c r="C4282" t="s">
        <v>18603</v>
      </c>
      <c r="D4282" t="s">
        <v>18604</v>
      </c>
      <c r="E4282" t="s">
        <v>35</v>
      </c>
      <c r="F4282" t="s">
        <v>1407</v>
      </c>
      <c r="G4282" s="1">
        <v>43100</v>
      </c>
      <c r="H4282">
        <v>2012</v>
      </c>
      <c r="I4282" t="s">
        <v>25</v>
      </c>
      <c r="J4282" t="s">
        <v>3023</v>
      </c>
      <c r="K4282" t="s">
        <v>520</v>
      </c>
      <c r="L4282" t="s">
        <v>18605</v>
      </c>
      <c r="M4282">
        <v>2017</v>
      </c>
      <c r="N4282" t="s">
        <v>17847</v>
      </c>
      <c r="O4282">
        <v>55</v>
      </c>
      <c r="P4282" t="s">
        <v>1407</v>
      </c>
      <c r="Q4282" t="s">
        <v>170</v>
      </c>
      <c r="R4282" t="s">
        <v>18606</v>
      </c>
      <c r="S4282" t="s">
        <v>35</v>
      </c>
      <c r="T4282" t="s">
        <v>25</v>
      </c>
    </row>
    <row r="4283" spans="1:20" x14ac:dyDescent="0.3">
      <c r="A4283">
        <v>70205710</v>
      </c>
      <c r="B4283" t="s">
        <v>42</v>
      </c>
      <c r="C4283" t="s">
        <v>18607</v>
      </c>
      <c r="D4283" t="s">
        <v>35</v>
      </c>
      <c r="E4283" t="s">
        <v>18608</v>
      </c>
      <c r="F4283" t="s">
        <v>674</v>
      </c>
      <c r="G4283" s="1">
        <v>43100</v>
      </c>
      <c r="H4283">
        <v>2004</v>
      </c>
      <c r="I4283" t="s">
        <v>58</v>
      </c>
      <c r="J4283" t="s">
        <v>46</v>
      </c>
      <c r="K4283" t="s">
        <v>5053</v>
      </c>
      <c r="L4283" t="s">
        <v>18609</v>
      </c>
      <c r="M4283">
        <v>2017</v>
      </c>
      <c r="N4283" t="s">
        <v>17847</v>
      </c>
      <c r="P4283" t="s">
        <v>674</v>
      </c>
      <c r="Q4283" t="s">
        <v>199</v>
      </c>
      <c r="R4283" t="s">
        <v>35</v>
      </c>
      <c r="S4283" t="s">
        <v>18610</v>
      </c>
      <c r="T4283" t="s">
        <v>58</v>
      </c>
    </row>
    <row r="4284" spans="1:20" x14ac:dyDescent="0.3">
      <c r="A4284">
        <v>70205714</v>
      </c>
      <c r="B4284" t="s">
        <v>42</v>
      </c>
      <c r="C4284" t="s">
        <v>18611</v>
      </c>
      <c r="D4284" t="s">
        <v>35</v>
      </c>
      <c r="E4284" t="s">
        <v>18612</v>
      </c>
      <c r="F4284" t="s">
        <v>674</v>
      </c>
      <c r="G4284" s="1">
        <v>43100</v>
      </c>
      <c r="H4284">
        <v>2004</v>
      </c>
      <c r="I4284" t="s">
        <v>25</v>
      </c>
      <c r="J4284" t="s">
        <v>46</v>
      </c>
      <c r="K4284" t="s">
        <v>5053</v>
      </c>
      <c r="L4284" t="s">
        <v>18613</v>
      </c>
      <c r="M4284">
        <v>2017</v>
      </c>
      <c r="N4284" t="s">
        <v>17847</v>
      </c>
      <c r="P4284" t="s">
        <v>674</v>
      </c>
      <c r="Q4284" t="s">
        <v>199</v>
      </c>
      <c r="R4284" t="s">
        <v>35</v>
      </c>
      <c r="S4284" t="s">
        <v>18614</v>
      </c>
      <c r="T4284" t="s">
        <v>25</v>
      </c>
    </row>
    <row r="4285" spans="1:20" x14ac:dyDescent="0.3">
      <c r="A4285">
        <v>70236010</v>
      </c>
      <c r="B4285" t="s">
        <v>42</v>
      </c>
      <c r="C4285" t="s">
        <v>18615</v>
      </c>
      <c r="D4285" t="s">
        <v>35</v>
      </c>
      <c r="E4285" t="s">
        <v>18616</v>
      </c>
      <c r="F4285" t="s">
        <v>674</v>
      </c>
      <c r="G4285" s="1">
        <v>43100</v>
      </c>
      <c r="H4285">
        <v>2010</v>
      </c>
      <c r="I4285" t="s">
        <v>25</v>
      </c>
      <c r="J4285" t="s">
        <v>46</v>
      </c>
      <c r="K4285" t="s">
        <v>5053</v>
      </c>
      <c r="L4285" t="s">
        <v>18617</v>
      </c>
      <c r="M4285">
        <v>2017</v>
      </c>
      <c r="N4285" t="s">
        <v>17847</v>
      </c>
      <c r="P4285" t="s">
        <v>674</v>
      </c>
      <c r="Q4285" t="s">
        <v>199</v>
      </c>
      <c r="R4285" t="s">
        <v>35</v>
      </c>
      <c r="S4285" t="s">
        <v>18602</v>
      </c>
      <c r="T4285" t="s">
        <v>25</v>
      </c>
    </row>
    <row r="4286" spans="1:20" x14ac:dyDescent="0.3">
      <c r="A4286">
        <v>80208212</v>
      </c>
      <c r="B4286" t="s">
        <v>20</v>
      </c>
      <c r="C4286" t="s">
        <v>18618</v>
      </c>
      <c r="D4286" t="s">
        <v>18619</v>
      </c>
      <c r="E4286" t="s">
        <v>18620</v>
      </c>
      <c r="F4286" t="s">
        <v>18621</v>
      </c>
      <c r="G4286" s="1">
        <v>43100</v>
      </c>
      <c r="H4286">
        <v>2010</v>
      </c>
      <c r="I4286" t="s">
        <v>58</v>
      </c>
      <c r="J4286" t="s">
        <v>7984</v>
      </c>
      <c r="K4286" t="s">
        <v>520</v>
      </c>
      <c r="L4286" t="s">
        <v>18622</v>
      </c>
      <c r="M4286">
        <v>2017</v>
      </c>
      <c r="N4286" t="s">
        <v>17847</v>
      </c>
      <c r="O4286">
        <v>53</v>
      </c>
      <c r="P4286" t="s">
        <v>869</v>
      </c>
      <c r="Q4286" t="s">
        <v>170</v>
      </c>
      <c r="R4286" t="s">
        <v>18619</v>
      </c>
      <c r="S4286" t="s">
        <v>18620</v>
      </c>
      <c r="T4286" t="s">
        <v>58</v>
      </c>
    </row>
    <row r="4287" spans="1:20" x14ac:dyDescent="0.3">
      <c r="A4287">
        <v>80218432</v>
      </c>
      <c r="B4287" t="s">
        <v>20</v>
      </c>
      <c r="C4287" t="s">
        <v>18623</v>
      </c>
      <c r="D4287" t="s">
        <v>18624</v>
      </c>
      <c r="E4287" t="s">
        <v>18625</v>
      </c>
      <c r="F4287" t="s">
        <v>37</v>
      </c>
      <c r="G4287" s="1">
        <v>43100</v>
      </c>
      <c r="H4287">
        <v>2017</v>
      </c>
      <c r="I4287" t="s">
        <v>315</v>
      </c>
      <c r="J4287" t="s">
        <v>783</v>
      </c>
      <c r="K4287" t="s">
        <v>31</v>
      </c>
      <c r="L4287" t="s">
        <v>18626</v>
      </c>
      <c r="M4287">
        <v>2017</v>
      </c>
      <c r="N4287" t="s">
        <v>17847</v>
      </c>
      <c r="O4287">
        <v>87</v>
      </c>
      <c r="P4287" t="s">
        <v>37</v>
      </c>
      <c r="Q4287" t="s">
        <v>31</v>
      </c>
      <c r="R4287" t="s">
        <v>18624</v>
      </c>
      <c r="S4287" t="s">
        <v>18627</v>
      </c>
      <c r="T4287" t="s">
        <v>315</v>
      </c>
    </row>
    <row r="4288" spans="1:20" x14ac:dyDescent="0.3">
      <c r="A4288">
        <v>80115134</v>
      </c>
      <c r="B4288" t="s">
        <v>20</v>
      </c>
      <c r="C4288" t="s">
        <v>18628</v>
      </c>
      <c r="D4288" t="s">
        <v>18629</v>
      </c>
      <c r="E4288" t="s">
        <v>18630</v>
      </c>
      <c r="F4288" t="s">
        <v>30</v>
      </c>
      <c r="G4288" s="1">
        <v>42735</v>
      </c>
      <c r="H4288">
        <v>2016</v>
      </c>
      <c r="I4288" t="s">
        <v>38</v>
      </c>
      <c r="J4288" t="s">
        <v>399</v>
      </c>
      <c r="K4288" t="s">
        <v>994</v>
      </c>
      <c r="L4288" t="s">
        <v>18631</v>
      </c>
      <c r="M4288">
        <v>2016</v>
      </c>
      <c r="N4288" t="s">
        <v>17847</v>
      </c>
      <c r="O4288">
        <v>93</v>
      </c>
      <c r="P4288" t="s">
        <v>30</v>
      </c>
      <c r="Q4288" t="s">
        <v>186</v>
      </c>
      <c r="R4288" t="s">
        <v>18629</v>
      </c>
      <c r="S4288" t="s">
        <v>187</v>
      </c>
      <c r="T4288" t="s">
        <v>38</v>
      </c>
    </row>
    <row r="4289" spans="1:20" x14ac:dyDescent="0.3">
      <c r="A4289">
        <v>80098284</v>
      </c>
      <c r="B4289" t="s">
        <v>20</v>
      </c>
      <c r="C4289" t="s">
        <v>18632</v>
      </c>
      <c r="D4289" t="s">
        <v>18633</v>
      </c>
      <c r="E4289" t="s">
        <v>18634</v>
      </c>
      <c r="F4289" t="s">
        <v>674</v>
      </c>
      <c r="G4289" s="1">
        <v>42735</v>
      </c>
      <c r="H4289">
        <v>2016</v>
      </c>
      <c r="I4289" t="s">
        <v>38</v>
      </c>
      <c r="J4289" t="s">
        <v>707</v>
      </c>
      <c r="K4289" t="s">
        <v>246</v>
      </c>
      <c r="L4289" t="s">
        <v>18635</v>
      </c>
      <c r="M4289">
        <v>2016</v>
      </c>
      <c r="N4289" t="s">
        <v>17847</v>
      </c>
      <c r="O4289">
        <v>97</v>
      </c>
      <c r="P4289" t="s">
        <v>674</v>
      </c>
      <c r="Q4289" t="s">
        <v>186</v>
      </c>
      <c r="R4289" t="s">
        <v>18633</v>
      </c>
      <c r="S4289" t="s">
        <v>6393</v>
      </c>
      <c r="T4289" t="s">
        <v>38</v>
      </c>
    </row>
    <row r="4290" spans="1:20" x14ac:dyDescent="0.3">
      <c r="A4290">
        <v>80024132</v>
      </c>
      <c r="B4290" t="s">
        <v>42</v>
      </c>
      <c r="C4290" t="s">
        <v>18636</v>
      </c>
      <c r="D4290" t="s">
        <v>35</v>
      </c>
      <c r="E4290" t="s">
        <v>18637</v>
      </c>
      <c r="F4290" t="s">
        <v>30</v>
      </c>
      <c r="G4290" s="1">
        <v>42369</v>
      </c>
      <c r="H4290">
        <v>2015</v>
      </c>
      <c r="I4290" t="s">
        <v>58</v>
      </c>
      <c r="J4290" t="s">
        <v>46</v>
      </c>
      <c r="K4290" t="s">
        <v>896</v>
      </c>
      <c r="L4290" t="s">
        <v>18638</v>
      </c>
      <c r="M4290">
        <v>2015</v>
      </c>
      <c r="N4290" t="s">
        <v>17847</v>
      </c>
      <c r="P4290" t="s">
        <v>30</v>
      </c>
      <c r="Q4290" t="s">
        <v>68</v>
      </c>
      <c r="R4290" t="s">
        <v>35</v>
      </c>
      <c r="S4290" t="s">
        <v>16778</v>
      </c>
      <c r="T4290" t="s">
        <v>58</v>
      </c>
    </row>
    <row r="4291" spans="1:20" x14ac:dyDescent="0.3">
      <c r="A4291">
        <v>81054849</v>
      </c>
      <c r="B4291" t="s">
        <v>42</v>
      </c>
      <c r="C4291" t="s">
        <v>18639</v>
      </c>
      <c r="D4291" t="s">
        <v>35</v>
      </c>
      <c r="E4291" t="s">
        <v>18640</v>
      </c>
      <c r="F4291" t="s">
        <v>35</v>
      </c>
      <c r="G4291" s="1">
        <v>43829</v>
      </c>
      <c r="H4291">
        <v>2019</v>
      </c>
      <c r="I4291" t="s">
        <v>58</v>
      </c>
      <c r="J4291" t="s">
        <v>46</v>
      </c>
      <c r="K4291" t="s">
        <v>870</v>
      </c>
      <c r="L4291" t="s">
        <v>18641</v>
      </c>
      <c r="M4291">
        <v>2019</v>
      </c>
      <c r="N4291" t="s">
        <v>17847</v>
      </c>
      <c r="P4291" t="s">
        <v>35</v>
      </c>
      <c r="Q4291" t="s">
        <v>872</v>
      </c>
      <c r="R4291" t="s">
        <v>35</v>
      </c>
      <c r="S4291" t="s">
        <v>13206</v>
      </c>
      <c r="T4291" t="s">
        <v>58</v>
      </c>
    </row>
    <row r="4292" spans="1:20" x14ac:dyDescent="0.3">
      <c r="A4292">
        <v>80220761</v>
      </c>
      <c r="B4292" t="s">
        <v>20</v>
      </c>
      <c r="C4292" t="s">
        <v>18642</v>
      </c>
      <c r="D4292" t="s">
        <v>18643</v>
      </c>
      <c r="E4292" t="s">
        <v>35</v>
      </c>
      <c r="F4292" t="s">
        <v>30</v>
      </c>
      <c r="G4292" s="1">
        <v>43464</v>
      </c>
      <c r="H4292">
        <v>2018</v>
      </c>
      <c r="I4292" t="s">
        <v>38</v>
      </c>
      <c r="J4292" t="s">
        <v>783</v>
      </c>
      <c r="K4292" t="s">
        <v>170</v>
      </c>
      <c r="L4292" t="s">
        <v>18644</v>
      </c>
      <c r="M4292">
        <v>2018</v>
      </c>
      <c r="N4292" t="s">
        <v>17847</v>
      </c>
      <c r="O4292">
        <v>87</v>
      </c>
      <c r="P4292" t="s">
        <v>30</v>
      </c>
      <c r="Q4292" t="s">
        <v>170</v>
      </c>
      <c r="R4292" t="s">
        <v>18643</v>
      </c>
      <c r="S4292" t="s">
        <v>35</v>
      </c>
      <c r="T4292" t="s">
        <v>38</v>
      </c>
    </row>
    <row r="4293" spans="1:20" x14ac:dyDescent="0.3">
      <c r="A4293">
        <v>80087891</v>
      </c>
      <c r="B4293" t="s">
        <v>20</v>
      </c>
      <c r="C4293" t="s">
        <v>18645</v>
      </c>
      <c r="D4293" t="s">
        <v>18646</v>
      </c>
      <c r="E4293" t="s">
        <v>18647</v>
      </c>
      <c r="F4293" t="s">
        <v>30</v>
      </c>
      <c r="G4293" s="1">
        <v>43464</v>
      </c>
      <c r="H4293">
        <v>2015</v>
      </c>
      <c r="I4293" t="s">
        <v>74</v>
      </c>
      <c r="J4293" t="s">
        <v>26</v>
      </c>
      <c r="K4293" t="s">
        <v>184</v>
      </c>
      <c r="L4293" t="s">
        <v>18648</v>
      </c>
      <c r="M4293">
        <v>2018</v>
      </c>
      <c r="N4293" t="s">
        <v>17847</v>
      </c>
      <c r="O4293">
        <v>90</v>
      </c>
      <c r="P4293" t="s">
        <v>30</v>
      </c>
      <c r="Q4293" t="s">
        <v>186</v>
      </c>
      <c r="R4293" t="s">
        <v>18646</v>
      </c>
      <c r="S4293" t="s">
        <v>16967</v>
      </c>
      <c r="T4293" t="s">
        <v>74</v>
      </c>
    </row>
    <row r="4294" spans="1:20" x14ac:dyDescent="0.3">
      <c r="A4294">
        <v>81030762</v>
      </c>
      <c r="B4294" t="s">
        <v>42</v>
      </c>
      <c r="C4294" t="s">
        <v>18649</v>
      </c>
      <c r="D4294" t="s">
        <v>35</v>
      </c>
      <c r="E4294" t="s">
        <v>35</v>
      </c>
      <c r="F4294" t="s">
        <v>35</v>
      </c>
      <c r="G4294" s="1">
        <v>43464</v>
      </c>
      <c r="H4294">
        <v>1925</v>
      </c>
      <c r="I4294" t="s">
        <v>25</v>
      </c>
      <c r="J4294" t="s">
        <v>46</v>
      </c>
      <c r="K4294" t="s">
        <v>5416</v>
      </c>
      <c r="L4294" t="s">
        <v>18650</v>
      </c>
      <c r="M4294">
        <v>2018</v>
      </c>
      <c r="N4294" t="s">
        <v>17847</v>
      </c>
      <c r="P4294" t="s">
        <v>35</v>
      </c>
      <c r="Q4294" t="s">
        <v>5416</v>
      </c>
      <c r="R4294" t="s">
        <v>35</v>
      </c>
      <c r="S4294" t="s">
        <v>35</v>
      </c>
      <c r="T4294" t="s">
        <v>25</v>
      </c>
    </row>
    <row r="4295" spans="1:20" x14ac:dyDescent="0.3">
      <c r="A4295">
        <v>80022613</v>
      </c>
      <c r="B4295" t="s">
        <v>20</v>
      </c>
      <c r="C4295" t="s">
        <v>18651</v>
      </c>
      <c r="D4295" t="s">
        <v>18652</v>
      </c>
      <c r="E4295" t="s">
        <v>18653</v>
      </c>
      <c r="F4295" t="s">
        <v>479</v>
      </c>
      <c r="G4295" s="1">
        <v>43464</v>
      </c>
      <c r="H4295">
        <v>2016</v>
      </c>
      <c r="I4295" t="s">
        <v>74</v>
      </c>
      <c r="J4295" t="s">
        <v>290</v>
      </c>
      <c r="K4295" t="s">
        <v>1709</v>
      </c>
      <c r="L4295" t="s">
        <v>18654</v>
      </c>
      <c r="M4295">
        <v>2018</v>
      </c>
      <c r="N4295" t="s">
        <v>17847</v>
      </c>
      <c r="O4295">
        <v>86</v>
      </c>
      <c r="P4295" t="s">
        <v>37</v>
      </c>
      <c r="Q4295" t="s">
        <v>179</v>
      </c>
      <c r="R4295" t="s">
        <v>18652</v>
      </c>
      <c r="S4295" t="s">
        <v>996</v>
      </c>
      <c r="T4295" t="s">
        <v>74</v>
      </c>
    </row>
    <row r="4296" spans="1:20" x14ac:dyDescent="0.3">
      <c r="A4296">
        <v>80163263</v>
      </c>
      <c r="B4296" t="s">
        <v>20</v>
      </c>
      <c r="C4296" t="s">
        <v>18655</v>
      </c>
      <c r="D4296" t="s">
        <v>5638</v>
      </c>
      <c r="E4296" t="s">
        <v>18656</v>
      </c>
      <c r="F4296" t="s">
        <v>384</v>
      </c>
      <c r="G4296" s="1">
        <v>43099</v>
      </c>
      <c r="H4296">
        <v>2016</v>
      </c>
      <c r="I4296" t="s">
        <v>74</v>
      </c>
      <c r="J4296" t="s">
        <v>236</v>
      </c>
      <c r="K4296" t="s">
        <v>3526</v>
      </c>
      <c r="L4296" t="s">
        <v>18657</v>
      </c>
      <c r="M4296">
        <v>2017</v>
      </c>
      <c r="N4296" t="s">
        <v>17847</v>
      </c>
      <c r="O4296">
        <v>102</v>
      </c>
      <c r="P4296" t="s">
        <v>384</v>
      </c>
      <c r="Q4296" t="s">
        <v>60</v>
      </c>
      <c r="R4296" t="s">
        <v>5638</v>
      </c>
      <c r="S4296" t="s">
        <v>18658</v>
      </c>
      <c r="T4296" t="s">
        <v>74</v>
      </c>
    </row>
    <row r="4297" spans="1:20" x14ac:dyDescent="0.3">
      <c r="A4297">
        <v>80154689</v>
      </c>
      <c r="B4297" t="s">
        <v>42</v>
      </c>
      <c r="C4297" t="s">
        <v>18659</v>
      </c>
      <c r="D4297" t="s">
        <v>35</v>
      </c>
      <c r="E4297" t="s">
        <v>18660</v>
      </c>
      <c r="F4297" t="s">
        <v>456</v>
      </c>
      <c r="G4297" s="1">
        <v>42734</v>
      </c>
      <c r="H4297">
        <v>2016</v>
      </c>
      <c r="I4297" t="s">
        <v>58</v>
      </c>
      <c r="J4297" t="s">
        <v>46</v>
      </c>
      <c r="K4297" t="s">
        <v>1078</v>
      </c>
      <c r="L4297" t="s">
        <v>18661</v>
      </c>
      <c r="M4297">
        <v>2016</v>
      </c>
      <c r="N4297" t="s">
        <v>17847</v>
      </c>
      <c r="P4297" t="s">
        <v>456</v>
      </c>
      <c r="Q4297" t="s">
        <v>199</v>
      </c>
      <c r="R4297" t="s">
        <v>35</v>
      </c>
      <c r="S4297" t="s">
        <v>18662</v>
      </c>
      <c r="T4297" t="s">
        <v>58</v>
      </c>
    </row>
    <row r="4298" spans="1:20" x14ac:dyDescent="0.3">
      <c r="A4298">
        <v>81078397</v>
      </c>
      <c r="B4298" t="s">
        <v>20</v>
      </c>
      <c r="C4298" t="s">
        <v>18663</v>
      </c>
      <c r="D4298" t="s">
        <v>18664</v>
      </c>
      <c r="E4298" t="s">
        <v>18665</v>
      </c>
      <c r="F4298" t="s">
        <v>493</v>
      </c>
      <c r="G4298" s="1">
        <v>43802</v>
      </c>
      <c r="H4298">
        <v>2019</v>
      </c>
      <c r="I4298" t="s">
        <v>38</v>
      </c>
      <c r="J4298" t="s">
        <v>2201</v>
      </c>
      <c r="K4298" t="s">
        <v>272</v>
      </c>
      <c r="L4298" t="s">
        <v>18666</v>
      </c>
      <c r="M4298">
        <v>2019</v>
      </c>
      <c r="N4298" t="s">
        <v>17847</v>
      </c>
      <c r="O4298">
        <v>46</v>
      </c>
      <c r="P4298" t="s">
        <v>493</v>
      </c>
      <c r="Q4298" t="s">
        <v>60</v>
      </c>
      <c r="R4298" t="s">
        <v>18664</v>
      </c>
      <c r="S4298" t="s">
        <v>18667</v>
      </c>
      <c r="T4298" t="s">
        <v>38</v>
      </c>
    </row>
    <row r="4299" spans="1:20" x14ac:dyDescent="0.3">
      <c r="A4299">
        <v>80221271</v>
      </c>
      <c r="B4299" t="s">
        <v>20</v>
      </c>
      <c r="C4299" t="s">
        <v>18668</v>
      </c>
      <c r="D4299" t="s">
        <v>7836</v>
      </c>
      <c r="E4299" t="s">
        <v>7618</v>
      </c>
      <c r="F4299" t="s">
        <v>30</v>
      </c>
      <c r="G4299" s="1">
        <v>43802</v>
      </c>
      <c r="H4299">
        <v>2019</v>
      </c>
      <c r="I4299" t="s">
        <v>38</v>
      </c>
      <c r="J4299" t="s">
        <v>3031</v>
      </c>
      <c r="K4299" t="s">
        <v>40</v>
      </c>
      <c r="L4299" t="s">
        <v>18669</v>
      </c>
      <c r="M4299">
        <v>2019</v>
      </c>
      <c r="N4299" t="s">
        <v>17847</v>
      </c>
      <c r="O4299">
        <v>56</v>
      </c>
      <c r="P4299" t="s">
        <v>30</v>
      </c>
      <c r="Q4299" t="s">
        <v>40</v>
      </c>
      <c r="R4299" t="s">
        <v>7836</v>
      </c>
      <c r="S4299" t="s">
        <v>7618</v>
      </c>
      <c r="T4299" t="s">
        <v>38</v>
      </c>
    </row>
    <row r="4300" spans="1:20" x14ac:dyDescent="0.3">
      <c r="A4300">
        <v>80103374</v>
      </c>
      <c r="B4300" t="s">
        <v>20</v>
      </c>
      <c r="C4300" t="s">
        <v>18670</v>
      </c>
      <c r="D4300" t="s">
        <v>18671</v>
      </c>
      <c r="E4300" t="s">
        <v>18672</v>
      </c>
      <c r="F4300" t="s">
        <v>37</v>
      </c>
      <c r="G4300" s="1">
        <v>43802</v>
      </c>
      <c r="H4300">
        <v>2016</v>
      </c>
      <c r="I4300" t="s">
        <v>74</v>
      </c>
      <c r="J4300" t="s">
        <v>156</v>
      </c>
      <c r="K4300" t="s">
        <v>1747</v>
      </c>
      <c r="L4300" t="s">
        <v>18673</v>
      </c>
      <c r="M4300">
        <v>2019</v>
      </c>
      <c r="N4300" t="s">
        <v>17847</v>
      </c>
      <c r="O4300">
        <v>98</v>
      </c>
      <c r="P4300" t="s">
        <v>37</v>
      </c>
      <c r="Q4300" t="s">
        <v>98</v>
      </c>
      <c r="R4300" t="s">
        <v>18671</v>
      </c>
      <c r="S4300" t="s">
        <v>16905</v>
      </c>
      <c r="T4300" t="s">
        <v>74</v>
      </c>
    </row>
    <row r="4301" spans="1:20" x14ac:dyDescent="0.3">
      <c r="A4301">
        <v>81167490</v>
      </c>
      <c r="B4301" t="s">
        <v>20</v>
      </c>
      <c r="C4301" t="s">
        <v>18674</v>
      </c>
      <c r="D4301" t="s">
        <v>18675</v>
      </c>
      <c r="E4301" t="s">
        <v>18676</v>
      </c>
      <c r="F4301" t="s">
        <v>30</v>
      </c>
      <c r="G4301" s="1">
        <v>43802</v>
      </c>
      <c r="H4301">
        <v>2019</v>
      </c>
      <c r="I4301" t="s">
        <v>58</v>
      </c>
      <c r="J4301" t="s">
        <v>392</v>
      </c>
      <c r="K4301" t="s">
        <v>438</v>
      </c>
      <c r="L4301" t="s">
        <v>18677</v>
      </c>
      <c r="M4301">
        <v>2019</v>
      </c>
      <c r="N4301" t="s">
        <v>17847</v>
      </c>
      <c r="O4301">
        <v>108</v>
      </c>
      <c r="P4301" t="s">
        <v>30</v>
      </c>
      <c r="Q4301" t="s">
        <v>31</v>
      </c>
      <c r="R4301" t="s">
        <v>18675</v>
      </c>
      <c r="S4301" t="s">
        <v>18678</v>
      </c>
      <c r="T4301" t="s">
        <v>58</v>
      </c>
    </row>
    <row r="4302" spans="1:20" x14ac:dyDescent="0.3">
      <c r="A4302">
        <v>80990571</v>
      </c>
      <c r="B4302" t="s">
        <v>42</v>
      </c>
      <c r="C4302" t="s">
        <v>18679</v>
      </c>
      <c r="D4302" t="s">
        <v>35</v>
      </c>
      <c r="E4302" t="s">
        <v>3777</v>
      </c>
      <c r="F4302" t="s">
        <v>37</v>
      </c>
      <c r="G4302" s="1">
        <v>43437</v>
      </c>
      <c r="H4302">
        <v>2017</v>
      </c>
      <c r="I4302" t="s">
        <v>315</v>
      </c>
      <c r="J4302" t="s">
        <v>46</v>
      </c>
      <c r="K4302" t="s">
        <v>3778</v>
      </c>
      <c r="L4302" t="s">
        <v>18680</v>
      </c>
      <c r="M4302">
        <v>2018</v>
      </c>
      <c r="N4302" t="s">
        <v>17847</v>
      </c>
      <c r="P4302" t="s">
        <v>37</v>
      </c>
      <c r="Q4302" t="s">
        <v>463</v>
      </c>
      <c r="R4302" t="s">
        <v>35</v>
      </c>
      <c r="S4302" t="s">
        <v>3777</v>
      </c>
      <c r="T4302" t="s">
        <v>315</v>
      </c>
    </row>
    <row r="4303" spans="1:20" x14ac:dyDescent="0.3">
      <c r="A4303">
        <v>81012943</v>
      </c>
      <c r="B4303" t="s">
        <v>20</v>
      </c>
      <c r="C4303" t="s">
        <v>18681</v>
      </c>
      <c r="D4303" t="s">
        <v>1212</v>
      </c>
      <c r="E4303" t="s">
        <v>18682</v>
      </c>
      <c r="F4303" t="s">
        <v>30</v>
      </c>
      <c r="G4303" s="1">
        <v>43437</v>
      </c>
      <c r="H4303">
        <v>2018</v>
      </c>
      <c r="I4303" t="s">
        <v>38</v>
      </c>
      <c r="J4303" t="s">
        <v>385</v>
      </c>
      <c r="K4303" t="s">
        <v>1325</v>
      </c>
      <c r="L4303" t="s">
        <v>18683</v>
      </c>
      <c r="M4303">
        <v>2018</v>
      </c>
      <c r="N4303" t="s">
        <v>17847</v>
      </c>
      <c r="O4303">
        <v>88</v>
      </c>
      <c r="P4303" t="s">
        <v>30</v>
      </c>
      <c r="Q4303" t="s">
        <v>98</v>
      </c>
      <c r="R4303" t="s">
        <v>1212</v>
      </c>
      <c r="S4303" t="s">
        <v>18684</v>
      </c>
      <c r="T4303" t="s">
        <v>38</v>
      </c>
    </row>
    <row r="4304" spans="1:20" x14ac:dyDescent="0.3">
      <c r="A4304">
        <v>80044536</v>
      </c>
      <c r="B4304" t="s">
        <v>20</v>
      </c>
      <c r="C4304" t="s">
        <v>18685</v>
      </c>
      <c r="D4304" t="s">
        <v>18686</v>
      </c>
      <c r="E4304" t="s">
        <v>18687</v>
      </c>
      <c r="F4304" t="s">
        <v>145</v>
      </c>
      <c r="G4304" s="1">
        <v>42707</v>
      </c>
      <c r="H4304">
        <v>2015</v>
      </c>
      <c r="I4304" t="s">
        <v>146</v>
      </c>
      <c r="J4304" t="s">
        <v>162</v>
      </c>
      <c r="K4304" t="s">
        <v>457</v>
      </c>
      <c r="L4304" t="s">
        <v>18688</v>
      </c>
      <c r="M4304">
        <v>2016</v>
      </c>
      <c r="N4304" t="s">
        <v>17847</v>
      </c>
      <c r="O4304">
        <v>96</v>
      </c>
      <c r="P4304" t="s">
        <v>150</v>
      </c>
      <c r="Q4304" t="s">
        <v>186</v>
      </c>
      <c r="R4304" t="s">
        <v>18686</v>
      </c>
      <c r="S4304" t="s">
        <v>18689</v>
      </c>
      <c r="T4304" t="s">
        <v>146</v>
      </c>
    </row>
    <row r="4305" spans="1:20" x14ac:dyDescent="0.3">
      <c r="A4305">
        <v>70301620</v>
      </c>
      <c r="B4305" t="s">
        <v>20</v>
      </c>
      <c r="C4305" t="s">
        <v>18690</v>
      </c>
      <c r="D4305" t="s">
        <v>18691</v>
      </c>
      <c r="E4305" t="s">
        <v>18692</v>
      </c>
      <c r="F4305" t="s">
        <v>674</v>
      </c>
      <c r="G4305" s="1">
        <v>42707</v>
      </c>
      <c r="H4305">
        <v>2012</v>
      </c>
      <c r="I4305" t="s">
        <v>146</v>
      </c>
      <c r="J4305" t="s">
        <v>1021</v>
      </c>
      <c r="K4305" t="s">
        <v>246</v>
      </c>
      <c r="L4305" t="s">
        <v>18693</v>
      </c>
      <c r="M4305">
        <v>2016</v>
      </c>
      <c r="N4305" t="s">
        <v>17847</v>
      </c>
      <c r="O4305">
        <v>84</v>
      </c>
      <c r="P4305" t="s">
        <v>674</v>
      </c>
      <c r="Q4305" t="s">
        <v>186</v>
      </c>
      <c r="R4305" t="s">
        <v>18691</v>
      </c>
      <c r="S4305" t="s">
        <v>18694</v>
      </c>
      <c r="T4305" t="s">
        <v>146</v>
      </c>
    </row>
    <row r="4306" spans="1:20" x14ac:dyDescent="0.3">
      <c r="A4306">
        <v>70213471</v>
      </c>
      <c r="B4306" t="s">
        <v>20</v>
      </c>
      <c r="C4306" t="s">
        <v>18695</v>
      </c>
      <c r="D4306" t="s">
        <v>18696</v>
      </c>
      <c r="E4306" t="s">
        <v>18697</v>
      </c>
      <c r="F4306" t="s">
        <v>30</v>
      </c>
      <c r="G4306" s="1">
        <v>43828</v>
      </c>
      <c r="H4306">
        <v>2012</v>
      </c>
      <c r="I4306" t="s">
        <v>74</v>
      </c>
      <c r="J4306" t="s">
        <v>334</v>
      </c>
      <c r="K4306" t="s">
        <v>186</v>
      </c>
      <c r="L4306" t="s">
        <v>18698</v>
      </c>
      <c r="M4306">
        <v>2019</v>
      </c>
      <c r="N4306" t="s">
        <v>17847</v>
      </c>
      <c r="O4306">
        <v>116</v>
      </c>
      <c r="P4306" t="s">
        <v>30</v>
      </c>
      <c r="Q4306" t="s">
        <v>186</v>
      </c>
      <c r="R4306" t="s">
        <v>18696</v>
      </c>
      <c r="S4306" t="s">
        <v>4026</v>
      </c>
      <c r="T4306" t="s">
        <v>74</v>
      </c>
    </row>
    <row r="4307" spans="1:20" x14ac:dyDescent="0.3">
      <c r="A4307">
        <v>81036061</v>
      </c>
      <c r="B4307" t="s">
        <v>42</v>
      </c>
      <c r="C4307" t="s">
        <v>18699</v>
      </c>
      <c r="D4307" t="s">
        <v>35</v>
      </c>
      <c r="E4307" t="s">
        <v>18700</v>
      </c>
      <c r="F4307" t="s">
        <v>211</v>
      </c>
      <c r="G4307" s="1">
        <v>43463</v>
      </c>
      <c r="H4307">
        <v>2018</v>
      </c>
      <c r="I4307" t="s">
        <v>38</v>
      </c>
      <c r="J4307" t="s">
        <v>46</v>
      </c>
      <c r="K4307" t="s">
        <v>624</v>
      </c>
      <c r="L4307" t="s">
        <v>18701</v>
      </c>
      <c r="M4307">
        <v>2018</v>
      </c>
      <c r="N4307" t="s">
        <v>17847</v>
      </c>
      <c r="P4307" t="s">
        <v>211</v>
      </c>
      <c r="Q4307" t="s">
        <v>68</v>
      </c>
      <c r="R4307" t="s">
        <v>35</v>
      </c>
      <c r="S4307" t="s">
        <v>18702</v>
      </c>
      <c r="T4307" t="s">
        <v>38</v>
      </c>
    </row>
    <row r="4308" spans="1:20" x14ac:dyDescent="0.3">
      <c r="A4308">
        <v>80208337</v>
      </c>
      <c r="B4308" t="s">
        <v>42</v>
      </c>
      <c r="C4308" t="s">
        <v>18703</v>
      </c>
      <c r="D4308" t="s">
        <v>35</v>
      </c>
      <c r="E4308" t="s">
        <v>18704</v>
      </c>
      <c r="F4308" t="s">
        <v>150</v>
      </c>
      <c r="G4308" s="1">
        <v>43098</v>
      </c>
      <c r="H4308">
        <v>2017</v>
      </c>
      <c r="I4308" t="s">
        <v>38</v>
      </c>
      <c r="J4308" t="s">
        <v>46</v>
      </c>
      <c r="K4308" t="s">
        <v>624</v>
      </c>
      <c r="L4308" t="s">
        <v>18705</v>
      </c>
      <c r="M4308">
        <v>2017</v>
      </c>
      <c r="N4308" t="s">
        <v>17847</v>
      </c>
      <c r="P4308" t="s">
        <v>150</v>
      </c>
      <c r="Q4308" t="s">
        <v>68</v>
      </c>
      <c r="R4308" t="s">
        <v>35</v>
      </c>
      <c r="S4308" t="s">
        <v>18706</v>
      </c>
      <c r="T4308" t="s">
        <v>38</v>
      </c>
    </row>
    <row r="4309" spans="1:20" x14ac:dyDescent="0.3">
      <c r="A4309">
        <v>70132228</v>
      </c>
      <c r="B4309" t="s">
        <v>20</v>
      </c>
      <c r="C4309" t="s">
        <v>18707</v>
      </c>
      <c r="D4309" t="s">
        <v>18708</v>
      </c>
      <c r="E4309" t="s">
        <v>18709</v>
      </c>
      <c r="F4309" t="s">
        <v>30</v>
      </c>
      <c r="G4309" s="1">
        <v>43098</v>
      </c>
      <c r="H4309">
        <v>2010</v>
      </c>
      <c r="I4309" t="s">
        <v>74</v>
      </c>
      <c r="J4309" t="s">
        <v>212</v>
      </c>
      <c r="K4309" t="s">
        <v>177</v>
      </c>
      <c r="L4309" t="s">
        <v>18710</v>
      </c>
      <c r="M4309">
        <v>2017</v>
      </c>
      <c r="N4309" t="s">
        <v>17847</v>
      </c>
      <c r="O4309">
        <v>112</v>
      </c>
      <c r="P4309" t="s">
        <v>30</v>
      </c>
      <c r="Q4309" t="s">
        <v>179</v>
      </c>
      <c r="R4309" t="s">
        <v>18711</v>
      </c>
      <c r="S4309" t="s">
        <v>15447</v>
      </c>
      <c r="T4309" t="s">
        <v>74</v>
      </c>
    </row>
    <row r="4310" spans="1:20" x14ac:dyDescent="0.3">
      <c r="A4310">
        <v>80194671</v>
      </c>
      <c r="B4310" t="s">
        <v>20</v>
      </c>
      <c r="C4310" t="s">
        <v>18712</v>
      </c>
      <c r="D4310" t="s">
        <v>18713</v>
      </c>
      <c r="E4310" t="s">
        <v>18714</v>
      </c>
      <c r="F4310" t="s">
        <v>150</v>
      </c>
      <c r="G4310" s="1">
        <v>43098</v>
      </c>
      <c r="H4310">
        <v>2017</v>
      </c>
      <c r="I4310" t="s">
        <v>58</v>
      </c>
      <c r="J4310" t="s">
        <v>1446</v>
      </c>
      <c r="K4310" t="s">
        <v>8300</v>
      </c>
      <c r="L4310" t="s">
        <v>18715</v>
      </c>
      <c r="M4310">
        <v>2017</v>
      </c>
      <c r="N4310" t="s">
        <v>17847</v>
      </c>
      <c r="O4310">
        <v>105</v>
      </c>
      <c r="P4310" t="s">
        <v>150</v>
      </c>
      <c r="Q4310" t="s">
        <v>98</v>
      </c>
      <c r="R4310" t="s">
        <v>18713</v>
      </c>
      <c r="S4310" t="s">
        <v>15341</v>
      </c>
      <c r="T4310" t="s">
        <v>58</v>
      </c>
    </row>
    <row r="4311" spans="1:20" x14ac:dyDescent="0.3">
      <c r="A4311">
        <v>80192950</v>
      </c>
      <c r="B4311" t="s">
        <v>42</v>
      </c>
      <c r="C4311" t="s">
        <v>18716</v>
      </c>
      <c r="D4311" t="s">
        <v>35</v>
      </c>
      <c r="E4311" t="s">
        <v>18717</v>
      </c>
      <c r="F4311" t="s">
        <v>37</v>
      </c>
      <c r="G4311" s="1">
        <v>43098</v>
      </c>
      <c r="H4311">
        <v>2006</v>
      </c>
      <c r="I4311" t="s">
        <v>38</v>
      </c>
      <c r="J4311" t="s">
        <v>46</v>
      </c>
      <c r="K4311" t="s">
        <v>461</v>
      </c>
      <c r="L4311" t="s">
        <v>18718</v>
      </c>
      <c r="M4311">
        <v>2017</v>
      </c>
      <c r="N4311" t="s">
        <v>17847</v>
      </c>
      <c r="P4311" t="s">
        <v>37</v>
      </c>
      <c r="Q4311" t="s">
        <v>463</v>
      </c>
      <c r="R4311" t="s">
        <v>35</v>
      </c>
      <c r="S4311" t="s">
        <v>18717</v>
      </c>
      <c r="T4311" t="s">
        <v>38</v>
      </c>
    </row>
    <row r="4312" spans="1:20" x14ac:dyDescent="0.3">
      <c r="A4312">
        <v>80163430</v>
      </c>
      <c r="B4312" t="s">
        <v>42</v>
      </c>
      <c r="C4312" t="s">
        <v>18719</v>
      </c>
      <c r="D4312" t="s">
        <v>35</v>
      </c>
      <c r="E4312" t="s">
        <v>18720</v>
      </c>
      <c r="F4312" t="s">
        <v>35</v>
      </c>
      <c r="G4312" s="1">
        <v>43098</v>
      </c>
      <c r="H4312">
        <v>2015</v>
      </c>
      <c r="I4312" t="s">
        <v>58</v>
      </c>
      <c r="J4312" t="s">
        <v>46</v>
      </c>
      <c r="K4312" t="s">
        <v>527</v>
      </c>
      <c r="L4312" t="s">
        <v>18721</v>
      </c>
      <c r="M4312">
        <v>2017</v>
      </c>
      <c r="N4312" t="s">
        <v>17847</v>
      </c>
      <c r="P4312" t="s">
        <v>35</v>
      </c>
      <c r="Q4312" t="s">
        <v>199</v>
      </c>
      <c r="R4312" t="s">
        <v>35</v>
      </c>
      <c r="S4312" t="s">
        <v>18722</v>
      </c>
      <c r="T4312" t="s">
        <v>58</v>
      </c>
    </row>
    <row r="4313" spans="1:20" x14ac:dyDescent="0.3">
      <c r="A4313">
        <v>70253398</v>
      </c>
      <c r="B4313" t="s">
        <v>20</v>
      </c>
      <c r="C4313" t="s">
        <v>18723</v>
      </c>
      <c r="D4313" t="s">
        <v>18724</v>
      </c>
      <c r="E4313" t="s">
        <v>18725</v>
      </c>
      <c r="F4313" t="s">
        <v>30</v>
      </c>
      <c r="G4313" s="1">
        <v>41637</v>
      </c>
      <c r="H4313">
        <v>2013</v>
      </c>
      <c r="I4313" t="s">
        <v>315</v>
      </c>
      <c r="J4313" t="s">
        <v>355</v>
      </c>
      <c r="K4313" t="s">
        <v>7409</v>
      </c>
      <c r="L4313" t="s">
        <v>18726</v>
      </c>
      <c r="M4313">
        <v>2013</v>
      </c>
      <c r="N4313" t="s">
        <v>17847</v>
      </c>
      <c r="O4313">
        <v>130</v>
      </c>
      <c r="P4313" t="s">
        <v>30</v>
      </c>
      <c r="Q4313" t="s">
        <v>31</v>
      </c>
      <c r="R4313" t="s">
        <v>18724</v>
      </c>
      <c r="S4313" t="s">
        <v>18727</v>
      </c>
      <c r="T4313" t="s">
        <v>315</v>
      </c>
    </row>
    <row r="4314" spans="1:20" x14ac:dyDescent="0.3">
      <c r="A4314">
        <v>81043135</v>
      </c>
      <c r="B4314" t="s">
        <v>20</v>
      </c>
      <c r="C4314" t="s">
        <v>18728</v>
      </c>
      <c r="D4314" t="s">
        <v>18729</v>
      </c>
      <c r="E4314" t="s">
        <v>18730</v>
      </c>
      <c r="F4314" t="s">
        <v>35</v>
      </c>
      <c r="G4314" s="1">
        <v>43827</v>
      </c>
      <c r="H4314">
        <v>2019</v>
      </c>
      <c r="I4314" t="s">
        <v>38</v>
      </c>
      <c r="J4314" t="s">
        <v>5114</v>
      </c>
      <c r="K4314" t="s">
        <v>457</v>
      </c>
      <c r="L4314" t="s">
        <v>18731</v>
      </c>
      <c r="M4314">
        <v>2019</v>
      </c>
      <c r="N4314" t="s">
        <v>17847</v>
      </c>
      <c r="O4314">
        <v>120</v>
      </c>
      <c r="P4314" t="s">
        <v>35</v>
      </c>
      <c r="Q4314" t="s">
        <v>186</v>
      </c>
      <c r="R4314" t="s">
        <v>18729</v>
      </c>
      <c r="S4314" t="s">
        <v>18732</v>
      </c>
      <c r="T4314" t="s">
        <v>38</v>
      </c>
    </row>
    <row r="4315" spans="1:20" x14ac:dyDescent="0.3">
      <c r="A4315">
        <v>80185375</v>
      </c>
      <c r="B4315" t="s">
        <v>20</v>
      </c>
      <c r="C4315" t="s">
        <v>18733</v>
      </c>
      <c r="D4315" t="s">
        <v>18734</v>
      </c>
      <c r="E4315" t="s">
        <v>18735</v>
      </c>
      <c r="F4315" t="s">
        <v>18736</v>
      </c>
      <c r="G4315" s="1">
        <v>43462</v>
      </c>
      <c r="H4315">
        <v>2018</v>
      </c>
      <c r="I4315" t="s">
        <v>38</v>
      </c>
      <c r="J4315" t="s">
        <v>323</v>
      </c>
      <c r="K4315" t="s">
        <v>457</v>
      </c>
      <c r="L4315" t="s">
        <v>18737</v>
      </c>
      <c r="M4315">
        <v>2018</v>
      </c>
      <c r="N4315" t="s">
        <v>17847</v>
      </c>
      <c r="O4315">
        <v>122</v>
      </c>
      <c r="P4315" t="s">
        <v>5326</v>
      </c>
      <c r="Q4315" t="s">
        <v>186</v>
      </c>
      <c r="R4315" t="s">
        <v>18734</v>
      </c>
      <c r="S4315" t="s">
        <v>17438</v>
      </c>
      <c r="T4315" t="s">
        <v>38</v>
      </c>
    </row>
    <row r="4316" spans="1:20" x14ac:dyDescent="0.3">
      <c r="A4316">
        <v>80097519</v>
      </c>
      <c r="B4316" t="s">
        <v>20</v>
      </c>
      <c r="C4316" t="s">
        <v>18738</v>
      </c>
      <c r="D4316" t="s">
        <v>18739</v>
      </c>
      <c r="E4316" t="s">
        <v>18740</v>
      </c>
      <c r="F4316" t="s">
        <v>18741</v>
      </c>
      <c r="G4316" s="1">
        <v>43462</v>
      </c>
      <c r="H4316">
        <v>2017</v>
      </c>
      <c r="I4316" t="s">
        <v>38</v>
      </c>
      <c r="J4316" t="s">
        <v>707</v>
      </c>
      <c r="K4316" t="s">
        <v>1195</v>
      </c>
      <c r="L4316" t="s">
        <v>18742</v>
      </c>
      <c r="M4316">
        <v>2018</v>
      </c>
      <c r="N4316" t="s">
        <v>17847</v>
      </c>
      <c r="O4316">
        <v>97</v>
      </c>
      <c r="P4316" t="s">
        <v>10030</v>
      </c>
      <c r="Q4316" t="s">
        <v>170</v>
      </c>
      <c r="R4316" t="s">
        <v>18739</v>
      </c>
      <c r="S4316" t="s">
        <v>18740</v>
      </c>
      <c r="T4316" t="s">
        <v>38</v>
      </c>
    </row>
    <row r="4317" spans="1:20" x14ac:dyDescent="0.3">
      <c r="A4317">
        <v>80988062</v>
      </c>
      <c r="B4317" t="s">
        <v>20</v>
      </c>
      <c r="C4317" t="s">
        <v>18743</v>
      </c>
      <c r="D4317" t="s">
        <v>35</v>
      </c>
      <c r="E4317" t="s">
        <v>18744</v>
      </c>
      <c r="F4317" t="s">
        <v>30</v>
      </c>
      <c r="G4317" s="1">
        <v>43462</v>
      </c>
      <c r="H4317">
        <v>2018</v>
      </c>
      <c r="I4317" t="s">
        <v>38</v>
      </c>
      <c r="J4317" t="s">
        <v>18745</v>
      </c>
      <c r="K4317" t="s">
        <v>4930</v>
      </c>
      <c r="L4317" t="s">
        <v>18746</v>
      </c>
      <c r="M4317">
        <v>2018</v>
      </c>
      <c r="N4317" t="s">
        <v>17847</v>
      </c>
      <c r="O4317">
        <v>312</v>
      </c>
      <c r="P4317" t="s">
        <v>30</v>
      </c>
      <c r="Q4317" t="s">
        <v>186</v>
      </c>
      <c r="R4317" t="s">
        <v>35</v>
      </c>
      <c r="S4317" t="s">
        <v>18747</v>
      </c>
      <c r="T4317" t="s">
        <v>38</v>
      </c>
    </row>
    <row r="4318" spans="1:20" x14ac:dyDescent="0.3">
      <c r="A4318">
        <v>80240277</v>
      </c>
      <c r="B4318" t="s">
        <v>42</v>
      </c>
      <c r="C4318" t="s">
        <v>18748</v>
      </c>
      <c r="D4318" t="s">
        <v>35</v>
      </c>
      <c r="E4318" t="s">
        <v>18749</v>
      </c>
      <c r="F4318" t="s">
        <v>1407</v>
      </c>
      <c r="G4318" s="1">
        <v>43462</v>
      </c>
      <c r="H4318">
        <v>2015</v>
      </c>
      <c r="I4318" t="s">
        <v>38</v>
      </c>
      <c r="J4318" t="s">
        <v>46</v>
      </c>
      <c r="K4318" t="s">
        <v>7499</v>
      </c>
      <c r="L4318" t="s">
        <v>18750</v>
      </c>
      <c r="M4318">
        <v>2018</v>
      </c>
      <c r="N4318" t="s">
        <v>17847</v>
      </c>
      <c r="P4318" t="s">
        <v>1407</v>
      </c>
      <c r="Q4318" t="s">
        <v>68</v>
      </c>
      <c r="R4318" t="s">
        <v>35</v>
      </c>
      <c r="S4318" t="s">
        <v>18751</v>
      </c>
      <c r="T4318" t="s">
        <v>38</v>
      </c>
    </row>
    <row r="4319" spans="1:20" x14ac:dyDescent="0.3">
      <c r="A4319">
        <v>81024730</v>
      </c>
      <c r="B4319" t="s">
        <v>20</v>
      </c>
      <c r="C4319" t="s">
        <v>18752</v>
      </c>
      <c r="D4319" t="s">
        <v>18753</v>
      </c>
      <c r="E4319" t="s">
        <v>18754</v>
      </c>
      <c r="F4319" t="s">
        <v>257</v>
      </c>
      <c r="G4319" s="1">
        <v>43462</v>
      </c>
      <c r="H4319">
        <v>2012</v>
      </c>
      <c r="I4319" t="s">
        <v>58</v>
      </c>
      <c r="J4319" t="s">
        <v>1378</v>
      </c>
      <c r="K4319" t="s">
        <v>8300</v>
      </c>
      <c r="L4319" t="s">
        <v>18755</v>
      </c>
      <c r="M4319">
        <v>2018</v>
      </c>
      <c r="N4319" t="s">
        <v>17847</v>
      </c>
      <c r="O4319">
        <v>109</v>
      </c>
      <c r="P4319" t="s">
        <v>257</v>
      </c>
      <c r="Q4319" t="s">
        <v>98</v>
      </c>
      <c r="R4319" t="s">
        <v>18753</v>
      </c>
      <c r="S4319" t="s">
        <v>3420</v>
      </c>
      <c r="T4319" t="s">
        <v>58</v>
      </c>
    </row>
    <row r="4320" spans="1:20" x14ac:dyDescent="0.3">
      <c r="A4320">
        <v>80217475</v>
      </c>
      <c r="B4320" t="s">
        <v>42</v>
      </c>
      <c r="C4320" t="s">
        <v>18756</v>
      </c>
      <c r="D4320" t="s">
        <v>35</v>
      </c>
      <c r="E4320" t="s">
        <v>35</v>
      </c>
      <c r="F4320" t="s">
        <v>30</v>
      </c>
      <c r="G4320" s="1">
        <v>43462</v>
      </c>
      <c r="H4320">
        <v>2018</v>
      </c>
      <c r="I4320" t="s">
        <v>38</v>
      </c>
      <c r="J4320" t="s">
        <v>46</v>
      </c>
      <c r="K4320" t="s">
        <v>1190</v>
      </c>
      <c r="L4320" t="s">
        <v>18757</v>
      </c>
      <c r="M4320">
        <v>2018</v>
      </c>
      <c r="N4320" t="s">
        <v>17847</v>
      </c>
      <c r="P4320" t="s">
        <v>30</v>
      </c>
      <c r="Q4320" t="s">
        <v>68</v>
      </c>
      <c r="R4320" t="s">
        <v>35</v>
      </c>
      <c r="S4320" t="s">
        <v>35</v>
      </c>
      <c r="T4320" t="s">
        <v>38</v>
      </c>
    </row>
    <row r="4321" spans="1:20" x14ac:dyDescent="0.3">
      <c r="A4321">
        <v>80151663</v>
      </c>
      <c r="B4321" t="s">
        <v>20</v>
      </c>
      <c r="C4321" t="s">
        <v>18758</v>
      </c>
      <c r="D4321" t="s">
        <v>18759</v>
      </c>
      <c r="E4321" t="s">
        <v>18760</v>
      </c>
      <c r="F4321" t="s">
        <v>37</v>
      </c>
      <c r="G4321" s="1">
        <v>43462</v>
      </c>
      <c r="H4321">
        <v>2016</v>
      </c>
      <c r="I4321" t="s">
        <v>74</v>
      </c>
      <c r="J4321" t="s">
        <v>323</v>
      </c>
      <c r="K4321" t="s">
        <v>1195</v>
      </c>
      <c r="L4321" t="s">
        <v>18761</v>
      </c>
      <c r="M4321">
        <v>2018</v>
      </c>
      <c r="N4321" t="s">
        <v>17847</v>
      </c>
      <c r="O4321">
        <v>122</v>
      </c>
      <c r="P4321" t="s">
        <v>37</v>
      </c>
      <c r="Q4321" t="s">
        <v>170</v>
      </c>
      <c r="R4321" t="s">
        <v>18759</v>
      </c>
      <c r="S4321" t="s">
        <v>18762</v>
      </c>
      <c r="T4321" t="s">
        <v>74</v>
      </c>
    </row>
    <row r="4322" spans="1:20" x14ac:dyDescent="0.3">
      <c r="A4322">
        <v>81024717</v>
      </c>
      <c r="B4322" t="s">
        <v>20</v>
      </c>
      <c r="C4322" t="s">
        <v>18763</v>
      </c>
      <c r="D4322" t="s">
        <v>35</v>
      </c>
      <c r="E4322" t="s">
        <v>18764</v>
      </c>
      <c r="F4322" t="s">
        <v>257</v>
      </c>
      <c r="G4322" s="1">
        <v>43462</v>
      </c>
      <c r="H4322">
        <v>2012</v>
      </c>
      <c r="I4322" t="s">
        <v>58</v>
      </c>
      <c r="J4322" t="s">
        <v>334</v>
      </c>
      <c r="K4322" t="s">
        <v>340</v>
      </c>
      <c r="L4322" t="s">
        <v>18765</v>
      </c>
      <c r="M4322">
        <v>2018</v>
      </c>
      <c r="N4322" t="s">
        <v>17847</v>
      </c>
      <c r="O4322">
        <v>116</v>
      </c>
      <c r="P4322" t="s">
        <v>257</v>
      </c>
      <c r="Q4322" t="s">
        <v>186</v>
      </c>
      <c r="R4322" t="s">
        <v>35</v>
      </c>
      <c r="S4322" t="s">
        <v>18766</v>
      </c>
      <c r="T4322" t="s">
        <v>58</v>
      </c>
    </row>
    <row r="4323" spans="1:20" x14ac:dyDescent="0.3">
      <c r="A4323">
        <v>80194558</v>
      </c>
      <c r="B4323" t="s">
        <v>42</v>
      </c>
      <c r="C4323" t="s">
        <v>18767</v>
      </c>
      <c r="D4323" t="s">
        <v>35</v>
      </c>
      <c r="E4323" t="s">
        <v>18768</v>
      </c>
      <c r="F4323" t="s">
        <v>257</v>
      </c>
      <c r="G4323" s="1">
        <v>43462</v>
      </c>
      <c r="H4323">
        <v>2018</v>
      </c>
      <c r="I4323" t="s">
        <v>58</v>
      </c>
      <c r="J4323" t="s">
        <v>46</v>
      </c>
      <c r="K4323" t="s">
        <v>5888</v>
      </c>
      <c r="L4323" t="s">
        <v>18769</v>
      </c>
      <c r="M4323">
        <v>2018</v>
      </c>
      <c r="N4323" t="s">
        <v>17847</v>
      </c>
      <c r="P4323" t="s">
        <v>257</v>
      </c>
      <c r="Q4323" t="s">
        <v>199</v>
      </c>
      <c r="R4323" t="s">
        <v>35</v>
      </c>
      <c r="S4323" t="s">
        <v>18770</v>
      </c>
      <c r="T4323" t="s">
        <v>58</v>
      </c>
    </row>
    <row r="4324" spans="1:20" x14ac:dyDescent="0.3">
      <c r="A4324">
        <v>80995577</v>
      </c>
      <c r="B4324" t="s">
        <v>20</v>
      </c>
      <c r="C4324" t="s">
        <v>18771</v>
      </c>
      <c r="D4324" t="s">
        <v>4404</v>
      </c>
      <c r="E4324" t="s">
        <v>35</v>
      </c>
      <c r="F4324" t="s">
        <v>493</v>
      </c>
      <c r="G4324" s="1">
        <v>43462</v>
      </c>
      <c r="H4324">
        <v>2018</v>
      </c>
      <c r="I4324" t="s">
        <v>38</v>
      </c>
      <c r="J4324" t="s">
        <v>2224</v>
      </c>
      <c r="K4324" t="s">
        <v>520</v>
      </c>
      <c r="L4324" t="s">
        <v>18772</v>
      </c>
      <c r="M4324">
        <v>2018</v>
      </c>
      <c r="N4324" t="s">
        <v>17847</v>
      </c>
      <c r="O4324">
        <v>73</v>
      </c>
      <c r="P4324" t="s">
        <v>493</v>
      </c>
      <c r="Q4324" t="s">
        <v>170</v>
      </c>
      <c r="R4324" t="s">
        <v>4404</v>
      </c>
      <c r="S4324" t="s">
        <v>35</v>
      </c>
      <c r="T4324" t="s">
        <v>38</v>
      </c>
    </row>
    <row r="4325" spans="1:20" x14ac:dyDescent="0.3">
      <c r="A4325">
        <v>80244708</v>
      </c>
      <c r="B4325" t="s">
        <v>20</v>
      </c>
      <c r="C4325" t="s">
        <v>18773</v>
      </c>
      <c r="D4325" t="s">
        <v>18774</v>
      </c>
      <c r="E4325" t="s">
        <v>18775</v>
      </c>
      <c r="F4325" t="s">
        <v>65</v>
      </c>
      <c r="G4325" s="1">
        <v>43462</v>
      </c>
      <c r="H4325">
        <v>2018</v>
      </c>
      <c r="I4325" t="s">
        <v>38</v>
      </c>
      <c r="J4325" t="s">
        <v>162</v>
      </c>
      <c r="K4325" t="s">
        <v>237</v>
      </c>
      <c r="L4325" t="s">
        <v>18776</v>
      </c>
      <c r="M4325">
        <v>2018</v>
      </c>
      <c r="N4325" t="s">
        <v>17847</v>
      </c>
      <c r="O4325">
        <v>96</v>
      </c>
      <c r="P4325" t="s">
        <v>65</v>
      </c>
      <c r="Q4325" t="s">
        <v>186</v>
      </c>
      <c r="R4325" t="s">
        <v>18774</v>
      </c>
      <c r="S4325" t="s">
        <v>18777</v>
      </c>
      <c r="T4325" t="s">
        <v>38</v>
      </c>
    </row>
    <row r="4326" spans="1:20" x14ac:dyDescent="0.3">
      <c r="A4326">
        <v>80136332</v>
      </c>
      <c r="B4326" t="s">
        <v>20</v>
      </c>
      <c r="C4326" t="s">
        <v>18778</v>
      </c>
      <c r="D4326" t="s">
        <v>18779</v>
      </c>
      <c r="E4326" t="s">
        <v>35</v>
      </c>
      <c r="F4326" t="s">
        <v>1614</v>
      </c>
      <c r="G4326" s="1">
        <v>42732</v>
      </c>
      <c r="H4326">
        <v>2016</v>
      </c>
      <c r="I4326" t="s">
        <v>58</v>
      </c>
      <c r="J4326" t="s">
        <v>26</v>
      </c>
      <c r="K4326" t="s">
        <v>520</v>
      </c>
      <c r="L4326" t="s">
        <v>18780</v>
      </c>
      <c r="M4326">
        <v>2016</v>
      </c>
      <c r="N4326" t="s">
        <v>17847</v>
      </c>
      <c r="O4326">
        <v>90</v>
      </c>
      <c r="P4326" t="s">
        <v>1614</v>
      </c>
      <c r="Q4326" t="s">
        <v>170</v>
      </c>
      <c r="R4326" t="s">
        <v>18781</v>
      </c>
      <c r="S4326" t="s">
        <v>35</v>
      </c>
      <c r="T4326" t="s">
        <v>58</v>
      </c>
    </row>
    <row r="4327" spans="1:20" x14ac:dyDescent="0.3">
      <c r="A4327">
        <v>80082739</v>
      </c>
      <c r="B4327" t="s">
        <v>20</v>
      </c>
      <c r="C4327" t="s">
        <v>18782</v>
      </c>
      <c r="D4327" t="s">
        <v>18783</v>
      </c>
      <c r="E4327" t="s">
        <v>18784</v>
      </c>
      <c r="F4327" t="s">
        <v>839</v>
      </c>
      <c r="G4327" s="1">
        <v>42366</v>
      </c>
      <c r="H4327">
        <v>2015</v>
      </c>
      <c r="I4327" t="s">
        <v>146</v>
      </c>
      <c r="J4327" t="s">
        <v>814</v>
      </c>
      <c r="K4327" t="s">
        <v>457</v>
      </c>
      <c r="L4327" t="s">
        <v>18785</v>
      </c>
      <c r="M4327">
        <v>2015</v>
      </c>
      <c r="N4327" t="s">
        <v>17847</v>
      </c>
      <c r="O4327">
        <v>101</v>
      </c>
      <c r="P4327" t="s">
        <v>839</v>
      </c>
      <c r="Q4327" t="s">
        <v>186</v>
      </c>
      <c r="R4327" t="s">
        <v>18783</v>
      </c>
      <c r="S4327" t="s">
        <v>18786</v>
      </c>
      <c r="T4327" t="s">
        <v>146</v>
      </c>
    </row>
    <row r="4328" spans="1:20" x14ac:dyDescent="0.3">
      <c r="A4328">
        <v>81228864</v>
      </c>
      <c r="B4328" t="s">
        <v>20</v>
      </c>
      <c r="C4328" t="s">
        <v>18787</v>
      </c>
      <c r="D4328" t="s">
        <v>18788</v>
      </c>
      <c r="E4328" t="s">
        <v>18789</v>
      </c>
      <c r="F4328" t="s">
        <v>3178</v>
      </c>
      <c r="G4328" s="1">
        <v>43826</v>
      </c>
      <c r="H4328">
        <v>2013</v>
      </c>
      <c r="I4328" t="s">
        <v>38</v>
      </c>
      <c r="J4328" t="s">
        <v>236</v>
      </c>
      <c r="K4328" t="s">
        <v>163</v>
      </c>
      <c r="L4328" t="s">
        <v>18790</v>
      </c>
      <c r="M4328">
        <v>2019</v>
      </c>
      <c r="N4328" t="s">
        <v>17847</v>
      </c>
      <c r="O4328">
        <v>102</v>
      </c>
      <c r="P4328" t="s">
        <v>3178</v>
      </c>
      <c r="Q4328" t="s">
        <v>98</v>
      </c>
      <c r="R4328" t="s">
        <v>18788</v>
      </c>
      <c r="S4328" t="s">
        <v>18791</v>
      </c>
      <c r="T4328" t="s">
        <v>38</v>
      </c>
    </row>
    <row r="4329" spans="1:20" x14ac:dyDescent="0.3">
      <c r="A4329">
        <v>81094074</v>
      </c>
      <c r="B4329" t="s">
        <v>20</v>
      </c>
      <c r="C4329" t="s">
        <v>18792</v>
      </c>
      <c r="D4329" t="s">
        <v>18793</v>
      </c>
      <c r="E4329" t="s">
        <v>18794</v>
      </c>
      <c r="F4329" t="s">
        <v>18795</v>
      </c>
      <c r="G4329" s="1">
        <v>43826</v>
      </c>
      <c r="H4329">
        <v>2018</v>
      </c>
      <c r="I4329" t="s">
        <v>58</v>
      </c>
      <c r="J4329" t="s">
        <v>2224</v>
      </c>
      <c r="K4329" t="s">
        <v>520</v>
      </c>
      <c r="L4329" t="s">
        <v>18796</v>
      </c>
      <c r="M4329">
        <v>2019</v>
      </c>
      <c r="N4329" t="s">
        <v>17847</v>
      </c>
      <c r="O4329">
        <v>73</v>
      </c>
      <c r="P4329" t="s">
        <v>2039</v>
      </c>
      <c r="Q4329" t="s">
        <v>170</v>
      </c>
      <c r="R4329" t="s">
        <v>18793</v>
      </c>
      <c r="S4329" t="s">
        <v>18797</v>
      </c>
      <c r="T4329" t="s">
        <v>58</v>
      </c>
    </row>
    <row r="4330" spans="1:20" x14ac:dyDescent="0.3">
      <c r="A4330">
        <v>81010817</v>
      </c>
      <c r="B4330" t="s">
        <v>42</v>
      </c>
      <c r="C4330" t="s">
        <v>18798</v>
      </c>
      <c r="D4330" t="s">
        <v>35</v>
      </c>
      <c r="E4330" t="s">
        <v>35</v>
      </c>
      <c r="F4330" t="s">
        <v>30</v>
      </c>
      <c r="G4330" s="1">
        <v>43826</v>
      </c>
      <c r="H4330">
        <v>2019</v>
      </c>
      <c r="I4330" t="s">
        <v>38</v>
      </c>
      <c r="J4330" t="s">
        <v>46</v>
      </c>
      <c r="K4330" t="s">
        <v>91</v>
      </c>
      <c r="L4330" t="s">
        <v>18799</v>
      </c>
      <c r="M4330">
        <v>2019</v>
      </c>
      <c r="N4330" t="s">
        <v>17847</v>
      </c>
      <c r="P4330" t="s">
        <v>30</v>
      </c>
      <c r="Q4330" t="s">
        <v>91</v>
      </c>
      <c r="R4330" t="s">
        <v>35</v>
      </c>
      <c r="S4330" t="s">
        <v>35</v>
      </c>
      <c r="T4330" t="s">
        <v>38</v>
      </c>
    </row>
    <row r="4331" spans="1:20" x14ac:dyDescent="0.3">
      <c r="A4331">
        <v>81037848</v>
      </c>
      <c r="B4331" t="s">
        <v>42</v>
      </c>
      <c r="C4331" t="s">
        <v>5660</v>
      </c>
      <c r="D4331" t="s">
        <v>35</v>
      </c>
      <c r="E4331" t="s">
        <v>18800</v>
      </c>
      <c r="F4331" t="s">
        <v>488</v>
      </c>
      <c r="G4331" s="1">
        <v>43826</v>
      </c>
      <c r="H4331">
        <v>2019</v>
      </c>
      <c r="I4331" t="s">
        <v>38</v>
      </c>
      <c r="J4331" t="s">
        <v>46</v>
      </c>
      <c r="K4331" t="s">
        <v>6752</v>
      </c>
      <c r="L4331" t="s">
        <v>18801</v>
      </c>
      <c r="M4331">
        <v>2019</v>
      </c>
      <c r="N4331" t="s">
        <v>17847</v>
      </c>
      <c r="P4331" t="s">
        <v>488</v>
      </c>
      <c r="Q4331" t="s">
        <v>199</v>
      </c>
      <c r="R4331" t="s">
        <v>35</v>
      </c>
      <c r="S4331" t="s">
        <v>18802</v>
      </c>
      <c r="T4331" t="s">
        <v>38</v>
      </c>
    </row>
    <row r="4332" spans="1:20" x14ac:dyDescent="0.3">
      <c r="A4332">
        <v>81044813</v>
      </c>
      <c r="B4332" t="s">
        <v>20</v>
      </c>
      <c r="C4332" t="s">
        <v>18803</v>
      </c>
      <c r="D4332" t="s">
        <v>18804</v>
      </c>
      <c r="E4332" t="s">
        <v>18805</v>
      </c>
      <c r="F4332" t="s">
        <v>16365</v>
      </c>
      <c r="G4332" s="1">
        <v>43826</v>
      </c>
      <c r="H4332">
        <v>2019</v>
      </c>
      <c r="I4332" t="s">
        <v>391</v>
      </c>
      <c r="J4332" t="s">
        <v>290</v>
      </c>
      <c r="K4332" t="s">
        <v>27</v>
      </c>
      <c r="L4332" t="s">
        <v>18806</v>
      </c>
      <c r="M4332">
        <v>2019</v>
      </c>
      <c r="N4332" t="s">
        <v>17847</v>
      </c>
      <c r="O4332">
        <v>86</v>
      </c>
      <c r="P4332" t="s">
        <v>30</v>
      </c>
      <c r="Q4332" t="s">
        <v>31</v>
      </c>
      <c r="R4332" t="s">
        <v>18804</v>
      </c>
      <c r="S4332" t="s">
        <v>3282</v>
      </c>
      <c r="T4332" t="s">
        <v>391</v>
      </c>
    </row>
    <row r="4333" spans="1:20" x14ac:dyDescent="0.3">
      <c r="A4333">
        <v>81172726</v>
      </c>
      <c r="B4333" t="s">
        <v>20</v>
      </c>
      <c r="C4333" t="s">
        <v>18807</v>
      </c>
      <c r="D4333" t="s">
        <v>18808</v>
      </c>
      <c r="E4333" t="s">
        <v>18809</v>
      </c>
      <c r="F4333" t="s">
        <v>35</v>
      </c>
      <c r="G4333" s="1">
        <v>43826</v>
      </c>
      <c r="H4333">
        <v>2018</v>
      </c>
      <c r="I4333" t="s">
        <v>38</v>
      </c>
      <c r="J4333" t="s">
        <v>500</v>
      </c>
      <c r="K4333" t="s">
        <v>272</v>
      </c>
      <c r="L4333" t="s">
        <v>18810</v>
      </c>
      <c r="M4333">
        <v>2019</v>
      </c>
      <c r="N4333" t="s">
        <v>17847</v>
      </c>
      <c r="O4333">
        <v>103</v>
      </c>
      <c r="P4333" t="s">
        <v>35</v>
      </c>
      <c r="Q4333" t="s">
        <v>60</v>
      </c>
      <c r="R4333" t="s">
        <v>18808</v>
      </c>
      <c r="S4333" t="s">
        <v>18808</v>
      </c>
      <c r="T4333" t="s">
        <v>38</v>
      </c>
    </row>
    <row r="4334" spans="1:20" x14ac:dyDescent="0.3">
      <c r="A4334">
        <v>81029400</v>
      </c>
      <c r="B4334" t="s">
        <v>20</v>
      </c>
      <c r="C4334" t="s">
        <v>18811</v>
      </c>
      <c r="D4334" t="s">
        <v>18812</v>
      </c>
      <c r="E4334" t="s">
        <v>18813</v>
      </c>
      <c r="F4334" t="s">
        <v>384</v>
      </c>
      <c r="G4334" s="1">
        <v>43461</v>
      </c>
      <c r="H4334">
        <v>2018</v>
      </c>
      <c r="I4334" t="s">
        <v>58</v>
      </c>
      <c r="J4334" t="s">
        <v>740</v>
      </c>
      <c r="K4334" t="s">
        <v>14772</v>
      </c>
      <c r="L4334" t="s">
        <v>18814</v>
      </c>
      <c r="M4334">
        <v>2018</v>
      </c>
      <c r="N4334" t="s">
        <v>17847</v>
      </c>
      <c r="O4334">
        <v>91</v>
      </c>
      <c r="P4334" t="s">
        <v>384</v>
      </c>
      <c r="Q4334" t="s">
        <v>186</v>
      </c>
      <c r="R4334" t="s">
        <v>18812</v>
      </c>
      <c r="S4334" t="s">
        <v>18815</v>
      </c>
      <c r="T4334" t="s">
        <v>58</v>
      </c>
    </row>
    <row r="4335" spans="1:20" x14ac:dyDescent="0.3">
      <c r="A4335">
        <v>80141781</v>
      </c>
      <c r="B4335" t="s">
        <v>20</v>
      </c>
      <c r="C4335" t="s">
        <v>18816</v>
      </c>
      <c r="D4335" t="s">
        <v>18817</v>
      </c>
      <c r="E4335" t="s">
        <v>18818</v>
      </c>
      <c r="F4335" t="s">
        <v>1614</v>
      </c>
      <c r="G4335" s="1">
        <v>43096</v>
      </c>
      <c r="H4335">
        <v>2017</v>
      </c>
      <c r="I4335" t="s">
        <v>58</v>
      </c>
      <c r="J4335" t="s">
        <v>220</v>
      </c>
      <c r="K4335" t="s">
        <v>534</v>
      </c>
      <c r="L4335" t="s">
        <v>18819</v>
      </c>
      <c r="M4335">
        <v>2017</v>
      </c>
      <c r="N4335" t="s">
        <v>17847</v>
      </c>
      <c r="O4335">
        <v>106</v>
      </c>
      <c r="P4335" t="s">
        <v>1614</v>
      </c>
      <c r="Q4335" t="s">
        <v>31</v>
      </c>
      <c r="R4335" t="s">
        <v>18817</v>
      </c>
      <c r="S4335" t="s">
        <v>18820</v>
      </c>
      <c r="T4335" t="s">
        <v>58</v>
      </c>
    </row>
    <row r="4336" spans="1:20" x14ac:dyDescent="0.3">
      <c r="A4336">
        <v>70253590</v>
      </c>
      <c r="B4336" t="s">
        <v>20</v>
      </c>
      <c r="C4336" t="s">
        <v>18821</v>
      </c>
      <c r="D4336" t="s">
        <v>18822</v>
      </c>
      <c r="E4336" t="s">
        <v>18823</v>
      </c>
      <c r="F4336" t="s">
        <v>37</v>
      </c>
      <c r="G4336" s="1">
        <v>43096</v>
      </c>
      <c r="H4336">
        <v>2012</v>
      </c>
      <c r="I4336" t="s">
        <v>74</v>
      </c>
      <c r="J4336" t="s">
        <v>545</v>
      </c>
      <c r="K4336" t="s">
        <v>98</v>
      </c>
      <c r="L4336" t="s">
        <v>18824</v>
      </c>
      <c r="M4336">
        <v>2017</v>
      </c>
      <c r="N4336" t="s">
        <v>17847</v>
      </c>
      <c r="O4336">
        <v>89</v>
      </c>
      <c r="P4336" t="s">
        <v>37</v>
      </c>
      <c r="Q4336" t="s">
        <v>98</v>
      </c>
      <c r="R4336" t="s">
        <v>18822</v>
      </c>
      <c r="S4336" t="s">
        <v>18825</v>
      </c>
      <c r="T4336" t="s">
        <v>74</v>
      </c>
    </row>
    <row r="4337" spans="1:20" x14ac:dyDescent="0.3">
      <c r="A4337">
        <v>80204885</v>
      </c>
      <c r="B4337" t="s">
        <v>42</v>
      </c>
      <c r="C4337" t="s">
        <v>18826</v>
      </c>
      <c r="D4337" t="s">
        <v>35</v>
      </c>
      <c r="E4337" t="s">
        <v>35</v>
      </c>
      <c r="F4337" t="s">
        <v>35</v>
      </c>
      <c r="G4337" s="1">
        <v>43096</v>
      </c>
      <c r="H4337">
        <v>2016</v>
      </c>
      <c r="I4337" t="s">
        <v>38</v>
      </c>
      <c r="J4337" t="s">
        <v>46</v>
      </c>
      <c r="K4337" t="s">
        <v>1567</v>
      </c>
      <c r="L4337" t="s">
        <v>18827</v>
      </c>
      <c r="M4337">
        <v>2017</v>
      </c>
      <c r="N4337" t="s">
        <v>17847</v>
      </c>
      <c r="P4337" t="s">
        <v>35</v>
      </c>
      <c r="Q4337" t="s">
        <v>199</v>
      </c>
      <c r="R4337" t="s">
        <v>35</v>
      </c>
      <c r="S4337" t="s">
        <v>35</v>
      </c>
      <c r="T4337" t="s">
        <v>38</v>
      </c>
    </row>
    <row r="4338" spans="1:20" x14ac:dyDescent="0.3">
      <c r="A4338">
        <v>80116839</v>
      </c>
      <c r="B4338" t="s">
        <v>42</v>
      </c>
      <c r="C4338" t="s">
        <v>18828</v>
      </c>
      <c r="D4338" t="s">
        <v>35</v>
      </c>
      <c r="E4338" t="s">
        <v>18829</v>
      </c>
      <c r="F4338" t="s">
        <v>30</v>
      </c>
      <c r="G4338" s="1">
        <v>42731</v>
      </c>
      <c r="H4338">
        <v>2016</v>
      </c>
      <c r="I4338" t="s">
        <v>58</v>
      </c>
      <c r="J4338" t="s">
        <v>46</v>
      </c>
      <c r="K4338" t="s">
        <v>10186</v>
      </c>
      <c r="L4338" t="s">
        <v>18830</v>
      </c>
      <c r="M4338">
        <v>2016</v>
      </c>
      <c r="N4338" t="s">
        <v>17847</v>
      </c>
      <c r="P4338" t="s">
        <v>30</v>
      </c>
      <c r="Q4338" t="s">
        <v>866</v>
      </c>
      <c r="R4338" t="s">
        <v>35</v>
      </c>
      <c r="S4338" t="s">
        <v>18831</v>
      </c>
      <c r="T4338" t="s">
        <v>58</v>
      </c>
    </row>
    <row r="4339" spans="1:20" x14ac:dyDescent="0.3">
      <c r="A4339">
        <v>80225085</v>
      </c>
      <c r="B4339" t="s">
        <v>42</v>
      </c>
      <c r="C4339" t="s">
        <v>18832</v>
      </c>
      <c r="D4339" t="s">
        <v>35</v>
      </c>
      <c r="E4339" t="s">
        <v>18833</v>
      </c>
      <c r="F4339" t="s">
        <v>30</v>
      </c>
      <c r="G4339" s="1">
        <v>43825</v>
      </c>
      <c r="H4339">
        <v>2019</v>
      </c>
      <c r="I4339" t="s">
        <v>45</v>
      </c>
      <c r="J4339" t="s">
        <v>46</v>
      </c>
      <c r="K4339" t="s">
        <v>47</v>
      </c>
      <c r="L4339" t="s">
        <v>18834</v>
      </c>
      <c r="M4339">
        <v>2019</v>
      </c>
      <c r="N4339" t="s">
        <v>17847</v>
      </c>
      <c r="P4339" t="s">
        <v>30</v>
      </c>
      <c r="Q4339" t="s">
        <v>47</v>
      </c>
      <c r="R4339" t="s">
        <v>35</v>
      </c>
      <c r="S4339" t="s">
        <v>18835</v>
      </c>
      <c r="T4339" t="s">
        <v>45</v>
      </c>
    </row>
    <row r="4340" spans="1:20" x14ac:dyDescent="0.3">
      <c r="A4340">
        <v>81150338</v>
      </c>
      <c r="B4340" t="s">
        <v>20</v>
      </c>
      <c r="C4340" t="s">
        <v>18836</v>
      </c>
      <c r="D4340" t="s">
        <v>18837</v>
      </c>
      <c r="E4340" t="s">
        <v>18838</v>
      </c>
      <c r="F4340" t="s">
        <v>1518</v>
      </c>
      <c r="G4340" s="1">
        <v>43825</v>
      </c>
      <c r="H4340">
        <v>2019</v>
      </c>
      <c r="I4340" t="s">
        <v>38</v>
      </c>
      <c r="J4340" t="s">
        <v>169</v>
      </c>
      <c r="K4340" t="s">
        <v>246</v>
      </c>
      <c r="L4340" t="s">
        <v>18839</v>
      </c>
      <c r="M4340">
        <v>2019</v>
      </c>
      <c r="N4340" t="s">
        <v>17847</v>
      </c>
      <c r="O4340">
        <v>79</v>
      </c>
      <c r="P4340" t="s">
        <v>1518</v>
      </c>
      <c r="Q4340" t="s">
        <v>186</v>
      </c>
      <c r="R4340" t="s">
        <v>18837</v>
      </c>
      <c r="S4340" t="s">
        <v>18840</v>
      </c>
      <c r="T4340" t="s">
        <v>38</v>
      </c>
    </row>
    <row r="4341" spans="1:20" x14ac:dyDescent="0.3">
      <c r="A4341">
        <v>80213020</v>
      </c>
      <c r="B4341" t="s">
        <v>42</v>
      </c>
      <c r="C4341" t="s">
        <v>18841</v>
      </c>
      <c r="D4341" t="s">
        <v>35</v>
      </c>
      <c r="E4341" t="s">
        <v>18842</v>
      </c>
      <c r="F4341" t="s">
        <v>150</v>
      </c>
      <c r="G4341" s="1">
        <v>43825</v>
      </c>
      <c r="H4341">
        <v>2019</v>
      </c>
      <c r="I4341" t="s">
        <v>38</v>
      </c>
      <c r="J4341" t="s">
        <v>46</v>
      </c>
      <c r="K4341" t="s">
        <v>527</v>
      </c>
      <c r="L4341" t="s">
        <v>18843</v>
      </c>
      <c r="M4341">
        <v>2019</v>
      </c>
      <c r="N4341" t="s">
        <v>17847</v>
      </c>
      <c r="P4341" t="s">
        <v>150</v>
      </c>
      <c r="Q4341" t="s">
        <v>199</v>
      </c>
      <c r="R4341" t="s">
        <v>35</v>
      </c>
      <c r="S4341" t="s">
        <v>18844</v>
      </c>
      <c r="T4341" t="s">
        <v>38</v>
      </c>
    </row>
    <row r="4342" spans="1:20" x14ac:dyDescent="0.3">
      <c r="A4342">
        <v>80013773</v>
      </c>
      <c r="B4342" t="s">
        <v>20</v>
      </c>
      <c r="C4342" t="s">
        <v>18845</v>
      </c>
      <c r="D4342" t="s">
        <v>18846</v>
      </c>
      <c r="E4342" t="s">
        <v>18847</v>
      </c>
      <c r="F4342" t="s">
        <v>322</v>
      </c>
      <c r="G4342" s="1">
        <v>43460</v>
      </c>
      <c r="H4342">
        <v>2014</v>
      </c>
      <c r="I4342" t="s">
        <v>175</v>
      </c>
      <c r="J4342" t="s">
        <v>75</v>
      </c>
      <c r="K4342" t="s">
        <v>18848</v>
      </c>
      <c r="L4342" t="s">
        <v>18849</v>
      </c>
      <c r="M4342">
        <v>2018</v>
      </c>
      <c r="N4342" t="s">
        <v>17847</v>
      </c>
      <c r="O4342">
        <v>110</v>
      </c>
      <c r="P4342" t="s">
        <v>30</v>
      </c>
      <c r="Q4342" t="s">
        <v>98</v>
      </c>
      <c r="R4342" t="s">
        <v>18846</v>
      </c>
      <c r="S4342" t="s">
        <v>187</v>
      </c>
      <c r="T4342" t="s">
        <v>175</v>
      </c>
    </row>
    <row r="4343" spans="1:20" x14ac:dyDescent="0.3">
      <c r="A4343">
        <v>80098103</v>
      </c>
      <c r="B4343" t="s">
        <v>20</v>
      </c>
      <c r="C4343" t="s">
        <v>18850</v>
      </c>
      <c r="D4343" t="s">
        <v>5540</v>
      </c>
      <c r="E4343" t="s">
        <v>18851</v>
      </c>
      <c r="F4343" t="s">
        <v>18852</v>
      </c>
      <c r="G4343" s="1">
        <v>43460</v>
      </c>
      <c r="H4343">
        <v>2016</v>
      </c>
      <c r="I4343" t="s">
        <v>175</v>
      </c>
      <c r="J4343" t="s">
        <v>2645</v>
      </c>
      <c r="K4343" t="s">
        <v>457</v>
      </c>
      <c r="L4343" t="s">
        <v>18853</v>
      </c>
      <c r="M4343">
        <v>2018</v>
      </c>
      <c r="N4343" t="s">
        <v>17847</v>
      </c>
      <c r="O4343">
        <v>115</v>
      </c>
      <c r="P4343" t="s">
        <v>150</v>
      </c>
      <c r="Q4343" t="s">
        <v>186</v>
      </c>
      <c r="R4343" t="s">
        <v>5540</v>
      </c>
      <c r="S4343" t="s">
        <v>18854</v>
      </c>
      <c r="T4343" t="s">
        <v>175</v>
      </c>
    </row>
    <row r="4344" spans="1:20" x14ac:dyDescent="0.3">
      <c r="A4344">
        <v>80211991</v>
      </c>
      <c r="B4344" t="s">
        <v>42</v>
      </c>
      <c r="C4344" t="s">
        <v>1569</v>
      </c>
      <c r="D4344" t="s">
        <v>18855</v>
      </c>
      <c r="E4344" t="s">
        <v>18856</v>
      </c>
      <c r="F4344" t="s">
        <v>30</v>
      </c>
      <c r="G4344" s="1">
        <v>43460</v>
      </c>
      <c r="H4344">
        <v>2018</v>
      </c>
      <c r="I4344" t="s">
        <v>38</v>
      </c>
      <c r="J4344" t="s">
        <v>46</v>
      </c>
      <c r="K4344" t="s">
        <v>18857</v>
      </c>
      <c r="L4344" t="s">
        <v>18858</v>
      </c>
      <c r="M4344">
        <v>2018</v>
      </c>
      <c r="N4344" t="s">
        <v>17847</v>
      </c>
      <c r="P4344" t="s">
        <v>30</v>
      </c>
      <c r="Q4344" t="s">
        <v>68</v>
      </c>
      <c r="R4344" t="s">
        <v>18855</v>
      </c>
      <c r="S4344" t="s">
        <v>18859</v>
      </c>
      <c r="T4344" t="s">
        <v>38</v>
      </c>
    </row>
    <row r="4345" spans="1:20" x14ac:dyDescent="0.3">
      <c r="A4345">
        <v>80182473</v>
      </c>
      <c r="B4345" t="s">
        <v>20</v>
      </c>
      <c r="C4345" t="s">
        <v>18860</v>
      </c>
      <c r="D4345" t="s">
        <v>9323</v>
      </c>
      <c r="E4345" t="s">
        <v>18861</v>
      </c>
      <c r="F4345" t="s">
        <v>30</v>
      </c>
      <c r="G4345" s="1">
        <v>43095</v>
      </c>
      <c r="H4345">
        <v>2017</v>
      </c>
      <c r="I4345" t="s">
        <v>74</v>
      </c>
      <c r="J4345" t="s">
        <v>740</v>
      </c>
      <c r="K4345" t="s">
        <v>2903</v>
      </c>
      <c r="L4345" t="s">
        <v>18862</v>
      </c>
      <c r="M4345">
        <v>2017</v>
      </c>
      <c r="N4345" t="s">
        <v>17847</v>
      </c>
      <c r="O4345">
        <v>91</v>
      </c>
      <c r="P4345" t="s">
        <v>30</v>
      </c>
      <c r="Q4345" t="s">
        <v>60</v>
      </c>
      <c r="R4345" t="s">
        <v>9323</v>
      </c>
      <c r="S4345" t="s">
        <v>9323</v>
      </c>
      <c r="T4345" t="s">
        <v>74</v>
      </c>
    </row>
    <row r="4346" spans="1:20" x14ac:dyDescent="0.3">
      <c r="A4346">
        <v>80214478</v>
      </c>
      <c r="B4346" t="s">
        <v>20</v>
      </c>
      <c r="C4346" t="s">
        <v>18863</v>
      </c>
      <c r="D4346" t="s">
        <v>2159</v>
      </c>
      <c r="E4346" t="s">
        <v>18864</v>
      </c>
      <c r="F4346" t="s">
        <v>30</v>
      </c>
      <c r="G4346" s="1">
        <v>43095</v>
      </c>
      <c r="H4346">
        <v>2017</v>
      </c>
      <c r="I4346" t="s">
        <v>38</v>
      </c>
      <c r="J4346" t="s">
        <v>132</v>
      </c>
      <c r="K4346" t="s">
        <v>40</v>
      </c>
      <c r="L4346" t="s">
        <v>18865</v>
      </c>
      <c r="M4346">
        <v>2017</v>
      </c>
      <c r="N4346" t="s">
        <v>17847</v>
      </c>
      <c r="O4346">
        <v>61</v>
      </c>
      <c r="P4346" t="s">
        <v>30</v>
      </c>
      <c r="Q4346" t="s">
        <v>40</v>
      </c>
      <c r="R4346" t="s">
        <v>2159</v>
      </c>
      <c r="S4346" t="s">
        <v>18864</v>
      </c>
      <c r="T4346" t="s">
        <v>38</v>
      </c>
    </row>
    <row r="4347" spans="1:20" x14ac:dyDescent="0.3">
      <c r="A4347">
        <v>80182034</v>
      </c>
      <c r="B4347" t="s">
        <v>20</v>
      </c>
      <c r="C4347" t="s">
        <v>18866</v>
      </c>
      <c r="D4347" t="s">
        <v>18867</v>
      </c>
      <c r="E4347" t="s">
        <v>18868</v>
      </c>
      <c r="F4347" t="s">
        <v>37</v>
      </c>
      <c r="G4347" s="1">
        <v>43095</v>
      </c>
      <c r="H4347">
        <v>2017</v>
      </c>
      <c r="I4347" t="s">
        <v>25</v>
      </c>
      <c r="J4347" t="s">
        <v>39</v>
      </c>
      <c r="K4347" t="s">
        <v>170</v>
      </c>
      <c r="L4347" t="s">
        <v>18869</v>
      </c>
      <c r="M4347">
        <v>2017</v>
      </c>
      <c r="N4347" t="s">
        <v>17847</v>
      </c>
      <c r="O4347">
        <v>94</v>
      </c>
      <c r="P4347" t="s">
        <v>37</v>
      </c>
      <c r="Q4347" t="s">
        <v>170</v>
      </c>
      <c r="R4347" t="s">
        <v>18870</v>
      </c>
      <c r="S4347" t="s">
        <v>8860</v>
      </c>
      <c r="T4347" t="s">
        <v>25</v>
      </c>
    </row>
    <row r="4348" spans="1:20" x14ac:dyDescent="0.3">
      <c r="A4348">
        <v>80037129</v>
      </c>
      <c r="B4348" t="s">
        <v>42</v>
      </c>
      <c r="C4348" t="s">
        <v>18871</v>
      </c>
      <c r="D4348" t="s">
        <v>35</v>
      </c>
      <c r="E4348" t="s">
        <v>18872</v>
      </c>
      <c r="F4348" t="s">
        <v>488</v>
      </c>
      <c r="G4348" s="1">
        <v>42730</v>
      </c>
      <c r="H4348">
        <v>2009</v>
      </c>
      <c r="I4348" t="s">
        <v>58</v>
      </c>
      <c r="J4348" t="s">
        <v>46</v>
      </c>
      <c r="K4348" t="s">
        <v>624</v>
      </c>
      <c r="L4348" t="s">
        <v>18873</v>
      </c>
      <c r="M4348">
        <v>2016</v>
      </c>
      <c r="N4348" t="s">
        <v>17847</v>
      </c>
      <c r="P4348" t="s">
        <v>488</v>
      </c>
      <c r="Q4348" t="s">
        <v>68</v>
      </c>
      <c r="R4348" t="s">
        <v>35</v>
      </c>
      <c r="S4348" t="s">
        <v>18874</v>
      </c>
      <c r="T4348" t="s">
        <v>58</v>
      </c>
    </row>
    <row r="4349" spans="1:20" x14ac:dyDescent="0.3">
      <c r="A4349">
        <v>80037176</v>
      </c>
      <c r="B4349" t="s">
        <v>42</v>
      </c>
      <c r="C4349" t="s">
        <v>18875</v>
      </c>
      <c r="D4349" t="s">
        <v>35</v>
      </c>
      <c r="E4349" t="s">
        <v>18876</v>
      </c>
      <c r="F4349" t="s">
        <v>488</v>
      </c>
      <c r="G4349" s="1">
        <v>42730</v>
      </c>
      <c r="H4349">
        <v>2013</v>
      </c>
      <c r="I4349" t="s">
        <v>58</v>
      </c>
      <c r="J4349" t="s">
        <v>46</v>
      </c>
      <c r="K4349" t="s">
        <v>977</v>
      </c>
      <c r="L4349" t="s">
        <v>18877</v>
      </c>
      <c r="M4349">
        <v>2016</v>
      </c>
      <c r="N4349" t="s">
        <v>17847</v>
      </c>
      <c r="P4349" t="s">
        <v>488</v>
      </c>
      <c r="Q4349" t="s">
        <v>68</v>
      </c>
      <c r="R4349" t="s">
        <v>35</v>
      </c>
      <c r="S4349" t="s">
        <v>18878</v>
      </c>
      <c r="T4349" t="s">
        <v>58</v>
      </c>
    </row>
    <row r="4350" spans="1:20" x14ac:dyDescent="0.3">
      <c r="A4350">
        <v>80037484</v>
      </c>
      <c r="B4350" t="s">
        <v>42</v>
      </c>
      <c r="C4350" t="s">
        <v>18879</v>
      </c>
      <c r="D4350" t="s">
        <v>35</v>
      </c>
      <c r="E4350" t="s">
        <v>18880</v>
      </c>
      <c r="F4350" t="s">
        <v>488</v>
      </c>
      <c r="G4350" s="1">
        <v>42730</v>
      </c>
      <c r="H4350">
        <v>2014</v>
      </c>
      <c r="I4350" t="s">
        <v>58</v>
      </c>
      <c r="J4350" t="s">
        <v>46</v>
      </c>
      <c r="K4350" t="s">
        <v>473</v>
      </c>
      <c r="L4350" t="s">
        <v>18881</v>
      </c>
      <c r="M4350">
        <v>2016</v>
      </c>
      <c r="N4350" t="s">
        <v>17847</v>
      </c>
      <c r="P4350" t="s">
        <v>488</v>
      </c>
      <c r="Q4350" t="s">
        <v>199</v>
      </c>
      <c r="R4350" t="s">
        <v>35</v>
      </c>
      <c r="S4350" t="s">
        <v>10416</v>
      </c>
      <c r="T4350" t="s">
        <v>58</v>
      </c>
    </row>
    <row r="4351" spans="1:20" x14ac:dyDescent="0.3">
      <c r="A4351">
        <v>80120301</v>
      </c>
      <c r="B4351" t="s">
        <v>42</v>
      </c>
      <c r="C4351" t="s">
        <v>18882</v>
      </c>
      <c r="D4351" t="s">
        <v>35</v>
      </c>
      <c r="E4351" t="s">
        <v>18883</v>
      </c>
      <c r="F4351" t="s">
        <v>18884</v>
      </c>
      <c r="G4351" s="1">
        <v>42730</v>
      </c>
      <c r="H4351">
        <v>2013</v>
      </c>
      <c r="I4351" t="s">
        <v>58</v>
      </c>
      <c r="J4351" t="s">
        <v>46</v>
      </c>
      <c r="K4351" t="s">
        <v>473</v>
      </c>
      <c r="L4351" t="s">
        <v>18885</v>
      </c>
      <c r="M4351">
        <v>2016</v>
      </c>
      <c r="N4351" t="s">
        <v>17847</v>
      </c>
      <c r="P4351" t="s">
        <v>488</v>
      </c>
      <c r="Q4351" t="s">
        <v>199</v>
      </c>
      <c r="R4351" t="s">
        <v>35</v>
      </c>
      <c r="S4351" t="s">
        <v>18886</v>
      </c>
      <c r="T4351" t="s">
        <v>58</v>
      </c>
    </row>
    <row r="4352" spans="1:20" x14ac:dyDescent="0.3">
      <c r="A4352">
        <v>80083594</v>
      </c>
      <c r="B4352" t="s">
        <v>20</v>
      </c>
      <c r="C4352" t="s">
        <v>18887</v>
      </c>
      <c r="D4352" t="s">
        <v>18888</v>
      </c>
      <c r="E4352" t="s">
        <v>18889</v>
      </c>
      <c r="F4352" t="s">
        <v>30</v>
      </c>
      <c r="G4352" s="1">
        <v>42364</v>
      </c>
      <c r="H4352">
        <v>2015</v>
      </c>
      <c r="I4352" t="s">
        <v>38</v>
      </c>
      <c r="J4352" t="s">
        <v>2108</v>
      </c>
      <c r="K4352" t="s">
        <v>1170</v>
      </c>
      <c r="L4352" t="s">
        <v>18890</v>
      </c>
      <c r="M4352">
        <v>2015</v>
      </c>
      <c r="N4352" t="s">
        <v>17847</v>
      </c>
      <c r="O4352">
        <v>29</v>
      </c>
      <c r="P4352" t="s">
        <v>30</v>
      </c>
      <c r="Q4352" t="s">
        <v>1170</v>
      </c>
      <c r="R4352" t="s">
        <v>18888</v>
      </c>
      <c r="S4352" t="s">
        <v>18891</v>
      </c>
      <c r="T4352" t="s">
        <v>38</v>
      </c>
    </row>
    <row r="4353" spans="1:20" x14ac:dyDescent="0.3">
      <c r="A4353">
        <v>81164603</v>
      </c>
      <c r="B4353" t="s">
        <v>20</v>
      </c>
      <c r="C4353" t="s">
        <v>18892</v>
      </c>
      <c r="D4353" t="s">
        <v>18893</v>
      </c>
      <c r="E4353" t="s">
        <v>18894</v>
      </c>
      <c r="F4353" t="s">
        <v>30</v>
      </c>
      <c r="G4353" s="1">
        <v>43824</v>
      </c>
      <c r="H4353">
        <v>2019</v>
      </c>
      <c r="I4353" t="s">
        <v>74</v>
      </c>
      <c r="J4353" t="s">
        <v>707</v>
      </c>
      <c r="K4353" t="s">
        <v>6536</v>
      </c>
      <c r="L4353" t="s">
        <v>18895</v>
      </c>
      <c r="M4353">
        <v>2019</v>
      </c>
      <c r="N4353" t="s">
        <v>17847</v>
      </c>
      <c r="O4353">
        <v>97</v>
      </c>
      <c r="P4353" t="s">
        <v>30</v>
      </c>
      <c r="Q4353" t="s">
        <v>98</v>
      </c>
      <c r="R4353" t="s">
        <v>18893</v>
      </c>
      <c r="S4353" t="s">
        <v>18896</v>
      </c>
      <c r="T4353" t="s">
        <v>74</v>
      </c>
    </row>
    <row r="4354" spans="1:20" x14ac:dyDescent="0.3">
      <c r="A4354">
        <v>81000505</v>
      </c>
      <c r="B4354" t="s">
        <v>20</v>
      </c>
      <c r="C4354" t="s">
        <v>18897</v>
      </c>
      <c r="D4354" t="s">
        <v>18898</v>
      </c>
      <c r="E4354" t="s">
        <v>18899</v>
      </c>
      <c r="F4354" t="s">
        <v>869</v>
      </c>
      <c r="G4354" s="1">
        <v>43824</v>
      </c>
      <c r="H4354">
        <v>2017</v>
      </c>
      <c r="I4354" t="s">
        <v>25</v>
      </c>
      <c r="J4354" t="s">
        <v>740</v>
      </c>
      <c r="K4354" t="s">
        <v>18900</v>
      </c>
      <c r="L4354" t="s">
        <v>18901</v>
      </c>
      <c r="M4354">
        <v>2019</v>
      </c>
      <c r="N4354" t="s">
        <v>17847</v>
      </c>
      <c r="O4354">
        <v>91</v>
      </c>
      <c r="P4354" t="s">
        <v>869</v>
      </c>
      <c r="Q4354" t="s">
        <v>632</v>
      </c>
      <c r="R4354" t="s">
        <v>18902</v>
      </c>
      <c r="S4354" t="s">
        <v>16866</v>
      </c>
      <c r="T4354" t="s">
        <v>25</v>
      </c>
    </row>
    <row r="4355" spans="1:20" x14ac:dyDescent="0.3">
      <c r="A4355">
        <v>81045499</v>
      </c>
      <c r="B4355" t="s">
        <v>20</v>
      </c>
      <c r="C4355" t="s">
        <v>18903</v>
      </c>
      <c r="D4355" t="s">
        <v>18904</v>
      </c>
      <c r="E4355" t="s">
        <v>18905</v>
      </c>
      <c r="F4355" t="s">
        <v>30</v>
      </c>
      <c r="G4355" s="1">
        <v>43824</v>
      </c>
      <c r="H4355">
        <v>2019</v>
      </c>
      <c r="I4355" t="s">
        <v>175</v>
      </c>
      <c r="J4355" t="s">
        <v>162</v>
      </c>
      <c r="K4355" t="s">
        <v>27</v>
      </c>
      <c r="L4355" t="s">
        <v>18906</v>
      </c>
      <c r="M4355">
        <v>2019</v>
      </c>
      <c r="N4355" t="s">
        <v>17847</v>
      </c>
      <c r="O4355">
        <v>96</v>
      </c>
      <c r="P4355" t="s">
        <v>30</v>
      </c>
      <c r="Q4355" t="s">
        <v>31</v>
      </c>
      <c r="R4355" t="s">
        <v>18904</v>
      </c>
      <c r="S4355" t="s">
        <v>18907</v>
      </c>
      <c r="T4355" t="s">
        <v>175</v>
      </c>
    </row>
    <row r="4356" spans="1:20" x14ac:dyDescent="0.3">
      <c r="A4356">
        <v>81164636</v>
      </c>
      <c r="B4356" t="s">
        <v>20</v>
      </c>
      <c r="C4356" t="s">
        <v>18908</v>
      </c>
      <c r="D4356" t="s">
        <v>2819</v>
      </c>
      <c r="E4356" t="s">
        <v>18909</v>
      </c>
      <c r="F4356" t="s">
        <v>1405</v>
      </c>
      <c r="G4356" s="1">
        <v>43824</v>
      </c>
      <c r="H4356">
        <v>2019</v>
      </c>
      <c r="I4356" t="s">
        <v>74</v>
      </c>
      <c r="J4356" t="s">
        <v>500</v>
      </c>
      <c r="K4356" t="s">
        <v>568</v>
      </c>
      <c r="L4356" t="s">
        <v>18910</v>
      </c>
      <c r="M4356">
        <v>2019</v>
      </c>
      <c r="N4356" t="s">
        <v>17847</v>
      </c>
      <c r="O4356">
        <v>103</v>
      </c>
      <c r="P4356" t="s">
        <v>1407</v>
      </c>
      <c r="Q4356" t="s">
        <v>98</v>
      </c>
      <c r="R4356" t="s">
        <v>2819</v>
      </c>
      <c r="S4356" t="s">
        <v>18911</v>
      </c>
      <c r="T4356" t="s">
        <v>74</v>
      </c>
    </row>
    <row r="4357" spans="1:20" x14ac:dyDescent="0.3">
      <c r="A4357">
        <v>81037697</v>
      </c>
      <c r="B4357" t="s">
        <v>20</v>
      </c>
      <c r="C4357" t="s">
        <v>18912</v>
      </c>
      <c r="D4357" t="s">
        <v>18913</v>
      </c>
      <c r="E4357" t="s">
        <v>18914</v>
      </c>
      <c r="F4357" t="s">
        <v>18915</v>
      </c>
      <c r="G4357" s="1">
        <v>43824</v>
      </c>
      <c r="H4357">
        <v>2017</v>
      </c>
      <c r="I4357" t="s">
        <v>74</v>
      </c>
      <c r="J4357" t="s">
        <v>109</v>
      </c>
      <c r="K4357" t="s">
        <v>163</v>
      </c>
      <c r="L4357" t="s">
        <v>18916</v>
      </c>
      <c r="M4357">
        <v>2019</v>
      </c>
      <c r="N4357" t="s">
        <v>17847</v>
      </c>
      <c r="O4357">
        <v>95</v>
      </c>
      <c r="P4357" t="s">
        <v>150</v>
      </c>
      <c r="Q4357" t="s">
        <v>98</v>
      </c>
      <c r="R4357" t="s">
        <v>18917</v>
      </c>
      <c r="S4357" t="s">
        <v>18918</v>
      </c>
      <c r="T4357" t="s">
        <v>74</v>
      </c>
    </row>
    <row r="4358" spans="1:20" x14ac:dyDescent="0.3">
      <c r="A4358">
        <v>80208235</v>
      </c>
      <c r="B4358" t="s">
        <v>20</v>
      </c>
      <c r="C4358" t="s">
        <v>18919</v>
      </c>
      <c r="D4358" t="s">
        <v>18920</v>
      </c>
      <c r="E4358" t="s">
        <v>18921</v>
      </c>
      <c r="F4358" t="s">
        <v>30</v>
      </c>
      <c r="G4358" s="1">
        <v>43824</v>
      </c>
      <c r="H4358">
        <v>2019</v>
      </c>
      <c r="I4358" t="s">
        <v>175</v>
      </c>
      <c r="J4358" t="s">
        <v>833</v>
      </c>
      <c r="K4358" t="s">
        <v>2660</v>
      </c>
      <c r="L4358" t="s">
        <v>18922</v>
      </c>
      <c r="M4358">
        <v>2019</v>
      </c>
      <c r="N4358" t="s">
        <v>17847</v>
      </c>
      <c r="O4358">
        <v>83</v>
      </c>
      <c r="P4358" t="s">
        <v>30</v>
      </c>
      <c r="Q4358" t="s">
        <v>179</v>
      </c>
      <c r="R4358" t="s">
        <v>18920</v>
      </c>
      <c r="S4358" t="s">
        <v>18923</v>
      </c>
      <c r="T4358" t="s">
        <v>175</v>
      </c>
    </row>
    <row r="4359" spans="1:20" x14ac:dyDescent="0.3">
      <c r="A4359">
        <v>80219127</v>
      </c>
      <c r="B4359" t="s">
        <v>20</v>
      </c>
      <c r="C4359" t="s">
        <v>18924</v>
      </c>
      <c r="D4359" t="s">
        <v>18925</v>
      </c>
      <c r="E4359" t="s">
        <v>18926</v>
      </c>
      <c r="F4359" t="s">
        <v>30</v>
      </c>
      <c r="G4359" s="1">
        <v>43459</v>
      </c>
      <c r="H4359">
        <v>2018</v>
      </c>
      <c r="I4359" t="s">
        <v>175</v>
      </c>
      <c r="J4359" t="s">
        <v>3396</v>
      </c>
      <c r="K4359" t="s">
        <v>405</v>
      </c>
      <c r="L4359" t="s">
        <v>18927</v>
      </c>
      <c r="M4359">
        <v>2018</v>
      </c>
      <c r="N4359" t="s">
        <v>17847</v>
      </c>
      <c r="O4359">
        <v>150</v>
      </c>
      <c r="P4359" t="s">
        <v>30</v>
      </c>
      <c r="Q4359" t="s">
        <v>98</v>
      </c>
      <c r="R4359" t="s">
        <v>18928</v>
      </c>
      <c r="S4359" t="s">
        <v>18929</v>
      </c>
      <c r="T4359" t="s">
        <v>175</v>
      </c>
    </row>
    <row r="4360" spans="1:20" x14ac:dyDescent="0.3">
      <c r="A4360">
        <v>80052828</v>
      </c>
      <c r="B4360" t="s">
        <v>20</v>
      </c>
      <c r="C4360" t="s">
        <v>18930</v>
      </c>
      <c r="D4360" t="s">
        <v>18931</v>
      </c>
      <c r="E4360" t="s">
        <v>18932</v>
      </c>
      <c r="F4360" t="s">
        <v>18933</v>
      </c>
      <c r="G4360" s="1">
        <v>43459</v>
      </c>
      <c r="H4360">
        <v>2015</v>
      </c>
      <c r="I4360" t="s">
        <v>74</v>
      </c>
      <c r="J4360" t="s">
        <v>26</v>
      </c>
      <c r="K4360" t="s">
        <v>994</v>
      </c>
      <c r="L4360" t="s">
        <v>18934</v>
      </c>
      <c r="M4360">
        <v>2018</v>
      </c>
      <c r="N4360" t="s">
        <v>17847</v>
      </c>
      <c r="O4360">
        <v>90</v>
      </c>
      <c r="P4360" t="s">
        <v>1815</v>
      </c>
      <c r="Q4360" t="s">
        <v>186</v>
      </c>
      <c r="R4360" t="s">
        <v>18931</v>
      </c>
      <c r="S4360" t="s">
        <v>9045</v>
      </c>
      <c r="T4360" t="s">
        <v>74</v>
      </c>
    </row>
    <row r="4361" spans="1:20" x14ac:dyDescent="0.3">
      <c r="A4361">
        <v>80190840</v>
      </c>
      <c r="B4361" t="s">
        <v>20</v>
      </c>
      <c r="C4361" t="s">
        <v>18935</v>
      </c>
      <c r="D4361" t="s">
        <v>18936</v>
      </c>
      <c r="E4361" t="s">
        <v>35</v>
      </c>
      <c r="F4361" t="s">
        <v>30</v>
      </c>
      <c r="G4361" s="1">
        <v>43094</v>
      </c>
      <c r="H4361">
        <v>2017</v>
      </c>
      <c r="I4361" t="s">
        <v>38</v>
      </c>
      <c r="J4361" t="s">
        <v>399</v>
      </c>
      <c r="K4361" t="s">
        <v>170</v>
      </c>
      <c r="L4361" t="s">
        <v>18937</v>
      </c>
      <c r="M4361">
        <v>2017</v>
      </c>
      <c r="N4361" t="s">
        <v>17847</v>
      </c>
      <c r="O4361">
        <v>93</v>
      </c>
      <c r="P4361" t="s">
        <v>30</v>
      </c>
      <c r="Q4361" t="s">
        <v>170</v>
      </c>
      <c r="R4361" t="s">
        <v>18936</v>
      </c>
      <c r="S4361" t="s">
        <v>35</v>
      </c>
      <c r="T4361" t="s">
        <v>38</v>
      </c>
    </row>
    <row r="4362" spans="1:20" x14ac:dyDescent="0.3">
      <c r="A4362">
        <v>80225526</v>
      </c>
      <c r="B4362" t="s">
        <v>42</v>
      </c>
      <c r="C4362" t="s">
        <v>18938</v>
      </c>
      <c r="D4362" t="s">
        <v>35</v>
      </c>
      <c r="E4362" t="s">
        <v>18939</v>
      </c>
      <c r="F4362" t="s">
        <v>35</v>
      </c>
      <c r="G4362" s="1">
        <v>43094</v>
      </c>
      <c r="H4362">
        <v>2017</v>
      </c>
      <c r="I4362" t="s">
        <v>58</v>
      </c>
      <c r="J4362" t="s">
        <v>46</v>
      </c>
      <c r="K4362" t="s">
        <v>2313</v>
      </c>
      <c r="L4362" t="s">
        <v>18940</v>
      </c>
      <c r="M4362">
        <v>2017</v>
      </c>
      <c r="N4362" t="s">
        <v>17847</v>
      </c>
      <c r="P4362" t="s">
        <v>35</v>
      </c>
      <c r="Q4362" t="s">
        <v>199</v>
      </c>
      <c r="R4362" t="s">
        <v>35</v>
      </c>
      <c r="S4362" t="s">
        <v>18941</v>
      </c>
      <c r="T4362" t="s">
        <v>58</v>
      </c>
    </row>
    <row r="4363" spans="1:20" x14ac:dyDescent="0.3">
      <c r="A4363">
        <v>80195377</v>
      </c>
      <c r="B4363" t="s">
        <v>42</v>
      </c>
      <c r="C4363" t="s">
        <v>18942</v>
      </c>
      <c r="D4363" t="s">
        <v>35</v>
      </c>
      <c r="E4363" t="s">
        <v>3777</v>
      </c>
      <c r="F4363" t="s">
        <v>37</v>
      </c>
      <c r="G4363" s="1">
        <v>43094</v>
      </c>
      <c r="H4363">
        <v>2016</v>
      </c>
      <c r="I4363" t="s">
        <v>315</v>
      </c>
      <c r="J4363" t="s">
        <v>46</v>
      </c>
      <c r="K4363" t="s">
        <v>3778</v>
      </c>
      <c r="L4363" t="s">
        <v>18943</v>
      </c>
      <c r="M4363">
        <v>2017</v>
      </c>
      <c r="N4363" t="s">
        <v>17847</v>
      </c>
      <c r="P4363" t="s">
        <v>37</v>
      </c>
      <c r="Q4363" t="s">
        <v>463</v>
      </c>
      <c r="R4363" t="s">
        <v>35</v>
      </c>
      <c r="S4363" t="s">
        <v>3777</v>
      </c>
      <c r="T4363" t="s">
        <v>315</v>
      </c>
    </row>
    <row r="4364" spans="1:20" x14ac:dyDescent="0.3">
      <c r="A4364">
        <v>80145086</v>
      </c>
      <c r="B4364" t="s">
        <v>20</v>
      </c>
      <c r="C4364" t="s">
        <v>18944</v>
      </c>
      <c r="D4364" t="s">
        <v>18945</v>
      </c>
      <c r="E4364" t="s">
        <v>35</v>
      </c>
      <c r="F4364" t="s">
        <v>2475</v>
      </c>
      <c r="G4364" s="1">
        <v>42729</v>
      </c>
      <c r="H4364">
        <v>2013</v>
      </c>
      <c r="I4364" t="s">
        <v>146</v>
      </c>
      <c r="J4364" t="s">
        <v>655</v>
      </c>
      <c r="K4364" t="s">
        <v>520</v>
      </c>
      <c r="L4364" t="s">
        <v>18946</v>
      </c>
      <c r="M4364">
        <v>2016</v>
      </c>
      <c r="N4364" t="s">
        <v>17847</v>
      </c>
      <c r="O4364">
        <v>75</v>
      </c>
      <c r="P4364" t="s">
        <v>37</v>
      </c>
      <c r="Q4364" t="s">
        <v>170</v>
      </c>
      <c r="R4364" t="s">
        <v>18947</v>
      </c>
      <c r="S4364" t="s">
        <v>35</v>
      </c>
      <c r="T4364" t="s">
        <v>146</v>
      </c>
    </row>
    <row r="4365" spans="1:20" x14ac:dyDescent="0.3">
      <c r="A4365">
        <v>80042177</v>
      </c>
      <c r="B4365" t="s">
        <v>42</v>
      </c>
      <c r="C4365" t="s">
        <v>18948</v>
      </c>
      <c r="D4365" t="s">
        <v>35</v>
      </c>
      <c r="E4365" t="s">
        <v>35</v>
      </c>
      <c r="F4365" t="s">
        <v>150</v>
      </c>
      <c r="G4365" s="1">
        <v>42363</v>
      </c>
      <c r="H4365">
        <v>2014</v>
      </c>
      <c r="I4365" t="s">
        <v>315</v>
      </c>
      <c r="J4365" t="s">
        <v>46</v>
      </c>
      <c r="K4365" t="s">
        <v>251</v>
      </c>
      <c r="L4365" t="s">
        <v>18949</v>
      </c>
      <c r="M4365">
        <v>2015</v>
      </c>
      <c r="N4365" t="s">
        <v>17847</v>
      </c>
      <c r="P4365" t="s">
        <v>150</v>
      </c>
      <c r="Q4365" t="s">
        <v>47</v>
      </c>
      <c r="R4365" t="s">
        <v>35</v>
      </c>
      <c r="S4365" t="s">
        <v>35</v>
      </c>
      <c r="T4365" t="s">
        <v>315</v>
      </c>
    </row>
    <row r="4366" spans="1:20" x14ac:dyDescent="0.3">
      <c r="A4366">
        <v>80244123</v>
      </c>
      <c r="B4366" t="s">
        <v>20</v>
      </c>
      <c r="C4366" t="s">
        <v>18950</v>
      </c>
      <c r="D4366" t="s">
        <v>18951</v>
      </c>
      <c r="E4366" t="s">
        <v>18952</v>
      </c>
      <c r="F4366" t="s">
        <v>674</v>
      </c>
      <c r="G4366" s="1">
        <v>43823</v>
      </c>
      <c r="H4366">
        <v>2019</v>
      </c>
      <c r="I4366" t="s">
        <v>58</v>
      </c>
      <c r="J4366" t="s">
        <v>595</v>
      </c>
      <c r="K4366" t="s">
        <v>720</v>
      </c>
      <c r="L4366" t="s">
        <v>18953</v>
      </c>
      <c r="M4366">
        <v>2019</v>
      </c>
      <c r="N4366" t="s">
        <v>17847</v>
      </c>
      <c r="O4366">
        <v>117</v>
      </c>
      <c r="P4366" t="s">
        <v>674</v>
      </c>
      <c r="Q4366" t="s">
        <v>60</v>
      </c>
      <c r="R4366" t="s">
        <v>18951</v>
      </c>
      <c r="S4366" t="s">
        <v>16520</v>
      </c>
      <c r="T4366" t="s">
        <v>58</v>
      </c>
    </row>
    <row r="4367" spans="1:20" x14ac:dyDescent="0.3">
      <c r="A4367">
        <v>81104634</v>
      </c>
      <c r="B4367" t="s">
        <v>20</v>
      </c>
      <c r="C4367" t="s">
        <v>18954</v>
      </c>
      <c r="D4367" t="s">
        <v>6245</v>
      </c>
      <c r="E4367" t="s">
        <v>18955</v>
      </c>
      <c r="F4367" t="s">
        <v>30</v>
      </c>
      <c r="G4367" s="1">
        <v>43823</v>
      </c>
      <c r="H4367">
        <v>2019</v>
      </c>
      <c r="I4367" t="s">
        <v>25</v>
      </c>
      <c r="J4367" t="s">
        <v>366</v>
      </c>
      <c r="K4367" t="s">
        <v>27</v>
      </c>
      <c r="L4367" t="s">
        <v>18956</v>
      </c>
      <c r="M4367">
        <v>2019</v>
      </c>
      <c r="N4367" t="s">
        <v>17847</v>
      </c>
      <c r="O4367">
        <v>70</v>
      </c>
      <c r="P4367" t="s">
        <v>30</v>
      </c>
      <c r="Q4367" t="s">
        <v>31</v>
      </c>
      <c r="R4367" t="s">
        <v>6245</v>
      </c>
      <c r="S4367" t="s">
        <v>6246</v>
      </c>
      <c r="T4367" t="s">
        <v>25</v>
      </c>
    </row>
    <row r="4368" spans="1:20" x14ac:dyDescent="0.3">
      <c r="A4368">
        <v>80997338</v>
      </c>
      <c r="B4368" t="s">
        <v>42</v>
      </c>
      <c r="C4368" t="s">
        <v>18957</v>
      </c>
      <c r="D4368" t="s">
        <v>35</v>
      </c>
      <c r="E4368" t="s">
        <v>18958</v>
      </c>
      <c r="F4368" t="s">
        <v>869</v>
      </c>
      <c r="G4368" s="1">
        <v>43458</v>
      </c>
      <c r="H4368">
        <v>2018</v>
      </c>
      <c r="I4368" t="s">
        <v>25</v>
      </c>
      <c r="J4368" t="s">
        <v>46</v>
      </c>
      <c r="K4368" t="s">
        <v>2363</v>
      </c>
      <c r="L4368" t="s">
        <v>18959</v>
      </c>
      <c r="M4368">
        <v>2018</v>
      </c>
      <c r="N4368" t="s">
        <v>17847</v>
      </c>
      <c r="P4368" t="s">
        <v>869</v>
      </c>
      <c r="Q4368" t="s">
        <v>872</v>
      </c>
      <c r="R4368" t="s">
        <v>35</v>
      </c>
      <c r="S4368" t="s">
        <v>18960</v>
      </c>
      <c r="T4368" t="s">
        <v>25</v>
      </c>
    </row>
    <row r="4369" spans="1:20" x14ac:dyDescent="0.3">
      <c r="A4369">
        <v>80210736</v>
      </c>
      <c r="B4369" t="s">
        <v>42</v>
      </c>
      <c r="C4369" t="s">
        <v>18961</v>
      </c>
      <c r="D4369" t="s">
        <v>35</v>
      </c>
      <c r="E4369" t="s">
        <v>5524</v>
      </c>
      <c r="F4369" t="s">
        <v>30</v>
      </c>
      <c r="G4369" s="1">
        <v>43458</v>
      </c>
      <c r="H4369">
        <v>2018</v>
      </c>
      <c r="I4369" t="s">
        <v>58</v>
      </c>
      <c r="J4369" t="s">
        <v>46</v>
      </c>
      <c r="K4369" t="s">
        <v>1389</v>
      </c>
      <c r="L4369" t="s">
        <v>18962</v>
      </c>
      <c r="M4369">
        <v>2018</v>
      </c>
      <c r="N4369" t="s">
        <v>17847</v>
      </c>
      <c r="P4369" t="s">
        <v>30</v>
      </c>
      <c r="Q4369" t="s">
        <v>1391</v>
      </c>
      <c r="R4369" t="s">
        <v>35</v>
      </c>
      <c r="S4369" t="s">
        <v>5524</v>
      </c>
      <c r="T4369" t="s">
        <v>58</v>
      </c>
    </row>
    <row r="4370" spans="1:20" x14ac:dyDescent="0.3">
      <c r="A4370">
        <v>81020728</v>
      </c>
      <c r="B4370" t="s">
        <v>42</v>
      </c>
      <c r="C4370" t="s">
        <v>18963</v>
      </c>
      <c r="D4370" t="s">
        <v>35</v>
      </c>
      <c r="E4370" t="s">
        <v>18964</v>
      </c>
      <c r="F4370" t="s">
        <v>1753</v>
      </c>
      <c r="G4370" s="1">
        <v>43458</v>
      </c>
      <c r="H4370">
        <v>2011</v>
      </c>
      <c r="I4370" t="s">
        <v>25</v>
      </c>
      <c r="J4370" t="s">
        <v>46</v>
      </c>
      <c r="K4370" t="s">
        <v>197</v>
      </c>
      <c r="L4370" t="s">
        <v>18965</v>
      </c>
      <c r="M4370">
        <v>2018</v>
      </c>
      <c r="N4370" t="s">
        <v>17847</v>
      </c>
      <c r="P4370" t="s">
        <v>1753</v>
      </c>
      <c r="Q4370" t="s">
        <v>199</v>
      </c>
      <c r="R4370" t="s">
        <v>35</v>
      </c>
      <c r="S4370" t="s">
        <v>18966</v>
      </c>
      <c r="T4370" t="s">
        <v>25</v>
      </c>
    </row>
    <row r="4371" spans="1:20" x14ac:dyDescent="0.3">
      <c r="A4371">
        <v>80153226</v>
      </c>
      <c r="B4371" t="s">
        <v>42</v>
      </c>
      <c r="C4371" t="s">
        <v>18967</v>
      </c>
      <c r="D4371" t="s">
        <v>35</v>
      </c>
      <c r="E4371" t="s">
        <v>18968</v>
      </c>
      <c r="F4371" t="s">
        <v>869</v>
      </c>
      <c r="G4371" s="1">
        <v>43457</v>
      </c>
      <c r="H4371">
        <v>1981</v>
      </c>
      <c r="I4371" t="s">
        <v>52</v>
      </c>
      <c r="J4371" t="s">
        <v>46</v>
      </c>
      <c r="K4371" t="s">
        <v>1186</v>
      </c>
      <c r="L4371" t="s">
        <v>18969</v>
      </c>
      <c r="M4371">
        <v>2018</v>
      </c>
      <c r="N4371" t="s">
        <v>17847</v>
      </c>
      <c r="P4371" t="s">
        <v>869</v>
      </c>
      <c r="Q4371" t="s">
        <v>872</v>
      </c>
      <c r="R4371" t="s">
        <v>35</v>
      </c>
      <c r="S4371" t="s">
        <v>18970</v>
      </c>
      <c r="T4371" t="s">
        <v>52</v>
      </c>
    </row>
    <row r="4372" spans="1:20" x14ac:dyDescent="0.3">
      <c r="A4372">
        <v>80171023</v>
      </c>
      <c r="B4372" t="s">
        <v>20</v>
      </c>
      <c r="C4372" t="s">
        <v>18971</v>
      </c>
      <c r="D4372" t="s">
        <v>12967</v>
      </c>
      <c r="E4372" t="s">
        <v>18972</v>
      </c>
      <c r="F4372" t="s">
        <v>1034</v>
      </c>
      <c r="G4372" s="1">
        <v>43457</v>
      </c>
      <c r="H4372">
        <v>2017</v>
      </c>
      <c r="I4372" t="s">
        <v>74</v>
      </c>
      <c r="J4372" t="s">
        <v>545</v>
      </c>
      <c r="K4372" t="s">
        <v>2903</v>
      </c>
      <c r="L4372" t="s">
        <v>18973</v>
      </c>
      <c r="M4372">
        <v>2018</v>
      </c>
      <c r="N4372" t="s">
        <v>17847</v>
      </c>
      <c r="O4372">
        <v>89</v>
      </c>
      <c r="P4372" t="s">
        <v>384</v>
      </c>
      <c r="Q4372" t="s">
        <v>60</v>
      </c>
      <c r="R4372" t="s">
        <v>12967</v>
      </c>
      <c r="S4372" t="s">
        <v>18974</v>
      </c>
      <c r="T4372" t="s">
        <v>74</v>
      </c>
    </row>
    <row r="4373" spans="1:20" x14ac:dyDescent="0.3">
      <c r="A4373">
        <v>80107989</v>
      </c>
      <c r="B4373" t="s">
        <v>42</v>
      </c>
      <c r="C4373" t="s">
        <v>18975</v>
      </c>
      <c r="D4373" t="s">
        <v>13482</v>
      </c>
      <c r="E4373" t="s">
        <v>18976</v>
      </c>
      <c r="F4373" t="s">
        <v>18977</v>
      </c>
      <c r="G4373" s="1">
        <v>43457</v>
      </c>
      <c r="H4373">
        <v>2018</v>
      </c>
      <c r="I4373" t="s">
        <v>25</v>
      </c>
      <c r="J4373" t="s">
        <v>46</v>
      </c>
      <c r="K4373" t="s">
        <v>18978</v>
      </c>
      <c r="L4373" t="s">
        <v>18979</v>
      </c>
      <c r="M4373">
        <v>2018</v>
      </c>
      <c r="N4373" t="s">
        <v>17847</v>
      </c>
      <c r="P4373" t="s">
        <v>602</v>
      </c>
      <c r="Q4373" t="s">
        <v>463</v>
      </c>
      <c r="R4373" t="s">
        <v>13482</v>
      </c>
      <c r="S4373" t="s">
        <v>15391</v>
      </c>
      <c r="T4373" t="s">
        <v>25</v>
      </c>
    </row>
    <row r="4374" spans="1:20" x14ac:dyDescent="0.3">
      <c r="A4374">
        <v>80168161</v>
      </c>
      <c r="B4374" t="s">
        <v>20</v>
      </c>
      <c r="C4374" t="s">
        <v>18980</v>
      </c>
      <c r="D4374" t="s">
        <v>13377</v>
      </c>
      <c r="E4374" t="s">
        <v>18981</v>
      </c>
      <c r="F4374" t="s">
        <v>30</v>
      </c>
      <c r="G4374" s="1">
        <v>43092</v>
      </c>
      <c r="H4374">
        <v>2017</v>
      </c>
      <c r="I4374" t="s">
        <v>38</v>
      </c>
      <c r="J4374" t="s">
        <v>191</v>
      </c>
      <c r="K4374" t="s">
        <v>1709</v>
      </c>
      <c r="L4374" t="s">
        <v>18982</v>
      </c>
      <c r="M4374">
        <v>2017</v>
      </c>
      <c r="N4374" t="s">
        <v>17847</v>
      </c>
      <c r="O4374">
        <v>80</v>
      </c>
      <c r="P4374" t="s">
        <v>30</v>
      </c>
      <c r="Q4374" t="s">
        <v>179</v>
      </c>
      <c r="R4374" t="s">
        <v>13377</v>
      </c>
      <c r="S4374" t="s">
        <v>7570</v>
      </c>
      <c r="T4374" t="s">
        <v>38</v>
      </c>
    </row>
    <row r="4375" spans="1:20" x14ac:dyDescent="0.3">
      <c r="A4375">
        <v>80158649</v>
      </c>
      <c r="B4375" t="s">
        <v>42</v>
      </c>
      <c r="C4375" t="s">
        <v>18983</v>
      </c>
      <c r="D4375" t="s">
        <v>18984</v>
      </c>
      <c r="E4375" t="s">
        <v>18985</v>
      </c>
      <c r="F4375" t="s">
        <v>37</v>
      </c>
      <c r="G4375" s="1">
        <v>43092</v>
      </c>
      <c r="H4375">
        <v>2017</v>
      </c>
      <c r="I4375" t="s">
        <v>58</v>
      </c>
      <c r="J4375" t="s">
        <v>46</v>
      </c>
      <c r="K4375" t="s">
        <v>2089</v>
      </c>
      <c r="L4375" t="s">
        <v>18986</v>
      </c>
      <c r="M4375">
        <v>2017</v>
      </c>
      <c r="N4375" t="s">
        <v>17847</v>
      </c>
      <c r="P4375" t="s">
        <v>37</v>
      </c>
      <c r="Q4375" t="s">
        <v>463</v>
      </c>
      <c r="R4375" t="s">
        <v>18984</v>
      </c>
      <c r="S4375" t="s">
        <v>18985</v>
      </c>
      <c r="T4375" t="s">
        <v>58</v>
      </c>
    </row>
    <row r="4376" spans="1:20" x14ac:dyDescent="0.3">
      <c r="A4376">
        <v>80134885</v>
      </c>
      <c r="B4376" t="s">
        <v>20</v>
      </c>
      <c r="C4376" s="6">
        <v>0.30486111111111108</v>
      </c>
      <c r="D4376" t="s">
        <v>18987</v>
      </c>
      <c r="E4376" t="s">
        <v>18988</v>
      </c>
      <c r="F4376" t="s">
        <v>674</v>
      </c>
      <c r="G4376" s="1">
        <v>42727</v>
      </c>
      <c r="H4376">
        <v>2016</v>
      </c>
      <c r="I4376" t="s">
        <v>38</v>
      </c>
      <c r="J4376" t="s">
        <v>399</v>
      </c>
      <c r="K4376" t="s">
        <v>457</v>
      </c>
      <c r="L4376" t="s">
        <v>18989</v>
      </c>
      <c r="M4376">
        <v>2016</v>
      </c>
      <c r="N4376" t="s">
        <v>17847</v>
      </c>
      <c r="O4376">
        <v>93</v>
      </c>
      <c r="P4376" t="s">
        <v>674</v>
      </c>
      <c r="Q4376" t="s">
        <v>186</v>
      </c>
      <c r="R4376" t="s">
        <v>18987</v>
      </c>
      <c r="S4376" t="s">
        <v>18990</v>
      </c>
      <c r="T4376" t="s">
        <v>38</v>
      </c>
    </row>
    <row r="4377" spans="1:20" x14ac:dyDescent="0.3">
      <c r="A4377">
        <v>80136548</v>
      </c>
      <c r="B4377" t="s">
        <v>20</v>
      </c>
      <c r="C4377" t="s">
        <v>18991</v>
      </c>
      <c r="D4377" t="s">
        <v>18992</v>
      </c>
      <c r="E4377" t="s">
        <v>18993</v>
      </c>
      <c r="F4377" t="s">
        <v>30</v>
      </c>
      <c r="G4377" s="1">
        <v>42727</v>
      </c>
      <c r="H4377">
        <v>2016</v>
      </c>
      <c r="I4377" t="s">
        <v>38</v>
      </c>
      <c r="J4377" t="s">
        <v>122</v>
      </c>
      <c r="K4377" t="s">
        <v>11308</v>
      </c>
      <c r="L4377" t="s">
        <v>18994</v>
      </c>
      <c r="M4377">
        <v>2016</v>
      </c>
      <c r="N4377" t="s">
        <v>17847</v>
      </c>
      <c r="O4377">
        <v>62</v>
      </c>
      <c r="P4377" t="s">
        <v>30</v>
      </c>
      <c r="Q4377" t="s">
        <v>3695</v>
      </c>
      <c r="R4377" t="s">
        <v>18995</v>
      </c>
      <c r="S4377" t="s">
        <v>18995</v>
      </c>
      <c r="T4377" t="s">
        <v>38</v>
      </c>
    </row>
    <row r="4378" spans="1:20" x14ac:dyDescent="0.3">
      <c r="A4378">
        <v>80097363</v>
      </c>
      <c r="B4378" t="s">
        <v>20</v>
      </c>
      <c r="C4378" t="s">
        <v>18996</v>
      </c>
      <c r="D4378" t="s">
        <v>2543</v>
      </c>
      <c r="E4378" t="s">
        <v>2543</v>
      </c>
      <c r="F4378" t="s">
        <v>30</v>
      </c>
      <c r="G4378" s="1">
        <v>42727</v>
      </c>
      <c r="H4378">
        <v>2016</v>
      </c>
      <c r="I4378" t="s">
        <v>175</v>
      </c>
      <c r="J4378" t="s">
        <v>156</v>
      </c>
      <c r="K4378" t="s">
        <v>170</v>
      </c>
      <c r="L4378" t="s">
        <v>18997</v>
      </c>
      <c r="M4378">
        <v>2016</v>
      </c>
      <c r="N4378" t="s">
        <v>17847</v>
      </c>
      <c r="O4378">
        <v>98</v>
      </c>
      <c r="P4378" t="s">
        <v>30</v>
      </c>
      <c r="Q4378" t="s">
        <v>170</v>
      </c>
      <c r="R4378" t="s">
        <v>2543</v>
      </c>
      <c r="S4378" t="s">
        <v>2543</v>
      </c>
      <c r="T4378" t="s">
        <v>175</v>
      </c>
    </row>
    <row r="4379" spans="1:20" x14ac:dyDescent="0.3">
      <c r="A4379">
        <v>81014479</v>
      </c>
      <c r="B4379" t="s">
        <v>20</v>
      </c>
      <c r="C4379" t="s">
        <v>18998</v>
      </c>
      <c r="D4379" t="s">
        <v>13390</v>
      </c>
      <c r="E4379" t="s">
        <v>18999</v>
      </c>
      <c r="F4379" t="s">
        <v>30</v>
      </c>
      <c r="G4379" s="1">
        <v>43821</v>
      </c>
      <c r="H4379">
        <v>2019</v>
      </c>
      <c r="I4379" t="s">
        <v>74</v>
      </c>
      <c r="J4379" t="s">
        <v>26</v>
      </c>
      <c r="K4379" t="s">
        <v>1426</v>
      </c>
      <c r="L4379" t="s">
        <v>19000</v>
      </c>
      <c r="M4379">
        <v>2019</v>
      </c>
      <c r="N4379" t="s">
        <v>17847</v>
      </c>
      <c r="O4379">
        <v>90</v>
      </c>
      <c r="P4379" t="s">
        <v>30</v>
      </c>
      <c r="Q4379" t="s">
        <v>1426</v>
      </c>
      <c r="R4379" t="s">
        <v>13390</v>
      </c>
      <c r="S4379" t="s">
        <v>19001</v>
      </c>
      <c r="T4379" t="s">
        <v>74</v>
      </c>
    </row>
    <row r="4380" spans="1:20" x14ac:dyDescent="0.3">
      <c r="A4380">
        <v>81039096</v>
      </c>
      <c r="B4380" t="s">
        <v>42</v>
      </c>
      <c r="C4380" t="s">
        <v>19002</v>
      </c>
      <c r="D4380" t="s">
        <v>35</v>
      </c>
      <c r="E4380" t="s">
        <v>19003</v>
      </c>
      <c r="F4380" t="s">
        <v>35</v>
      </c>
      <c r="G4380" s="1">
        <v>43456</v>
      </c>
      <c r="H4380">
        <v>2018</v>
      </c>
      <c r="I4380" t="s">
        <v>38</v>
      </c>
      <c r="J4380" t="s">
        <v>46</v>
      </c>
      <c r="K4380" t="s">
        <v>624</v>
      </c>
      <c r="L4380" t="s">
        <v>19004</v>
      </c>
      <c r="M4380">
        <v>2018</v>
      </c>
      <c r="N4380" t="s">
        <v>17847</v>
      </c>
      <c r="P4380" t="s">
        <v>35</v>
      </c>
      <c r="Q4380" t="s">
        <v>68</v>
      </c>
      <c r="R4380" t="s">
        <v>35</v>
      </c>
      <c r="S4380" t="s">
        <v>19005</v>
      </c>
      <c r="T4380" t="s">
        <v>38</v>
      </c>
    </row>
    <row r="4381" spans="1:20" x14ac:dyDescent="0.3">
      <c r="A4381">
        <v>80989338</v>
      </c>
      <c r="B4381" t="s">
        <v>20</v>
      </c>
      <c r="C4381" t="s">
        <v>19006</v>
      </c>
      <c r="D4381" t="s">
        <v>19007</v>
      </c>
      <c r="E4381" t="s">
        <v>19008</v>
      </c>
      <c r="F4381" t="s">
        <v>37</v>
      </c>
      <c r="G4381" s="1">
        <v>43456</v>
      </c>
      <c r="H4381">
        <v>2018</v>
      </c>
      <c r="I4381" t="s">
        <v>74</v>
      </c>
      <c r="J4381" t="s">
        <v>399</v>
      </c>
      <c r="K4381" t="s">
        <v>98</v>
      </c>
      <c r="L4381" t="s">
        <v>19009</v>
      </c>
      <c r="M4381">
        <v>2018</v>
      </c>
      <c r="N4381" t="s">
        <v>17847</v>
      </c>
      <c r="O4381">
        <v>93</v>
      </c>
      <c r="P4381" t="s">
        <v>37</v>
      </c>
      <c r="Q4381" t="s">
        <v>98</v>
      </c>
      <c r="R4381" t="s">
        <v>19007</v>
      </c>
      <c r="S4381" t="s">
        <v>19010</v>
      </c>
      <c r="T4381" t="s">
        <v>74</v>
      </c>
    </row>
    <row r="4382" spans="1:20" x14ac:dyDescent="0.3">
      <c r="A4382">
        <v>80131551</v>
      </c>
      <c r="B4382" t="s">
        <v>20</v>
      </c>
      <c r="C4382" t="s">
        <v>19011</v>
      </c>
      <c r="D4382" t="s">
        <v>19012</v>
      </c>
      <c r="E4382" t="s">
        <v>19013</v>
      </c>
      <c r="F4382" t="s">
        <v>30</v>
      </c>
      <c r="G4382" s="1">
        <v>43456</v>
      </c>
      <c r="H4382">
        <v>2016</v>
      </c>
      <c r="I4382" t="s">
        <v>175</v>
      </c>
      <c r="J4382" t="s">
        <v>1446</v>
      </c>
      <c r="K4382" t="s">
        <v>186</v>
      </c>
      <c r="L4382" t="s">
        <v>19014</v>
      </c>
      <c r="M4382">
        <v>2018</v>
      </c>
      <c r="N4382" t="s">
        <v>17847</v>
      </c>
      <c r="O4382">
        <v>105</v>
      </c>
      <c r="P4382" t="s">
        <v>30</v>
      </c>
      <c r="Q4382" t="s">
        <v>186</v>
      </c>
      <c r="R4382" t="s">
        <v>19012</v>
      </c>
      <c r="S4382" t="s">
        <v>2676</v>
      </c>
      <c r="T4382" t="s">
        <v>175</v>
      </c>
    </row>
    <row r="4383" spans="1:20" x14ac:dyDescent="0.3">
      <c r="A4383">
        <v>81032874</v>
      </c>
      <c r="B4383" t="s">
        <v>42</v>
      </c>
      <c r="C4383" t="s">
        <v>19015</v>
      </c>
      <c r="D4383" t="s">
        <v>35</v>
      </c>
      <c r="E4383" t="s">
        <v>19016</v>
      </c>
      <c r="F4383" t="s">
        <v>35</v>
      </c>
      <c r="G4383" s="1">
        <v>43456</v>
      </c>
      <c r="H4383">
        <v>2018</v>
      </c>
      <c r="I4383" t="s">
        <v>58</v>
      </c>
      <c r="J4383" t="s">
        <v>46</v>
      </c>
      <c r="K4383" t="s">
        <v>473</v>
      </c>
      <c r="L4383" t="s">
        <v>19017</v>
      </c>
      <c r="M4383">
        <v>2018</v>
      </c>
      <c r="N4383" t="s">
        <v>17847</v>
      </c>
      <c r="P4383" t="s">
        <v>35</v>
      </c>
      <c r="Q4383" t="s">
        <v>199</v>
      </c>
      <c r="R4383" t="s">
        <v>35</v>
      </c>
      <c r="S4383" t="s">
        <v>19018</v>
      </c>
      <c r="T4383" t="s">
        <v>58</v>
      </c>
    </row>
    <row r="4384" spans="1:20" x14ac:dyDescent="0.3">
      <c r="A4384">
        <v>80165247</v>
      </c>
      <c r="B4384" t="s">
        <v>42</v>
      </c>
      <c r="C4384" t="s">
        <v>19019</v>
      </c>
      <c r="D4384" t="s">
        <v>35</v>
      </c>
      <c r="E4384" t="s">
        <v>19020</v>
      </c>
      <c r="F4384" t="s">
        <v>2213</v>
      </c>
      <c r="G4384" s="1">
        <v>43091</v>
      </c>
      <c r="H4384">
        <v>2017</v>
      </c>
      <c r="I4384" t="s">
        <v>58</v>
      </c>
      <c r="J4384" t="s">
        <v>46</v>
      </c>
      <c r="K4384" t="s">
        <v>3105</v>
      </c>
      <c r="L4384" t="s">
        <v>19021</v>
      </c>
      <c r="M4384">
        <v>2017</v>
      </c>
      <c r="N4384" t="s">
        <v>17847</v>
      </c>
      <c r="P4384" t="s">
        <v>1815</v>
      </c>
      <c r="Q4384" t="s">
        <v>91</v>
      </c>
      <c r="R4384" t="s">
        <v>35</v>
      </c>
      <c r="S4384" t="s">
        <v>19020</v>
      </c>
      <c r="T4384" t="s">
        <v>58</v>
      </c>
    </row>
    <row r="4385" spans="1:20" x14ac:dyDescent="0.3">
      <c r="A4385">
        <v>80119234</v>
      </c>
      <c r="B4385" t="s">
        <v>20</v>
      </c>
      <c r="C4385" t="s">
        <v>19022</v>
      </c>
      <c r="D4385" t="s">
        <v>5391</v>
      </c>
      <c r="E4385" t="s">
        <v>19023</v>
      </c>
      <c r="F4385" t="s">
        <v>30</v>
      </c>
      <c r="G4385" s="1">
        <v>43091</v>
      </c>
      <c r="H4385">
        <v>2017</v>
      </c>
      <c r="I4385" t="s">
        <v>38</v>
      </c>
      <c r="J4385" t="s">
        <v>2394</v>
      </c>
      <c r="K4385" t="s">
        <v>405</v>
      </c>
      <c r="L4385" t="s">
        <v>19024</v>
      </c>
      <c r="M4385">
        <v>2017</v>
      </c>
      <c r="N4385" t="s">
        <v>17847</v>
      </c>
      <c r="O4385">
        <v>118</v>
      </c>
      <c r="P4385" t="s">
        <v>30</v>
      </c>
      <c r="Q4385" t="s">
        <v>98</v>
      </c>
      <c r="R4385" t="s">
        <v>5391</v>
      </c>
      <c r="S4385" t="s">
        <v>3812</v>
      </c>
      <c r="T4385" t="s">
        <v>38</v>
      </c>
    </row>
    <row r="4386" spans="1:20" x14ac:dyDescent="0.3">
      <c r="A4386">
        <v>80229953</v>
      </c>
      <c r="B4386" t="s">
        <v>20</v>
      </c>
      <c r="C4386" t="s">
        <v>19025</v>
      </c>
      <c r="D4386" t="s">
        <v>7017</v>
      </c>
      <c r="E4386" t="s">
        <v>19026</v>
      </c>
      <c r="F4386" t="s">
        <v>257</v>
      </c>
      <c r="G4386" s="1">
        <v>43091</v>
      </c>
      <c r="H4386">
        <v>2004</v>
      </c>
      <c r="I4386" t="s">
        <v>25</v>
      </c>
      <c r="J4386" t="s">
        <v>1256</v>
      </c>
      <c r="K4386" t="s">
        <v>520</v>
      </c>
      <c r="L4386" t="s">
        <v>19027</v>
      </c>
      <c r="M4386">
        <v>2017</v>
      </c>
      <c r="N4386" t="s">
        <v>17847</v>
      </c>
      <c r="O4386">
        <v>141</v>
      </c>
      <c r="P4386" t="s">
        <v>257</v>
      </c>
      <c r="Q4386" t="s">
        <v>170</v>
      </c>
      <c r="R4386" t="s">
        <v>7017</v>
      </c>
      <c r="S4386" t="s">
        <v>301</v>
      </c>
      <c r="T4386" t="s">
        <v>25</v>
      </c>
    </row>
    <row r="4387" spans="1:20" x14ac:dyDescent="0.3">
      <c r="A4387">
        <v>81108479</v>
      </c>
      <c r="B4387" t="s">
        <v>20</v>
      </c>
      <c r="C4387" t="s">
        <v>19028</v>
      </c>
      <c r="D4387" t="s">
        <v>19029</v>
      </c>
      <c r="E4387" t="s">
        <v>19030</v>
      </c>
      <c r="F4387" t="s">
        <v>1815</v>
      </c>
      <c r="G4387" s="1">
        <v>43820</v>
      </c>
      <c r="H4387">
        <v>2019</v>
      </c>
      <c r="I4387" t="s">
        <v>315</v>
      </c>
      <c r="J4387" t="s">
        <v>290</v>
      </c>
      <c r="K4387" t="s">
        <v>19031</v>
      </c>
      <c r="L4387" t="s">
        <v>19032</v>
      </c>
      <c r="M4387">
        <v>2019</v>
      </c>
      <c r="N4387" t="s">
        <v>17847</v>
      </c>
      <c r="O4387">
        <v>86</v>
      </c>
      <c r="P4387" t="s">
        <v>1815</v>
      </c>
      <c r="Q4387" t="s">
        <v>31</v>
      </c>
      <c r="R4387" t="s">
        <v>19029</v>
      </c>
      <c r="S4387" t="s">
        <v>19033</v>
      </c>
      <c r="T4387" t="s">
        <v>315</v>
      </c>
    </row>
    <row r="4388" spans="1:20" x14ac:dyDescent="0.3">
      <c r="A4388">
        <v>81172830</v>
      </c>
      <c r="B4388" t="s">
        <v>20</v>
      </c>
      <c r="C4388" t="s">
        <v>19034</v>
      </c>
      <c r="D4388" t="s">
        <v>19035</v>
      </c>
      <c r="E4388" t="s">
        <v>19036</v>
      </c>
      <c r="F4388" t="s">
        <v>839</v>
      </c>
      <c r="G4388" s="1">
        <v>43820</v>
      </c>
      <c r="H4388">
        <v>2017</v>
      </c>
      <c r="I4388" t="s">
        <v>58</v>
      </c>
      <c r="J4388" t="s">
        <v>290</v>
      </c>
      <c r="K4388" t="s">
        <v>272</v>
      </c>
      <c r="L4388" t="s">
        <v>19037</v>
      </c>
      <c r="M4388">
        <v>2019</v>
      </c>
      <c r="N4388" t="s">
        <v>17847</v>
      </c>
      <c r="O4388">
        <v>86</v>
      </c>
      <c r="P4388" t="s">
        <v>839</v>
      </c>
      <c r="Q4388" t="s">
        <v>60</v>
      </c>
      <c r="R4388" t="s">
        <v>19035</v>
      </c>
      <c r="S4388" t="s">
        <v>19038</v>
      </c>
      <c r="T4388" t="s">
        <v>58</v>
      </c>
    </row>
    <row r="4389" spans="1:20" x14ac:dyDescent="0.3">
      <c r="A4389">
        <v>80207124</v>
      </c>
      <c r="B4389" t="s">
        <v>42</v>
      </c>
      <c r="C4389" t="s">
        <v>19039</v>
      </c>
      <c r="D4389" t="s">
        <v>35</v>
      </c>
      <c r="E4389" t="s">
        <v>35</v>
      </c>
      <c r="F4389" t="s">
        <v>30</v>
      </c>
      <c r="G4389" s="1">
        <v>43455</v>
      </c>
      <c r="H4389">
        <v>2018</v>
      </c>
      <c r="I4389" t="s">
        <v>25</v>
      </c>
      <c r="J4389" t="s">
        <v>46</v>
      </c>
      <c r="K4389" t="s">
        <v>91</v>
      </c>
      <c r="L4389" t="s">
        <v>19040</v>
      </c>
      <c r="M4389">
        <v>2018</v>
      </c>
      <c r="N4389" t="s">
        <v>17847</v>
      </c>
      <c r="P4389" t="s">
        <v>30</v>
      </c>
      <c r="Q4389" t="s">
        <v>91</v>
      </c>
      <c r="R4389" t="s">
        <v>35</v>
      </c>
      <c r="S4389" t="s">
        <v>35</v>
      </c>
      <c r="T4389" t="s">
        <v>25</v>
      </c>
    </row>
    <row r="4390" spans="1:20" x14ac:dyDescent="0.3">
      <c r="A4390">
        <v>80999643</v>
      </c>
      <c r="B4390" t="s">
        <v>20</v>
      </c>
      <c r="C4390" t="s">
        <v>19041</v>
      </c>
      <c r="D4390" t="s">
        <v>19042</v>
      </c>
      <c r="E4390" t="s">
        <v>19043</v>
      </c>
      <c r="F4390" t="s">
        <v>145</v>
      </c>
      <c r="G4390" s="1">
        <v>43455</v>
      </c>
      <c r="H4390">
        <v>2018</v>
      </c>
      <c r="I4390" t="s">
        <v>38</v>
      </c>
      <c r="J4390" t="s">
        <v>1446</v>
      </c>
      <c r="K4390" t="s">
        <v>299</v>
      </c>
      <c r="L4390" t="s">
        <v>19044</v>
      </c>
      <c r="M4390">
        <v>2018</v>
      </c>
      <c r="N4390" t="s">
        <v>17847</v>
      </c>
      <c r="O4390">
        <v>105</v>
      </c>
      <c r="P4390" t="s">
        <v>150</v>
      </c>
      <c r="Q4390" t="s">
        <v>60</v>
      </c>
      <c r="R4390" t="s">
        <v>19042</v>
      </c>
      <c r="S4390" t="s">
        <v>19042</v>
      </c>
      <c r="T4390" t="s">
        <v>38</v>
      </c>
    </row>
    <row r="4391" spans="1:20" x14ac:dyDescent="0.3">
      <c r="A4391">
        <v>80196789</v>
      </c>
      <c r="B4391" t="s">
        <v>20</v>
      </c>
      <c r="C4391" t="s">
        <v>19045</v>
      </c>
      <c r="D4391" t="s">
        <v>19046</v>
      </c>
      <c r="E4391" t="s">
        <v>19047</v>
      </c>
      <c r="F4391" t="s">
        <v>30</v>
      </c>
      <c r="G4391" s="1">
        <v>43455</v>
      </c>
      <c r="H4391">
        <v>2018</v>
      </c>
      <c r="I4391" t="s">
        <v>74</v>
      </c>
      <c r="J4391" t="s">
        <v>887</v>
      </c>
      <c r="K4391" t="s">
        <v>619</v>
      </c>
      <c r="L4391" t="s">
        <v>19048</v>
      </c>
      <c r="M4391">
        <v>2018</v>
      </c>
      <c r="N4391" t="s">
        <v>17847</v>
      </c>
      <c r="O4391">
        <v>124</v>
      </c>
      <c r="P4391" t="s">
        <v>30</v>
      </c>
      <c r="Q4391" t="s">
        <v>186</v>
      </c>
      <c r="R4391" t="s">
        <v>19046</v>
      </c>
      <c r="S4391" t="s">
        <v>3852</v>
      </c>
      <c r="T4391" t="s">
        <v>74</v>
      </c>
    </row>
    <row r="4392" spans="1:20" x14ac:dyDescent="0.3">
      <c r="A4392">
        <v>80172145</v>
      </c>
      <c r="B4392" t="s">
        <v>42</v>
      </c>
      <c r="C4392" t="s">
        <v>19049</v>
      </c>
      <c r="D4392" t="s">
        <v>35</v>
      </c>
      <c r="E4392" t="s">
        <v>19050</v>
      </c>
      <c r="F4392" t="s">
        <v>674</v>
      </c>
      <c r="G4392" s="1">
        <v>43455</v>
      </c>
      <c r="H4392">
        <v>2018</v>
      </c>
      <c r="I4392" t="s">
        <v>38</v>
      </c>
      <c r="J4392" t="s">
        <v>46</v>
      </c>
      <c r="K4392" t="s">
        <v>19051</v>
      </c>
      <c r="L4392" t="s">
        <v>19052</v>
      </c>
      <c r="M4392">
        <v>2018</v>
      </c>
      <c r="N4392" t="s">
        <v>17847</v>
      </c>
      <c r="P4392" t="s">
        <v>674</v>
      </c>
      <c r="Q4392" t="s">
        <v>199</v>
      </c>
      <c r="R4392" t="s">
        <v>35</v>
      </c>
      <c r="S4392" t="s">
        <v>19053</v>
      </c>
      <c r="T4392" t="s">
        <v>38</v>
      </c>
    </row>
    <row r="4393" spans="1:20" x14ac:dyDescent="0.3">
      <c r="A4393">
        <v>81032872</v>
      </c>
      <c r="B4393" t="s">
        <v>42</v>
      </c>
      <c r="C4393" t="s">
        <v>19054</v>
      </c>
      <c r="D4393" t="s">
        <v>35</v>
      </c>
      <c r="E4393" t="s">
        <v>19055</v>
      </c>
      <c r="F4393" t="s">
        <v>1753</v>
      </c>
      <c r="G4393" s="1">
        <v>43455</v>
      </c>
      <c r="H4393">
        <v>2017</v>
      </c>
      <c r="I4393" t="s">
        <v>58</v>
      </c>
      <c r="J4393" t="s">
        <v>46</v>
      </c>
      <c r="K4393" t="s">
        <v>197</v>
      </c>
      <c r="L4393" t="s">
        <v>19056</v>
      </c>
      <c r="M4393">
        <v>2018</v>
      </c>
      <c r="N4393" t="s">
        <v>17847</v>
      </c>
      <c r="P4393" t="s">
        <v>1753</v>
      </c>
      <c r="Q4393" t="s">
        <v>199</v>
      </c>
      <c r="R4393" t="s">
        <v>35</v>
      </c>
      <c r="S4393" t="s">
        <v>19057</v>
      </c>
      <c r="T4393" t="s">
        <v>58</v>
      </c>
    </row>
    <row r="4394" spans="1:20" x14ac:dyDescent="0.3">
      <c r="A4394">
        <v>81032873</v>
      </c>
      <c r="B4394" t="s">
        <v>42</v>
      </c>
      <c r="C4394" t="s">
        <v>19058</v>
      </c>
      <c r="D4394" t="s">
        <v>35</v>
      </c>
      <c r="E4394" t="s">
        <v>19059</v>
      </c>
      <c r="F4394" t="s">
        <v>1753</v>
      </c>
      <c r="G4394" s="1">
        <v>43455</v>
      </c>
      <c r="H4394">
        <v>2017</v>
      </c>
      <c r="I4394" t="s">
        <v>58</v>
      </c>
      <c r="J4394" t="s">
        <v>46</v>
      </c>
      <c r="K4394" t="s">
        <v>197</v>
      </c>
      <c r="L4394" t="s">
        <v>19060</v>
      </c>
      <c r="M4394">
        <v>2018</v>
      </c>
      <c r="N4394" t="s">
        <v>17847</v>
      </c>
      <c r="P4394" t="s">
        <v>1753</v>
      </c>
      <c r="Q4394" t="s">
        <v>199</v>
      </c>
      <c r="R4394" t="s">
        <v>35</v>
      </c>
      <c r="S4394" t="s">
        <v>19061</v>
      </c>
      <c r="T4394" t="s">
        <v>58</v>
      </c>
    </row>
    <row r="4395" spans="1:20" x14ac:dyDescent="0.3">
      <c r="A4395">
        <v>81032867</v>
      </c>
      <c r="B4395" t="s">
        <v>42</v>
      </c>
      <c r="C4395" t="s">
        <v>19062</v>
      </c>
      <c r="D4395" t="s">
        <v>35</v>
      </c>
      <c r="E4395" t="s">
        <v>19063</v>
      </c>
      <c r="F4395" t="s">
        <v>1753</v>
      </c>
      <c r="G4395" s="1">
        <v>43455</v>
      </c>
      <c r="H4395">
        <v>2016</v>
      </c>
      <c r="I4395" t="s">
        <v>58</v>
      </c>
      <c r="J4395" t="s">
        <v>46</v>
      </c>
      <c r="K4395" t="s">
        <v>473</v>
      </c>
      <c r="L4395" t="s">
        <v>19064</v>
      </c>
      <c r="M4395">
        <v>2018</v>
      </c>
      <c r="N4395" t="s">
        <v>17847</v>
      </c>
      <c r="P4395" t="s">
        <v>1753</v>
      </c>
      <c r="Q4395" t="s">
        <v>199</v>
      </c>
      <c r="R4395" t="s">
        <v>35</v>
      </c>
      <c r="S4395" t="s">
        <v>2119</v>
      </c>
      <c r="T4395" t="s">
        <v>58</v>
      </c>
    </row>
    <row r="4396" spans="1:20" x14ac:dyDescent="0.3">
      <c r="A4396">
        <v>80200596</v>
      </c>
      <c r="B4396" t="s">
        <v>42</v>
      </c>
      <c r="C4396" t="s">
        <v>19065</v>
      </c>
      <c r="D4396" t="s">
        <v>35</v>
      </c>
      <c r="E4396" t="s">
        <v>19066</v>
      </c>
      <c r="F4396" t="s">
        <v>1614</v>
      </c>
      <c r="G4396" s="1">
        <v>43455</v>
      </c>
      <c r="H4396">
        <v>2018</v>
      </c>
      <c r="I4396" t="s">
        <v>38</v>
      </c>
      <c r="J4396" t="s">
        <v>46</v>
      </c>
      <c r="K4396" t="s">
        <v>624</v>
      </c>
      <c r="L4396" t="s">
        <v>19067</v>
      </c>
      <c r="M4396">
        <v>2018</v>
      </c>
      <c r="N4396" t="s">
        <v>17847</v>
      </c>
      <c r="P4396" t="s">
        <v>1614</v>
      </c>
      <c r="Q4396" t="s">
        <v>68</v>
      </c>
      <c r="R4396" t="s">
        <v>35</v>
      </c>
      <c r="S4396" t="s">
        <v>19068</v>
      </c>
      <c r="T4396" t="s">
        <v>38</v>
      </c>
    </row>
    <row r="4397" spans="1:20" x14ac:dyDescent="0.3">
      <c r="A4397">
        <v>80997339</v>
      </c>
      <c r="B4397" t="s">
        <v>42</v>
      </c>
      <c r="C4397" t="s">
        <v>19069</v>
      </c>
      <c r="D4397" t="s">
        <v>35</v>
      </c>
      <c r="E4397" t="s">
        <v>19070</v>
      </c>
      <c r="F4397" t="s">
        <v>869</v>
      </c>
      <c r="G4397" s="1">
        <v>43455</v>
      </c>
      <c r="H4397">
        <v>2018</v>
      </c>
      <c r="I4397" t="s">
        <v>38</v>
      </c>
      <c r="J4397" t="s">
        <v>46</v>
      </c>
      <c r="K4397" t="s">
        <v>19071</v>
      </c>
      <c r="L4397" t="s">
        <v>19072</v>
      </c>
      <c r="M4397">
        <v>2018</v>
      </c>
      <c r="N4397" t="s">
        <v>17847</v>
      </c>
      <c r="P4397" t="s">
        <v>869</v>
      </c>
      <c r="Q4397" t="s">
        <v>872</v>
      </c>
      <c r="R4397" t="s">
        <v>35</v>
      </c>
      <c r="S4397" t="s">
        <v>19073</v>
      </c>
      <c r="T4397" t="s">
        <v>38</v>
      </c>
    </row>
    <row r="4398" spans="1:20" x14ac:dyDescent="0.3">
      <c r="A4398">
        <v>80109551</v>
      </c>
      <c r="B4398" t="s">
        <v>20</v>
      </c>
      <c r="C4398" t="s">
        <v>19074</v>
      </c>
      <c r="D4398" t="s">
        <v>19075</v>
      </c>
      <c r="E4398" t="s">
        <v>35</v>
      </c>
      <c r="F4398" t="s">
        <v>5074</v>
      </c>
      <c r="G4398" s="1">
        <v>43455</v>
      </c>
      <c r="H4398">
        <v>2018</v>
      </c>
      <c r="I4398" t="s">
        <v>38</v>
      </c>
      <c r="J4398" t="s">
        <v>1446</v>
      </c>
      <c r="K4398" t="s">
        <v>170</v>
      </c>
      <c r="L4398" t="s">
        <v>19076</v>
      </c>
      <c r="M4398">
        <v>2018</v>
      </c>
      <c r="N4398" t="s">
        <v>17847</v>
      </c>
      <c r="O4398">
        <v>105</v>
      </c>
      <c r="P4398" t="s">
        <v>1348</v>
      </c>
      <c r="Q4398" t="s">
        <v>170</v>
      </c>
      <c r="R4398" t="s">
        <v>19075</v>
      </c>
      <c r="S4398" t="s">
        <v>35</v>
      </c>
      <c r="T4398" t="s">
        <v>38</v>
      </c>
    </row>
    <row r="4399" spans="1:20" x14ac:dyDescent="0.3">
      <c r="A4399">
        <v>81020973</v>
      </c>
      <c r="B4399" t="s">
        <v>20</v>
      </c>
      <c r="C4399" t="s">
        <v>19077</v>
      </c>
      <c r="D4399" t="s">
        <v>18664</v>
      </c>
      <c r="E4399" t="s">
        <v>19078</v>
      </c>
      <c r="F4399" t="s">
        <v>493</v>
      </c>
      <c r="G4399" s="1">
        <v>43455</v>
      </c>
      <c r="H4399">
        <v>2018</v>
      </c>
      <c r="I4399" t="s">
        <v>38</v>
      </c>
      <c r="J4399" t="s">
        <v>4320</v>
      </c>
      <c r="K4399" t="s">
        <v>272</v>
      </c>
      <c r="L4399" t="s">
        <v>19079</v>
      </c>
      <c r="M4399">
        <v>2018</v>
      </c>
      <c r="N4399" t="s">
        <v>17847</v>
      </c>
      <c r="O4399">
        <v>44</v>
      </c>
      <c r="P4399" t="s">
        <v>493</v>
      </c>
      <c r="Q4399" t="s">
        <v>60</v>
      </c>
      <c r="R4399" t="s">
        <v>18664</v>
      </c>
      <c r="S4399" t="s">
        <v>19080</v>
      </c>
      <c r="T4399" t="s">
        <v>38</v>
      </c>
    </row>
    <row r="4400" spans="1:20" x14ac:dyDescent="0.3">
      <c r="A4400">
        <v>81019341</v>
      </c>
      <c r="B4400" t="s">
        <v>20</v>
      </c>
      <c r="C4400" t="s">
        <v>19081</v>
      </c>
      <c r="D4400" t="s">
        <v>19082</v>
      </c>
      <c r="E4400" t="s">
        <v>19083</v>
      </c>
      <c r="F4400" t="s">
        <v>30</v>
      </c>
      <c r="G4400" s="1">
        <v>43455</v>
      </c>
      <c r="H4400">
        <v>2018</v>
      </c>
      <c r="I4400" t="s">
        <v>58</v>
      </c>
      <c r="J4400" t="s">
        <v>740</v>
      </c>
      <c r="K4400" t="s">
        <v>994</v>
      </c>
      <c r="L4400" t="s">
        <v>19084</v>
      </c>
      <c r="M4400">
        <v>2018</v>
      </c>
      <c r="N4400" t="s">
        <v>17847</v>
      </c>
      <c r="O4400">
        <v>91</v>
      </c>
      <c r="P4400" t="s">
        <v>30</v>
      </c>
      <c r="Q4400" t="s">
        <v>186</v>
      </c>
      <c r="R4400" t="s">
        <v>19082</v>
      </c>
      <c r="S4400" t="s">
        <v>19085</v>
      </c>
      <c r="T4400" t="s">
        <v>58</v>
      </c>
    </row>
    <row r="4401" spans="1:20" x14ac:dyDescent="0.3">
      <c r="A4401">
        <v>81007175</v>
      </c>
      <c r="B4401" t="s">
        <v>42</v>
      </c>
      <c r="C4401" t="s">
        <v>19086</v>
      </c>
      <c r="D4401" t="s">
        <v>35</v>
      </c>
      <c r="E4401" t="s">
        <v>19087</v>
      </c>
      <c r="F4401" t="s">
        <v>488</v>
      </c>
      <c r="G4401" s="1">
        <v>43455</v>
      </c>
      <c r="H4401">
        <v>2018</v>
      </c>
      <c r="I4401" t="s">
        <v>38</v>
      </c>
      <c r="J4401" t="s">
        <v>46</v>
      </c>
      <c r="K4401" t="s">
        <v>605</v>
      </c>
      <c r="L4401" t="s">
        <v>19088</v>
      </c>
      <c r="M4401">
        <v>2018</v>
      </c>
      <c r="N4401" t="s">
        <v>17847</v>
      </c>
      <c r="P4401" t="s">
        <v>488</v>
      </c>
      <c r="Q4401" t="s">
        <v>199</v>
      </c>
      <c r="R4401" t="s">
        <v>35</v>
      </c>
      <c r="S4401" t="s">
        <v>19089</v>
      </c>
      <c r="T4401" t="s">
        <v>38</v>
      </c>
    </row>
    <row r="4402" spans="1:20" x14ac:dyDescent="0.3">
      <c r="A4402">
        <v>80223098</v>
      </c>
      <c r="B4402" t="s">
        <v>20</v>
      </c>
      <c r="C4402" t="s">
        <v>19090</v>
      </c>
      <c r="D4402" t="s">
        <v>19091</v>
      </c>
      <c r="E4402" t="s">
        <v>19092</v>
      </c>
      <c r="F4402" t="s">
        <v>2039</v>
      </c>
      <c r="G4402" s="1">
        <v>43090</v>
      </c>
      <c r="H4402">
        <v>2017</v>
      </c>
      <c r="I4402" t="s">
        <v>38</v>
      </c>
      <c r="J4402" t="s">
        <v>39</v>
      </c>
      <c r="K4402" t="s">
        <v>340</v>
      </c>
      <c r="L4402" t="s">
        <v>19093</v>
      </c>
      <c r="M4402">
        <v>2017</v>
      </c>
      <c r="N4402" t="s">
        <v>17847</v>
      </c>
      <c r="O4402">
        <v>94</v>
      </c>
      <c r="P4402" t="s">
        <v>2039</v>
      </c>
      <c r="Q4402" t="s">
        <v>186</v>
      </c>
      <c r="R4402" t="s">
        <v>19091</v>
      </c>
      <c r="S4402" t="s">
        <v>19094</v>
      </c>
      <c r="T4402" t="s">
        <v>38</v>
      </c>
    </row>
    <row r="4403" spans="1:20" x14ac:dyDescent="0.3">
      <c r="A4403">
        <v>80132411</v>
      </c>
      <c r="B4403" t="s">
        <v>20</v>
      </c>
      <c r="C4403" t="s">
        <v>19095</v>
      </c>
      <c r="D4403" t="s">
        <v>19096</v>
      </c>
      <c r="E4403" t="s">
        <v>4841</v>
      </c>
      <c r="F4403" t="s">
        <v>30</v>
      </c>
      <c r="G4403" s="1">
        <v>42725</v>
      </c>
      <c r="H4403">
        <v>2016</v>
      </c>
      <c r="I4403" t="s">
        <v>25</v>
      </c>
      <c r="J4403" t="s">
        <v>467</v>
      </c>
      <c r="K4403" t="s">
        <v>170</v>
      </c>
      <c r="L4403" t="s">
        <v>19097</v>
      </c>
      <c r="M4403">
        <v>2016</v>
      </c>
      <c r="N4403" t="s">
        <v>17847</v>
      </c>
      <c r="O4403">
        <v>92</v>
      </c>
      <c r="P4403" t="s">
        <v>30</v>
      </c>
      <c r="Q4403" t="s">
        <v>170</v>
      </c>
      <c r="R4403" t="s">
        <v>19096</v>
      </c>
      <c r="S4403" t="s">
        <v>4841</v>
      </c>
      <c r="T4403" t="s">
        <v>25</v>
      </c>
    </row>
    <row r="4404" spans="1:20" x14ac:dyDescent="0.3">
      <c r="A4404">
        <v>80092839</v>
      </c>
      <c r="B4404" t="s">
        <v>20</v>
      </c>
      <c r="C4404" t="s">
        <v>19098</v>
      </c>
      <c r="D4404" t="s">
        <v>19099</v>
      </c>
      <c r="E4404" t="s">
        <v>35</v>
      </c>
      <c r="F4404" t="s">
        <v>35</v>
      </c>
      <c r="G4404" s="1">
        <v>42359</v>
      </c>
      <c r="H4404">
        <v>2015</v>
      </c>
      <c r="I4404" t="s">
        <v>35</v>
      </c>
      <c r="J4404" t="s">
        <v>85</v>
      </c>
      <c r="K4404" t="s">
        <v>1170</v>
      </c>
      <c r="L4404" t="s">
        <v>19100</v>
      </c>
      <c r="M4404">
        <v>2015</v>
      </c>
      <c r="N4404" t="s">
        <v>17847</v>
      </c>
      <c r="O4404">
        <v>60</v>
      </c>
      <c r="P4404" t="s">
        <v>35</v>
      </c>
      <c r="Q4404" t="s">
        <v>1170</v>
      </c>
      <c r="R4404" t="s">
        <v>19099</v>
      </c>
      <c r="S4404" t="s">
        <v>35</v>
      </c>
      <c r="T4404" t="s">
        <v>35</v>
      </c>
    </row>
    <row r="4405" spans="1:20" x14ac:dyDescent="0.3">
      <c r="A4405">
        <v>80092835</v>
      </c>
      <c r="B4405" t="s">
        <v>20</v>
      </c>
      <c r="C4405" t="s">
        <v>19101</v>
      </c>
      <c r="D4405" t="s">
        <v>19099</v>
      </c>
      <c r="E4405" t="s">
        <v>35</v>
      </c>
      <c r="F4405" t="s">
        <v>35</v>
      </c>
      <c r="G4405" s="1">
        <v>42359</v>
      </c>
      <c r="H4405">
        <v>2015</v>
      </c>
      <c r="I4405" t="s">
        <v>35</v>
      </c>
      <c r="J4405" t="s">
        <v>85</v>
      </c>
      <c r="K4405" t="s">
        <v>1170</v>
      </c>
      <c r="L4405" t="s">
        <v>19102</v>
      </c>
      <c r="M4405">
        <v>2015</v>
      </c>
      <c r="N4405" t="s">
        <v>17847</v>
      </c>
      <c r="O4405">
        <v>60</v>
      </c>
      <c r="P4405" t="s">
        <v>35</v>
      </c>
      <c r="Q4405" t="s">
        <v>1170</v>
      </c>
      <c r="R4405" t="s">
        <v>19099</v>
      </c>
      <c r="S4405" t="s">
        <v>35</v>
      </c>
      <c r="T4405" t="s">
        <v>35</v>
      </c>
    </row>
    <row r="4406" spans="1:20" x14ac:dyDescent="0.3">
      <c r="A4406">
        <v>81157169</v>
      </c>
      <c r="B4406" t="s">
        <v>42</v>
      </c>
      <c r="C4406" t="s">
        <v>19103</v>
      </c>
      <c r="D4406" t="s">
        <v>35</v>
      </c>
      <c r="E4406" t="s">
        <v>19104</v>
      </c>
      <c r="F4406" t="s">
        <v>19105</v>
      </c>
      <c r="G4406" s="1">
        <v>43819</v>
      </c>
      <c r="H4406">
        <v>2019</v>
      </c>
      <c r="I4406" t="s">
        <v>38</v>
      </c>
      <c r="J4406" t="s">
        <v>46</v>
      </c>
      <c r="K4406" t="s">
        <v>527</v>
      </c>
      <c r="L4406" t="s">
        <v>19106</v>
      </c>
      <c r="M4406">
        <v>2019</v>
      </c>
      <c r="N4406" t="s">
        <v>17847</v>
      </c>
      <c r="P4406" t="s">
        <v>19107</v>
      </c>
      <c r="Q4406" t="s">
        <v>199</v>
      </c>
      <c r="R4406" t="s">
        <v>35</v>
      </c>
      <c r="S4406" t="s">
        <v>19108</v>
      </c>
      <c r="T4406" t="s">
        <v>38</v>
      </c>
    </row>
    <row r="4407" spans="1:20" x14ac:dyDescent="0.3">
      <c r="A4407">
        <v>81172911</v>
      </c>
      <c r="B4407" t="s">
        <v>20</v>
      </c>
      <c r="C4407" t="s">
        <v>19109</v>
      </c>
      <c r="D4407" t="s">
        <v>3090</v>
      </c>
      <c r="E4407" t="s">
        <v>19110</v>
      </c>
      <c r="F4407" t="s">
        <v>839</v>
      </c>
      <c r="G4407" s="1">
        <v>43819</v>
      </c>
      <c r="H4407">
        <v>2014</v>
      </c>
      <c r="I4407" t="s">
        <v>58</v>
      </c>
      <c r="J4407" t="s">
        <v>176</v>
      </c>
      <c r="K4407" t="s">
        <v>340</v>
      </c>
      <c r="L4407" t="s">
        <v>19111</v>
      </c>
      <c r="M4407">
        <v>2019</v>
      </c>
      <c r="N4407" t="s">
        <v>17847</v>
      </c>
      <c r="O4407">
        <v>113</v>
      </c>
      <c r="P4407" t="s">
        <v>839</v>
      </c>
      <c r="Q4407" t="s">
        <v>186</v>
      </c>
      <c r="R4407" t="s">
        <v>3090</v>
      </c>
      <c r="S4407" t="s">
        <v>3090</v>
      </c>
      <c r="T4407" t="s">
        <v>58</v>
      </c>
    </row>
    <row r="4408" spans="1:20" x14ac:dyDescent="0.3">
      <c r="A4408">
        <v>81172866</v>
      </c>
      <c r="B4408" t="s">
        <v>20</v>
      </c>
      <c r="C4408" t="s">
        <v>19112</v>
      </c>
      <c r="D4408" t="s">
        <v>19113</v>
      </c>
      <c r="E4408" t="s">
        <v>19114</v>
      </c>
      <c r="F4408" t="s">
        <v>35</v>
      </c>
      <c r="G4408" s="1">
        <v>43819</v>
      </c>
      <c r="H4408">
        <v>2018</v>
      </c>
      <c r="I4408" t="s">
        <v>38</v>
      </c>
      <c r="J4408" t="s">
        <v>685</v>
      </c>
      <c r="K4408" t="s">
        <v>3752</v>
      </c>
      <c r="L4408" t="s">
        <v>19115</v>
      </c>
      <c r="M4408">
        <v>2019</v>
      </c>
      <c r="N4408" t="s">
        <v>17847</v>
      </c>
      <c r="O4408">
        <v>82</v>
      </c>
      <c r="P4408" t="s">
        <v>35</v>
      </c>
      <c r="Q4408" t="s">
        <v>79</v>
      </c>
      <c r="R4408" t="s">
        <v>19113</v>
      </c>
      <c r="S4408" t="s">
        <v>19113</v>
      </c>
      <c r="T4408" t="s">
        <v>38</v>
      </c>
    </row>
    <row r="4409" spans="1:20" x14ac:dyDescent="0.3">
      <c r="A4409">
        <v>81172897</v>
      </c>
      <c r="B4409" t="s">
        <v>20</v>
      </c>
      <c r="C4409" t="s">
        <v>19116</v>
      </c>
      <c r="D4409" t="s">
        <v>3192</v>
      </c>
      <c r="E4409" t="s">
        <v>19117</v>
      </c>
      <c r="F4409" t="s">
        <v>839</v>
      </c>
      <c r="G4409" s="1">
        <v>43819</v>
      </c>
      <c r="H4409">
        <v>2015</v>
      </c>
      <c r="I4409" t="s">
        <v>58</v>
      </c>
      <c r="J4409" t="s">
        <v>1256</v>
      </c>
      <c r="K4409" t="s">
        <v>340</v>
      </c>
      <c r="L4409" t="s">
        <v>19118</v>
      </c>
      <c r="M4409">
        <v>2019</v>
      </c>
      <c r="N4409" t="s">
        <v>17847</v>
      </c>
      <c r="O4409">
        <v>141</v>
      </c>
      <c r="P4409" t="s">
        <v>839</v>
      </c>
      <c r="Q4409" t="s">
        <v>186</v>
      </c>
      <c r="R4409" t="s">
        <v>3192</v>
      </c>
      <c r="S4409" t="s">
        <v>19119</v>
      </c>
      <c r="T4409" t="s">
        <v>58</v>
      </c>
    </row>
    <row r="4410" spans="1:20" x14ac:dyDescent="0.3">
      <c r="A4410">
        <v>80126996</v>
      </c>
      <c r="B4410" t="s">
        <v>20</v>
      </c>
      <c r="C4410" t="s">
        <v>19120</v>
      </c>
      <c r="D4410" t="s">
        <v>3090</v>
      </c>
      <c r="E4410" t="s">
        <v>19121</v>
      </c>
      <c r="F4410" t="s">
        <v>35</v>
      </c>
      <c r="G4410" s="1">
        <v>43819</v>
      </c>
      <c r="H4410">
        <v>2015</v>
      </c>
      <c r="I4410" t="s">
        <v>38</v>
      </c>
      <c r="J4410" t="s">
        <v>437</v>
      </c>
      <c r="K4410" t="s">
        <v>457</v>
      </c>
      <c r="L4410" t="s">
        <v>19122</v>
      </c>
      <c r="M4410">
        <v>2019</v>
      </c>
      <c r="N4410" t="s">
        <v>17847</v>
      </c>
      <c r="O4410">
        <v>107</v>
      </c>
      <c r="P4410" t="s">
        <v>35</v>
      </c>
      <c r="Q4410" t="s">
        <v>186</v>
      </c>
      <c r="R4410" t="s">
        <v>3090</v>
      </c>
      <c r="S4410" t="s">
        <v>3090</v>
      </c>
      <c r="T4410" t="s">
        <v>38</v>
      </c>
    </row>
    <row r="4411" spans="1:20" x14ac:dyDescent="0.3">
      <c r="A4411">
        <v>80174451</v>
      </c>
      <c r="B4411" t="s">
        <v>20</v>
      </c>
      <c r="C4411" t="s">
        <v>19123</v>
      </c>
      <c r="D4411" t="s">
        <v>15453</v>
      </c>
      <c r="E4411" t="s">
        <v>19124</v>
      </c>
      <c r="F4411" t="s">
        <v>19125</v>
      </c>
      <c r="G4411" s="1">
        <v>43819</v>
      </c>
      <c r="H4411">
        <v>2019</v>
      </c>
      <c r="I4411" t="s">
        <v>175</v>
      </c>
      <c r="J4411" t="s">
        <v>329</v>
      </c>
      <c r="K4411" t="s">
        <v>186</v>
      </c>
      <c r="L4411" t="s">
        <v>19126</v>
      </c>
      <c r="M4411">
        <v>2019</v>
      </c>
      <c r="N4411" t="s">
        <v>17847</v>
      </c>
      <c r="O4411">
        <v>126</v>
      </c>
      <c r="P4411" t="s">
        <v>37</v>
      </c>
      <c r="Q4411" t="s">
        <v>186</v>
      </c>
      <c r="R4411" t="s">
        <v>15453</v>
      </c>
      <c r="S4411" t="s">
        <v>9896</v>
      </c>
      <c r="T4411" t="s">
        <v>175</v>
      </c>
    </row>
    <row r="4412" spans="1:20" x14ac:dyDescent="0.3">
      <c r="A4412">
        <v>80189685</v>
      </c>
      <c r="B4412" t="s">
        <v>42</v>
      </c>
      <c r="C4412" t="s">
        <v>19127</v>
      </c>
      <c r="D4412" t="s">
        <v>35</v>
      </c>
      <c r="E4412" t="s">
        <v>19128</v>
      </c>
      <c r="F4412" t="s">
        <v>5074</v>
      </c>
      <c r="G4412" s="1">
        <v>43819</v>
      </c>
      <c r="H4412">
        <v>2019</v>
      </c>
      <c r="I4412" t="s">
        <v>38</v>
      </c>
      <c r="J4412" t="s">
        <v>46</v>
      </c>
      <c r="K4412" t="s">
        <v>12828</v>
      </c>
      <c r="L4412" t="s">
        <v>19129</v>
      </c>
      <c r="M4412">
        <v>2019</v>
      </c>
      <c r="N4412" t="s">
        <v>17847</v>
      </c>
      <c r="P4412" t="s">
        <v>1348</v>
      </c>
      <c r="Q4412" t="s">
        <v>1501</v>
      </c>
      <c r="R4412" t="s">
        <v>35</v>
      </c>
      <c r="S4412" t="s">
        <v>19130</v>
      </c>
      <c r="T4412" t="s">
        <v>38</v>
      </c>
    </row>
    <row r="4413" spans="1:20" x14ac:dyDescent="0.3">
      <c r="A4413">
        <v>81001097</v>
      </c>
      <c r="B4413" t="s">
        <v>20</v>
      </c>
      <c r="C4413" t="s">
        <v>19131</v>
      </c>
      <c r="D4413" t="s">
        <v>19132</v>
      </c>
      <c r="E4413" t="s">
        <v>19133</v>
      </c>
      <c r="F4413" t="s">
        <v>37</v>
      </c>
      <c r="G4413" s="1">
        <v>43454</v>
      </c>
      <c r="H4413">
        <v>2018</v>
      </c>
      <c r="I4413" t="s">
        <v>58</v>
      </c>
      <c r="J4413" t="s">
        <v>109</v>
      </c>
      <c r="K4413" t="s">
        <v>3932</v>
      </c>
      <c r="L4413" t="s">
        <v>19134</v>
      </c>
      <c r="M4413">
        <v>2018</v>
      </c>
      <c r="N4413" t="s">
        <v>17847</v>
      </c>
      <c r="O4413">
        <v>95</v>
      </c>
      <c r="P4413" t="s">
        <v>37</v>
      </c>
      <c r="Q4413" t="s">
        <v>3932</v>
      </c>
      <c r="R4413" t="s">
        <v>19132</v>
      </c>
      <c r="S4413" t="s">
        <v>12830</v>
      </c>
      <c r="T4413" t="s">
        <v>58</v>
      </c>
    </row>
    <row r="4414" spans="1:20" x14ac:dyDescent="0.3">
      <c r="A4414">
        <v>70270949</v>
      </c>
      <c r="B4414" t="s">
        <v>20</v>
      </c>
      <c r="C4414" s="6">
        <v>0.99930555555555556</v>
      </c>
      <c r="D4414" t="s">
        <v>19135</v>
      </c>
      <c r="E4414" t="s">
        <v>19136</v>
      </c>
      <c r="F4414" t="s">
        <v>2763</v>
      </c>
      <c r="G4414" s="1">
        <v>43454</v>
      </c>
      <c r="H4414">
        <v>2011</v>
      </c>
      <c r="I4414" t="s">
        <v>74</v>
      </c>
      <c r="J4414" t="s">
        <v>103</v>
      </c>
      <c r="K4414" t="s">
        <v>213</v>
      </c>
      <c r="L4414" t="s">
        <v>19137</v>
      </c>
      <c r="M4414">
        <v>2018</v>
      </c>
      <c r="N4414" t="s">
        <v>17847</v>
      </c>
      <c r="O4414">
        <v>78</v>
      </c>
      <c r="P4414" t="s">
        <v>2763</v>
      </c>
      <c r="Q4414" t="s">
        <v>179</v>
      </c>
      <c r="R4414" t="s">
        <v>19135</v>
      </c>
      <c r="S4414" t="s">
        <v>19138</v>
      </c>
      <c r="T4414" t="s">
        <v>74</v>
      </c>
    </row>
    <row r="4415" spans="1:20" x14ac:dyDescent="0.3">
      <c r="A4415">
        <v>81008536</v>
      </c>
      <c r="B4415" t="s">
        <v>20</v>
      </c>
      <c r="C4415" t="s">
        <v>19139</v>
      </c>
      <c r="D4415" t="s">
        <v>19140</v>
      </c>
      <c r="E4415" t="s">
        <v>19141</v>
      </c>
      <c r="F4415" t="s">
        <v>869</v>
      </c>
      <c r="G4415" s="1">
        <v>43454</v>
      </c>
      <c r="H4415">
        <v>2018</v>
      </c>
      <c r="I4415" t="s">
        <v>25</v>
      </c>
      <c r="J4415" t="s">
        <v>3290</v>
      </c>
      <c r="K4415" t="s">
        <v>1170</v>
      </c>
      <c r="L4415" t="s">
        <v>19142</v>
      </c>
      <c r="M4415">
        <v>2018</v>
      </c>
      <c r="N4415" t="s">
        <v>17847</v>
      </c>
      <c r="O4415">
        <v>22</v>
      </c>
      <c r="P4415" t="s">
        <v>869</v>
      </c>
      <c r="Q4415" t="s">
        <v>1170</v>
      </c>
      <c r="R4415" t="s">
        <v>19140</v>
      </c>
      <c r="S4415" t="s">
        <v>19143</v>
      </c>
      <c r="T4415" t="s">
        <v>25</v>
      </c>
    </row>
    <row r="4416" spans="1:20" x14ac:dyDescent="0.3">
      <c r="A4416">
        <v>80040119</v>
      </c>
      <c r="B4416" t="s">
        <v>42</v>
      </c>
      <c r="C4416" t="s">
        <v>19144</v>
      </c>
      <c r="D4416" t="s">
        <v>35</v>
      </c>
      <c r="E4416" t="s">
        <v>19145</v>
      </c>
      <c r="F4416" t="s">
        <v>869</v>
      </c>
      <c r="G4416" s="1">
        <v>43454</v>
      </c>
      <c r="H4416">
        <v>2016</v>
      </c>
      <c r="I4416" t="s">
        <v>58</v>
      </c>
      <c r="J4416" t="s">
        <v>46</v>
      </c>
      <c r="K4416" t="s">
        <v>3548</v>
      </c>
      <c r="L4416" t="s">
        <v>19146</v>
      </c>
      <c r="M4416">
        <v>2018</v>
      </c>
      <c r="N4416" t="s">
        <v>17847</v>
      </c>
      <c r="P4416" t="s">
        <v>869</v>
      </c>
      <c r="Q4416" t="s">
        <v>872</v>
      </c>
      <c r="R4416" t="s">
        <v>35</v>
      </c>
      <c r="S4416" t="s">
        <v>19147</v>
      </c>
      <c r="T4416" t="s">
        <v>58</v>
      </c>
    </row>
    <row r="4417" spans="1:20" x14ac:dyDescent="0.3">
      <c r="A4417">
        <v>81036532</v>
      </c>
      <c r="B4417" t="s">
        <v>20</v>
      </c>
      <c r="C4417" t="s">
        <v>19148</v>
      </c>
      <c r="D4417" t="s">
        <v>19149</v>
      </c>
      <c r="E4417" t="s">
        <v>19150</v>
      </c>
      <c r="F4417" t="s">
        <v>2763</v>
      </c>
      <c r="G4417" s="1">
        <v>43454</v>
      </c>
      <c r="H4417">
        <v>2012</v>
      </c>
      <c r="I4417" t="s">
        <v>38</v>
      </c>
      <c r="J4417" t="s">
        <v>109</v>
      </c>
      <c r="K4417" t="s">
        <v>486</v>
      </c>
      <c r="L4417" t="s">
        <v>19151</v>
      </c>
      <c r="M4417">
        <v>2018</v>
      </c>
      <c r="N4417" t="s">
        <v>17847</v>
      </c>
      <c r="O4417">
        <v>95</v>
      </c>
      <c r="P4417" t="s">
        <v>2763</v>
      </c>
      <c r="Q4417" t="s">
        <v>98</v>
      </c>
      <c r="R4417" t="s">
        <v>19149</v>
      </c>
      <c r="S4417" t="s">
        <v>19152</v>
      </c>
      <c r="T4417" t="s">
        <v>38</v>
      </c>
    </row>
    <row r="4418" spans="1:20" x14ac:dyDescent="0.3">
      <c r="A4418">
        <v>81036535</v>
      </c>
      <c r="B4418" t="s">
        <v>20</v>
      </c>
      <c r="C4418" t="s">
        <v>19153</v>
      </c>
      <c r="D4418" t="s">
        <v>19154</v>
      </c>
      <c r="E4418" t="s">
        <v>19155</v>
      </c>
      <c r="F4418" t="s">
        <v>2763</v>
      </c>
      <c r="G4418" s="1">
        <v>43454</v>
      </c>
      <c r="H4418">
        <v>2015</v>
      </c>
      <c r="I4418" t="s">
        <v>38</v>
      </c>
      <c r="J4418" t="s">
        <v>685</v>
      </c>
      <c r="K4418" t="s">
        <v>546</v>
      </c>
      <c r="L4418" t="s">
        <v>19156</v>
      </c>
      <c r="M4418">
        <v>2018</v>
      </c>
      <c r="N4418" t="s">
        <v>17847</v>
      </c>
      <c r="O4418">
        <v>82</v>
      </c>
      <c r="P4418" t="s">
        <v>2763</v>
      </c>
      <c r="Q4418" t="s">
        <v>79</v>
      </c>
      <c r="R4418" t="s">
        <v>19154</v>
      </c>
      <c r="S4418" t="s">
        <v>19157</v>
      </c>
      <c r="T4418" t="s">
        <v>38</v>
      </c>
    </row>
    <row r="4419" spans="1:20" x14ac:dyDescent="0.3">
      <c r="A4419">
        <v>81036533</v>
      </c>
      <c r="B4419" t="s">
        <v>20</v>
      </c>
      <c r="C4419" t="s">
        <v>19158</v>
      </c>
      <c r="D4419" t="s">
        <v>19159</v>
      </c>
      <c r="E4419" t="s">
        <v>19160</v>
      </c>
      <c r="F4419" t="s">
        <v>2763</v>
      </c>
      <c r="G4419" s="1">
        <v>43454</v>
      </c>
      <c r="H4419">
        <v>2014</v>
      </c>
      <c r="I4419" t="s">
        <v>38</v>
      </c>
      <c r="J4419" t="s">
        <v>545</v>
      </c>
      <c r="K4419" t="s">
        <v>237</v>
      </c>
      <c r="L4419" t="s">
        <v>19161</v>
      </c>
      <c r="M4419">
        <v>2018</v>
      </c>
      <c r="N4419" t="s">
        <v>17847</v>
      </c>
      <c r="O4419">
        <v>89</v>
      </c>
      <c r="P4419" t="s">
        <v>2763</v>
      </c>
      <c r="Q4419" t="s">
        <v>186</v>
      </c>
      <c r="R4419" t="s">
        <v>19159</v>
      </c>
      <c r="S4419" t="s">
        <v>19162</v>
      </c>
      <c r="T4419" t="s">
        <v>38</v>
      </c>
    </row>
    <row r="4420" spans="1:20" x14ac:dyDescent="0.3">
      <c r="A4420">
        <v>80232740</v>
      </c>
      <c r="B4420" t="s">
        <v>20</v>
      </c>
      <c r="C4420" t="s">
        <v>19163</v>
      </c>
      <c r="D4420" t="s">
        <v>19164</v>
      </c>
      <c r="E4420" t="s">
        <v>19165</v>
      </c>
      <c r="F4420" t="s">
        <v>384</v>
      </c>
      <c r="G4420" s="1">
        <v>43089</v>
      </c>
      <c r="H4420">
        <v>2017</v>
      </c>
      <c r="I4420" t="s">
        <v>52</v>
      </c>
      <c r="J4420" t="s">
        <v>1021</v>
      </c>
      <c r="K4420" t="s">
        <v>27</v>
      </c>
      <c r="L4420" t="s">
        <v>19166</v>
      </c>
      <c r="M4420">
        <v>2017</v>
      </c>
      <c r="N4420" t="s">
        <v>17847</v>
      </c>
      <c r="O4420">
        <v>84</v>
      </c>
      <c r="P4420" t="s">
        <v>384</v>
      </c>
      <c r="Q4420" t="s">
        <v>31</v>
      </c>
      <c r="R4420" t="s">
        <v>19167</v>
      </c>
      <c r="S4420" t="s">
        <v>19168</v>
      </c>
      <c r="T4420" t="s">
        <v>52</v>
      </c>
    </row>
    <row r="4421" spans="1:20" x14ac:dyDescent="0.3">
      <c r="A4421">
        <v>70221084</v>
      </c>
      <c r="B4421" t="s">
        <v>42</v>
      </c>
      <c r="C4421" t="s">
        <v>19169</v>
      </c>
      <c r="D4421" t="s">
        <v>35</v>
      </c>
      <c r="E4421" t="s">
        <v>19170</v>
      </c>
      <c r="F4421" t="s">
        <v>1815</v>
      </c>
      <c r="G4421" s="1">
        <v>43089</v>
      </c>
      <c r="H4421">
        <v>2013</v>
      </c>
      <c r="I4421" t="s">
        <v>25</v>
      </c>
      <c r="J4421" t="s">
        <v>46</v>
      </c>
      <c r="K4421" t="s">
        <v>473</v>
      </c>
      <c r="L4421" t="s">
        <v>19171</v>
      </c>
      <c r="M4421">
        <v>2017</v>
      </c>
      <c r="N4421" t="s">
        <v>17847</v>
      </c>
      <c r="P4421" t="s">
        <v>1815</v>
      </c>
      <c r="Q4421" t="s">
        <v>199</v>
      </c>
      <c r="R4421" t="s">
        <v>35</v>
      </c>
      <c r="S4421" t="s">
        <v>13051</v>
      </c>
      <c r="T4421" t="s">
        <v>25</v>
      </c>
    </row>
    <row r="4422" spans="1:20" x14ac:dyDescent="0.3">
      <c r="A4422">
        <v>80107030</v>
      </c>
      <c r="B4422" t="s">
        <v>20</v>
      </c>
      <c r="C4422" t="s">
        <v>19172</v>
      </c>
      <c r="D4422" t="s">
        <v>19173</v>
      </c>
      <c r="E4422" t="s">
        <v>19174</v>
      </c>
      <c r="F4422" t="s">
        <v>2520</v>
      </c>
      <c r="G4422" s="1">
        <v>43089</v>
      </c>
      <c r="H4422">
        <v>2016</v>
      </c>
      <c r="I4422" t="s">
        <v>74</v>
      </c>
      <c r="J4422" t="s">
        <v>500</v>
      </c>
      <c r="K4422" t="s">
        <v>170</v>
      </c>
      <c r="L4422" t="s">
        <v>19175</v>
      </c>
      <c r="M4422">
        <v>2017</v>
      </c>
      <c r="N4422" t="s">
        <v>17847</v>
      </c>
      <c r="O4422">
        <v>103</v>
      </c>
      <c r="P4422" t="s">
        <v>674</v>
      </c>
      <c r="Q4422" t="s">
        <v>170</v>
      </c>
      <c r="R4422" t="s">
        <v>19173</v>
      </c>
      <c r="S4422" t="s">
        <v>19176</v>
      </c>
      <c r="T4422" t="s">
        <v>74</v>
      </c>
    </row>
    <row r="4423" spans="1:20" x14ac:dyDescent="0.3">
      <c r="A4423">
        <v>80163222</v>
      </c>
      <c r="B4423" t="s">
        <v>20</v>
      </c>
      <c r="C4423" t="s">
        <v>19177</v>
      </c>
      <c r="D4423" t="s">
        <v>19178</v>
      </c>
      <c r="E4423" t="s">
        <v>19179</v>
      </c>
      <c r="F4423" t="s">
        <v>19180</v>
      </c>
      <c r="G4423" s="1">
        <v>42724</v>
      </c>
      <c r="H4423">
        <v>2016</v>
      </c>
      <c r="I4423" t="s">
        <v>52</v>
      </c>
      <c r="J4423" t="s">
        <v>3290</v>
      </c>
      <c r="K4423" t="s">
        <v>1170</v>
      </c>
      <c r="L4423" t="s">
        <v>19181</v>
      </c>
      <c r="M4423">
        <v>2016</v>
      </c>
      <c r="N4423" t="s">
        <v>17847</v>
      </c>
      <c r="O4423">
        <v>22</v>
      </c>
      <c r="P4423" t="s">
        <v>150</v>
      </c>
      <c r="Q4423" t="s">
        <v>1170</v>
      </c>
      <c r="R4423" t="s">
        <v>19178</v>
      </c>
      <c r="S4423" t="s">
        <v>19182</v>
      </c>
      <c r="T4423" t="s">
        <v>52</v>
      </c>
    </row>
    <row r="4424" spans="1:20" x14ac:dyDescent="0.3">
      <c r="A4424">
        <v>80142140</v>
      </c>
      <c r="B4424" t="s">
        <v>20</v>
      </c>
      <c r="C4424" t="s">
        <v>19183</v>
      </c>
      <c r="D4424" t="s">
        <v>19184</v>
      </c>
      <c r="E4424" t="s">
        <v>19185</v>
      </c>
      <c r="F4424" t="s">
        <v>2039</v>
      </c>
      <c r="G4424" s="1">
        <v>42724</v>
      </c>
      <c r="H4424">
        <v>2015</v>
      </c>
      <c r="I4424" t="s">
        <v>146</v>
      </c>
      <c r="J4424" t="s">
        <v>2645</v>
      </c>
      <c r="K4424" t="s">
        <v>7512</v>
      </c>
      <c r="L4424" t="s">
        <v>19186</v>
      </c>
      <c r="M4424">
        <v>2016</v>
      </c>
      <c r="N4424" t="s">
        <v>17847</v>
      </c>
      <c r="O4424">
        <v>115</v>
      </c>
      <c r="P4424" t="s">
        <v>2039</v>
      </c>
      <c r="Q4424" t="s">
        <v>98</v>
      </c>
      <c r="R4424" t="s">
        <v>19184</v>
      </c>
      <c r="S4424" t="s">
        <v>19187</v>
      </c>
      <c r="T4424" t="s">
        <v>146</v>
      </c>
    </row>
    <row r="4425" spans="1:20" x14ac:dyDescent="0.3">
      <c r="A4425">
        <v>80117628</v>
      </c>
      <c r="B4425" t="s">
        <v>20</v>
      </c>
      <c r="C4425" t="s">
        <v>19188</v>
      </c>
      <c r="D4425" t="s">
        <v>1126</v>
      </c>
      <c r="E4425" t="s">
        <v>11646</v>
      </c>
      <c r="F4425" t="s">
        <v>30</v>
      </c>
      <c r="G4425" s="1">
        <v>42724</v>
      </c>
      <c r="H4425">
        <v>2016</v>
      </c>
      <c r="I4425" t="s">
        <v>58</v>
      </c>
      <c r="J4425" t="s">
        <v>385</v>
      </c>
      <c r="K4425" t="s">
        <v>40</v>
      </c>
      <c r="L4425" t="s">
        <v>19189</v>
      </c>
      <c r="M4425">
        <v>2016</v>
      </c>
      <c r="N4425" t="s">
        <v>17847</v>
      </c>
      <c r="O4425">
        <v>88</v>
      </c>
      <c r="P4425" t="s">
        <v>30</v>
      </c>
      <c r="Q4425" t="s">
        <v>40</v>
      </c>
      <c r="R4425" t="s">
        <v>1126</v>
      </c>
      <c r="S4425" t="s">
        <v>11646</v>
      </c>
      <c r="T4425" t="s">
        <v>58</v>
      </c>
    </row>
    <row r="4426" spans="1:20" x14ac:dyDescent="0.3">
      <c r="A4426">
        <v>60030245</v>
      </c>
      <c r="B4426" t="s">
        <v>20</v>
      </c>
      <c r="C4426" t="s">
        <v>19190</v>
      </c>
      <c r="D4426" t="s">
        <v>19191</v>
      </c>
      <c r="E4426" t="s">
        <v>19192</v>
      </c>
      <c r="F4426" t="s">
        <v>1636</v>
      </c>
      <c r="G4426" s="1">
        <v>42724</v>
      </c>
      <c r="H4426">
        <v>2003</v>
      </c>
      <c r="I4426" t="s">
        <v>391</v>
      </c>
      <c r="J4426" t="s">
        <v>783</v>
      </c>
      <c r="K4426" t="s">
        <v>27</v>
      </c>
      <c r="L4426" t="s">
        <v>19193</v>
      </c>
      <c r="M4426">
        <v>2016</v>
      </c>
      <c r="N4426" t="s">
        <v>17847</v>
      </c>
      <c r="O4426">
        <v>87</v>
      </c>
      <c r="P4426" t="s">
        <v>30</v>
      </c>
      <c r="Q4426" t="s">
        <v>31</v>
      </c>
      <c r="R4426" t="s">
        <v>19191</v>
      </c>
      <c r="S4426" t="s">
        <v>19194</v>
      </c>
      <c r="T4426" t="s">
        <v>391</v>
      </c>
    </row>
    <row r="4427" spans="1:20" x14ac:dyDescent="0.3">
      <c r="A4427">
        <v>70271592</v>
      </c>
      <c r="B4427" t="s">
        <v>20</v>
      </c>
      <c r="C4427" t="s">
        <v>19195</v>
      </c>
      <c r="D4427" t="s">
        <v>19196</v>
      </c>
      <c r="E4427" t="s">
        <v>19197</v>
      </c>
      <c r="F4427" t="s">
        <v>4533</v>
      </c>
      <c r="G4427" s="1">
        <v>42358</v>
      </c>
      <c r="H4427">
        <v>2013</v>
      </c>
      <c r="I4427" t="s">
        <v>45</v>
      </c>
      <c r="J4427" t="s">
        <v>103</v>
      </c>
      <c r="K4427" t="s">
        <v>27</v>
      </c>
      <c r="L4427" t="s">
        <v>19198</v>
      </c>
      <c r="M4427">
        <v>2015</v>
      </c>
      <c r="N4427" t="s">
        <v>17847</v>
      </c>
      <c r="O4427">
        <v>78</v>
      </c>
      <c r="P4427" t="s">
        <v>30</v>
      </c>
      <c r="Q4427" t="s">
        <v>31</v>
      </c>
      <c r="R4427" t="s">
        <v>19196</v>
      </c>
      <c r="S4427" t="s">
        <v>19199</v>
      </c>
      <c r="T4427" t="s">
        <v>45</v>
      </c>
    </row>
    <row r="4428" spans="1:20" x14ac:dyDescent="0.3">
      <c r="A4428">
        <v>80046144</v>
      </c>
      <c r="B4428" t="s">
        <v>20</v>
      </c>
      <c r="C4428" t="s">
        <v>19200</v>
      </c>
      <c r="D4428" t="s">
        <v>19201</v>
      </c>
      <c r="E4428" t="s">
        <v>19202</v>
      </c>
      <c r="F4428" t="s">
        <v>145</v>
      </c>
      <c r="G4428" s="1">
        <v>42358</v>
      </c>
      <c r="H4428">
        <v>2013</v>
      </c>
      <c r="I4428" t="s">
        <v>127</v>
      </c>
      <c r="J4428" t="s">
        <v>2224</v>
      </c>
      <c r="K4428" t="s">
        <v>31</v>
      </c>
      <c r="L4428" t="s">
        <v>19203</v>
      </c>
      <c r="M4428">
        <v>2015</v>
      </c>
      <c r="N4428" t="s">
        <v>17847</v>
      </c>
      <c r="O4428">
        <v>73</v>
      </c>
      <c r="P4428" t="s">
        <v>150</v>
      </c>
      <c r="Q4428" t="s">
        <v>31</v>
      </c>
      <c r="R4428" t="s">
        <v>19201</v>
      </c>
      <c r="S4428" t="s">
        <v>19204</v>
      </c>
      <c r="T4428" t="s">
        <v>127</v>
      </c>
    </row>
    <row r="4429" spans="1:20" x14ac:dyDescent="0.3">
      <c r="A4429">
        <v>80046145</v>
      </c>
      <c r="B4429" t="s">
        <v>20</v>
      </c>
      <c r="C4429" t="s">
        <v>19205</v>
      </c>
      <c r="D4429" t="s">
        <v>19201</v>
      </c>
      <c r="E4429" t="s">
        <v>19206</v>
      </c>
      <c r="F4429" t="s">
        <v>19207</v>
      </c>
      <c r="G4429" s="1">
        <v>42358</v>
      </c>
      <c r="H4429">
        <v>2010</v>
      </c>
      <c r="I4429" t="s">
        <v>315</v>
      </c>
      <c r="J4429" t="s">
        <v>533</v>
      </c>
      <c r="K4429" t="s">
        <v>31</v>
      </c>
      <c r="L4429" t="s">
        <v>19208</v>
      </c>
      <c r="M4429">
        <v>2015</v>
      </c>
      <c r="N4429" t="s">
        <v>17847</v>
      </c>
      <c r="O4429">
        <v>72</v>
      </c>
      <c r="P4429" t="s">
        <v>1815</v>
      </c>
      <c r="Q4429" t="s">
        <v>31</v>
      </c>
      <c r="R4429" t="s">
        <v>19201</v>
      </c>
      <c r="S4429" t="s">
        <v>19209</v>
      </c>
      <c r="T4429" t="s">
        <v>315</v>
      </c>
    </row>
    <row r="4430" spans="1:20" x14ac:dyDescent="0.3">
      <c r="A4430">
        <v>80202133</v>
      </c>
      <c r="B4430" t="s">
        <v>42</v>
      </c>
      <c r="C4430" t="s">
        <v>19210</v>
      </c>
      <c r="D4430" t="s">
        <v>35</v>
      </c>
      <c r="E4430" t="s">
        <v>19211</v>
      </c>
      <c r="F4430" t="s">
        <v>30</v>
      </c>
      <c r="G4430" s="1">
        <v>43801</v>
      </c>
      <c r="H4430">
        <v>2018</v>
      </c>
      <c r="I4430" t="s">
        <v>38</v>
      </c>
      <c r="J4430" t="s">
        <v>46</v>
      </c>
      <c r="K4430" t="s">
        <v>6300</v>
      </c>
      <c r="L4430" t="s">
        <v>19212</v>
      </c>
      <c r="M4430">
        <v>2019</v>
      </c>
      <c r="N4430" t="s">
        <v>17847</v>
      </c>
      <c r="P4430" t="s">
        <v>30</v>
      </c>
      <c r="Q4430" t="s">
        <v>951</v>
      </c>
      <c r="R4430" t="s">
        <v>35</v>
      </c>
      <c r="S4430" t="s">
        <v>19213</v>
      </c>
      <c r="T4430" t="s">
        <v>38</v>
      </c>
    </row>
    <row r="4431" spans="1:20" x14ac:dyDescent="0.3">
      <c r="A4431">
        <v>81004280</v>
      </c>
      <c r="B4431" t="s">
        <v>42</v>
      </c>
      <c r="C4431" t="s">
        <v>19214</v>
      </c>
      <c r="D4431" t="s">
        <v>35</v>
      </c>
      <c r="E4431" t="s">
        <v>19215</v>
      </c>
      <c r="F4431" t="s">
        <v>456</v>
      </c>
      <c r="G4431" s="1">
        <v>43436</v>
      </c>
      <c r="H4431">
        <v>2018</v>
      </c>
      <c r="I4431" t="s">
        <v>58</v>
      </c>
      <c r="J4431" t="s">
        <v>46</v>
      </c>
      <c r="K4431" t="s">
        <v>3597</v>
      </c>
      <c r="L4431" t="s">
        <v>19216</v>
      </c>
      <c r="M4431">
        <v>2018</v>
      </c>
      <c r="N4431" t="s">
        <v>17847</v>
      </c>
      <c r="P4431" t="s">
        <v>456</v>
      </c>
      <c r="Q4431" t="s">
        <v>68</v>
      </c>
      <c r="R4431" t="s">
        <v>35</v>
      </c>
      <c r="S4431" t="s">
        <v>7674</v>
      </c>
      <c r="T4431" t="s">
        <v>58</v>
      </c>
    </row>
    <row r="4432" spans="1:20" x14ac:dyDescent="0.3">
      <c r="A4432">
        <v>81036338</v>
      </c>
      <c r="B4432" t="s">
        <v>20</v>
      </c>
      <c r="C4432" t="s">
        <v>19217</v>
      </c>
      <c r="D4432" t="s">
        <v>19218</v>
      </c>
      <c r="E4432" t="s">
        <v>19219</v>
      </c>
      <c r="F4432" t="s">
        <v>377</v>
      </c>
      <c r="G4432" s="1">
        <v>43436</v>
      </c>
      <c r="H4432">
        <v>2018</v>
      </c>
      <c r="I4432" t="s">
        <v>58</v>
      </c>
      <c r="J4432" t="s">
        <v>1963</v>
      </c>
      <c r="K4432" t="s">
        <v>163</v>
      </c>
      <c r="L4432" t="s">
        <v>19220</v>
      </c>
      <c r="M4432">
        <v>2018</v>
      </c>
      <c r="N4432" t="s">
        <v>17847</v>
      </c>
      <c r="O4432">
        <v>155</v>
      </c>
      <c r="P4432" t="s">
        <v>377</v>
      </c>
      <c r="Q4432" t="s">
        <v>98</v>
      </c>
      <c r="R4432" t="s">
        <v>19218</v>
      </c>
      <c r="S4432" t="s">
        <v>8702</v>
      </c>
      <c r="T4432" t="s">
        <v>58</v>
      </c>
    </row>
    <row r="4433" spans="1:20" x14ac:dyDescent="0.3">
      <c r="A4433">
        <v>80058480</v>
      </c>
      <c r="B4433" t="s">
        <v>20</v>
      </c>
      <c r="C4433" t="s">
        <v>19221</v>
      </c>
      <c r="D4433" t="s">
        <v>19222</v>
      </c>
      <c r="E4433" t="s">
        <v>19223</v>
      </c>
      <c r="F4433" t="s">
        <v>19224</v>
      </c>
      <c r="G4433" s="1">
        <v>43436</v>
      </c>
      <c r="H4433">
        <v>2015</v>
      </c>
      <c r="I4433" t="s">
        <v>74</v>
      </c>
      <c r="J4433" t="s">
        <v>826</v>
      </c>
      <c r="K4433" t="s">
        <v>279</v>
      </c>
      <c r="L4433" t="s">
        <v>19225</v>
      </c>
      <c r="M4433">
        <v>2018</v>
      </c>
      <c r="N4433" t="s">
        <v>17847</v>
      </c>
      <c r="O4433">
        <v>119</v>
      </c>
      <c r="P4433" t="s">
        <v>602</v>
      </c>
      <c r="Q4433" t="s">
        <v>60</v>
      </c>
      <c r="R4433" t="s">
        <v>19222</v>
      </c>
      <c r="S4433" t="s">
        <v>19226</v>
      </c>
      <c r="T4433" t="s">
        <v>74</v>
      </c>
    </row>
    <row r="4434" spans="1:20" x14ac:dyDescent="0.3">
      <c r="A4434">
        <v>80206847</v>
      </c>
      <c r="B4434" t="s">
        <v>20</v>
      </c>
      <c r="C4434" t="s">
        <v>19227</v>
      </c>
      <c r="D4434" t="s">
        <v>13886</v>
      </c>
      <c r="E4434" t="s">
        <v>19228</v>
      </c>
      <c r="F4434" t="s">
        <v>257</v>
      </c>
      <c r="G4434" s="1">
        <v>43071</v>
      </c>
      <c r="H4434">
        <v>2017</v>
      </c>
      <c r="I4434" t="s">
        <v>58</v>
      </c>
      <c r="J4434" t="s">
        <v>264</v>
      </c>
      <c r="K4434" t="s">
        <v>279</v>
      </c>
      <c r="L4434" t="s">
        <v>19229</v>
      </c>
      <c r="M4434">
        <v>2017</v>
      </c>
      <c r="N4434" t="s">
        <v>17847</v>
      </c>
      <c r="O4434">
        <v>142</v>
      </c>
      <c r="P4434" t="s">
        <v>257</v>
      </c>
      <c r="Q4434" t="s">
        <v>60</v>
      </c>
      <c r="R4434" t="s">
        <v>13886</v>
      </c>
      <c r="S4434" t="s">
        <v>2692</v>
      </c>
      <c r="T4434" t="s">
        <v>58</v>
      </c>
    </row>
    <row r="4435" spans="1:20" x14ac:dyDescent="0.3">
      <c r="A4435">
        <v>80164930</v>
      </c>
      <c r="B4435" t="s">
        <v>20</v>
      </c>
      <c r="C4435" t="s">
        <v>19230</v>
      </c>
      <c r="D4435" t="s">
        <v>19231</v>
      </c>
      <c r="E4435" t="s">
        <v>19232</v>
      </c>
      <c r="F4435" t="s">
        <v>18621</v>
      </c>
      <c r="G4435" s="1">
        <v>43071</v>
      </c>
      <c r="H4435">
        <v>2017</v>
      </c>
      <c r="I4435" t="s">
        <v>38</v>
      </c>
      <c r="J4435" t="s">
        <v>103</v>
      </c>
      <c r="K4435" t="s">
        <v>1107</v>
      </c>
      <c r="L4435" t="s">
        <v>19233</v>
      </c>
      <c r="M4435">
        <v>2017</v>
      </c>
      <c r="N4435" t="s">
        <v>17847</v>
      </c>
      <c r="O4435">
        <v>78</v>
      </c>
      <c r="P4435" t="s">
        <v>869</v>
      </c>
      <c r="Q4435" t="s">
        <v>179</v>
      </c>
      <c r="R4435" t="s">
        <v>19231</v>
      </c>
      <c r="S4435" t="s">
        <v>19234</v>
      </c>
      <c r="T4435" t="s">
        <v>38</v>
      </c>
    </row>
    <row r="4436" spans="1:20" x14ac:dyDescent="0.3">
      <c r="A4436">
        <v>80115102</v>
      </c>
      <c r="B4436" t="s">
        <v>20</v>
      </c>
      <c r="C4436" t="s">
        <v>19235</v>
      </c>
      <c r="D4436" t="s">
        <v>19236</v>
      </c>
      <c r="E4436" t="s">
        <v>19237</v>
      </c>
      <c r="F4436" t="s">
        <v>1034</v>
      </c>
      <c r="G4436" s="1">
        <v>42706</v>
      </c>
      <c r="H4436">
        <v>2016</v>
      </c>
      <c r="I4436" t="s">
        <v>58</v>
      </c>
      <c r="J4436" t="s">
        <v>212</v>
      </c>
      <c r="K4436" t="s">
        <v>170</v>
      </c>
      <c r="L4436" t="s">
        <v>19238</v>
      </c>
      <c r="M4436">
        <v>2016</v>
      </c>
      <c r="N4436" t="s">
        <v>17847</v>
      </c>
      <c r="O4436">
        <v>112</v>
      </c>
      <c r="P4436" t="s">
        <v>384</v>
      </c>
      <c r="Q4436" t="s">
        <v>170</v>
      </c>
      <c r="R4436" t="s">
        <v>19236</v>
      </c>
      <c r="S4436" t="s">
        <v>19239</v>
      </c>
      <c r="T4436" t="s">
        <v>58</v>
      </c>
    </row>
    <row r="4437" spans="1:20" x14ac:dyDescent="0.3">
      <c r="A4437">
        <v>80106265</v>
      </c>
      <c r="B4437" t="s">
        <v>42</v>
      </c>
      <c r="C4437" t="s">
        <v>19240</v>
      </c>
      <c r="D4437" t="s">
        <v>35</v>
      </c>
      <c r="E4437" t="s">
        <v>19241</v>
      </c>
      <c r="F4437" t="s">
        <v>1815</v>
      </c>
      <c r="G4437" s="1">
        <v>42706</v>
      </c>
      <c r="H4437">
        <v>2016</v>
      </c>
      <c r="I4437" t="s">
        <v>58</v>
      </c>
      <c r="J4437" t="s">
        <v>46</v>
      </c>
      <c r="K4437" t="s">
        <v>19242</v>
      </c>
      <c r="L4437" t="s">
        <v>19243</v>
      </c>
      <c r="M4437">
        <v>2016</v>
      </c>
      <c r="N4437" t="s">
        <v>17847</v>
      </c>
      <c r="P4437" t="s">
        <v>1815</v>
      </c>
      <c r="Q4437" t="s">
        <v>68</v>
      </c>
      <c r="R4437" t="s">
        <v>35</v>
      </c>
      <c r="S4437" t="s">
        <v>19244</v>
      </c>
      <c r="T4437" t="s">
        <v>58</v>
      </c>
    </row>
    <row r="4438" spans="1:20" x14ac:dyDescent="0.3">
      <c r="A4438">
        <v>80098467</v>
      </c>
      <c r="B4438" t="s">
        <v>20</v>
      </c>
      <c r="C4438" t="s">
        <v>19245</v>
      </c>
      <c r="D4438" t="s">
        <v>19246</v>
      </c>
      <c r="E4438" t="s">
        <v>19247</v>
      </c>
      <c r="F4438" t="s">
        <v>30</v>
      </c>
      <c r="G4438" s="1">
        <v>42706</v>
      </c>
      <c r="H4438">
        <v>2016</v>
      </c>
      <c r="I4438" t="s">
        <v>1746</v>
      </c>
      <c r="J4438" t="s">
        <v>26</v>
      </c>
      <c r="K4438" t="s">
        <v>184</v>
      </c>
      <c r="L4438" t="s">
        <v>19248</v>
      </c>
      <c r="M4438">
        <v>2016</v>
      </c>
      <c r="N4438" t="s">
        <v>17847</v>
      </c>
      <c r="O4438">
        <v>90</v>
      </c>
      <c r="P4438" t="s">
        <v>30</v>
      </c>
      <c r="Q4438" t="s">
        <v>186</v>
      </c>
      <c r="R4438" t="s">
        <v>19246</v>
      </c>
      <c r="S4438" t="s">
        <v>19249</v>
      </c>
      <c r="T4438" t="s">
        <v>1746</v>
      </c>
    </row>
    <row r="4439" spans="1:20" x14ac:dyDescent="0.3">
      <c r="A4439">
        <v>80098491</v>
      </c>
      <c r="B4439" t="s">
        <v>20</v>
      </c>
      <c r="C4439" t="s">
        <v>19250</v>
      </c>
      <c r="D4439" t="s">
        <v>4448</v>
      </c>
      <c r="E4439" t="s">
        <v>19251</v>
      </c>
      <c r="F4439" t="s">
        <v>30</v>
      </c>
      <c r="G4439" s="1">
        <v>42706</v>
      </c>
      <c r="H4439">
        <v>2016</v>
      </c>
      <c r="I4439" t="s">
        <v>175</v>
      </c>
      <c r="J4439" t="s">
        <v>385</v>
      </c>
      <c r="K4439" t="s">
        <v>9426</v>
      </c>
      <c r="L4439" t="s">
        <v>19252</v>
      </c>
      <c r="M4439">
        <v>2016</v>
      </c>
      <c r="N4439" t="s">
        <v>17847</v>
      </c>
      <c r="O4439">
        <v>88</v>
      </c>
      <c r="P4439" t="s">
        <v>30</v>
      </c>
      <c r="Q4439" t="s">
        <v>60</v>
      </c>
      <c r="R4439" t="s">
        <v>4448</v>
      </c>
      <c r="S4439" t="s">
        <v>19253</v>
      </c>
      <c r="T4439" t="s">
        <v>175</v>
      </c>
    </row>
    <row r="4440" spans="1:20" x14ac:dyDescent="0.3">
      <c r="A4440">
        <v>80081754</v>
      </c>
      <c r="B4440" t="s">
        <v>42</v>
      </c>
      <c r="C4440" t="s">
        <v>19254</v>
      </c>
      <c r="D4440" t="s">
        <v>35</v>
      </c>
      <c r="E4440" t="s">
        <v>3558</v>
      </c>
      <c r="F4440" t="s">
        <v>30</v>
      </c>
      <c r="G4440" s="1">
        <v>42340</v>
      </c>
      <c r="H4440">
        <v>2015</v>
      </c>
      <c r="I4440" t="s">
        <v>52</v>
      </c>
      <c r="J4440" t="s">
        <v>46</v>
      </c>
      <c r="K4440" t="s">
        <v>47</v>
      </c>
      <c r="L4440" t="s">
        <v>19255</v>
      </c>
      <c r="M4440">
        <v>2015</v>
      </c>
      <c r="N4440" t="s">
        <v>17847</v>
      </c>
      <c r="P4440" t="s">
        <v>30</v>
      </c>
      <c r="Q4440" t="s">
        <v>47</v>
      </c>
      <c r="R4440" t="s">
        <v>35</v>
      </c>
      <c r="S4440" t="s">
        <v>3560</v>
      </c>
      <c r="T4440" t="s">
        <v>52</v>
      </c>
    </row>
    <row r="4441" spans="1:20" x14ac:dyDescent="0.3">
      <c r="A4441">
        <v>80244681</v>
      </c>
      <c r="B4441" t="s">
        <v>20</v>
      </c>
      <c r="C4441" t="s">
        <v>19256</v>
      </c>
      <c r="D4441" t="s">
        <v>19257</v>
      </c>
      <c r="E4441" t="s">
        <v>35</v>
      </c>
      <c r="F4441" t="s">
        <v>700</v>
      </c>
      <c r="G4441" s="1">
        <v>43818</v>
      </c>
      <c r="H4441">
        <v>2019</v>
      </c>
      <c r="I4441" t="s">
        <v>25</v>
      </c>
      <c r="J4441" t="s">
        <v>1495</v>
      </c>
      <c r="K4441" t="s">
        <v>520</v>
      </c>
      <c r="L4441" t="s">
        <v>19258</v>
      </c>
      <c r="M4441">
        <v>2019</v>
      </c>
      <c r="N4441" t="s">
        <v>17847</v>
      </c>
      <c r="O4441">
        <v>25</v>
      </c>
      <c r="P4441" t="s">
        <v>30</v>
      </c>
      <c r="Q4441" t="s">
        <v>170</v>
      </c>
      <c r="R4441" t="s">
        <v>19257</v>
      </c>
      <c r="S4441" t="s">
        <v>35</v>
      </c>
      <c r="T4441" t="s">
        <v>25</v>
      </c>
    </row>
    <row r="4442" spans="1:20" x14ac:dyDescent="0.3">
      <c r="A4442">
        <v>80989919</v>
      </c>
      <c r="B4442" t="s">
        <v>42</v>
      </c>
      <c r="C4442" t="s">
        <v>19259</v>
      </c>
      <c r="D4442" t="s">
        <v>35</v>
      </c>
      <c r="E4442" t="s">
        <v>19260</v>
      </c>
      <c r="F4442" t="s">
        <v>150</v>
      </c>
      <c r="G4442" s="1">
        <v>43818</v>
      </c>
      <c r="H4442">
        <v>2019</v>
      </c>
      <c r="I4442" t="s">
        <v>38</v>
      </c>
      <c r="J4442" t="s">
        <v>46</v>
      </c>
      <c r="K4442" t="s">
        <v>473</v>
      </c>
      <c r="L4442" t="s">
        <v>19261</v>
      </c>
      <c r="M4442">
        <v>2019</v>
      </c>
      <c r="N4442" t="s">
        <v>17847</v>
      </c>
      <c r="P4442" t="s">
        <v>150</v>
      </c>
      <c r="Q4442" t="s">
        <v>199</v>
      </c>
      <c r="R4442" t="s">
        <v>35</v>
      </c>
      <c r="S4442" t="s">
        <v>19262</v>
      </c>
      <c r="T4442" t="s">
        <v>38</v>
      </c>
    </row>
    <row r="4443" spans="1:20" x14ac:dyDescent="0.3">
      <c r="A4443">
        <v>81018239</v>
      </c>
      <c r="B4443" t="s">
        <v>20</v>
      </c>
      <c r="C4443" t="s">
        <v>19263</v>
      </c>
      <c r="D4443" t="s">
        <v>19264</v>
      </c>
      <c r="E4443" t="s">
        <v>19265</v>
      </c>
      <c r="F4443" t="s">
        <v>257</v>
      </c>
      <c r="G4443" s="1">
        <v>43453</v>
      </c>
      <c r="H4443">
        <v>2018</v>
      </c>
      <c r="I4443" t="s">
        <v>38</v>
      </c>
      <c r="J4443" t="s">
        <v>26</v>
      </c>
      <c r="K4443" t="s">
        <v>246</v>
      </c>
      <c r="L4443" t="s">
        <v>19266</v>
      </c>
      <c r="M4443">
        <v>2018</v>
      </c>
      <c r="N4443" t="s">
        <v>17847</v>
      </c>
      <c r="O4443">
        <v>90</v>
      </c>
      <c r="P4443" t="s">
        <v>257</v>
      </c>
      <c r="Q4443" t="s">
        <v>186</v>
      </c>
      <c r="R4443" t="s">
        <v>19264</v>
      </c>
      <c r="S4443" t="s">
        <v>19267</v>
      </c>
      <c r="T4443" t="s">
        <v>38</v>
      </c>
    </row>
    <row r="4444" spans="1:20" x14ac:dyDescent="0.3">
      <c r="A4444">
        <v>80205978</v>
      </c>
      <c r="B4444" t="s">
        <v>20</v>
      </c>
      <c r="C4444" t="s">
        <v>19268</v>
      </c>
      <c r="D4444" t="s">
        <v>19269</v>
      </c>
      <c r="E4444" t="s">
        <v>19270</v>
      </c>
      <c r="F4444" t="s">
        <v>30</v>
      </c>
      <c r="G4444" s="1">
        <v>43088</v>
      </c>
      <c r="H4444">
        <v>2017</v>
      </c>
      <c r="I4444" t="s">
        <v>58</v>
      </c>
      <c r="J4444" t="s">
        <v>519</v>
      </c>
      <c r="K4444" t="s">
        <v>11313</v>
      </c>
      <c r="L4444" t="s">
        <v>19271</v>
      </c>
      <c r="M4444">
        <v>2017</v>
      </c>
      <c r="N4444" t="s">
        <v>17847</v>
      </c>
      <c r="O4444">
        <v>85</v>
      </c>
      <c r="P4444" t="s">
        <v>30</v>
      </c>
      <c r="Q4444" t="s">
        <v>11313</v>
      </c>
      <c r="R4444" t="s">
        <v>19269</v>
      </c>
      <c r="S4444" t="s">
        <v>19272</v>
      </c>
      <c r="T4444" t="s">
        <v>58</v>
      </c>
    </row>
    <row r="4445" spans="1:20" x14ac:dyDescent="0.3">
      <c r="A4445">
        <v>80189806</v>
      </c>
      <c r="B4445" t="s">
        <v>20</v>
      </c>
      <c r="C4445" t="s">
        <v>19273</v>
      </c>
      <c r="D4445" t="s">
        <v>19274</v>
      </c>
      <c r="E4445" t="s">
        <v>19275</v>
      </c>
      <c r="F4445" t="s">
        <v>37</v>
      </c>
      <c r="G4445" s="1">
        <v>43088</v>
      </c>
      <c r="H4445">
        <v>2017</v>
      </c>
      <c r="I4445" t="s">
        <v>38</v>
      </c>
      <c r="J4445" t="s">
        <v>1055</v>
      </c>
      <c r="K4445" t="s">
        <v>40</v>
      </c>
      <c r="L4445" t="s">
        <v>19276</v>
      </c>
      <c r="M4445">
        <v>2017</v>
      </c>
      <c r="N4445" t="s">
        <v>17847</v>
      </c>
      <c r="O4445">
        <v>69</v>
      </c>
      <c r="P4445" t="s">
        <v>37</v>
      </c>
      <c r="Q4445" t="s">
        <v>40</v>
      </c>
      <c r="R4445" t="s">
        <v>19274</v>
      </c>
      <c r="S4445" t="s">
        <v>19275</v>
      </c>
      <c r="T4445" t="s">
        <v>38</v>
      </c>
    </row>
    <row r="4446" spans="1:20" x14ac:dyDescent="0.3">
      <c r="A4446">
        <v>80190279</v>
      </c>
      <c r="B4446" t="s">
        <v>42</v>
      </c>
      <c r="C4446" t="s">
        <v>19277</v>
      </c>
      <c r="D4446" t="s">
        <v>35</v>
      </c>
      <c r="E4446" t="s">
        <v>19278</v>
      </c>
      <c r="F4446" t="s">
        <v>19279</v>
      </c>
      <c r="G4446" s="1">
        <v>43088</v>
      </c>
      <c r="H4446">
        <v>2017</v>
      </c>
      <c r="I4446" t="s">
        <v>58</v>
      </c>
      <c r="J4446" t="s">
        <v>46</v>
      </c>
      <c r="K4446" t="s">
        <v>7499</v>
      </c>
      <c r="L4446" t="s">
        <v>19280</v>
      </c>
      <c r="M4446">
        <v>2017</v>
      </c>
      <c r="N4446" t="s">
        <v>17847</v>
      </c>
      <c r="P4446" t="s">
        <v>384</v>
      </c>
      <c r="Q4446" t="s">
        <v>68</v>
      </c>
      <c r="R4446" t="s">
        <v>35</v>
      </c>
      <c r="S4446" t="s">
        <v>2223</v>
      </c>
      <c r="T4446" t="s">
        <v>58</v>
      </c>
    </row>
    <row r="4447" spans="1:20" x14ac:dyDescent="0.3">
      <c r="A4447">
        <v>80155902</v>
      </c>
      <c r="B4447" t="s">
        <v>20</v>
      </c>
      <c r="C4447" t="s">
        <v>19281</v>
      </c>
      <c r="D4447" t="s">
        <v>19282</v>
      </c>
      <c r="E4447" t="s">
        <v>19283</v>
      </c>
      <c r="F4447" t="s">
        <v>1407</v>
      </c>
      <c r="G4447" s="1">
        <v>43088</v>
      </c>
      <c r="H4447">
        <v>2016</v>
      </c>
      <c r="I4447" t="s">
        <v>25</v>
      </c>
      <c r="J4447" t="s">
        <v>278</v>
      </c>
      <c r="K4447" t="s">
        <v>14474</v>
      </c>
      <c r="L4447" t="s">
        <v>19284</v>
      </c>
      <c r="M4447">
        <v>2017</v>
      </c>
      <c r="N4447" t="s">
        <v>17847</v>
      </c>
      <c r="O4447">
        <v>100</v>
      </c>
      <c r="P4447" t="s">
        <v>1407</v>
      </c>
      <c r="Q4447" t="s">
        <v>60</v>
      </c>
      <c r="R4447" t="s">
        <v>19282</v>
      </c>
      <c r="S4447" t="s">
        <v>19285</v>
      </c>
      <c r="T4447" t="s">
        <v>25</v>
      </c>
    </row>
    <row r="4448" spans="1:20" x14ac:dyDescent="0.3">
      <c r="A4448">
        <v>80206057</v>
      </c>
      <c r="B4448" t="s">
        <v>20</v>
      </c>
      <c r="C4448" t="s">
        <v>19286</v>
      </c>
      <c r="D4448" t="s">
        <v>19269</v>
      </c>
      <c r="E4448" t="s">
        <v>19287</v>
      </c>
      <c r="F4448" t="s">
        <v>30</v>
      </c>
      <c r="G4448" s="1">
        <v>43088</v>
      </c>
      <c r="H4448">
        <v>2017</v>
      </c>
      <c r="I4448" t="s">
        <v>25</v>
      </c>
      <c r="J4448" t="s">
        <v>519</v>
      </c>
      <c r="K4448" t="s">
        <v>229</v>
      </c>
      <c r="L4448" t="s">
        <v>19288</v>
      </c>
      <c r="M4448">
        <v>2017</v>
      </c>
      <c r="N4448" t="s">
        <v>17847</v>
      </c>
      <c r="O4448">
        <v>85</v>
      </c>
      <c r="P4448" t="s">
        <v>30</v>
      </c>
      <c r="Q4448" t="s">
        <v>60</v>
      </c>
      <c r="R4448" t="s">
        <v>19269</v>
      </c>
      <c r="S4448" t="s">
        <v>19289</v>
      </c>
      <c r="T4448" t="s">
        <v>25</v>
      </c>
    </row>
    <row r="4449" spans="1:20" x14ac:dyDescent="0.3">
      <c r="A4449">
        <v>80105358</v>
      </c>
      <c r="B4449" t="s">
        <v>20</v>
      </c>
      <c r="C4449" t="s">
        <v>19290</v>
      </c>
      <c r="D4449" t="s">
        <v>19291</v>
      </c>
      <c r="E4449" t="s">
        <v>19292</v>
      </c>
      <c r="F4449" t="s">
        <v>30</v>
      </c>
      <c r="G4449" s="1">
        <v>42723</v>
      </c>
      <c r="H4449">
        <v>2016</v>
      </c>
      <c r="I4449" t="s">
        <v>146</v>
      </c>
      <c r="J4449" t="s">
        <v>290</v>
      </c>
      <c r="K4449" t="s">
        <v>184</v>
      </c>
      <c r="L4449" t="s">
        <v>19293</v>
      </c>
      <c r="M4449">
        <v>2016</v>
      </c>
      <c r="N4449" t="s">
        <v>17847</v>
      </c>
      <c r="O4449">
        <v>86</v>
      </c>
      <c r="P4449" t="s">
        <v>30</v>
      </c>
      <c r="Q4449" t="s">
        <v>186</v>
      </c>
      <c r="R4449" t="s">
        <v>19291</v>
      </c>
      <c r="S4449" t="s">
        <v>19294</v>
      </c>
      <c r="T4449" t="s">
        <v>146</v>
      </c>
    </row>
    <row r="4450" spans="1:20" x14ac:dyDescent="0.3">
      <c r="A4450">
        <v>80108691</v>
      </c>
      <c r="B4450" t="s">
        <v>20</v>
      </c>
      <c r="C4450" t="s">
        <v>19295</v>
      </c>
      <c r="D4450" t="s">
        <v>759</v>
      </c>
      <c r="E4450" t="s">
        <v>19296</v>
      </c>
      <c r="F4450" t="s">
        <v>30</v>
      </c>
      <c r="G4450" s="1">
        <v>42723</v>
      </c>
      <c r="H4450">
        <v>2016</v>
      </c>
      <c r="I4450" t="s">
        <v>146</v>
      </c>
      <c r="J4450" t="s">
        <v>39</v>
      </c>
      <c r="K4450" t="s">
        <v>60</v>
      </c>
      <c r="L4450" t="s">
        <v>19297</v>
      </c>
      <c r="M4450">
        <v>2016</v>
      </c>
      <c r="N4450" t="s">
        <v>17847</v>
      </c>
      <c r="O4450">
        <v>94</v>
      </c>
      <c r="P4450" t="s">
        <v>30</v>
      </c>
      <c r="Q4450" t="s">
        <v>60</v>
      </c>
      <c r="R4450" t="s">
        <v>759</v>
      </c>
      <c r="S4450" t="s">
        <v>19298</v>
      </c>
      <c r="T4450" t="s">
        <v>146</v>
      </c>
    </row>
    <row r="4451" spans="1:20" x14ac:dyDescent="0.3">
      <c r="A4451">
        <v>80019503</v>
      </c>
      <c r="B4451" t="s">
        <v>20</v>
      </c>
      <c r="C4451" t="s">
        <v>19299</v>
      </c>
      <c r="D4451" t="s">
        <v>35</v>
      </c>
      <c r="E4451" t="s">
        <v>19300</v>
      </c>
      <c r="F4451" t="s">
        <v>30</v>
      </c>
      <c r="G4451" s="1">
        <v>41992</v>
      </c>
      <c r="H4451">
        <v>2014</v>
      </c>
      <c r="I4451" t="s">
        <v>38</v>
      </c>
      <c r="J4451" t="s">
        <v>13689</v>
      </c>
      <c r="K4451" t="s">
        <v>1170</v>
      </c>
      <c r="L4451" t="s">
        <v>19301</v>
      </c>
      <c r="M4451">
        <v>2014</v>
      </c>
      <c r="N4451" t="s">
        <v>17847</v>
      </c>
      <c r="O4451">
        <v>26</v>
      </c>
      <c r="P4451" t="s">
        <v>30</v>
      </c>
      <c r="Q4451" t="s">
        <v>1170</v>
      </c>
      <c r="R4451" t="s">
        <v>35</v>
      </c>
      <c r="S4451" t="s">
        <v>19302</v>
      </c>
      <c r="T4451" t="s">
        <v>38</v>
      </c>
    </row>
    <row r="4452" spans="1:20" x14ac:dyDescent="0.3">
      <c r="A4452">
        <v>81031373</v>
      </c>
      <c r="B4452" t="s">
        <v>42</v>
      </c>
      <c r="C4452" t="s">
        <v>19303</v>
      </c>
      <c r="D4452" t="s">
        <v>19304</v>
      </c>
      <c r="E4452" t="s">
        <v>35</v>
      </c>
      <c r="F4452" t="s">
        <v>479</v>
      </c>
      <c r="G4452" s="1">
        <v>43817</v>
      </c>
      <c r="H4452">
        <v>2019</v>
      </c>
      <c r="I4452" t="s">
        <v>38</v>
      </c>
      <c r="J4452" t="s">
        <v>46</v>
      </c>
      <c r="K4452" t="s">
        <v>1190</v>
      </c>
      <c r="L4452" t="s">
        <v>19305</v>
      </c>
      <c r="M4452">
        <v>2019</v>
      </c>
      <c r="N4452" t="s">
        <v>17847</v>
      </c>
      <c r="P4452" t="s">
        <v>37</v>
      </c>
      <c r="Q4452" t="s">
        <v>68</v>
      </c>
      <c r="R4452" t="s">
        <v>19304</v>
      </c>
      <c r="S4452" t="s">
        <v>35</v>
      </c>
      <c r="T4452" t="s">
        <v>38</v>
      </c>
    </row>
    <row r="4453" spans="1:20" x14ac:dyDescent="0.3">
      <c r="A4453">
        <v>80241410</v>
      </c>
      <c r="B4453" t="s">
        <v>42</v>
      </c>
      <c r="C4453" t="s">
        <v>19306</v>
      </c>
      <c r="D4453" t="s">
        <v>35</v>
      </c>
      <c r="E4453" t="s">
        <v>19307</v>
      </c>
      <c r="F4453" t="s">
        <v>30</v>
      </c>
      <c r="G4453" s="1">
        <v>43817</v>
      </c>
      <c r="H4453">
        <v>2019</v>
      </c>
      <c r="I4453" t="s">
        <v>38</v>
      </c>
      <c r="J4453" t="s">
        <v>46</v>
      </c>
      <c r="K4453" t="s">
        <v>18071</v>
      </c>
      <c r="L4453" t="s">
        <v>19308</v>
      </c>
      <c r="M4453">
        <v>2019</v>
      </c>
      <c r="N4453" t="s">
        <v>17847</v>
      </c>
      <c r="P4453" t="s">
        <v>30</v>
      </c>
      <c r="Q4453" t="s">
        <v>372</v>
      </c>
      <c r="R4453" t="s">
        <v>35</v>
      </c>
      <c r="S4453" t="s">
        <v>19309</v>
      </c>
      <c r="T4453" t="s">
        <v>38</v>
      </c>
    </row>
    <row r="4454" spans="1:20" x14ac:dyDescent="0.3">
      <c r="A4454">
        <v>80166467</v>
      </c>
      <c r="B4454" t="s">
        <v>42</v>
      </c>
      <c r="C4454" t="s">
        <v>19310</v>
      </c>
      <c r="D4454" t="s">
        <v>19311</v>
      </c>
      <c r="E4454" t="s">
        <v>19312</v>
      </c>
      <c r="F4454" t="s">
        <v>30</v>
      </c>
      <c r="G4454" s="1">
        <v>43452</v>
      </c>
      <c r="H4454">
        <v>2018</v>
      </c>
      <c r="I4454" t="s">
        <v>58</v>
      </c>
      <c r="J4454" t="s">
        <v>46</v>
      </c>
      <c r="K4454" t="s">
        <v>1389</v>
      </c>
      <c r="L4454" t="s">
        <v>19313</v>
      </c>
      <c r="M4454">
        <v>2018</v>
      </c>
      <c r="N4454" t="s">
        <v>17847</v>
      </c>
      <c r="P4454" t="s">
        <v>30</v>
      </c>
      <c r="Q4454" t="s">
        <v>1391</v>
      </c>
      <c r="R4454" t="s">
        <v>19314</v>
      </c>
      <c r="S4454" t="s">
        <v>19312</v>
      </c>
      <c r="T4454" t="s">
        <v>58</v>
      </c>
    </row>
    <row r="4455" spans="1:20" x14ac:dyDescent="0.3">
      <c r="A4455">
        <v>80218939</v>
      </c>
      <c r="B4455" t="s">
        <v>20</v>
      </c>
      <c r="C4455" t="s">
        <v>19315</v>
      </c>
      <c r="D4455" t="s">
        <v>19316</v>
      </c>
      <c r="E4455" t="s">
        <v>19317</v>
      </c>
      <c r="F4455" t="s">
        <v>384</v>
      </c>
      <c r="G4455" s="1">
        <v>43452</v>
      </c>
      <c r="H4455">
        <v>2017</v>
      </c>
      <c r="I4455" t="s">
        <v>74</v>
      </c>
      <c r="J4455" t="s">
        <v>39</v>
      </c>
      <c r="K4455" t="s">
        <v>405</v>
      </c>
      <c r="L4455" t="s">
        <v>19318</v>
      </c>
      <c r="M4455">
        <v>2018</v>
      </c>
      <c r="N4455" t="s">
        <v>17847</v>
      </c>
      <c r="O4455">
        <v>94</v>
      </c>
      <c r="P4455" t="s">
        <v>384</v>
      </c>
      <c r="Q4455" t="s">
        <v>98</v>
      </c>
      <c r="R4455" t="s">
        <v>19316</v>
      </c>
      <c r="S4455" t="s">
        <v>187</v>
      </c>
      <c r="T4455" t="s">
        <v>74</v>
      </c>
    </row>
    <row r="4456" spans="1:20" x14ac:dyDescent="0.3">
      <c r="A4456">
        <v>80175314</v>
      </c>
      <c r="B4456" t="s">
        <v>20</v>
      </c>
      <c r="C4456" t="s">
        <v>19319</v>
      </c>
      <c r="D4456" t="s">
        <v>19320</v>
      </c>
      <c r="E4456" t="s">
        <v>19321</v>
      </c>
      <c r="F4456" t="s">
        <v>30</v>
      </c>
      <c r="G4456" s="1">
        <v>43087</v>
      </c>
      <c r="H4456">
        <v>2017</v>
      </c>
      <c r="I4456" t="s">
        <v>38</v>
      </c>
      <c r="J4456" t="s">
        <v>707</v>
      </c>
      <c r="K4456" t="s">
        <v>393</v>
      </c>
      <c r="L4456" t="s">
        <v>19322</v>
      </c>
      <c r="M4456">
        <v>2017</v>
      </c>
      <c r="N4456" t="s">
        <v>17847</v>
      </c>
      <c r="O4456">
        <v>97</v>
      </c>
      <c r="P4456" t="s">
        <v>30</v>
      </c>
      <c r="Q4456" t="s">
        <v>186</v>
      </c>
      <c r="R4456" t="s">
        <v>19320</v>
      </c>
      <c r="S4456" t="s">
        <v>19323</v>
      </c>
      <c r="T4456" t="s">
        <v>38</v>
      </c>
    </row>
    <row r="4457" spans="1:20" x14ac:dyDescent="0.3">
      <c r="A4457">
        <v>80039655</v>
      </c>
      <c r="B4457" t="s">
        <v>20</v>
      </c>
      <c r="C4457" t="s">
        <v>19324</v>
      </c>
      <c r="D4457" t="s">
        <v>19325</v>
      </c>
      <c r="E4457" t="s">
        <v>11487</v>
      </c>
      <c r="F4457" t="s">
        <v>30</v>
      </c>
      <c r="G4457" s="1">
        <v>42356</v>
      </c>
      <c r="H4457">
        <v>2015</v>
      </c>
      <c r="I4457" t="s">
        <v>38</v>
      </c>
      <c r="J4457" t="s">
        <v>85</v>
      </c>
      <c r="K4457" t="s">
        <v>40</v>
      </c>
      <c r="L4457" t="s">
        <v>19326</v>
      </c>
      <c r="M4457">
        <v>2015</v>
      </c>
      <c r="N4457" t="s">
        <v>17847</v>
      </c>
      <c r="O4457">
        <v>60</v>
      </c>
      <c r="P4457" t="s">
        <v>30</v>
      </c>
      <c r="Q4457" t="s">
        <v>40</v>
      </c>
      <c r="R4457" t="s">
        <v>19325</v>
      </c>
      <c r="S4457" t="s">
        <v>11487</v>
      </c>
      <c r="T4457" t="s">
        <v>38</v>
      </c>
    </row>
    <row r="4458" spans="1:20" x14ac:dyDescent="0.3">
      <c r="A4458">
        <v>80023921</v>
      </c>
      <c r="B4458" t="s">
        <v>20</v>
      </c>
      <c r="C4458" t="s">
        <v>19327</v>
      </c>
      <c r="D4458" t="s">
        <v>19328</v>
      </c>
      <c r="E4458" t="s">
        <v>19329</v>
      </c>
      <c r="F4458" t="s">
        <v>30</v>
      </c>
      <c r="G4458" s="1">
        <v>41991</v>
      </c>
      <c r="H4458">
        <v>1988</v>
      </c>
      <c r="I4458" t="s">
        <v>25</v>
      </c>
      <c r="J4458" t="s">
        <v>2733</v>
      </c>
      <c r="K4458" t="s">
        <v>1170</v>
      </c>
      <c r="L4458" t="s">
        <v>19330</v>
      </c>
      <c r="M4458">
        <v>2014</v>
      </c>
      <c r="N4458" t="s">
        <v>17847</v>
      </c>
      <c r="O4458">
        <v>48</v>
      </c>
      <c r="P4458" t="s">
        <v>30</v>
      </c>
      <c r="Q4458" t="s">
        <v>1170</v>
      </c>
      <c r="R4458" t="s">
        <v>9821</v>
      </c>
      <c r="S4458" t="s">
        <v>9821</v>
      </c>
      <c r="T4458" t="s">
        <v>25</v>
      </c>
    </row>
    <row r="4459" spans="1:20" x14ac:dyDescent="0.3">
      <c r="A4459">
        <v>81070659</v>
      </c>
      <c r="B4459" t="s">
        <v>20</v>
      </c>
      <c r="C4459" t="s">
        <v>19331</v>
      </c>
      <c r="D4459" t="s">
        <v>19332</v>
      </c>
      <c r="E4459" t="s">
        <v>19333</v>
      </c>
      <c r="F4459" t="s">
        <v>30</v>
      </c>
      <c r="G4459" s="1">
        <v>43816</v>
      </c>
      <c r="H4459">
        <v>2019</v>
      </c>
      <c r="I4459" t="s">
        <v>38</v>
      </c>
      <c r="J4459" t="s">
        <v>892</v>
      </c>
      <c r="K4459" t="s">
        <v>40</v>
      </c>
      <c r="L4459" t="s">
        <v>19334</v>
      </c>
      <c r="M4459">
        <v>2019</v>
      </c>
      <c r="N4459" t="s">
        <v>17847</v>
      </c>
      <c r="O4459">
        <v>63</v>
      </c>
      <c r="P4459" t="s">
        <v>30</v>
      </c>
      <c r="Q4459" t="s">
        <v>40</v>
      </c>
      <c r="R4459" t="s">
        <v>19332</v>
      </c>
      <c r="S4459" t="s">
        <v>19333</v>
      </c>
      <c r="T4459" t="s">
        <v>38</v>
      </c>
    </row>
    <row r="4460" spans="1:20" x14ac:dyDescent="0.3">
      <c r="A4460">
        <v>81045765</v>
      </c>
      <c r="B4460" t="s">
        <v>20</v>
      </c>
      <c r="C4460" t="s">
        <v>19335</v>
      </c>
      <c r="D4460" t="s">
        <v>19336</v>
      </c>
      <c r="E4460" t="s">
        <v>19337</v>
      </c>
      <c r="F4460" t="s">
        <v>257</v>
      </c>
      <c r="G4460" s="1">
        <v>43451</v>
      </c>
      <c r="H4460">
        <v>2018</v>
      </c>
      <c r="I4460" t="s">
        <v>38</v>
      </c>
      <c r="J4460" t="s">
        <v>519</v>
      </c>
      <c r="K4460" t="s">
        <v>237</v>
      </c>
      <c r="L4460" t="s">
        <v>19338</v>
      </c>
      <c r="M4460">
        <v>2018</v>
      </c>
      <c r="N4460" t="s">
        <v>17847</v>
      </c>
      <c r="O4460">
        <v>85</v>
      </c>
      <c r="P4460" t="s">
        <v>257</v>
      </c>
      <c r="Q4460" t="s">
        <v>186</v>
      </c>
      <c r="R4460" t="s">
        <v>19336</v>
      </c>
      <c r="S4460" t="s">
        <v>19339</v>
      </c>
      <c r="T4460" t="s">
        <v>38</v>
      </c>
    </row>
    <row r="4461" spans="1:20" x14ac:dyDescent="0.3">
      <c r="A4461">
        <v>81018634</v>
      </c>
      <c r="B4461" t="s">
        <v>20</v>
      </c>
      <c r="C4461" t="s">
        <v>19340</v>
      </c>
      <c r="D4461" t="s">
        <v>18232</v>
      </c>
      <c r="E4461" t="s">
        <v>19341</v>
      </c>
      <c r="F4461" t="s">
        <v>30</v>
      </c>
      <c r="G4461" s="1">
        <v>43451</v>
      </c>
      <c r="H4461">
        <v>2018</v>
      </c>
      <c r="I4461" t="s">
        <v>52</v>
      </c>
      <c r="J4461" t="s">
        <v>2108</v>
      </c>
      <c r="K4461" t="s">
        <v>27</v>
      </c>
      <c r="L4461" t="s">
        <v>19342</v>
      </c>
      <c r="M4461">
        <v>2018</v>
      </c>
      <c r="N4461" t="s">
        <v>17847</v>
      </c>
      <c r="O4461">
        <v>29</v>
      </c>
      <c r="P4461" t="s">
        <v>30</v>
      </c>
      <c r="Q4461" t="s">
        <v>31</v>
      </c>
      <c r="R4461" t="s">
        <v>18232</v>
      </c>
      <c r="S4461" t="s">
        <v>19343</v>
      </c>
      <c r="T4461" t="s">
        <v>52</v>
      </c>
    </row>
    <row r="4462" spans="1:20" x14ac:dyDescent="0.3">
      <c r="A4462">
        <v>80039602</v>
      </c>
      <c r="B4462" t="s">
        <v>20</v>
      </c>
      <c r="C4462" t="s">
        <v>19344</v>
      </c>
      <c r="D4462" t="s">
        <v>19345</v>
      </c>
      <c r="E4462" t="s">
        <v>19346</v>
      </c>
      <c r="F4462" t="s">
        <v>19347</v>
      </c>
      <c r="G4462" s="1">
        <v>43451</v>
      </c>
      <c r="H4462">
        <v>2014</v>
      </c>
      <c r="I4462" t="s">
        <v>74</v>
      </c>
      <c r="J4462" t="s">
        <v>162</v>
      </c>
      <c r="K4462" t="s">
        <v>98</v>
      </c>
      <c r="L4462" t="s">
        <v>19348</v>
      </c>
      <c r="M4462">
        <v>2018</v>
      </c>
      <c r="N4462" t="s">
        <v>17847</v>
      </c>
      <c r="O4462">
        <v>96</v>
      </c>
      <c r="P4462" t="s">
        <v>211</v>
      </c>
      <c r="Q4462" t="s">
        <v>98</v>
      </c>
      <c r="R4462" t="s">
        <v>19345</v>
      </c>
      <c r="S4462" t="s">
        <v>1322</v>
      </c>
      <c r="T4462" t="s">
        <v>74</v>
      </c>
    </row>
    <row r="4463" spans="1:20" x14ac:dyDescent="0.3">
      <c r="A4463">
        <v>80090672</v>
      </c>
      <c r="B4463" t="s">
        <v>20</v>
      </c>
      <c r="C4463" t="s">
        <v>19349</v>
      </c>
      <c r="D4463" t="s">
        <v>19350</v>
      </c>
      <c r="E4463" t="s">
        <v>19351</v>
      </c>
      <c r="F4463" t="s">
        <v>384</v>
      </c>
      <c r="G4463" s="1">
        <v>42355</v>
      </c>
      <c r="H4463">
        <v>2015</v>
      </c>
      <c r="I4463" t="s">
        <v>315</v>
      </c>
      <c r="J4463" t="s">
        <v>1676</v>
      </c>
      <c r="K4463" t="s">
        <v>31</v>
      </c>
      <c r="L4463" t="s">
        <v>19352</v>
      </c>
      <c r="M4463">
        <v>2015</v>
      </c>
      <c r="N4463" t="s">
        <v>17847</v>
      </c>
      <c r="O4463">
        <v>47</v>
      </c>
      <c r="P4463" t="s">
        <v>384</v>
      </c>
      <c r="Q4463" t="s">
        <v>31</v>
      </c>
      <c r="R4463" t="s">
        <v>19350</v>
      </c>
      <c r="S4463" t="s">
        <v>19353</v>
      </c>
      <c r="T4463" t="s">
        <v>315</v>
      </c>
    </row>
    <row r="4464" spans="1:20" x14ac:dyDescent="0.3">
      <c r="A4464">
        <v>80012535</v>
      </c>
      <c r="B4464" t="s">
        <v>20</v>
      </c>
      <c r="C4464" t="s">
        <v>19354</v>
      </c>
      <c r="D4464" t="s">
        <v>19355</v>
      </c>
      <c r="E4464" t="s">
        <v>19356</v>
      </c>
      <c r="F4464" t="s">
        <v>322</v>
      </c>
      <c r="G4464" s="1">
        <v>41990</v>
      </c>
      <c r="H4464">
        <v>2014</v>
      </c>
      <c r="I4464" t="s">
        <v>127</v>
      </c>
      <c r="J4464" t="s">
        <v>2224</v>
      </c>
      <c r="K4464" t="s">
        <v>27</v>
      </c>
      <c r="L4464" t="s">
        <v>19357</v>
      </c>
      <c r="M4464">
        <v>2014</v>
      </c>
      <c r="N4464" t="s">
        <v>17847</v>
      </c>
      <c r="O4464">
        <v>73</v>
      </c>
      <c r="P4464" t="s">
        <v>30</v>
      </c>
      <c r="Q4464" t="s">
        <v>31</v>
      </c>
      <c r="R4464" t="s">
        <v>19358</v>
      </c>
      <c r="S4464" t="s">
        <v>432</v>
      </c>
      <c r="T4464" t="s">
        <v>127</v>
      </c>
    </row>
    <row r="4465" spans="1:20" x14ac:dyDescent="0.3">
      <c r="A4465">
        <v>70137790</v>
      </c>
      <c r="B4465" t="s">
        <v>20</v>
      </c>
      <c r="C4465" t="s">
        <v>19359</v>
      </c>
      <c r="D4465" t="s">
        <v>19360</v>
      </c>
      <c r="E4465" t="s">
        <v>19361</v>
      </c>
      <c r="F4465" t="s">
        <v>30</v>
      </c>
      <c r="G4465" s="1">
        <v>43815</v>
      </c>
      <c r="H4465">
        <v>2010</v>
      </c>
      <c r="I4465" t="s">
        <v>175</v>
      </c>
      <c r="J4465" t="s">
        <v>826</v>
      </c>
      <c r="K4465" t="s">
        <v>393</v>
      </c>
      <c r="L4465" t="s">
        <v>19362</v>
      </c>
      <c r="M4465">
        <v>2019</v>
      </c>
      <c r="N4465" t="s">
        <v>17847</v>
      </c>
      <c r="O4465">
        <v>119</v>
      </c>
      <c r="P4465" t="s">
        <v>30</v>
      </c>
      <c r="Q4465" t="s">
        <v>186</v>
      </c>
      <c r="R4465" t="s">
        <v>19360</v>
      </c>
      <c r="S4465" t="s">
        <v>19363</v>
      </c>
      <c r="T4465" t="s">
        <v>175</v>
      </c>
    </row>
    <row r="4466" spans="1:20" x14ac:dyDescent="0.3">
      <c r="A4466">
        <v>81048551</v>
      </c>
      <c r="B4466" t="s">
        <v>20</v>
      </c>
      <c r="C4466" t="s">
        <v>19364</v>
      </c>
      <c r="D4466" t="s">
        <v>19365</v>
      </c>
      <c r="E4466" t="s">
        <v>19366</v>
      </c>
      <c r="F4466" t="s">
        <v>14200</v>
      </c>
      <c r="G4466" s="1">
        <v>43815</v>
      </c>
      <c r="H4466">
        <v>2018</v>
      </c>
      <c r="I4466" t="s">
        <v>38</v>
      </c>
      <c r="J4466" t="s">
        <v>4290</v>
      </c>
      <c r="K4466" t="s">
        <v>265</v>
      </c>
      <c r="L4466" t="s">
        <v>19367</v>
      </c>
      <c r="M4466">
        <v>2019</v>
      </c>
      <c r="N4466" t="s">
        <v>17847</v>
      </c>
      <c r="O4466">
        <v>136</v>
      </c>
      <c r="P4466" t="s">
        <v>14200</v>
      </c>
      <c r="Q4466" t="s">
        <v>60</v>
      </c>
      <c r="R4466" t="s">
        <v>19368</v>
      </c>
      <c r="S4466" t="s">
        <v>19369</v>
      </c>
      <c r="T4466" t="s">
        <v>38</v>
      </c>
    </row>
    <row r="4467" spans="1:20" x14ac:dyDescent="0.3">
      <c r="A4467">
        <v>80058477</v>
      </c>
      <c r="B4467" t="s">
        <v>20</v>
      </c>
      <c r="C4467" t="s">
        <v>19370</v>
      </c>
      <c r="D4467" t="s">
        <v>11740</v>
      </c>
      <c r="E4467" t="s">
        <v>19371</v>
      </c>
      <c r="F4467" t="s">
        <v>19372</v>
      </c>
      <c r="G4467" s="1">
        <v>43815</v>
      </c>
      <c r="H4467">
        <v>2015</v>
      </c>
      <c r="I4467" t="s">
        <v>74</v>
      </c>
      <c r="J4467" t="s">
        <v>5114</v>
      </c>
      <c r="K4467" t="s">
        <v>6439</v>
      </c>
      <c r="L4467" t="s">
        <v>19373</v>
      </c>
      <c r="M4467">
        <v>2019</v>
      </c>
      <c r="N4467" t="s">
        <v>17847</v>
      </c>
      <c r="O4467">
        <v>120</v>
      </c>
      <c r="P4467" t="s">
        <v>37</v>
      </c>
      <c r="Q4467" t="s">
        <v>186</v>
      </c>
      <c r="R4467" t="s">
        <v>11740</v>
      </c>
      <c r="S4467" t="s">
        <v>19374</v>
      </c>
      <c r="T4467" t="s">
        <v>74</v>
      </c>
    </row>
    <row r="4468" spans="1:20" x14ac:dyDescent="0.3">
      <c r="A4468">
        <v>81000861</v>
      </c>
      <c r="B4468" t="s">
        <v>20</v>
      </c>
      <c r="C4468" t="s">
        <v>19375</v>
      </c>
      <c r="D4468" t="s">
        <v>19376</v>
      </c>
      <c r="E4468" t="s">
        <v>35</v>
      </c>
      <c r="F4468" t="s">
        <v>30</v>
      </c>
      <c r="G4468" s="1">
        <v>43450</v>
      </c>
      <c r="H4468">
        <v>2017</v>
      </c>
      <c r="I4468" t="s">
        <v>58</v>
      </c>
      <c r="J4468" t="s">
        <v>814</v>
      </c>
      <c r="K4468" t="s">
        <v>170</v>
      </c>
      <c r="L4468" t="s">
        <v>19377</v>
      </c>
      <c r="M4468">
        <v>2018</v>
      </c>
      <c r="N4468" t="s">
        <v>17847</v>
      </c>
      <c r="O4468">
        <v>101</v>
      </c>
      <c r="P4468" t="s">
        <v>30</v>
      </c>
      <c r="Q4468" t="s">
        <v>170</v>
      </c>
      <c r="R4468" t="s">
        <v>19376</v>
      </c>
      <c r="S4468" t="s">
        <v>35</v>
      </c>
      <c r="T4468" t="s">
        <v>58</v>
      </c>
    </row>
    <row r="4469" spans="1:20" x14ac:dyDescent="0.3">
      <c r="A4469">
        <v>81039381</v>
      </c>
      <c r="B4469" t="s">
        <v>20</v>
      </c>
      <c r="C4469" t="s">
        <v>19378</v>
      </c>
      <c r="D4469" t="s">
        <v>19379</v>
      </c>
      <c r="E4469" t="s">
        <v>19380</v>
      </c>
      <c r="F4469" t="s">
        <v>257</v>
      </c>
      <c r="G4469" s="1">
        <v>43450</v>
      </c>
      <c r="H4469">
        <v>2018</v>
      </c>
      <c r="I4469" t="s">
        <v>58</v>
      </c>
      <c r="J4469" t="s">
        <v>1302</v>
      </c>
      <c r="K4469" t="s">
        <v>299</v>
      </c>
      <c r="L4469" t="s">
        <v>19381</v>
      </c>
      <c r="M4469">
        <v>2018</v>
      </c>
      <c r="N4469" t="s">
        <v>17847</v>
      </c>
      <c r="O4469">
        <v>137</v>
      </c>
      <c r="P4469" t="s">
        <v>257</v>
      </c>
      <c r="Q4469" t="s">
        <v>60</v>
      </c>
      <c r="R4469" t="s">
        <v>19379</v>
      </c>
      <c r="S4469" t="s">
        <v>19382</v>
      </c>
      <c r="T4469" t="s">
        <v>58</v>
      </c>
    </row>
    <row r="4470" spans="1:20" x14ac:dyDescent="0.3">
      <c r="A4470">
        <v>81026363</v>
      </c>
      <c r="B4470" t="s">
        <v>42</v>
      </c>
      <c r="C4470" t="s">
        <v>19383</v>
      </c>
      <c r="D4470" t="s">
        <v>35</v>
      </c>
      <c r="E4470" t="s">
        <v>19384</v>
      </c>
      <c r="F4470" t="s">
        <v>223</v>
      </c>
      <c r="G4470" s="1">
        <v>43450</v>
      </c>
      <c r="H4470">
        <v>2018</v>
      </c>
      <c r="I4470" t="s">
        <v>25</v>
      </c>
      <c r="J4470" t="s">
        <v>46</v>
      </c>
      <c r="K4470" t="s">
        <v>197</v>
      </c>
      <c r="L4470" t="s">
        <v>19385</v>
      </c>
      <c r="M4470">
        <v>2018</v>
      </c>
      <c r="N4470" t="s">
        <v>17847</v>
      </c>
      <c r="P4470" t="s">
        <v>223</v>
      </c>
      <c r="Q4470" t="s">
        <v>199</v>
      </c>
      <c r="R4470" t="s">
        <v>35</v>
      </c>
      <c r="S4470" t="s">
        <v>19386</v>
      </c>
      <c r="T4470" t="s">
        <v>25</v>
      </c>
    </row>
    <row r="4471" spans="1:20" x14ac:dyDescent="0.3">
      <c r="A4471">
        <v>80026431</v>
      </c>
      <c r="B4471" t="s">
        <v>20</v>
      </c>
      <c r="C4471" t="s">
        <v>19387</v>
      </c>
      <c r="D4471" t="s">
        <v>19388</v>
      </c>
      <c r="E4471" t="s">
        <v>19389</v>
      </c>
      <c r="F4471" t="s">
        <v>30</v>
      </c>
      <c r="G4471" s="1">
        <v>43450</v>
      </c>
      <c r="H4471">
        <v>2014</v>
      </c>
      <c r="I4471" t="s">
        <v>25</v>
      </c>
      <c r="J4471" t="s">
        <v>18092</v>
      </c>
      <c r="K4471" t="s">
        <v>27</v>
      </c>
      <c r="L4471" t="s">
        <v>19390</v>
      </c>
      <c r="M4471">
        <v>2018</v>
      </c>
      <c r="N4471" t="s">
        <v>17847</v>
      </c>
      <c r="O4471">
        <v>27</v>
      </c>
      <c r="P4471" t="s">
        <v>30</v>
      </c>
      <c r="Q4471" t="s">
        <v>31</v>
      </c>
      <c r="R4471" t="s">
        <v>19391</v>
      </c>
      <c r="S4471" t="s">
        <v>5638</v>
      </c>
      <c r="T4471" t="s">
        <v>25</v>
      </c>
    </row>
    <row r="4472" spans="1:20" x14ac:dyDescent="0.3">
      <c r="A4472">
        <v>70221348</v>
      </c>
      <c r="B4472" t="s">
        <v>42</v>
      </c>
      <c r="C4472" t="s">
        <v>19392</v>
      </c>
      <c r="D4472" t="s">
        <v>35</v>
      </c>
      <c r="E4472" t="s">
        <v>19393</v>
      </c>
      <c r="F4472" t="s">
        <v>30</v>
      </c>
      <c r="G4472" s="1">
        <v>43450</v>
      </c>
      <c r="H4472">
        <v>2011</v>
      </c>
      <c r="I4472" t="s">
        <v>25</v>
      </c>
      <c r="J4472" t="s">
        <v>46</v>
      </c>
      <c r="K4472" t="s">
        <v>251</v>
      </c>
      <c r="L4472" t="s">
        <v>19394</v>
      </c>
      <c r="M4472">
        <v>2018</v>
      </c>
      <c r="N4472" t="s">
        <v>17847</v>
      </c>
      <c r="P4472" t="s">
        <v>30</v>
      </c>
      <c r="Q4472" t="s">
        <v>47</v>
      </c>
      <c r="R4472" t="s">
        <v>35</v>
      </c>
      <c r="S4472" t="s">
        <v>2827</v>
      </c>
      <c r="T4472" t="s">
        <v>25</v>
      </c>
    </row>
    <row r="4473" spans="1:20" x14ac:dyDescent="0.3">
      <c r="A4473">
        <v>80013772</v>
      </c>
      <c r="B4473" t="s">
        <v>20</v>
      </c>
      <c r="C4473" t="s">
        <v>19395</v>
      </c>
      <c r="D4473" t="s">
        <v>19396</v>
      </c>
      <c r="E4473" t="s">
        <v>19397</v>
      </c>
      <c r="F4473" t="s">
        <v>30</v>
      </c>
      <c r="G4473" s="1">
        <v>43450</v>
      </c>
      <c r="H4473">
        <v>2014</v>
      </c>
      <c r="I4473" t="s">
        <v>74</v>
      </c>
      <c r="J4473" t="s">
        <v>212</v>
      </c>
      <c r="K4473" t="s">
        <v>994</v>
      </c>
      <c r="L4473" t="s">
        <v>19398</v>
      </c>
      <c r="M4473">
        <v>2018</v>
      </c>
      <c r="N4473" t="s">
        <v>17847</v>
      </c>
      <c r="O4473">
        <v>112</v>
      </c>
      <c r="P4473" t="s">
        <v>30</v>
      </c>
      <c r="Q4473" t="s">
        <v>186</v>
      </c>
      <c r="R4473" t="s">
        <v>19396</v>
      </c>
      <c r="S4473" t="s">
        <v>19399</v>
      </c>
      <c r="T4473" t="s">
        <v>74</v>
      </c>
    </row>
    <row r="4474" spans="1:20" x14ac:dyDescent="0.3">
      <c r="A4474">
        <v>80013474</v>
      </c>
      <c r="B4474" t="s">
        <v>20</v>
      </c>
      <c r="C4474" t="s">
        <v>19400</v>
      </c>
      <c r="D4474" t="s">
        <v>19401</v>
      </c>
      <c r="E4474" t="s">
        <v>19402</v>
      </c>
      <c r="F4474" t="s">
        <v>19403</v>
      </c>
      <c r="G4474" s="1">
        <v>43450</v>
      </c>
      <c r="H4474">
        <v>2014</v>
      </c>
      <c r="I4474" t="s">
        <v>74</v>
      </c>
      <c r="J4474" t="s">
        <v>212</v>
      </c>
      <c r="K4474" t="s">
        <v>360</v>
      </c>
      <c r="L4474" t="s">
        <v>19404</v>
      </c>
      <c r="M4474">
        <v>2018</v>
      </c>
      <c r="N4474" t="s">
        <v>17847</v>
      </c>
      <c r="O4474">
        <v>112</v>
      </c>
      <c r="P4474" t="s">
        <v>384</v>
      </c>
      <c r="Q4474" t="s">
        <v>60</v>
      </c>
      <c r="R4474" t="s">
        <v>19401</v>
      </c>
      <c r="S4474" t="s">
        <v>15447</v>
      </c>
      <c r="T4474" t="s">
        <v>74</v>
      </c>
    </row>
    <row r="4475" spans="1:20" x14ac:dyDescent="0.3">
      <c r="A4475">
        <v>70184051</v>
      </c>
      <c r="B4475" t="s">
        <v>20</v>
      </c>
      <c r="C4475" t="s">
        <v>337</v>
      </c>
      <c r="D4475" t="s">
        <v>9901</v>
      </c>
      <c r="E4475" t="s">
        <v>19405</v>
      </c>
      <c r="F4475" t="s">
        <v>436</v>
      </c>
      <c r="G4475" s="1">
        <v>43450</v>
      </c>
      <c r="H4475">
        <v>2011</v>
      </c>
      <c r="I4475" t="s">
        <v>175</v>
      </c>
      <c r="J4475" t="s">
        <v>437</v>
      </c>
      <c r="K4475" t="s">
        <v>393</v>
      </c>
      <c r="L4475" t="s">
        <v>19406</v>
      </c>
      <c r="M4475">
        <v>2018</v>
      </c>
      <c r="N4475" t="s">
        <v>17847</v>
      </c>
      <c r="O4475">
        <v>107</v>
      </c>
      <c r="P4475" t="s">
        <v>30</v>
      </c>
      <c r="Q4475" t="s">
        <v>186</v>
      </c>
      <c r="R4475" t="s">
        <v>9901</v>
      </c>
      <c r="S4475" t="s">
        <v>16489</v>
      </c>
      <c r="T4475" t="s">
        <v>175</v>
      </c>
    </row>
    <row r="4476" spans="1:20" x14ac:dyDescent="0.3">
      <c r="A4476">
        <v>80232329</v>
      </c>
      <c r="B4476" t="s">
        <v>20</v>
      </c>
      <c r="C4476" t="s">
        <v>19407</v>
      </c>
      <c r="D4476" t="s">
        <v>19408</v>
      </c>
      <c r="E4476" t="s">
        <v>19409</v>
      </c>
      <c r="F4476" t="s">
        <v>30</v>
      </c>
      <c r="G4476" s="1">
        <v>43450</v>
      </c>
      <c r="H4476">
        <v>2018</v>
      </c>
      <c r="I4476" t="s">
        <v>38</v>
      </c>
      <c r="J4476" t="s">
        <v>1245</v>
      </c>
      <c r="K4476" t="s">
        <v>3695</v>
      </c>
      <c r="L4476" t="s">
        <v>19410</v>
      </c>
      <c r="M4476">
        <v>2018</v>
      </c>
      <c r="N4476" t="s">
        <v>17847</v>
      </c>
      <c r="O4476">
        <v>153</v>
      </c>
      <c r="P4476" t="s">
        <v>30</v>
      </c>
      <c r="Q4476" t="s">
        <v>3695</v>
      </c>
      <c r="R4476" t="s">
        <v>19408</v>
      </c>
      <c r="S4476" t="s">
        <v>19409</v>
      </c>
      <c r="T4476" t="s">
        <v>38</v>
      </c>
    </row>
    <row r="4477" spans="1:20" x14ac:dyDescent="0.3">
      <c r="A4477">
        <v>80000644</v>
      </c>
      <c r="B4477" t="s">
        <v>20</v>
      </c>
      <c r="C4477" t="s">
        <v>19411</v>
      </c>
      <c r="D4477" t="s">
        <v>19412</v>
      </c>
      <c r="E4477" t="s">
        <v>19413</v>
      </c>
      <c r="F4477" t="s">
        <v>9894</v>
      </c>
      <c r="G4477" s="1">
        <v>43450</v>
      </c>
      <c r="H4477">
        <v>2014</v>
      </c>
      <c r="I4477" t="s">
        <v>175</v>
      </c>
      <c r="J4477" t="s">
        <v>1539</v>
      </c>
      <c r="K4477" t="s">
        <v>393</v>
      </c>
      <c r="L4477" t="s">
        <v>19414</v>
      </c>
      <c r="M4477">
        <v>2018</v>
      </c>
      <c r="N4477" t="s">
        <v>17847</v>
      </c>
      <c r="O4477">
        <v>123</v>
      </c>
      <c r="P4477" t="s">
        <v>37</v>
      </c>
      <c r="Q4477" t="s">
        <v>186</v>
      </c>
      <c r="R4477" t="s">
        <v>19412</v>
      </c>
      <c r="S4477" t="s">
        <v>6997</v>
      </c>
      <c r="T4477" t="s">
        <v>175</v>
      </c>
    </row>
    <row r="4478" spans="1:20" x14ac:dyDescent="0.3">
      <c r="A4478">
        <v>80145625</v>
      </c>
      <c r="B4478" t="s">
        <v>20</v>
      </c>
      <c r="C4478" t="s">
        <v>19415</v>
      </c>
      <c r="D4478" t="s">
        <v>19416</v>
      </c>
      <c r="E4478" t="s">
        <v>19417</v>
      </c>
      <c r="F4478" t="s">
        <v>4966</v>
      </c>
      <c r="G4478" s="1">
        <v>43085</v>
      </c>
      <c r="H4478">
        <v>2017</v>
      </c>
      <c r="I4478" t="s">
        <v>146</v>
      </c>
      <c r="J4478" t="s">
        <v>3973</v>
      </c>
      <c r="K4478" t="s">
        <v>486</v>
      </c>
      <c r="L4478" t="s">
        <v>19418</v>
      </c>
      <c r="M4478">
        <v>2017</v>
      </c>
      <c r="N4478" t="s">
        <v>17847</v>
      </c>
      <c r="O4478">
        <v>129</v>
      </c>
      <c r="P4478" t="s">
        <v>223</v>
      </c>
      <c r="Q4478" t="s">
        <v>98</v>
      </c>
      <c r="R4478" t="s">
        <v>19416</v>
      </c>
      <c r="S4478" t="s">
        <v>19419</v>
      </c>
      <c r="T4478" t="s">
        <v>146</v>
      </c>
    </row>
    <row r="4479" spans="1:20" x14ac:dyDescent="0.3">
      <c r="A4479">
        <v>70264416</v>
      </c>
      <c r="B4479" t="s">
        <v>42</v>
      </c>
      <c r="C4479" t="s">
        <v>19420</v>
      </c>
      <c r="D4479" t="s">
        <v>35</v>
      </c>
      <c r="E4479" t="s">
        <v>19421</v>
      </c>
      <c r="F4479" t="s">
        <v>322</v>
      </c>
      <c r="G4479" s="1">
        <v>43085</v>
      </c>
      <c r="H4479">
        <v>2010</v>
      </c>
      <c r="I4479" t="s">
        <v>25</v>
      </c>
      <c r="J4479" t="s">
        <v>46</v>
      </c>
      <c r="K4479" t="s">
        <v>47</v>
      </c>
      <c r="L4479" t="s">
        <v>19422</v>
      </c>
      <c r="M4479">
        <v>2017</v>
      </c>
      <c r="N4479" t="s">
        <v>17847</v>
      </c>
      <c r="P4479" t="s">
        <v>30</v>
      </c>
      <c r="Q4479" t="s">
        <v>47</v>
      </c>
      <c r="R4479" t="s">
        <v>35</v>
      </c>
      <c r="S4479" t="s">
        <v>19423</v>
      </c>
      <c r="T4479" t="s">
        <v>25</v>
      </c>
    </row>
    <row r="4480" spans="1:20" x14ac:dyDescent="0.3">
      <c r="A4480">
        <v>80144803</v>
      </c>
      <c r="B4480" t="s">
        <v>20</v>
      </c>
      <c r="C4480" t="s">
        <v>19424</v>
      </c>
      <c r="D4480" t="s">
        <v>19425</v>
      </c>
      <c r="E4480" t="s">
        <v>19426</v>
      </c>
      <c r="F4480" t="s">
        <v>30</v>
      </c>
      <c r="G4480" s="1">
        <v>42720</v>
      </c>
      <c r="H4480">
        <v>2016</v>
      </c>
      <c r="I4480" t="s">
        <v>38</v>
      </c>
      <c r="J4480" t="s">
        <v>1446</v>
      </c>
      <c r="K4480" t="s">
        <v>186</v>
      </c>
      <c r="L4480" t="s">
        <v>19427</v>
      </c>
      <c r="M4480">
        <v>2016</v>
      </c>
      <c r="N4480" t="s">
        <v>17847</v>
      </c>
      <c r="O4480">
        <v>105</v>
      </c>
      <c r="P4480" t="s">
        <v>30</v>
      </c>
      <c r="Q4480" t="s">
        <v>186</v>
      </c>
      <c r="R4480" t="s">
        <v>19425</v>
      </c>
      <c r="S4480" t="s">
        <v>19428</v>
      </c>
      <c r="T4480" t="s">
        <v>38</v>
      </c>
    </row>
    <row r="4481" spans="1:20" x14ac:dyDescent="0.3">
      <c r="A4481">
        <v>80117627</v>
      </c>
      <c r="B4481" t="s">
        <v>42</v>
      </c>
      <c r="C4481" t="s">
        <v>19429</v>
      </c>
      <c r="D4481" t="s">
        <v>35</v>
      </c>
      <c r="E4481" t="s">
        <v>19430</v>
      </c>
      <c r="F4481" t="s">
        <v>1518</v>
      </c>
      <c r="G4481" s="1">
        <v>42720</v>
      </c>
      <c r="H4481">
        <v>2016</v>
      </c>
      <c r="I4481" t="s">
        <v>58</v>
      </c>
      <c r="J4481" t="s">
        <v>46</v>
      </c>
      <c r="K4481" t="s">
        <v>1456</v>
      </c>
      <c r="L4481" t="s">
        <v>19431</v>
      </c>
      <c r="M4481">
        <v>2016</v>
      </c>
      <c r="N4481" t="s">
        <v>17847</v>
      </c>
      <c r="P4481" t="s">
        <v>1518</v>
      </c>
      <c r="Q4481" t="s">
        <v>199</v>
      </c>
      <c r="R4481" t="s">
        <v>35</v>
      </c>
      <c r="S4481" t="s">
        <v>11915</v>
      </c>
      <c r="T4481" t="s">
        <v>58</v>
      </c>
    </row>
    <row r="4482" spans="1:20" x14ac:dyDescent="0.3">
      <c r="A4482">
        <v>80104983</v>
      </c>
      <c r="B4482" t="s">
        <v>42</v>
      </c>
      <c r="C4482" t="s">
        <v>19432</v>
      </c>
      <c r="D4482" t="s">
        <v>35</v>
      </c>
      <c r="E4482" t="s">
        <v>19433</v>
      </c>
      <c r="F4482" t="s">
        <v>37</v>
      </c>
      <c r="G4482" s="1">
        <v>42720</v>
      </c>
      <c r="H4482">
        <v>2016</v>
      </c>
      <c r="I4482" t="s">
        <v>38</v>
      </c>
      <c r="J4482" t="s">
        <v>46</v>
      </c>
      <c r="K4482" t="s">
        <v>8923</v>
      </c>
      <c r="L4482" t="s">
        <v>19434</v>
      </c>
      <c r="M4482">
        <v>2016</v>
      </c>
      <c r="N4482" t="s">
        <v>17847</v>
      </c>
      <c r="P4482" t="s">
        <v>37</v>
      </c>
      <c r="Q4482" t="s">
        <v>463</v>
      </c>
      <c r="R4482" t="s">
        <v>35</v>
      </c>
      <c r="S4482" t="s">
        <v>19435</v>
      </c>
      <c r="T4482" t="s">
        <v>38</v>
      </c>
    </row>
    <row r="4483" spans="1:20" x14ac:dyDescent="0.3">
      <c r="A4483">
        <v>80136440</v>
      </c>
      <c r="B4483" t="s">
        <v>20</v>
      </c>
      <c r="C4483" t="s">
        <v>19436</v>
      </c>
      <c r="D4483" t="s">
        <v>3966</v>
      </c>
      <c r="E4483" t="s">
        <v>35</v>
      </c>
      <c r="F4483" t="s">
        <v>30</v>
      </c>
      <c r="G4483" s="1">
        <v>42720</v>
      </c>
      <c r="H4483">
        <v>2016</v>
      </c>
      <c r="I4483" t="s">
        <v>146</v>
      </c>
      <c r="J4483" t="s">
        <v>385</v>
      </c>
      <c r="K4483" t="s">
        <v>170</v>
      </c>
      <c r="L4483" t="s">
        <v>19437</v>
      </c>
      <c r="M4483">
        <v>2016</v>
      </c>
      <c r="N4483" t="s">
        <v>17847</v>
      </c>
      <c r="O4483">
        <v>88</v>
      </c>
      <c r="P4483" t="s">
        <v>30</v>
      </c>
      <c r="Q4483" t="s">
        <v>170</v>
      </c>
      <c r="R4483" t="s">
        <v>3966</v>
      </c>
      <c r="S4483" t="s">
        <v>35</v>
      </c>
      <c r="T4483" t="s">
        <v>146</v>
      </c>
    </row>
    <row r="4484" spans="1:20" x14ac:dyDescent="0.3">
      <c r="A4484">
        <v>80127459</v>
      </c>
      <c r="B4484" t="s">
        <v>20</v>
      </c>
      <c r="C4484" t="s">
        <v>19438</v>
      </c>
      <c r="D4484" t="s">
        <v>19439</v>
      </c>
      <c r="E4484" t="s">
        <v>19440</v>
      </c>
      <c r="F4484" t="s">
        <v>30</v>
      </c>
      <c r="G4484" s="1">
        <v>42720</v>
      </c>
      <c r="H4484">
        <v>2016</v>
      </c>
      <c r="I4484" t="s">
        <v>38</v>
      </c>
      <c r="J4484" t="s">
        <v>385</v>
      </c>
      <c r="K4484" t="s">
        <v>186</v>
      </c>
      <c r="L4484" t="s">
        <v>19441</v>
      </c>
      <c r="M4484">
        <v>2016</v>
      </c>
      <c r="N4484" t="s">
        <v>17847</v>
      </c>
      <c r="O4484">
        <v>88</v>
      </c>
      <c r="P4484" t="s">
        <v>30</v>
      </c>
      <c r="Q4484" t="s">
        <v>186</v>
      </c>
      <c r="R4484" t="s">
        <v>19439</v>
      </c>
      <c r="S4484" t="s">
        <v>19442</v>
      </c>
      <c r="T4484" t="s">
        <v>38</v>
      </c>
    </row>
    <row r="4485" spans="1:20" x14ac:dyDescent="0.3">
      <c r="A4485">
        <v>80101609</v>
      </c>
      <c r="B4485" t="s">
        <v>20</v>
      </c>
      <c r="C4485" t="s">
        <v>19443</v>
      </c>
      <c r="D4485" t="s">
        <v>19444</v>
      </c>
      <c r="E4485" t="s">
        <v>35</v>
      </c>
      <c r="F4485" t="s">
        <v>30</v>
      </c>
      <c r="G4485" s="1">
        <v>42720</v>
      </c>
      <c r="H4485">
        <v>2016</v>
      </c>
      <c r="I4485" t="s">
        <v>58</v>
      </c>
      <c r="J4485" t="s">
        <v>290</v>
      </c>
      <c r="K4485" t="s">
        <v>170</v>
      </c>
      <c r="L4485" t="s">
        <v>19445</v>
      </c>
      <c r="M4485">
        <v>2016</v>
      </c>
      <c r="N4485" t="s">
        <v>17847</v>
      </c>
      <c r="O4485">
        <v>86</v>
      </c>
      <c r="P4485" t="s">
        <v>30</v>
      </c>
      <c r="Q4485" t="s">
        <v>170</v>
      </c>
      <c r="R4485" t="s">
        <v>19444</v>
      </c>
      <c r="S4485" t="s">
        <v>35</v>
      </c>
      <c r="T4485" t="s">
        <v>58</v>
      </c>
    </row>
    <row r="4486" spans="1:20" x14ac:dyDescent="0.3">
      <c r="A4486">
        <v>80125782</v>
      </c>
      <c r="B4486" t="s">
        <v>20</v>
      </c>
      <c r="C4486" t="s">
        <v>19446</v>
      </c>
      <c r="D4486" t="s">
        <v>19447</v>
      </c>
      <c r="E4486" t="s">
        <v>19448</v>
      </c>
      <c r="F4486" t="s">
        <v>1034</v>
      </c>
      <c r="G4486" s="1">
        <v>43814</v>
      </c>
      <c r="H4486">
        <v>2016</v>
      </c>
      <c r="I4486" t="s">
        <v>74</v>
      </c>
      <c r="J4486" t="s">
        <v>75</v>
      </c>
      <c r="K4486" t="s">
        <v>186</v>
      </c>
      <c r="L4486" t="s">
        <v>19449</v>
      </c>
      <c r="M4486">
        <v>2019</v>
      </c>
      <c r="N4486" t="s">
        <v>17847</v>
      </c>
      <c r="O4486">
        <v>110</v>
      </c>
      <c r="P4486" t="s">
        <v>384</v>
      </c>
      <c r="Q4486" t="s">
        <v>186</v>
      </c>
      <c r="R4486" t="s">
        <v>19447</v>
      </c>
      <c r="S4486" t="s">
        <v>7869</v>
      </c>
      <c r="T4486" t="s">
        <v>74</v>
      </c>
    </row>
    <row r="4487" spans="1:20" x14ac:dyDescent="0.3">
      <c r="A4487">
        <v>80074933</v>
      </c>
      <c r="B4487" t="s">
        <v>20</v>
      </c>
      <c r="C4487" t="s">
        <v>19450</v>
      </c>
      <c r="D4487" t="s">
        <v>19451</v>
      </c>
      <c r="E4487" t="s">
        <v>19452</v>
      </c>
      <c r="F4487" t="s">
        <v>257</v>
      </c>
      <c r="G4487" s="1">
        <v>43814</v>
      </c>
      <c r="H4487">
        <v>2015</v>
      </c>
      <c r="I4487" t="s">
        <v>58</v>
      </c>
      <c r="J4487" t="s">
        <v>4308</v>
      </c>
      <c r="K4487" t="s">
        <v>299</v>
      </c>
      <c r="L4487" t="s">
        <v>19453</v>
      </c>
      <c r="M4487">
        <v>2019</v>
      </c>
      <c r="N4487" t="s">
        <v>17847</v>
      </c>
      <c r="O4487">
        <v>134</v>
      </c>
      <c r="P4487" t="s">
        <v>257</v>
      </c>
      <c r="Q4487" t="s">
        <v>60</v>
      </c>
      <c r="R4487" t="s">
        <v>19451</v>
      </c>
      <c r="S4487" t="s">
        <v>10635</v>
      </c>
      <c r="T4487" t="s">
        <v>58</v>
      </c>
    </row>
    <row r="4488" spans="1:20" x14ac:dyDescent="0.3">
      <c r="A4488">
        <v>80188605</v>
      </c>
      <c r="B4488" t="s">
        <v>42</v>
      </c>
      <c r="C4488" t="s">
        <v>19454</v>
      </c>
      <c r="D4488" t="s">
        <v>35</v>
      </c>
      <c r="E4488" t="s">
        <v>19455</v>
      </c>
      <c r="F4488" t="s">
        <v>35</v>
      </c>
      <c r="G4488" s="1">
        <v>43814</v>
      </c>
      <c r="H4488">
        <v>2016</v>
      </c>
      <c r="I4488" t="s">
        <v>58</v>
      </c>
      <c r="J4488" t="s">
        <v>46</v>
      </c>
      <c r="K4488" t="s">
        <v>1078</v>
      </c>
      <c r="L4488" t="s">
        <v>19456</v>
      </c>
      <c r="M4488">
        <v>2019</v>
      </c>
      <c r="N4488" t="s">
        <v>17847</v>
      </c>
      <c r="P4488" t="s">
        <v>35</v>
      </c>
      <c r="Q4488" t="s">
        <v>199</v>
      </c>
      <c r="R4488" t="s">
        <v>35</v>
      </c>
      <c r="S4488" t="s">
        <v>19457</v>
      </c>
      <c r="T4488" t="s">
        <v>58</v>
      </c>
    </row>
    <row r="4489" spans="1:20" x14ac:dyDescent="0.3">
      <c r="A4489">
        <v>81159258</v>
      </c>
      <c r="B4489" t="s">
        <v>42</v>
      </c>
      <c r="C4489" t="s">
        <v>19458</v>
      </c>
      <c r="D4489" t="s">
        <v>35</v>
      </c>
      <c r="E4489" t="s">
        <v>19459</v>
      </c>
      <c r="F4489" t="s">
        <v>35</v>
      </c>
      <c r="G4489" s="1">
        <v>43814</v>
      </c>
      <c r="H4489">
        <v>2019</v>
      </c>
      <c r="I4489" t="s">
        <v>58</v>
      </c>
      <c r="J4489" t="s">
        <v>46</v>
      </c>
      <c r="K4489" t="s">
        <v>1078</v>
      </c>
      <c r="L4489" t="s">
        <v>19460</v>
      </c>
      <c r="M4489">
        <v>2019</v>
      </c>
      <c r="N4489" t="s">
        <v>17847</v>
      </c>
      <c r="P4489" t="s">
        <v>35</v>
      </c>
      <c r="Q4489" t="s">
        <v>199</v>
      </c>
      <c r="R4489" t="s">
        <v>35</v>
      </c>
      <c r="S4489" t="s">
        <v>7674</v>
      </c>
      <c r="T4489" t="s">
        <v>58</v>
      </c>
    </row>
    <row r="4490" spans="1:20" x14ac:dyDescent="0.3">
      <c r="A4490">
        <v>81213155</v>
      </c>
      <c r="B4490" t="s">
        <v>42</v>
      </c>
      <c r="C4490" t="s">
        <v>19461</v>
      </c>
      <c r="D4490" t="s">
        <v>19462</v>
      </c>
      <c r="E4490" t="s">
        <v>19463</v>
      </c>
      <c r="F4490" t="s">
        <v>35</v>
      </c>
      <c r="G4490" s="1">
        <v>43814</v>
      </c>
      <c r="H4490">
        <v>2018</v>
      </c>
      <c r="I4490" t="s">
        <v>38</v>
      </c>
      <c r="J4490" t="s">
        <v>46</v>
      </c>
      <c r="K4490" t="s">
        <v>527</v>
      </c>
      <c r="L4490" t="s">
        <v>19464</v>
      </c>
      <c r="M4490">
        <v>2019</v>
      </c>
      <c r="N4490" t="s">
        <v>17847</v>
      </c>
      <c r="P4490" t="s">
        <v>35</v>
      </c>
      <c r="Q4490" t="s">
        <v>199</v>
      </c>
      <c r="R4490" t="s">
        <v>19462</v>
      </c>
      <c r="S4490" t="s">
        <v>857</v>
      </c>
      <c r="T4490" t="s">
        <v>38</v>
      </c>
    </row>
    <row r="4491" spans="1:20" x14ac:dyDescent="0.3">
      <c r="A4491">
        <v>60021525</v>
      </c>
      <c r="B4491" t="s">
        <v>20</v>
      </c>
      <c r="C4491" t="s">
        <v>19465</v>
      </c>
      <c r="D4491" t="s">
        <v>3346</v>
      </c>
      <c r="E4491" t="s">
        <v>19466</v>
      </c>
      <c r="F4491" t="s">
        <v>257</v>
      </c>
      <c r="G4491" s="1">
        <v>43814</v>
      </c>
      <c r="H4491">
        <v>2001</v>
      </c>
      <c r="I4491" t="s">
        <v>58</v>
      </c>
      <c r="J4491" t="s">
        <v>6588</v>
      </c>
      <c r="K4491" t="s">
        <v>299</v>
      </c>
      <c r="L4491" t="s">
        <v>19467</v>
      </c>
      <c r="M4491">
        <v>2019</v>
      </c>
      <c r="N4491" t="s">
        <v>17847</v>
      </c>
      <c r="O4491">
        <v>185</v>
      </c>
      <c r="P4491" t="s">
        <v>257</v>
      </c>
      <c r="Q4491" t="s">
        <v>60</v>
      </c>
      <c r="R4491" t="s">
        <v>3346</v>
      </c>
      <c r="S4491" t="s">
        <v>301</v>
      </c>
      <c r="T4491" t="s">
        <v>58</v>
      </c>
    </row>
    <row r="4492" spans="1:20" x14ac:dyDescent="0.3">
      <c r="A4492">
        <v>80057585</v>
      </c>
      <c r="B4492" t="s">
        <v>20</v>
      </c>
      <c r="C4492" t="s">
        <v>19468</v>
      </c>
      <c r="D4492" t="s">
        <v>8686</v>
      </c>
      <c r="E4492" t="s">
        <v>19469</v>
      </c>
      <c r="F4492" t="s">
        <v>257</v>
      </c>
      <c r="G4492" s="1">
        <v>43814</v>
      </c>
      <c r="H4492">
        <v>2015</v>
      </c>
      <c r="I4492" t="s">
        <v>58</v>
      </c>
      <c r="J4492" t="s">
        <v>19470</v>
      </c>
      <c r="K4492" t="s">
        <v>299</v>
      </c>
      <c r="L4492" t="s">
        <v>19471</v>
      </c>
      <c r="M4492">
        <v>2019</v>
      </c>
      <c r="N4492" t="s">
        <v>17847</v>
      </c>
      <c r="O4492">
        <v>174</v>
      </c>
      <c r="P4492" t="s">
        <v>257</v>
      </c>
      <c r="Q4492" t="s">
        <v>60</v>
      </c>
      <c r="R4492" t="s">
        <v>8686</v>
      </c>
      <c r="S4492" t="s">
        <v>4383</v>
      </c>
      <c r="T4492" t="s">
        <v>58</v>
      </c>
    </row>
    <row r="4493" spans="1:20" x14ac:dyDescent="0.3">
      <c r="A4493">
        <v>70059026</v>
      </c>
      <c r="B4493" t="s">
        <v>20</v>
      </c>
      <c r="C4493" t="s">
        <v>18272</v>
      </c>
      <c r="D4493" t="s">
        <v>3346</v>
      </c>
      <c r="E4493" t="s">
        <v>19472</v>
      </c>
      <c r="F4493" t="s">
        <v>257</v>
      </c>
      <c r="G4493" s="1">
        <v>43814</v>
      </c>
      <c r="H4493">
        <v>2006</v>
      </c>
      <c r="I4493" t="s">
        <v>38</v>
      </c>
      <c r="J4493" t="s">
        <v>19473</v>
      </c>
      <c r="K4493" t="s">
        <v>486</v>
      </c>
      <c r="L4493" t="s">
        <v>19474</v>
      </c>
      <c r="M4493">
        <v>2019</v>
      </c>
      <c r="N4493" t="s">
        <v>17847</v>
      </c>
      <c r="O4493">
        <v>169</v>
      </c>
      <c r="P4493" t="s">
        <v>257</v>
      </c>
      <c r="Q4493" t="s">
        <v>98</v>
      </c>
      <c r="R4493" t="s">
        <v>3346</v>
      </c>
      <c r="S4493" t="s">
        <v>2692</v>
      </c>
      <c r="T4493" t="s">
        <v>38</v>
      </c>
    </row>
    <row r="4494" spans="1:20" x14ac:dyDescent="0.3">
      <c r="A4494">
        <v>70224999</v>
      </c>
      <c r="B4494" t="s">
        <v>20</v>
      </c>
      <c r="C4494" t="s">
        <v>19475</v>
      </c>
      <c r="D4494" t="s">
        <v>3346</v>
      </c>
      <c r="E4494" t="s">
        <v>19476</v>
      </c>
      <c r="F4494" t="s">
        <v>10182</v>
      </c>
      <c r="G4494" s="1">
        <v>43814</v>
      </c>
      <c r="H4494">
        <v>2011</v>
      </c>
      <c r="I4494" t="s">
        <v>58</v>
      </c>
      <c r="J4494" t="s">
        <v>1880</v>
      </c>
      <c r="K4494" t="s">
        <v>4375</v>
      </c>
      <c r="L4494" t="s">
        <v>19477</v>
      </c>
      <c r="M4494">
        <v>2019</v>
      </c>
      <c r="N4494" t="s">
        <v>17847</v>
      </c>
      <c r="O4494">
        <v>148</v>
      </c>
      <c r="P4494" t="s">
        <v>257</v>
      </c>
      <c r="Q4494" t="s">
        <v>98</v>
      </c>
      <c r="R4494" t="s">
        <v>3346</v>
      </c>
      <c r="S4494" t="s">
        <v>2692</v>
      </c>
      <c r="T4494" t="s">
        <v>58</v>
      </c>
    </row>
    <row r="4495" spans="1:20" x14ac:dyDescent="0.3">
      <c r="A4495">
        <v>70278990</v>
      </c>
      <c r="B4495" t="s">
        <v>20</v>
      </c>
      <c r="C4495" t="s">
        <v>19478</v>
      </c>
      <c r="D4495" t="s">
        <v>19479</v>
      </c>
      <c r="E4495" t="s">
        <v>19480</v>
      </c>
      <c r="F4495" t="s">
        <v>35</v>
      </c>
      <c r="G4495" s="1">
        <v>43814</v>
      </c>
      <c r="H4495">
        <v>2013</v>
      </c>
      <c r="I4495" t="s">
        <v>58</v>
      </c>
      <c r="J4495" t="s">
        <v>147</v>
      </c>
      <c r="K4495" t="s">
        <v>8300</v>
      </c>
      <c r="L4495" t="s">
        <v>19481</v>
      </c>
      <c r="M4495">
        <v>2019</v>
      </c>
      <c r="N4495" t="s">
        <v>17847</v>
      </c>
      <c r="O4495">
        <v>135</v>
      </c>
      <c r="P4495" t="s">
        <v>35</v>
      </c>
      <c r="Q4495" t="s">
        <v>98</v>
      </c>
      <c r="R4495" t="s">
        <v>19479</v>
      </c>
      <c r="S4495" t="s">
        <v>8681</v>
      </c>
      <c r="T4495" t="s">
        <v>58</v>
      </c>
    </row>
    <row r="4496" spans="1:20" x14ac:dyDescent="0.3">
      <c r="A4496">
        <v>70181734</v>
      </c>
      <c r="B4496" t="s">
        <v>20</v>
      </c>
      <c r="C4496" t="s">
        <v>19482</v>
      </c>
      <c r="D4496" t="s">
        <v>16792</v>
      </c>
      <c r="E4496" t="s">
        <v>19483</v>
      </c>
      <c r="F4496" t="s">
        <v>257</v>
      </c>
      <c r="G4496" s="1">
        <v>43814</v>
      </c>
      <c r="H4496">
        <v>2011</v>
      </c>
      <c r="I4496" t="s">
        <v>38</v>
      </c>
      <c r="J4496" t="s">
        <v>147</v>
      </c>
      <c r="K4496" t="s">
        <v>546</v>
      </c>
      <c r="L4496" t="s">
        <v>19484</v>
      </c>
      <c r="M4496">
        <v>2019</v>
      </c>
      <c r="N4496" t="s">
        <v>17847</v>
      </c>
      <c r="O4496">
        <v>135</v>
      </c>
      <c r="P4496" t="s">
        <v>257</v>
      </c>
      <c r="Q4496" t="s">
        <v>79</v>
      </c>
      <c r="R4496" t="s">
        <v>16792</v>
      </c>
      <c r="S4496" t="s">
        <v>4164</v>
      </c>
      <c r="T4496" t="s">
        <v>38</v>
      </c>
    </row>
    <row r="4497" spans="1:20" x14ac:dyDescent="0.3">
      <c r="A4497">
        <v>80205232</v>
      </c>
      <c r="B4497" t="s">
        <v>42</v>
      </c>
      <c r="C4497" t="s">
        <v>19485</v>
      </c>
      <c r="D4497" t="s">
        <v>5439</v>
      </c>
      <c r="E4497" t="s">
        <v>19486</v>
      </c>
      <c r="F4497" t="s">
        <v>869</v>
      </c>
      <c r="G4497" s="1">
        <v>43814</v>
      </c>
      <c r="H4497">
        <v>2012</v>
      </c>
      <c r="I4497" t="s">
        <v>58</v>
      </c>
      <c r="J4497" t="s">
        <v>46</v>
      </c>
      <c r="K4497" t="s">
        <v>870</v>
      </c>
      <c r="L4497" t="s">
        <v>19487</v>
      </c>
      <c r="M4497">
        <v>2019</v>
      </c>
      <c r="N4497" t="s">
        <v>17847</v>
      </c>
      <c r="P4497" t="s">
        <v>869</v>
      </c>
      <c r="Q4497" t="s">
        <v>872</v>
      </c>
      <c r="R4497" t="s">
        <v>5439</v>
      </c>
      <c r="S4497" t="s">
        <v>5442</v>
      </c>
      <c r="T4497" t="s">
        <v>58</v>
      </c>
    </row>
    <row r="4498" spans="1:20" x14ac:dyDescent="0.3">
      <c r="A4498">
        <v>81135444</v>
      </c>
      <c r="B4498" t="s">
        <v>20</v>
      </c>
      <c r="C4498" t="s">
        <v>19488</v>
      </c>
      <c r="D4498" t="s">
        <v>7625</v>
      </c>
      <c r="E4498" t="s">
        <v>19489</v>
      </c>
      <c r="F4498" t="s">
        <v>35</v>
      </c>
      <c r="G4498" s="1">
        <v>43814</v>
      </c>
      <c r="H4498">
        <v>2019</v>
      </c>
      <c r="I4498" t="s">
        <v>25</v>
      </c>
      <c r="J4498" t="s">
        <v>545</v>
      </c>
      <c r="K4498" t="s">
        <v>8058</v>
      </c>
      <c r="L4498" t="s">
        <v>19490</v>
      </c>
      <c r="M4498">
        <v>2019</v>
      </c>
      <c r="N4498" t="s">
        <v>17847</v>
      </c>
      <c r="O4498">
        <v>89</v>
      </c>
      <c r="P4498" t="s">
        <v>35</v>
      </c>
      <c r="Q4498" t="s">
        <v>31</v>
      </c>
      <c r="R4498" t="s">
        <v>7625</v>
      </c>
      <c r="S4498" t="s">
        <v>19491</v>
      </c>
      <c r="T4498" t="s">
        <v>25</v>
      </c>
    </row>
    <row r="4499" spans="1:20" x14ac:dyDescent="0.3">
      <c r="A4499">
        <v>70254352</v>
      </c>
      <c r="B4499" t="s">
        <v>20</v>
      </c>
      <c r="C4499" t="s">
        <v>19492</v>
      </c>
      <c r="D4499" t="s">
        <v>19493</v>
      </c>
      <c r="E4499" t="s">
        <v>19494</v>
      </c>
      <c r="F4499" t="s">
        <v>257</v>
      </c>
      <c r="G4499" s="1">
        <v>43814</v>
      </c>
      <c r="H4499">
        <v>2007</v>
      </c>
      <c r="I4499" t="s">
        <v>58</v>
      </c>
      <c r="J4499" t="s">
        <v>826</v>
      </c>
      <c r="K4499" t="s">
        <v>299</v>
      </c>
      <c r="L4499" t="s">
        <v>19495</v>
      </c>
      <c r="M4499">
        <v>2019</v>
      </c>
      <c r="N4499" t="s">
        <v>17847</v>
      </c>
      <c r="O4499">
        <v>119</v>
      </c>
      <c r="P4499" t="s">
        <v>257</v>
      </c>
      <c r="Q4499" t="s">
        <v>60</v>
      </c>
      <c r="R4499" t="s">
        <v>19493</v>
      </c>
      <c r="S4499" t="s">
        <v>11208</v>
      </c>
      <c r="T4499" t="s">
        <v>58</v>
      </c>
    </row>
    <row r="4500" spans="1:20" x14ac:dyDescent="0.3">
      <c r="A4500">
        <v>81213153</v>
      </c>
      <c r="B4500" t="s">
        <v>20</v>
      </c>
      <c r="C4500" t="s">
        <v>19496</v>
      </c>
      <c r="D4500" t="s">
        <v>19497</v>
      </c>
      <c r="E4500" t="s">
        <v>19498</v>
      </c>
      <c r="F4500" t="s">
        <v>8650</v>
      </c>
      <c r="G4500" s="1">
        <v>43814</v>
      </c>
      <c r="H4500">
        <v>2017</v>
      </c>
      <c r="I4500" t="s">
        <v>58</v>
      </c>
      <c r="J4500" t="s">
        <v>735</v>
      </c>
      <c r="K4500" t="s">
        <v>1758</v>
      </c>
      <c r="L4500" t="s">
        <v>19499</v>
      </c>
      <c r="M4500">
        <v>2019</v>
      </c>
      <c r="N4500" t="s">
        <v>17847</v>
      </c>
      <c r="O4500">
        <v>81</v>
      </c>
      <c r="P4500" t="s">
        <v>30</v>
      </c>
      <c r="Q4500" t="s">
        <v>170</v>
      </c>
      <c r="R4500" t="s">
        <v>19497</v>
      </c>
      <c r="S4500" t="s">
        <v>19498</v>
      </c>
      <c r="T4500" t="s">
        <v>58</v>
      </c>
    </row>
    <row r="4501" spans="1:20" x14ac:dyDescent="0.3">
      <c r="A4501">
        <v>81213148</v>
      </c>
      <c r="B4501" t="s">
        <v>20</v>
      </c>
      <c r="C4501" t="s">
        <v>19500</v>
      </c>
      <c r="D4501" t="s">
        <v>19501</v>
      </c>
      <c r="E4501" t="s">
        <v>19502</v>
      </c>
      <c r="F4501" t="s">
        <v>839</v>
      </c>
      <c r="G4501" s="1">
        <v>43814</v>
      </c>
      <c r="H4501">
        <v>2017</v>
      </c>
      <c r="I4501" t="s">
        <v>58</v>
      </c>
      <c r="J4501" t="s">
        <v>156</v>
      </c>
      <c r="K4501" t="s">
        <v>279</v>
      </c>
      <c r="L4501" t="s">
        <v>19503</v>
      </c>
      <c r="M4501">
        <v>2019</v>
      </c>
      <c r="N4501" t="s">
        <v>17847</v>
      </c>
      <c r="O4501">
        <v>98</v>
      </c>
      <c r="P4501" t="s">
        <v>839</v>
      </c>
      <c r="Q4501" t="s">
        <v>60</v>
      </c>
      <c r="R4501" t="s">
        <v>19501</v>
      </c>
      <c r="S4501" t="s">
        <v>18786</v>
      </c>
      <c r="T4501" t="s">
        <v>58</v>
      </c>
    </row>
    <row r="4502" spans="1:20" x14ac:dyDescent="0.3">
      <c r="A4502">
        <v>70134537</v>
      </c>
      <c r="B4502" t="s">
        <v>20</v>
      </c>
      <c r="C4502" t="s">
        <v>19504</v>
      </c>
      <c r="D4502" t="s">
        <v>19505</v>
      </c>
      <c r="E4502" t="s">
        <v>19506</v>
      </c>
      <c r="F4502" t="s">
        <v>257</v>
      </c>
      <c r="G4502" s="1">
        <v>43814</v>
      </c>
      <c r="H4502">
        <v>2010</v>
      </c>
      <c r="I4502" t="s">
        <v>58</v>
      </c>
      <c r="J4502" t="s">
        <v>147</v>
      </c>
      <c r="K4502" t="s">
        <v>237</v>
      </c>
      <c r="L4502" t="s">
        <v>19507</v>
      </c>
      <c r="M4502">
        <v>2019</v>
      </c>
      <c r="N4502" t="s">
        <v>17847</v>
      </c>
      <c r="O4502">
        <v>135</v>
      </c>
      <c r="P4502" t="s">
        <v>257</v>
      </c>
      <c r="Q4502" t="s">
        <v>186</v>
      </c>
      <c r="R4502" t="s">
        <v>19505</v>
      </c>
      <c r="S4502" t="s">
        <v>3346</v>
      </c>
      <c r="T4502" t="s">
        <v>58</v>
      </c>
    </row>
    <row r="4503" spans="1:20" x14ac:dyDescent="0.3">
      <c r="A4503">
        <v>70001237</v>
      </c>
      <c r="B4503" t="s">
        <v>20</v>
      </c>
      <c r="C4503" t="s">
        <v>19508</v>
      </c>
      <c r="D4503" t="s">
        <v>3346</v>
      </c>
      <c r="E4503" t="s">
        <v>19509</v>
      </c>
      <c r="F4503" t="s">
        <v>257</v>
      </c>
      <c r="G4503" s="1">
        <v>43814</v>
      </c>
      <c r="H4503">
        <v>2004</v>
      </c>
      <c r="I4503" t="s">
        <v>58</v>
      </c>
      <c r="J4503" t="s">
        <v>6588</v>
      </c>
      <c r="K4503" t="s">
        <v>110</v>
      </c>
      <c r="L4503" t="s">
        <v>19510</v>
      </c>
      <c r="M4503">
        <v>2019</v>
      </c>
      <c r="N4503" t="s">
        <v>17847</v>
      </c>
      <c r="O4503">
        <v>185</v>
      </c>
      <c r="P4503" t="s">
        <v>257</v>
      </c>
      <c r="Q4503" t="s">
        <v>98</v>
      </c>
      <c r="R4503" t="s">
        <v>3346</v>
      </c>
      <c r="S4503" t="s">
        <v>8371</v>
      </c>
      <c r="T4503" t="s">
        <v>58</v>
      </c>
    </row>
    <row r="4504" spans="1:20" x14ac:dyDescent="0.3">
      <c r="A4504">
        <v>70114467</v>
      </c>
      <c r="B4504" t="s">
        <v>20</v>
      </c>
      <c r="C4504" t="s">
        <v>19511</v>
      </c>
      <c r="D4504" t="s">
        <v>8686</v>
      </c>
      <c r="E4504" t="s">
        <v>19512</v>
      </c>
      <c r="F4504" t="s">
        <v>257</v>
      </c>
      <c r="G4504" s="1">
        <v>43814</v>
      </c>
      <c r="H4504">
        <v>2009</v>
      </c>
      <c r="I4504" t="s">
        <v>58</v>
      </c>
      <c r="J4504" t="s">
        <v>4400</v>
      </c>
      <c r="K4504" t="s">
        <v>340</v>
      </c>
      <c r="L4504" t="s">
        <v>19513</v>
      </c>
      <c r="M4504">
        <v>2019</v>
      </c>
      <c r="N4504" t="s">
        <v>17847</v>
      </c>
      <c r="O4504">
        <v>156</v>
      </c>
      <c r="P4504" t="s">
        <v>257</v>
      </c>
      <c r="Q4504" t="s">
        <v>186</v>
      </c>
      <c r="R4504" t="s">
        <v>8686</v>
      </c>
      <c r="S4504" t="s">
        <v>3346</v>
      </c>
      <c r="T4504" t="s">
        <v>58</v>
      </c>
    </row>
    <row r="4505" spans="1:20" x14ac:dyDescent="0.3">
      <c r="A4505">
        <v>81213149</v>
      </c>
      <c r="B4505" t="s">
        <v>20</v>
      </c>
      <c r="C4505" t="s">
        <v>19514</v>
      </c>
      <c r="D4505" t="s">
        <v>19515</v>
      </c>
      <c r="E4505" t="s">
        <v>19516</v>
      </c>
      <c r="F4505" t="s">
        <v>9172</v>
      </c>
      <c r="G4505" s="1">
        <v>43814</v>
      </c>
      <c r="H4505">
        <v>2017</v>
      </c>
      <c r="I4505" t="s">
        <v>38</v>
      </c>
      <c r="J4505" t="s">
        <v>649</v>
      </c>
      <c r="K4505" t="s">
        <v>299</v>
      </c>
      <c r="L4505" t="s">
        <v>19517</v>
      </c>
      <c r="M4505">
        <v>2019</v>
      </c>
      <c r="N4505" t="s">
        <v>17847</v>
      </c>
      <c r="O4505">
        <v>104</v>
      </c>
      <c r="P4505" t="s">
        <v>9172</v>
      </c>
      <c r="Q4505" t="s">
        <v>60</v>
      </c>
      <c r="R4505" t="s">
        <v>19515</v>
      </c>
      <c r="S4505" t="s">
        <v>19518</v>
      </c>
      <c r="T4505" t="s">
        <v>38</v>
      </c>
    </row>
    <row r="4506" spans="1:20" x14ac:dyDescent="0.3">
      <c r="A4506">
        <v>70110883</v>
      </c>
      <c r="B4506" t="s">
        <v>20</v>
      </c>
      <c r="C4506" t="s">
        <v>19519</v>
      </c>
      <c r="D4506" t="s">
        <v>6904</v>
      </c>
      <c r="E4506" t="s">
        <v>19520</v>
      </c>
      <c r="F4506" t="s">
        <v>257</v>
      </c>
      <c r="G4506" s="1">
        <v>43814</v>
      </c>
      <c r="H4506">
        <v>2008</v>
      </c>
      <c r="I4506" t="s">
        <v>58</v>
      </c>
      <c r="J4506" t="s">
        <v>988</v>
      </c>
      <c r="K4506" t="s">
        <v>1916</v>
      </c>
      <c r="L4506" t="s">
        <v>19521</v>
      </c>
      <c r="M4506">
        <v>2019</v>
      </c>
      <c r="N4506" t="s">
        <v>17847</v>
      </c>
      <c r="O4506">
        <v>139</v>
      </c>
      <c r="P4506" t="s">
        <v>257</v>
      </c>
      <c r="Q4506" t="s">
        <v>186</v>
      </c>
      <c r="R4506" t="s">
        <v>6904</v>
      </c>
      <c r="S4506" t="s">
        <v>3346</v>
      </c>
      <c r="T4506" t="s">
        <v>58</v>
      </c>
    </row>
    <row r="4507" spans="1:20" x14ac:dyDescent="0.3">
      <c r="A4507">
        <v>60004509</v>
      </c>
      <c r="B4507" t="s">
        <v>20</v>
      </c>
      <c r="C4507" t="s">
        <v>19522</v>
      </c>
      <c r="D4507" t="s">
        <v>19523</v>
      </c>
      <c r="E4507" t="s">
        <v>19524</v>
      </c>
      <c r="F4507" t="s">
        <v>30</v>
      </c>
      <c r="G4507" s="1">
        <v>43814</v>
      </c>
      <c r="H4507">
        <v>1998</v>
      </c>
      <c r="I4507" t="s">
        <v>25</v>
      </c>
      <c r="J4507" t="s">
        <v>204</v>
      </c>
      <c r="K4507" t="s">
        <v>31</v>
      </c>
      <c r="L4507" t="s">
        <v>19525</v>
      </c>
      <c r="M4507">
        <v>2019</v>
      </c>
      <c r="N4507" t="s">
        <v>17847</v>
      </c>
      <c r="O4507">
        <v>77</v>
      </c>
      <c r="P4507" t="s">
        <v>30</v>
      </c>
      <c r="Q4507" t="s">
        <v>31</v>
      </c>
      <c r="R4507" t="s">
        <v>19526</v>
      </c>
      <c r="S4507" t="s">
        <v>19527</v>
      </c>
      <c r="T4507" t="s">
        <v>25</v>
      </c>
    </row>
    <row r="4508" spans="1:20" x14ac:dyDescent="0.3">
      <c r="A4508">
        <v>81235603</v>
      </c>
      <c r="B4508" t="s">
        <v>42</v>
      </c>
      <c r="C4508" t="s">
        <v>19528</v>
      </c>
      <c r="D4508" t="s">
        <v>35</v>
      </c>
      <c r="E4508" t="s">
        <v>19529</v>
      </c>
      <c r="F4508" t="s">
        <v>30</v>
      </c>
      <c r="G4508" s="1">
        <v>43814</v>
      </c>
      <c r="H4508">
        <v>2010</v>
      </c>
      <c r="I4508" t="s">
        <v>25</v>
      </c>
      <c r="J4508" t="s">
        <v>46</v>
      </c>
      <c r="K4508" t="s">
        <v>47</v>
      </c>
      <c r="L4508" t="s">
        <v>19530</v>
      </c>
      <c r="M4508">
        <v>2019</v>
      </c>
      <c r="N4508" t="s">
        <v>17847</v>
      </c>
      <c r="P4508" t="s">
        <v>30</v>
      </c>
      <c r="Q4508" t="s">
        <v>47</v>
      </c>
      <c r="R4508" t="s">
        <v>35</v>
      </c>
      <c r="S4508" t="s">
        <v>432</v>
      </c>
      <c r="T4508" t="s">
        <v>25</v>
      </c>
    </row>
    <row r="4509" spans="1:20" x14ac:dyDescent="0.3">
      <c r="A4509">
        <v>70262614</v>
      </c>
      <c r="B4509" t="s">
        <v>20</v>
      </c>
      <c r="C4509" t="s">
        <v>19531</v>
      </c>
      <c r="D4509" t="s">
        <v>19493</v>
      </c>
      <c r="E4509" t="s">
        <v>19532</v>
      </c>
      <c r="F4509" t="s">
        <v>257</v>
      </c>
      <c r="G4509" s="1">
        <v>43814</v>
      </c>
      <c r="H4509">
        <v>2012</v>
      </c>
      <c r="I4509" t="s">
        <v>38</v>
      </c>
      <c r="J4509" t="s">
        <v>1555</v>
      </c>
      <c r="K4509" t="s">
        <v>237</v>
      </c>
      <c r="L4509" t="s">
        <v>19533</v>
      </c>
      <c r="M4509">
        <v>2019</v>
      </c>
      <c r="N4509" t="s">
        <v>17847</v>
      </c>
      <c r="O4509">
        <v>140</v>
      </c>
      <c r="P4509" t="s">
        <v>257</v>
      </c>
      <c r="Q4509" t="s">
        <v>186</v>
      </c>
      <c r="R4509" t="s">
        <v>19493</v>
      </c>
      <c r="S4509" t="s">
        <v>301</v>
      </c>
      <c r="T4509" t="s">
        <v>38</v>
      </c>
    </row>
    <row r="4510" spans="1:20" x14ac:dyDescent="0.3">
      <c r="A4510">
        <v>60022041</v>
      </c>
      <c r="B4510" t="s">
        <v>20</v>
      </c>
      <c r="C4510" t="s">
        <v>19534</v>
      </c>
      <c r="D4510" t="s">
        <v>19535</v>
      </c>
      <c r="E4510" t="s">
        <v>19536</v>
      </c>
      <c r="F4510" t="s">
        <v>35</v>
      </c>
      <c r="G4510" s="1">
        <v>43814</v>
      </c>
      <c r="H4510">
        <v>2001</v>
      </c>
      <c r="I4510" t="s">
        <v>52</v>
      </c>
      <c r="J4510" t="s">
        <v>85</v>
      </c>
      <c r="K4510" t="s">
        <v>27</v>
      </c>
      <c r="L4510" t="s">
        <v>19537</v>
      </c>
      <c r="M4510">
        <v>2019</v>
      </c>
      <c r="N4510" t="s">
        <v>17847</v>
      </c>
      <c r="O4510">
        <v>60</v>
      </c>
      <c r="P4510" t="s">
        <v>35</v>
      </c>
      <c r="Q4510" t="s">
        <v>31</v>
      </c>
      <c r="R4510" t="s">
        <v>19535</v>
      </c>
      <c r="S4510" t="s">
        <v>19538</v>
      </c>
      <c r="T4510" t="s">
        <v>52</v>
      </c>
    </row>
    <row r="4511" spans="1:20" x14ac:dyDescent="0.3">
      <c r="A4511">
        <v>81213152</v>
      </c>
      <c r="B4511" t="s">
        <v>20</v>
      </c>
      <c r="C4511" t="s">
        <v>19539</v>
      </c>
      <c r="D4511" t="s">
        <v>19540</v>
      </c>
      <c r="E4511" t="s">
        <v>35</v>
      </c>
      <c r="F4511" t="s">
        <v>35</v>
      </c>
      <c r="G4511" s="1">
        <v>43814</v>
      </c>
      <c r="H4511">
        <v>2018</v>
      </c>
      <c r="I4511" t="s">
        <v>38</v>
      </c>
      <c r="J4511" t="s">
        <v>128</v>
      </c>
      <c r="K4511" t="s">
        <v>1195</v>
      </c>
      <c r="L4511" t="s">
        <v>19541</v>
      </c>
      <c r="M4511">
        <v>2019</v>
      </c>
      <c r="N4511" t="s">
        <v>17847</v>
      </c>
      <c r="O4511">
        <v>65</v>
      </c>
      <c r="P4511" t="s">
        <v>35</v>
      </c>
      <c r="Q4511" t="s">
        <v>170</v>
      </c>
      <c r="R4511" t="s">
        <v>19540</v>
      </c>
      <c r="S4511" t="s">
        <v>35</v>
      </c>
      <c r="T4511" t="s">
        <v>38</v>
      </c>
    </row>
    <row r="4512" spans="1:20" x14ac:dyDescent="0.3">
      <c r="A4512">
        <v>70202336</v>
      </c>
      <c r="B4512" t="s">
        <v>20</v>
      </c>
      <c r="C4512" t="s">
        <v>19542</v>
      </c>
      <c r="D4512" t="s">
        <v>8686</v>
      </c>
      <c r="E4512" t="s">
        <v>19543</v>
      </c>
      <c r="F4512" t="s">
        <v>257</v>
      </c>
      <c r="G4512" s="1">
        <v>43814</v>
      </c>
      <c r="H4512">
        <v>2011</v>
      </c>
      <c r="I4512" t="s">
        <v>25</v>
      </c>
      <c r="J4512" t="s">
        <v>3751</v>
      </c>
      <c r="K4512" t="s">
        <v>299</v>
      </c>
      <c r="L4512" t="s">
        <v>19544</v>
      </c>
      <c r="M4512">
        <v>2019</v>
      </c>
      <c r="N4512" t="s">
        <v>17847</v>
      </c>
      <c r="O4512">
        <v>154</v>
      </c>
      <c r="P4512" t="s">
        <v>257</v>
      </c>
      <c r="Q4512" t="s">
        <v>60</v>
      </c>
      <c r="R4512" t="s">
        <v>8686</v>
      </c>
      <c r="S4512" t="s">
        <v>4230</v>
      </c>
      <c r="T4512" t="s">
        <v>25</v>
      </c>
    </row>
    <row r="4513" spans="1:20" x14ac:dyDescent="0.3">
      <c r="A4513">
        <v>80998331</v>
      </c>
      <c r="B4513" t="s">
        <v>42</v>
      </c>
      <c r="C4513" t="s">
        <v>19545</v>
      </c>
      <c r="D4513" t="s">
        <v>35</v>
      </c>
      <c r="E4513" t="s">
        <v>35</v>
      </c>
      <c r="F4513" t="s">
        <v>257</v>
      </c>
      <c r="G4513" s="1">
        <v>43449</v>
      </c>
      <c r="H4513">
        <v>2018</v>
      </c>
      <c r="I4513" t="s">
        <v>58</v>
      </c>
      <c r="J4513" t="s">
        <v>46</v>
      </c>
      <c r="K4513" t="s">
        <v>10611</v>
      </c>
      <c r="L4513" t="s">
        <v>19546</v>
      </c>
      <c r="M4513">
        <v>2018</v>
      </c>
      <c r="N4513" t="s">
        <v>17847</v>
      </c>
      <c r="P4513" t="s">
        <v>257</v>
      </c>
      <c r="Q4513" t="s">
        <v>199</v>
      </c>
      <c r="R4513" t="s">
        <v>35</v>
      </c>
      <c r="S4513" t="s">
        <v>35</v>
      </c>
      <c r="T4513" t="s">
        <v>58</v>
      </c>
    </row>
    <row r="4514" spans="1:20" x14ac:dyDescent="0.3">
      <c r="A4514">
        <v>81026453</v>
      </c>
      <c r="B4514" t="s">
        <v>42</v>
      </c>
      <c r="C4514" t="s">
        <v>19547</v>
      </c>
      <c r="D4514" t="s">
        <v>35</v>
      </c>
      <c r="E4514" t="s">
        <v>5199</v>
      </c>
      <c r="F4514" t="s">
        <v>30</v>
      </c>
      <c r="G4514" s="1">
        <v>43449</v>
      </c>
      <c r="H4514">
        <v>2017</v>
      </c>
      <c r="I4514" t="s">
        <v>25</v>
      </c>
      <c r="J4514" t="s">
        <v>46</v>
      </c>
      <c r="K4514" t="s">
        <v>866</v>
      </c>
      <c r="L4514" t="s">
        <v>19548</v>
      </c>
      <c r="M4514">
        <v>2018</v>
      </c>
      <c r="N4514" t="s">
        <v>17847</v>
      </c>
      <c r="P4514" t="s">
        <v>30</v>
      </c>
      <c r="Q4514" t="s">
        <v>866</v>
      </c>
      <c r="R4514" t="s">
        <v>35</v>
      </c>
      <c r="S4514" t="s">
        <v>5199</v>
      </c>
      <c r="T4514" t="s">
        <v>25</v>
      </c>
    </row>
    <row r="4515" spans="1:20" x14ac:dyDescent="0.3">
      <c r="A4515">
        <v>81025946</v>
      </c>
      <c r="B4515" t="s">
        <v>20</v>
      </c>
      <c r="C4515" t="s">
        <v>19549</v>
      </c>
      <c r="D4515" t="s">
        <v>19550</v>
      </c>
      <c r="E4515" t="s">
        <v>19551</v>
      </c>
      <c r="F4515" t="s">
        <v>30</v>
      </c>
      <c r="G4515" s="1">
        <v>43449</v>
      </c>
      <c r="H4515">
        <v>2018</v>
      </c>
      <c r="I4515" t="s">
        <v>25</v>
      </c>
      <c r="J4515" t="s">
        <v>26</v>
      </c>
      <c r="K4515" t="s">
        <v>3700</v>
      </c>
      <c r="L4515" t="s">
        <v>19552</v>
      </c>
      <c r="M4515">
        <v>2018</v>
      </c>
      <c r="N4515" t="s">
        <v>17847</v>
      </c>
      <c r="O4515">
        <v>90</v>
      </c>
      <c r="P4515" t="s">
        <v>30</v>
      </c>
      <c r="Q4515" t="s">
        <v>31</v>
      </c>
      <c r="R4515" t="s">
        <v>19550</v>
      </c>
      <c r="S4515" t="s">
        <v>19553</v>
      </c>
      <c r="T4515" t="s">
        <v>25</v>
      </c>
    </row>
    <row r="4516" spans="1:20" x14ac:dyDescent="0.3">
      <c r="A4516">
        <v>81026475</v>
      </c>
      <c r="B4516" t="s">
        <v>42</v>
      </c>
      <c r="C4516" t="s">
        <v>19554</v>
      </c>
      <c r="D4516" t="s">
        <v>35</v>
      </c>
      <c r="E4516" t="s">
        <v>19555</v>
      </c>
      <c r="F4516" t="s">
        <v>30</v>
      </c>
      <c r="G4516" s="1">
        <v>43449</v>
      </c>
      <c r="H4516">
        <v>2014</v>
      </c>
      <c r="I4516" t="s">
        <v>25</v>
      </c>
      <c r="J4516" t="s">
        <v>46</v>
      </c>
      <c r="K4516" t="s">
        <v>19556</v>
      </c>
      <c r="L4516" t="s">
        <v>19557</v>
      </c>
      <c r="M4516">
        <v>2018</v>
      </c>
      <c r="N4516" t="s">
        <v>17847</v>
      </c>
      <c r="P4516" t="s">
        <v>30</v>
      </c>
      <c r="Q4516" t="s">
        <v>866</v>
      </c>
      <c r="R4516" t="s">
        <v>35</v>
      </c>
      <c r="S4516" t="s">
        <v>19555</v>
      </c>
      <c r="T4516" t="s">
        <v>25</v>
      </c>
    </row>
    <row r="4517" spans="1:20" x14ac:dyDescent="0.3">
      <c r="A4517">
        <v>81036745</v>
      </c>
      <c r="B4517" t="s">
        <v>20</v>
      </c>
      <c r="C4517" t="s">
        <v>19558</v>
      </c>
      <c r="D4517" t="s">
        <v>19559</v>
      </c>
      <c r="E4517" t="s">
        <v>19560</v>
      </c>
      <c r="F4517" t="s">
        <v>2393</v>
      </c>
      <c r="G4517" s="1">
        <v>43449</v>
      </c>
      <c r="H4517">
        <v>2017</v>
      </c>
      <c r="I4517" t="s">
        <v>25</v>
      </c>
      <c r="J4517" t="s">
        <v>1021</v>
      </c>
      <c r="K4517" t="s">
        <v>663</v>
      </c>
      <c r="L4517" t="s">
        <v>19561</v>
      </c>
      <c r="M4517">
        <v>2018</v>
      </c>
      <c r="N4517" t="s">
        <v>17847</v>
      </c>
      <c r="O4517">
        <v>84</v>
      </c>
      <c r="P4517" t="s">
        <v>2393</v>
      </c>
      <c r="Q4517" t="s">
        <v>79</v>
      </c>
      <c r="R4517" t="s">
        <v>19559</v>
      </c>
      <c r="S4517" t="s">
        <v>19562</v>
      </c>
      <c r="T4517" t="s">
        <v>25</v>
      </c>
    </row>
    <row r="4518" spans="1:20" x14ac:dyDescent="0.3">
      <c r="A4518">
        <v>81026478</v>
      </c>
      <c r="B4518" t="s">
        <v>42</v>
      </c>
      <c r="C4518" t="s">
        <v>19563</v>
      </c>
      <c r="D4518" t="s">
        <v>35</v>
      </c>
      <c r="E4518" t="s">
        <v>19564</v>
      </c>
      <c r="F4518" t="s">
        <v>30</v>
      </c>
      <c r="G4518" s="1">
        <v>43449</v>
      </c>
      <c r="H4518">
        <v>2013</v>
      </c>
      <c r="I4518" t="s">
        <v>25</v>
      </c>
      <c r="J4518" t="s">
        <v>46</v>
      </c>
      <c r="K4518" t="s">
        <v>866</v>
      </c>
      <c r="L4518" t="s">
        <v>19565</v>
      </c>
      <c r="M4518">
        <v>2018</v>
      </c>
      <c r="N4518" t="s">
        <v>17847</v>
      </c>
      <c r="P4518" t="s">
        <v>30</v>
      </c>
      <c r="Q4518" t="s">
        <v>866</v>
      </c>
      <c r="R4518" t="s">
        <v>35</v>
      </c>
      <c r="S4518" t="s">
        <v>19564</v>
      </c>
      <c r="T4518" t="s">
        <v>25</v>
      </c>
    </row>
    <row r="4519" spans="1:20" x14ac:dyDescent="0.3">
      <c r="A4519">
        <v>81034632</v>
      </c>
      <c r="B4519" t="s">
        <v>20</v>
      </c>
      <c r="C4519" t="s">
        <v>19566</v>
      </c>
      <c r="D4519" t="s">
        <v>35</v>
      </c>
      <c r="E4519" t="s">
        <v>35</v>
      </c>
      <c r="F4519" t="s">
        <v>35</v>
      </c>
      <c r="G4519" s="1">
        <v>43449</v>
      </c>
      <c r="H4519">
        <v>2018</v>
      </c>
      <c r="I4519" t="s">
        <v>58</v>
      </c>
      <c r="J4519" t="s">
        <v>103</v>
      </c>
      <c r="K4519" t="s">
        <v>808</v>
      </c>
      <c r="L4519" t="s">
        <v>19567</v>
      </c>
      <c r="M4519">
        <v>2018</v>
      </c>
      <c r="N4519" t="s">
        <v>17847</v>
      </c>
      <c r="O4519">
        <v>78</v>
      </c>
      <c r="P4519" t="s">
        <v>35</v>
      </c>
      <c r="Q4519" t="s">
        <v>170</v>
      </c>
      <c r="R4519" t="s">
        <v>35</v>
      </c>
      <c r="S4519" t="s">
        <v>35</v>
      </c>
      <c r="T4519" t="s">
        <v>58</v>
      </c>
    </row>
    <row r="4520" spans="1:20" x14ac:dyDescent="0.3">
      <c r="A4520">
        <v>81034633</v>
      </c>
      <c r="B4520" t="s">
        <v>20</v>
      </c>
      <c r="C4520" t="s">
        <v>19568</v>
      </c>
      <c r="D4520" t="s">
        <v>18543</v>
      </c>
      <c r="E4520" t="s">
        <v>19569</v>
      </c>
      <c r="F4520" t="s">
        <v>35</v>
      </c>
      <c r="G4520" s="1">
        <v>43449</v>
      </c>
      <c r="H4520">
        <v>2018</v>
      </c>
      <c r="I4520" t="s">
        <v>38</v>
      </c>
      <c r="J4520" t="s">
        <v>169</v>
      </c>
      <c r="K4520" t="s">
        <v>808</v>
      </c>
      <c r="L4520" t="s">
        <v>19570</v>
      </c>
      <c r="M4520">
        <v>2018</v>
      </c>
      <c r="N4520" t="s">
        <v>17847</v>
      </c>
      <c r="O4520">
        <v>79</v>
      </c>
      <c r="P4520" t="s">
        <v>35</v>
      </c>
      <c r="Q4520" t="s">
        <v>170</v>
      </c>
      <c r="R4520" t="s">
        <v>18543</v>
      </c>
      <c r="S4520" t="s">
        <v>19571</v>
      </c>
      <c r="T4520" t="s">
        <v>38</v>
      </c>
    </row>
    <row r="4521" spans="1:20" x14ac:dyDescent="0.3">
      <c r="A4521">
        <v>81034634</v>
      </c>
      <c r="B4521" t="s">
        <v>20</v>
      </c>
      <c r="C4521" t="s">
        <v>19572</v>
      </c>
      <c r="D4521" t="s">
        <v>35</v>
      </c>
      <c r="E4521" t="s">
        <v>35</v>
      </c>
      <c r="F4521" t="s">
        <v>35</v>
      </c>
      <c r="G4521" s="1">
        <v>43449</v>
      </c>
      <c r="H4521">
        <v>2018</v>
      </c>
      <c r="I4521" t="s">
        <v>25</v>
      </c>
      <c r="J4521" t="s">
        <v>2224</v>
      </c>
      <c r="K4521" t="s">
        <v>808</v>
      </c>
      <c r="L4521" t="s">
        <v>19573</v>
      </c>
      <c r="M4521">
        <v>2018</v>
      </c>
      <c r="N4521" t="s">
        <v>17847</v>
      </c>
      <c r="O4521">
        <v>73</v>
      </c>
      <c r="P4521" t="s">
        <v>35</v>
      </c>
      <c r="Q4521" t="s">
        <v>170</v>
      </c>
      <c r="R4521" t="s">
        <v>35</v>
      </c>
      <c r="S4521" t="s">
        <v>35</v>
      </c>
      <c r="T4521" t="s">
        <v>25</v>
      </c>
    </row>
    <row r="4522" spans="1:20" x14ac:dyDescent="0.3">
      <c r="A4522">
        <v>81034635</v>
      </c>
      <c r="B4522" t="s">
        <v>20</v>
      </c>
      <c r="C4522" t="s">
        <v>19574</v>
      </c>
      <c r="D4522" t="s">
        <v>18543</v>
      </c>
      <c r="E4522" t="s">
        <v>19575</v>
      </c>
      <c r="F4522" t="s">
        <v>35</v>
      </c>
      <c r="G4522" s="1">
        <v>43449</v>
      </c>
      <c r="H4522">
        <v>2018</v>
      </c>
      <c r="I4522" t="s">
        <v>38</v>
      </c>
      <c r="J4522" t="s">
        <v>833</v>
      </c>
      <c r="K4522" t="s">
        <v>808</v>
      </c>
      <c r="L4522" t="s">
        <v>19576</v>
      </c>
      <c r="M4522">
        <v>2018</v>
      </c>
      <c r="N4522" t="s">
        <v>17847</v>
      </c>
      <c r="O4522">
        <v>83</v>
      </c>
      <c r="P4522" t="s">
        <v>35</v>
      </c>
      <c r="Q4522" t="s">
        <v>170</v>
      </c>
      <c r="R4522" t="s">
        <v>18543</v>
      </c>
      <c r="S4522" t="s">
        <v>19577</v>
      </c>
      <c r="T4522" t="s">
        <v>38</v>
      </c>
    </row>
    <row r="4523" spans="1:20" x14ac:dyDescent="0.3">
      <c r="A4523">
        <v>80988832</v>
      </c>
      <c r="B4523" t="s">
        <v>20</v>
      </c>
      <c r="C4523" t="s">
        <v>19578</v>
      </c>
      <c r="D4523" t="s">
        <v>19579</v>
      </c>
      <c r="E4523" t="s">
        <v>35</v>
      </c>
      <c r="F4523" t="s">
        <v>65</v>
      </c>
      <c r="G4523" s="1">
        <v>43449</v>
      </c>
      <c r="H4523">
        <v>2017</v>
      </c>
      <c r="I4523" t="s">
        <v>58</v>
      </c>
      <c r="J4523" t="s">
        <v>833</v>
      </c>
      <c r="K4523" t="s">
        <v>520</v>
      </c>
      <c r="L4523" t="s">
        <v>19580</v>
      </c>
      <c r="M4523">
        <v>2018</v>
      </c>
      <c r="N4523" t="s">
        <v>17847</v>
      </c>
      <c r="O4523">
        <v>83</v>
      </c>
      <c r="P4523" t="s">
        <v>65</v>
      </c>
      <c r="Q4523" t="s">
        <v>170</v>
      </c>
      <c r="R4523" t="s">
        <v>19579</v>
      </c>
      <c r="S4523" t="s">
        <v>35</v>
      </c>
      <c r="T4523" t="s">
        <v>58</v>
      </c>
    </row>
    <row r="4524" spans="1:20" x14ac:dyDescent="0.3">
      <c r="A4524">
        <v>80179556</v>
      </c>
      <c r="B4524" t="s">
        <v>42</v>
      </c>
      <c r="C4524" t="s">
        <v>19581</v>
      </c>
      <c r="D4524" t="s">
        <v>35</v>
      </c>
      <c r="E4524" t="s">
        <v>19582</v>
      </c>
      <c r="F4524" t="s">
        <v>30</v>
      </c>
      <c r="G4524" s="1">
        <v>43449</v>
      </c>
      <c r="H4524">
        <v>2016</v>
      </c>
      <c r="I4524" t="s">
        <v>58</v>
      </c>
      <c r="J4524" t="s">
        <v>46</v>
      </c>
      <c r="K4524" t="s">
        <v>866</v>
      </c>
      <c r="L4524" t="s">
        <v>19583</v>
      </c>
      <c r="M4524">
        <v>2018</v>
      </c>
      <c r="N4524" t="s">
        <v>17847</v>
      </c>
      <c r="P4524" t="s">
        <v>30</v>
      </c>
      <c r="Q4524" t="s">
        <v>866</v>
      </c>
      <c r="R4524" t="s">
        <v>35</v>
      </c>
      <c r="S4524" t="s">
        <v>19582</v>
      </c>
      <c r="T4524" t="s">
        <v>58</v>
      </c>
    </row>
    <row r="4525" spans="1:20" ht="302.39999999999998" x14ac:dyDescent="0.3">
      <c r="A4525">
        <v>80188902</v>
      </c>
      <c r="B4525" t="s">
        <v>20</v>
      </c>
      <c r="C4525" t="s">
        <v>19584</v>
      </c>
      <c r="D4525" t="s">
        <v>19585</v>
      </c>
      <c r="E4525" t="s">
        <v>19586</v>
      </c>
      <c r="F4525" t="s">
        <v>37</v>
      </c>
      <c r="G4525" s="1">
        <v>43449</v>
      </c>
      <c r="H4525">
        <v>2015</v>
      </c>
      <c r="I4525" t="s">
        <v>38</v>
      </c>
      <c r="J4525" t="s">
        <v>783</v>
      </c>
      <c r="K4525" t="s">
        <v>60</v>
      </c>
      <c r="L4525" s="4" t="s">
        <v>19587</v>
      </c>
      <c r="M4525">
        <v>2018</v>
      </c>
      <c r="N4525" t="s">
        <v>17847</v>
      </c>
      <c r="O4525">
        <v>87</v>
      </c>
      <c r="P4525" t="s">
        <v>37</v>
      </c>
      <c r="Q4525" t="s">
        <v>60</v>
      </c>
      <c r="R4525" t="s">
        <v>19585</v>
      </c>
      <c r="S4525" t="s">
        <v>2777</v>
      </c>
      <c r="T4525" t="s">
        <v>38</v>
      </c>
    </row>
    <row r="4526" spans="1:20" x14ac:dyDescent="0.3">
      <c r="A4526">
        <v>81045054</v>
      </c>
      <c r="B4526" t="s">
        <v>20</v>
      </c>
      <c r="C4526" t="s">
        <v>19588</v>
      </c>
      <c r="D4526" t="s">
        <v>19589</v>
      </c>
      <c r="E4526" t="s">
        <v>19590</v>
      </c>
      <c r="F4526" t="s">
        <v>257</v>
      </c>
      <c r="G4526" s="1">
        <v>43449</v>
      </c>
      <c r="H4526">
        <v>2018</v>
      </c>
      <c r="I4526" t="s">
        <v>38</v>
      </c>
      <c r="J4526" t="s">
        <v>3481</v>
      </c>
      <c r="K4526" t="s">
        <v>237</v>
      </c>
      <c r="L4526" t="s">
        <v>19591</v>
      </c>
      <c r="M4526">
        <v>2018</v>
      </c>
      <c r="N4526" t="s">
        <v>17847</v>
      </c>
      <c r="O4526">
        <v>145</v>
      </c>
      <c r="P4526" t="s">
        <v>257</v>
      </c>
      <c r="Q4526" t="s">
        <v>186</v>
      </c>
      <c r="R4526" t="s">
        <v>19589</v>
      </c>
      <c r="S4526" t="s">
        <v>6117</v>
      </c>
      <c r="T4526" t="s">
        <v>38</v>
      </c>
    </row>
    <row r="4527" spans="1:20" x14ac:dyDescent="0.3">
      <c r="A4527">
        <v>81026477</v>
      </c>
      <c r="B4527" t="s">
        <v>42</v>
      </c>
      <c r="C4527" t="s">
        <v>19592</v>
      </c>
      <c r="D4527" t="s">
        <v>35</v>
      </c>
      <c r="E4527" t="s">
        <v>19593</v>
      </c>
      <c r="F4527" t="s">
        <v>30</v>
      </c>
      <c r="G4527" s="1">
        <v>43449</v>
      </c>
      <c r="H4527">
        <v>2016</v>
      </c>
      <c r="I4527" t="s">
        <v>315</v>
      </c>
      <c r="J4527" t="s">
        <v>46</v>
      </c>
      <c r="K4527" t="s">
        <v>866</v>
      </c>
      <c r="L4527" t="s">
        <v>19594</v>
      </c>
      <c r="M4527">
        <v>2018</v>
      </c>
      <c r="N4527" t="s">
        <v>17847</v>
      </c>
      <c r="P4527" t="s">
        <v>30</v>
      </c>
      <c r="Q4527" t="s">
        <v>866</v>
      </c>
      <c r="R4527" t="s">
        <v>35</v>
      </c>
      <c r="S4527" t="s">
        <v>19593</v>
      </c>
      <c r="T4527" t="s">
        <v>315</v>
      </c>
    </row>
    <row r="4528" spans="1:20" x14ac:dyDescent="0.3">
      <c r="A4528">
        <v>70117674</v>
      </c>
      <c r="B4528" t="s">
        <v>20</v>
      </c>
      <c r="C4528">
        <v>1920</v>
      </c>
      <c r="D4528" t="s">
        <v>19595</v>
      </c>
      <c r="E4528" t="s">
        <v>19596</v>
      </c>
      <c r="F4528" t="s">
        <v>257</v>
      </c>
      <c r="G4528" s="1">
        <v>43084</v>
      </c>
      <c r="H4528">
        <v>2008</v>
      </c>
      <c r="I4528" t="s">
        <v>38</v>
      </c>
      <c r="J4528" t="s">
        <v>3511</v>
      </c>
      <c r="K4528" t="s">
        <v>1851</v>
      </c>
      <c r="L4528" t="s">
        <v>19597</v>
      </c>
      <c r="M4528">
        <v>2017</v>
      </c>
      <c r="N4528" t="s">
        <v>17847</v>
      </c>
      <c r="O4528">
        <v>143</v>
      </c>
      <c r="P4528" t="s">
        <v>257</v>
      </c>
      <c r="Q4528" t="s">
        <v>179</v>
      </c>
      <c r="R4528" t="s">
        <v>19595</v>
      </c>
      <c r="S4528" t="s">
        <v>19598</v>
      </c>
      <c r="T4528" t="s">
        <v>38</v>
      </c>
    </row>
    <row r="4529" spans="1:20" x14ac:dyDescent="0.3">
      <c r="A4529">
        <v>80036412</v>
      </c>
      <c r="B4529" t="s">
        <v>42</v>
      </c>
      <c r="C4529" t="s">
        <v>19599</v>
      </c>
      <c r="D4529" t="s">
        <v>35</v>
      </c>
      <c r="E4529" t="s">
        <v>19600</v>
      </c>
      <c r="F4529" t="s">
        <v>30</v>
      </c>
      <c r="G4529" s="1">
        <v>43084</v>
      </c>
      <c r="H4529">
        <v>2015</v>
      </c>
      <c r="I4529" t="s">
        <v>58</v>
      </c>
      <c r="J4529" t="s">
        <v>46</v>
      </c>
      <c r="K4529" t="s">
        <v>2783</v>
      </c>
      <c r="L4529" t="s">
        <v>19601</v>
      </c>
      <c r="M4529">
        <v>2017</v>
      </c>
      <c r="N4529" t="s">
        <v>17847</v>
      </c>
      <c r="P4529" t="s">
        <v>30</v>
      </c>
      <c r="Q4529" t="s">
        <v>2783</v>
      </c>
      <c r="R4529" t="s">
        <v>35</v>
      </c>
      <c r="S4529" t="s">
        <v>19602</v>
      </c>
      <c r="T4529" t="s">
        <v>58</v>
      </c>
    </row>
    <row r="4530" spans="1:20" x14ac:dyDescent="0.3">
      <c r="A4530">
        <v>70213120</v>
      </c>
      <c r="B4530" t="s">
        <v>42</v>
      </c>
      <c r="C4530" t="s">
        <v>19603</v>
      </c>
      <c r="D4530" t="s">
        <v>35</v>
      </c>
      <c r="E4530" t="s">
        <v>19604</v>
      </c>
      <c r="F4530" t="s">
        <v>869</v>
      </c>
      <c r="G4530" s="1">
        <v>43084</v>
      </c>
      <c r="H4530">
        <v>2009</v>
      </c>
      <c r="I4530" t="s">
        <v>52</v>
      </c>
      <c r="J4530" t="s">
        <v>46</v>
      </c>
      <c r="K4530" t="s">
        <v>1186</v>
      </c>
      <c r="L4530" t="s">
        <v>19605</v>
      </c>
      <c r="M4530">
        <v>2017</v>
      </c>
      <c r="N4530" t="s">
        <v>17847</v>
      </c>
      <c r="P4530" t="s">
        <v>869</v>
      </c>
      <c r="Q4530" t="s">
        <v>872</v>
      </c>
      <c r="R4530" t="s">
        <v>35</v>
      </c>
      <c r="S4530" t="s">
        <v>19606</v>
      </c>
      <c r="T4530" t="s">
        <v>52</v>
      </c>
    </row>
    <row r="4531" spans="1:20" x14ac:dyDescent="0.3">
      <c r="A4531">
        <v>80214013</v>
      </c>
      <c r="B4531" t="s">
        <v>42</v>
      </c>
      <c r="C4531" t="s">
        <v>19607</v>
      </c>
      <c r="D4531" t="s">
        <v>35</v>
      </c>
      <c r="E4531" t="s">
        <v>19608</v>
      </c>
      <c r="F4531" t="s">
        <v>456</v>
      </c>
      <c r="G4531" s="1">
        <v>43084</v>
      </c>
      <c r="H4531">
        <v>2017</v>
      </c>
      <c r="I4531" t="s">
        <v>38</v>
      </c>
      <c r="J4531" t="s">
        <v>46</v>
      </c>
      <c r="K4531" t="s">
        <v>3597</v>
      </c>
      <c r="L4531" t="s">
        <v>19609</v>
      </c>
      <c r="M4531">
        <v>2017</v>
      </c>
      <c r="N4531" t="s">
        <v>17847</v>
      </c>
      <c r="P4531" t="s">
        <v>456</v>
      </c>
      <c r="Q4531" t="s">
        <v>68</v>
      </c>
      <c r="R4531" t="s">
        <v>35</v>
      </c>
      <c r="S4531" t="s">
        <v>19610</v>
      </c>
      <c r="T4531" t="s">
        <v>38</v>
      </c>
    </row>
    <row r="4532" spans="1:20" x14ac:dyDescent="0.3">
      <c r="A4532">
        <v>80104116</v>
      </c>
      <c r="B4532" t="s">
        <v>20</v>
      </c>
      <c r="C4532" t="s">
        <v>19611</v>
      </c>
      <c r="D4532" t="s">
        <v>106</v>
      </c>
      <c r="E4532" t="s">
        <v>19612</v>
      </c>
      <c r="F4532" t="s">
        <v>30</v>
      </c>
      <c r="G4532" s="1">
        <v>43084</v>
      </c>
      <c r="H4532">
        <v>2015</v>
      </c>
      <c r="I4532" t="s">
        <v>175</v>
      </c>
      <c r="J4532" t="s">
        <v>26</v>
      </c>
      <c r="K4532" t="s">
        <v>1426</v>
      </c>
      <c r="L4532" t="s">
        <v>19613</v>
      </c>
      <c r="M4532">
        <v>2017</v>
      </c>
      <c r="N4532" t="s">
        <v>17847</v>
      </c>
      <c r="O4532">
        <v>90</v>
      </c>
      <c r="P4532" t="s">
        <v>30</v>
      </c>
      <c r="Q4532" t="s">
        <v>1426</v>
      </c>
      <c r="R4532" t="s">
        <v>106</v>
      </c>
      <c r="S4532" t="s">
        <v>9896</v>
      </c>
      <c r="T4532" t="s">
        <v>175</v>
      </c>
    </row>
    <row r="4533" spans="1:20" x14ac:dyDescent="0.3">
      <c r="A4533">
        <v>80197310</v>
      </c>
      <c r="B4533" t="s">
        <v>20</v>
      </c>
      <c r="C4533" t="s">
        <v>19614</v>
      </c>
      <c r="D4533" t="s">
        <v>19615</v>
      </c>
      <c r="E4533" t="s">
        <v>19616</v>
      </c>
      <c r="F4533" t="s">
        <v>30</v>
      </c>
      <c r="G4533" s="1">
        <v>43084</v>
      </c>
      <c r="H4533">
        <v>2016</v>
      </c>
      <c r="I4533" t="s">
        <v>38</v>
      </c>
      <c r="J4533" t="s">
        <v>467</v>
      </c>
      <c r="K4533" t="s">
        <v>2903</v>
      </c>
      <c r="L4533" t="s">
        <v>19617</v>
      </c>
      <c r="M4533">
        <v>2017</v>
      </c>
      <c r="N4533" t="s">
        <v>17847</v>
      </c>
      <c r="O4533">
        <v>92</v>
      </c>
      <c r="P4533" t="s">
        <v>30</v>
      </c>
      <c r="Q4533" t="s">
        <v>60</v>
      </c>
      <c r="R4533" t="s">
        <v>19615</v>
      </c>
      <c r="S4533" t="s">
        <v>253</v>
      </c>
      <c r="T4533" t="s">
        <v>38</v>
      </c>
    </row>
    <row r="4534" spans="1:20" x14ac:dyDescent="0.3">
      <c r="A4534">
        <v>80220783</v>
      </c>
      <c r="B4534" t="s">
        <v>20</v>
      </c>
      <c r="C4534" t="s">
        <v>19618</v>
      </c>
      <c r="D4534" t="s">
        <v>16740</v>
      </c>
      <c r="E4534" t="s">
        <v>16740</v>
      </c>
      <c r="F4534" t="s">
        <v>257</v>
      </c>
      <c r="G4534" s="1">
        <v>43084</v>
      </c>
      <c r="H4534">
        <v>2015</v>
      </c>
      <c r="I4534" t="s">
        <v>38</v>
      </c>
      <c r="J4534" t="s">
        <v>735</v>
      </c>
      <c r="K4534" t="s">
        <v>7922</v>
      </c>
      <c r="L4534" t="s">
        <v>19619</v>
      </c>
      <c r="M4534">
        <v>2017</v>
      </c>
      <c r="N4534" t="s">
        <v>17847</v>
      </c>
      <c r="O4534">
        <v>81</v>
      </c>
      <c r="P4534" t="s">
        <v>257</v>
      </c>
      <c r="Q4534" t="s">
        <v>170</v>
      </c>
      <c r="R4534" t="s">
        <v>16740</v>
      </c>
      <c r="S4534" t="s">
        <v>16740</v>
      </c>
      <c r="T4534" t="s">
        <v>38</v>
      </c>
    </row>
    <row r="4535" spans="1:20" x14ac:dyDescent="0.3">
      <c r="A4535">
        <v>80227028</v>
      </c>
      <c r="B4535" t="s">
        <v>42</v>
      </c>
      <c r="C4535" t="s">
        <v>19620</v>
      </c>
      <c r="D4535" t="s">
        <v>35</v>
      </c>
      <c r="E4535" t="s">
        <v>19621</v>
      </c>
      <c r="F4535" t="s">
        <v>35</v>
      </c>
      <c r="G4535" s="1">
        <v>43084</v>
      </c>
      <c r="H4535">
        <v>2015</v>
      </c>
      <c r="I4535" t="s">
        <v>38</v>
      </c>
      <c r="J4535" t="s">
        <v>46</v>
      </c>
      <c r="K4535" t="s">
        <v>5222</v>
      </c>
      <c r="L4535" t="s">
        <v>19622</v>
      </c>
      <c r="M4535">
        <v>2017</v>
      </c>
      <c r="N4535" t="s">
        <v>17847</v>
      </c>
      <c r="P4535" t="s">
        <v>35</v>
      </c>
      <c r="Q4535" t="s">
        <v>199</v>
      </c>
      <c r="R4535" t="s">
        <v>35</v>
      </c>
      <c r="S4535" t="s">
        <v>19621</v>
      </c>
      <c r="T4535" t="s">
        <v>38</v>
      </c>
    </row>
    <row r="4536" spans="1:20" x14ac:dyDescent="0.3">
      <c r="A4536">
        <v>80177441</v>
      </c>
      <c r="B4536" t="s">
        <v>20</v>
      </c>
      <c r="C4536" t="s">
        <v>19623</v>
      </c>
      <c r="D4536" t="s">
        <v>6502</v>
      </c>
      <c r="E4536" t="s">
        <v>19624</v>
      </c>
      <c r="F4536" t="s">
        <v>30</v>
      </c>
      <c r="G4536" s="1">
        <v>43084</v>
      </c>
      <c r="H4536">
        <v>2017</v>
      </c>
      <c r="I4536" t="s">
        <v>25</v>
      </c>
      <c r="J4536" t="s">
        <v>1446</v>
      </c>
      <c r="K4536" t="s">
        <v>340</v>
      </c>
      <c r="L4536" t="s">
        <v>19625</v>
      </c>
      <c r="M4536">
        <v>2017</v>
      </c>
      <c r="N4536" t="s">
        <v>17847</v>
      </c>
      <c r="O4536">
        <v>105</v>
      </c>
      <c r="P4536" t="s">
        <v>30</v>
      </c>
      <c r="Q4536" t="s">
        <v>186</v>
      </c>
      <c r="R4536" t="s">
        <v>6502</v>
      </c>
      <c r="S4536" t="s">
        <v>16639</v>
      </c>
      <c r="T4536" t="s">
        <v>25</v>
      </c>
    </row>
    <row r="4537" spans="1:20" x14ac:dyDescent="0.3">
      <c r="A4537">
        <v>80218586</v>
      </c>
      <c r="B4537" t="s">
        <v>20</v>
      </c>
      <c r="C4537" t="s">
        <v>19626</v>
      </c>
      <c r="D4537" t="s">
        <v>19627</v>
      </c>
      <c r="E4537" t="s">
        <v>19628</v>
      </c>
      <c r="F4537" t="s">
        <v>257</v>
      </c>
      <c r="G4537" s="1">
        <v>43084</v>
      </c>
      <c r="H4537">
        <v>2016</v>
      </c>
      <c r="I4537" t="s">
        <v>38</v>
      </c>
      <c r="J4537" t="s">
        <v>740</v>
      </c>
      <c r="K4537" t="s">
        <v>237</v>
      </c>
      <c r="L4537" t="s">
        <v>19629</v>
      </c>
      <c r="M4537">
        <v>2017</v>
      </c>
      <c r="N4537" t="s">
        <v>17847</v>
      </c>
      <c r="O4537">
        <v>91</v>
      </c>
      <c r="P4537" t="s">
        <v>257</v>
      </c>
      <c r="Q4537" t="s">
        <v>186</v>
      </c>
      <c r="R4537" t="s">
        <v>19627</v>
      </c>
      <c r="S4537" t="s">
        <v>19630</v>
      </c>
      <c r="T4537" t="s">
        <v>38</v>
      </c>
    </row>
    <row r="4538" spans="1:20" x14ac:dyDescent="0.3">
      <c r="A4538">
        <v>80210182</v>
      </c>
      <c r="B4538" t="s">
        <v>20</v>
      </c>
      <c r="C4538" t="s">
        <v>19631</v>
      </c>
      <c r="D4538" t="s">
        <v>19632</v>
      </c>
      <c r="E4538" t="s">
        <v>19632</v>
      </c>
      <c r="F4538" t="s">
        <v>30</v>
      </c>
      <c r="G4538" s="1">
        <v>43084</v>
      </c>
      <c r="H4538">
        <v>2017</v>
      </c>
      <c r="I4538" t="s">
        <v>38</v>
      </c>
      <c r="J4538" t="s">
        <v>494</v>
      </c>
      <c r="K4538" t="s">
        <v>170</v>
      </c>
      <c r="L4538" t="s">
        <v>19633</v>
      </c>
      <c r="M4538">
        <v>2017</v>
      </c>
      <c r="N4538" t="s">
        <v>17847</v>
      </c>
      <c r="O4538">
        <v>111</v>
      </c>
      <c r="P4538" t="s">
        <v>30</v>
      </c>
      <c r="Q4538" t="s">
        <v>170</v>
      </c>
      <c r="R4538" t="s">
        <v>19632</v>
      </c>
      <c r="S4538" t="s">
        <v>19632</v>
      </c>
      <c r="T4538" t="s">
        <v>38</v>
      </c>
    </row>
    <row r="4539" spans="1:20" x14ac:dyDescent="0.3">
      <c r="A4539">
        <v>80173711</v>
      </c>
      <c r="B4539" t="s">
        <v>42</v>
      </c>
      <c r="C4539" t="s">
        <v>19634</v>
      </c>
      <c r="D4539" t="s">
        <v>35</v>
      </c>
      <c r="E4539" t="s">
        <v>19635</v>
      </c>
      <c r="F4539" t="s">
        <v>869</v>
      </c>
      <c r="G4539" s="1">
        <v>43084</v>
      </c>
      <c r="H4539">
        <v>2017</v>
      </c>
      <c r="I4539" t="s">
        <v>58</v>
      </c>
      <c r="J4539" t="s">
        <v>46</v>
      </c>
      <c r="K4539" t="s">
        <v>6752</v>
      </c>
      <c r="L4539" t="s">
        <v>19636</v>
      </c>
      <c r="M4539">
        <v>2017</v>
      </c>
      <c r="N4539" t="s">
        <v>17847</v>
      </c>
      <c r="P4539" t="s">
        <v>869</v>
      </c>
      <c r="Q4539" t="s">
        <v>199</v>
      </c>
      <c r="R4539" t="s">
        <v>35</v>
      </c>
      <c r="S4539" t="s">
        <v>19637</v>
      </c>
      <c r="T4539" t="s">
        <v>58</v>
      </c>
    </row>
    <row r="4540" spans="1:20" x14ac:dyDescent="0.3">
      <c r="A4540">
        <v>80018252</v>
      </c>
      <c r="B4540" t="s">
        <v>20</v>
      </c>
      <c r="C4540" t="s">
        <v>19638</v>
      </c>
      <c r="D4540" t="s">
        <v>19639</v>
      </c>
      <c r="E4540" t="s">
        <v>19640</v>
      </c>
      <c r="F4540" t="s">
        <v>19641</v>
      </c>
      <c r="G4540" s="1">
        <v>43084</v>
      </c>
      <c r="H4540">
        <v>2015</v>
      </c>
      <c r="I4540" t="s">
        <v>74</v>
      </c>
      <c r="J4540" t="s">
        <v>500</v>
      </c>
      <c r="K4540" t="s">
        <v>170</v>
      </c>
      <c r="L4540" t="s">
        <v>19642</v>
      </c>
      <c r="M4540">
        <v>2017</v>
      </c>
      <c r="N4540" t="s">
        <v>17847</v>
      </c>
      <c r="O4540">
        <v>103</v>
      </c>
      <c r="P4540" t="s">
        <v>30</v>
      </c>
      <c r="Q4540" t="s">
        <v>170</v>
      </c>
      <c r="R4540" t="s">
        <v>19639</v>
      </c>
      <c r="S4540" t="s">
        <v>19640</v>
      </c>
      <c r="T4540" t="s">
        <v>74</v>
      </c>
    </row>
    <row r="4541" spans="1:20" x14ac:dyDescent="0.3">
      <c r="A4541">
        <v>80203788</v>
      </c>
      <c r="B4541" t="s">
        <v>20</v>
      </c>
      <c r="C4541" t="s">
        <v>19643</v>
      </c>
      <c r="D4541" t="s">
        <v>19644</v>
      </c>
      <c r="E4541" t="s">
        <v>19645</v>
      </c>
      <c r="F4541" t="s">
        <v>257</v>
      </c>
      <c r="G4541" s="1">
        <v>43084</v>
      </c>
      <c r="H4541">
        <v>2016</v>
      </c>
      <c r="I4541" t="s">
        <v>38</v>
      </c>
      <c r="J4541" t="s">
        <v>2394</v>
      </c>
      <c r="K4541" t="s">
        <v>457</v>
      </c>
      <c r="L4541" t="s">
        <v>19646</v>
      </c>
      <c r="M4541">
        <v>2017</v>
      </c>
      <c r="N4541" t="s">
        <v>17847</v>
      </c>
      <c r="O4541">
        <v>118</v>
      </c>
      <c r="P4541" t="s">
        <v>257</v>
      </c>
      <c r="Q4541" t="s">
        <v>186</v>
      </c>
      <c r="R4541" t="s">
        <v>19644</v>
      </c>
      <c r="S4541" t="s">
        <v>19647</v>
      </c>
      <c r="T4541" t="s">
        <v>38</v>
      </c>
    </row>
    <row r="4542" spans="1:20" x14ac:dyDescent="0.3">
      <c r="A4542">
        <v>80227673</v>
      </c>
      <c r="B4542" t="s">
        <v>20</v>
      </c>
      <c r="C4542" t="s">
        <v>19648</v>
      </c>
      <c r="D4542" t="s">
        <v>19649</v>
      </c>
      <c r="E4542" t="s">
        <v>19650</v>
      </c>
      <c r="F4542" t="s">
        <v>257</v>
      </c>
      <c r="G4542" s="1">
        <v>43084</v>
      </c>
      <c r="H4542">
        <v>2016</v>
      </c>
      <c r="I4542" t="s">
        <v>38</v>
      </c>
      <c r="J4542" t="s">
        <v>1880</v>
      </c>
      <c r="K4542" t="s">
        <v>110</v>
      </c>
      <c r="L4542" t="s">
        <v>19651</v>
      </c>
      <c r="M4542">
        <v>2017</v>
      </c>
      <c r="N4542" t="s">
        <v>17847</v>
      </c>
      <c r="O4542">
        <v>148</v>
      </c>
      <c r="P4542" t="s">
        <v>257</v>
      </c>
      <c r="Q4542" t="s">
        <v>98</v>
      </c>
      <c r="R4542" t="s">
        <v>19649</v>
      </c>
      <c r="S4542" t="s">
        <v>19652</v>
      </c>
      <c r="T4542" t="s">
        <v>38</v>
      </c>
    </row>
    <row r="4543" spans="1:20" x14ac:dyDescent="0.3">
      <c r="A4543">
        <v>80219340</v>
      </c>
      <c r="B4543" t="s">
        <v>20</v>
      </c>
      <c r="C4543" t="s">
        <v>19653</v>
      </c>
      <c r="D4543" t="s">
        <v>19654</v>
      </c>
      <c r="E4543" t="s">
        <v>35</v>
      </c>
      <c r="F4543" t="s">
        <v>35</v>
      </c>
      <c r="G4543" s="1">
        <v>43084</v>
      </c>
      <c r="H4543">
        <v>2017</v>
      </c>
      <c r="I4543" t="s">
        <v>58</v>
      </c>
      <c r="J4543" t="s">
        <v>385</v>
      </c>
      <c r="K4543" t="s">
        <v>520</v>
      </c>
      <c r="L4543" t="s">
        <v>19655</v>
      </c>
      <c r="M4543">
        <v>2017</v>
      </c>
      <c r="N4543" t="s">
        <v>17847</v>
      </c>
      <c r="O4543">
        <v>88</v>
      </c>
      <c r="P4543" t="s">
        <v>35</v>
      </c>
      <c r="Q4543" t="s">
        <v>170</v>
      </c>
      <c r="R4543" t="s">
        <v>19654</v>
      </c>
      <c r="S4543" t="s">
        <v>35</v>
      </c>
      <c r="T4543" t="s">
        <v>58</v>
      </c>
    </row>
    <row r="4544" spans="1:20" x14ac:dyDescent="0.3">
      <c r="A4544">
        <v>80218784</v>
      </c>
      <c r="B4544" t="s">
        <v>20</v>
      </c>
      <c r="C4544" t="s">
        <v>19656</v>
      </c>
      <c r="D4544" t="s">
        <v>19657</v>
      </c>
      <c r="E4544" t="s">
        <v>19658</v>
      </c>
      <c r="F4544" t="s">
        <v>257</v>
      </c>
      <c r="G4544" s="1">
        <v>43084</v>
      </c>
      <c r="H4544">
        <v>2017</v>
      </c>
      <c r="I4544" t="s">
        <v>38</v>
      </c>
      <c r="J4544" t="s">
        <v>655</v>
      </c>
      <c r="K4544" t="s">
        <v>246</v>
      </c>
      <c r="L4544" t="s">
        <v>19659</v>
      </c>
      <c r="M4544">
        <v>2017</v>
      </c>
      <c r="N4544" t="s">
        <v>17847</v>
      </c>
      <c r="O4544">
        <v>75</v>
      </c>
      <c r="P4544" t="s">
        <v>257</v>
      </c>
      <c r="Q4544" t="s">
        <v>186</v>
      </c>
      <c r="R4544" t="s">
        <v>19657</v>
      </c>
      <c r="S4544" t="s">
        <v>10841</v>
      </c>
      <c r="T4544" t="s">
        <v>38</v>
      </c>
    </row>
    <row r="4545" spans="1:20" x14ac:dyDescent="0.3">
      <c r="A4545">
        <v>80218783</v>
      </c>
      <c r="B4545" t="s">
        <v>20</v>
      </c>
      <c r="C4545" t="s">
        <v>19660</v>
      </c>
      <c r="D4545" t="s">
        <v>19661</v>
      </c>
      <c r="E4545" t="s">
        <v>19662</v>
      </c>
      <c r="F4545" t="s">
        <v>257</v>
      </c>
      <c r="G4545" s="1">
        <v>43084</v>
      </c>
      <c r="H4545">
        <v>2017</v>
      </c>
      <c r="I4545" t="s">
        <v>58</v>
      </c>
      <c r="J4545" t="s">
        <v>545</v>
      </c>
      <c r="K4545" t="s">
        <v>246</v>
      </c>
      <c r="L4545" t="s">
        <v>19663</v>
      </c>
      <c r="M4545">
        <v>2017</v>
      </c>
      <c r="N4545" t="s">
        <v>17847</v>
      </c>
      <c r="O4545">
        <v>89</v>
      </c>
      <c r="P4545" t="s">
        <v>257</v>
      </c>
      <c r="Q4545" t="s">
        <v>186</v>
      </c>
      <c r="R4545" t="s">
        <v>19661</v>
      </c>
      <c r="S4545" t="s">
        <v>17282</v>
      </c>
      <c r="T4545" t="s">
        <v>58</v>
      </c>
    </row>
    <row r="4546" spans="1:20" x14ac:dyDescent="0.3">
      <c r="A4546">
        <v>80223049</v>
      </c>
      <c r="B4546" t="s">
        <v>20</v>
      </c>
      <c r="C4546" t="s">
        <v>19664</v>
      </c>
      <c r="D4546" t="s">
        <v>19665</v>
      </c>
      <c r="E4546" t="s">
        <v>19666</v>
      </c>
      <c r="F4546" t="s">
        <v>257</v>
      </c>
      <c r="G4546" s="1">
        <v>43084</v>
      </c>
      <c r="H4546">
        <v>2017</v>
      </c>
      <c r="I4546" t="s">
        <v>58</v>
      </c>
      <c r="J4546" t="s">
        <v>378</v>
      </c>
      <c r="K4546" t="s">
        <v>299</v>
      </c>
      <c r="L4546" t="s">
        <v>19667</v>
      </c>
      <c r="M4546">
        <v>2017</v>
      </c>
      <c r="N4546" t="s">
        <v>17847</v>
      </c>
      <c r="O4546">
        <v>128</v>
      </c>
      <c r="P4546" t="s">
        <v>257</v>
      </c>
      <c r="Q4546" t="s">
        <v>60</v>
      </c>
      <c r="R4546" t="s">
        <v>19665</v>
      </c>
      <c r="S4546" t="s">
        <v>19668</v>
      </c>
      <c r="T4546" t="s">
        <v>58</v>
      </c>
    </row>
    <row r="4547" spans="1:20" x14ac:dyDescent="0.3">
      <c r="A4547">
        <v>80217545</v>
      </c>
      <c r="B4547" t="s">
        <v>20</v>
      </c>
      <c r="C4547" t="s">
        <v>19669</v>
      </c>
      <c r="D4547" t="s">
        <v>19670</v>
      </c>
      <c r="E4547" t="s">
        <v>19671</v>
      </c>
      <c r="F4547" t="s">
        <v>30</v>
      </c>
      <c r="G4547" s="1">
        <v>43084</v>
      </c>
      <c r="H4547">
        <v>2017</v>
      </c>
      <c r="I4547" t="s">
        <v>175</v>
      </c>
      <c r="J4547" t="s">
        <v>290</v>
      </c>
      <c r="K4547" t="s">
        <v>2903</v>
      </c>
      <c r="L4547" t="s">
        <v>19672</v>
      </c>
      <c r="M4547">
        <v>2017</v>
      </c>
      <c r="N4547" t="s">
        <v>17847</v>
      </c>
      <c r="O4547">
        <v>86</v>
      </c>
      <c r="P4547" t="s">
        <v>30</v>
      </c>
      <c r="Q4547" t="s">
        <v>60</v>
      </c>
      <c r="R4547" t="s">
        <v>19670</v>
      </c>
      <c r="S4547" t="s">
        <v>9433</v>
      </c>
      <c r="T4547" t="s">
        <v>175</v>
      </c>
    </row>
    <row r="4548" spans="1:20" x14ac:dyDescent="0.3">
      <c r="A4548">
        <v>80203784</v>
      </c>
      <c r="B4548" t="s">
        <v>20</v>
      </c>
      <c r="C4548" t="s">
        <v>19673</v>
      </c>
      <c r="D4548" t="s">
        <v>19674</v>
      </c>
      <c r="E4548" t="s">
        <v>19675</v>
      </c>
      <c r="F4548" t="s">
        <v>257</v>
      </c>
      <c r="G4548" s="1">
        <v>43084</v>
      </c>
      <c r="H4548">
        <v>2013</v>
      </c>
      <c r="I4548" t="s">
        <v>38</v>
      </c>
      <c r="J4548" t="s">
        <v>833</v>
      </c>
      <c r="K4548" t="s">
        <v>213</v>
      </c>
      <c r="L4548" t="s">
        <v>19676</v>
      </c>
      <c r="M4548">
        <v>2017</v>
      </c>
      <c r="N4548" t="s">
        <v>17847</v>
      </c>
      <c r="O4548">
        <v>83</v>
      </c>
      <c r="P4548" t="s">
        <v>257</v>
      </c>
      <c r="Q4548" t="s">
        <v>179</v>
      </c>
      <c r="R4548" t="s">
        <v>19677</v>
      </c>
      <c r="S4548" t="s">
        <v>19678</v>
      </c>
      <c r="T4548" t="s">
        <v>38</v>
      </c>
    </row>
    <row r="4549" spans="1:20" x14ac:dyDescent="0.3">
      <c r="A4549">
        <v>80106230</v>
      </c>
      <c r="B4549" t="s">
        <v>20</v>
      </c>
      <c r="C4549" t="s">
        <v>19679</v>
      </c>
      <c r="D4549" t="s">
        <v>19680</v>
      </c>
      <c r="E4549" t="s">
        <v>19681</v>
      </c>
      <c r="F4549" t="s">
        <v>19682</v>
      </c>
      <c r="G4549" s="1">
        <v>43084</v>
      </c>
      <c r="H4549">
        <v>2015</v>
      </c>
      <c r="I4549" t="s">
        <v>38</v>
      </c>
      <c r="J4549" t="s">
        <v>1378</v>
      </c>
      <c r="K4549" t="s">
        <v>299</v>
      </c>
      <c r="L4549" t="s">
        <v>19683</v>
      </c>
      <c r="M4549">
        <v>2017</v>
      </c>
      <c r="N4549" t="s">
        <v>17847</v>
      </c>
      <c r="O4549">
        <v>109</v>
      </c>
      <c r="P4549" t="s">
        <v>456</v>
      </c>
      <c r="Q4549" t="s">
        <v>60</v>
      </c>
      <c r="R4549" t="s">
        <v>19680</v>
      </c>
      <c r="S4549" t="s">
        <v>19684</v>
      </c>
      <c r="T4549" t="s">
        <v>38</v>
      </c>
    </row>
    <row r="4550" spans="1:20" x14ac:dyDescent="0.3">
      <c r="A4550">
        <v>70003680</v>
      </c>
      <c r="B4550" t="s">
        <v>20</v>
      </c>
      <c r="C4550" t="s">
        <v>19685</v>
      </c>
      <c r="D4550" t="s">
        <v>19686</v>
      </c>
      <c r="E4550" t="s">
        <v>19687</v>
      </c>
      <c r="F4550" t="s">
        <v>674</v>
      </c>
      <c r="G4550" s="1">
        <v>43084</v>
      </c>
      <c r="H4550">
        <v>1999</v>
      </c>
      <c r="I4550" t="s">
        <v>74</v>
      </c>
      <c r="J4550" t="s">
        <v>494</v>
      </c>
      <c r="K4550" t="s">
        <v>299</v>
      </c>
      <c r="L4550" t="s">
        <v>19688</v>
      </c>
      <c r="M4550">
        <v>2017</v>
      </c>
      <c r="N4550" t="s">
        <v>17847</v>
      </c>
      <c r="O4550">
        <v>111</v>
      </c>
      <c r="P4550" t="s">
        <v>674</v>
      </c>
      <c r="Q4550" t="s">
        <v>60</v>
      </c>
      <c r="R4550" t="s">
        <v>19686</v>
      </c>
      <c r="S4550" t="s">
        <v>18990</v>
      </c>
      <c r="T4550" t="s">
        <v>74</v>
      </c>
    </row>
    <row r="4551" spans="1:20" x14ac:dyDescent="0.3">
      <c r="A4551">
        <v>80216662</v>
      </c>
      <c r="B4551" t="s">
        <v>20</v>
      </c>
      <c r="C4551" t="s">
        <v>19689</v>
      </c>
      <c r="D4551" t="s">
        <v>19690</v>
      </c>
      <c r="E4551" t="s">
        <v>19691</v>
      </c>
      <c r="F4551" t="s">
        <v>30</v>
      </c>
      <c r="G4551" s="1">
        <v>43084</v>
      </c>
      <c r="H4551">
        <v>2017</v>
      </c>
      <c r="I4551" t="s">
        <v>58</v>
      </c>
      <c r="J4551" t="s">
        <v>505</v>
      </c>
      <c r="K4551" t="s">
        <v>19692</v>
      </c>
      <c r="L4551" t="s">
        <v>19693</v>
      </c>
      <c r="M4551">
        <v>2017</v>
      </c>
      <c r="N4551" t="s">
        <v>17847</v>
      </c>
      <c r="O4551">
        <v>40</v>
      </c>
      <c r="P4551" t="s">
        <v>30</v>
      </c>
      <c r="Q4551" t="s">
        <v>98</v>
      </c>
      <c r="R4551" t="s">
        <v>19690</v>
      </c>
      <c r="S4551" t="s">
        <v>19690</v>
      </c>
      <c r="T4551" t="s">
        <v>58</v>
      </c>
    </row>
    <row r="4552" spans="1:20" x14ac:dyDescent="0.3">
      <c r="A4552">
        <v>80059446</v>
      </c>
      <c r="B4552" t="s">
        <v>42</v>
      </c>
      <c r="C4552" t="s">
        <v>19694</v>
      </c>
      <c r="D4552" t="s">
        <v>35</v>
      </c>
      <c r="E4552" t="s">
        <v>19695</v>
      </c>
      <c r="F4552" t="s">
        <v>30</v>
      </c>
      <c r="G4552" s="1">
        <v>43084</v>
      </c>
      <c r="H4552">
        <v>2017</v>
      </c>
      <c r="I4552" t="s">
        <v>58</v>
      </c>
      <c r="J4552" t="s">
        <v>46</v>
      </c>
      <c r="K4552" t="s">
        <v>1190</v>
      </c>
      <c r="L4552" t="s">
        <v>19696</v>
      </c>
      <c r="M4552">
        <v>2017</v>
      </c>
      <c r="N4552" t="s">
        <v>17847</v>
      </c>
      <c r="P4552" t="s">
        <v>30</v>
      </c>
      <c r="Q4552" t="s">
        <v>68</v>
      </c>
      <c r="R4552" t="s">
        <v>35</v>
      </c>
      <c r="S4552" t="s">
        <v>19697</v>
      </c>
      <c r="T4552" t="s">
        <v>58</v>
      </c>
    </row>
    <row r="4553" spans="1:20" x14ac:dyDescent="0.3">
      <c r="A4553">
        <v>80093295</v>
      </c>
      <c r="B4553" t="s">
        <v>20</v>
      </c>
      <c r="C4553" t="s">
        <v>19698</v>
      </c>
      <c r="D4553" t="s">
        <v>19699</v>
      </c>
      <c r="E4553" t="s">
        <v>19700</v>
      </c>
      <c r="F4553" t="s">
        <v>1614</v>
      </c>
      <c r="G4553" s="1">
        <v>42719</v>
      </c>
      <c r="H4553">
        <v>2015</v>
      </c>
      <c r="I4553" t="s">
        <v>146</v>
      </c>
      <c r="J4553" t="s">
        <v>399</v>
      </c>
      <c r="K4553" t="s">
        <v>272</v>
      </c>
      <c r="L4553" t="s">
        <v>19701</v>
      </c>
      <c r="M4553">
        <v>2016</v>
      </c>
      <c r="N4553" t="s">
        <v>17847</v>
      </c>
      <c r="O4553">
        <v>93</v>
      </c>
      <c r="P4553" t="s">
        <v>1614</v>
      </c>
      <c r="Q4553" t="s">
        <v>60</v>
      </c>
      <c r="R4553" t="s">
        <v>19699</v>
      </c>
      <c r="S4553" t="s">
        <v>19702</v>
      </c>
      <c r="T4553" t="s">
        <v>146</v>
      </c>
    </row>
    <row r="4554" spans="1:20" x14ac:dyDescent="0.3">
      <c r="A4554">
        <v>80115112</v>
      </c>
      <c r="B4554" t="s">
        <v>42</v>
      </c>
      <c r="C4554" t="s">
        <v>19703</v>
      </c>
      <c r="D4554" t="s">
        <v>35</v>
      </c>
      <c r="E4554" t="s">
        <v>19704</v>
      </c>
      <c r="F4554" t="s">
        <v>150</v>
      </c>
      <c r="G4554" s="1">
        <v>42719</v>
      </c>
      <c r="H4554">
        <v>2016</v>
      </c>
      <c r="I4554" t="s">
        <v>38</v>
      </c>
      <c r="J4554" t="s">
        <v>46</v>
      </c>
      <c r="K4554" t="s">
        <v>624</v>
      </c>
      <c r="L4554" t="s">
        <v>19705</v>
      </c>
      <c r="M4554">
        <v>2016</v>
      </c>
      <c r="N4554" t="s">
        <v>17847</v>
      </c>
      <c r="P4554" t="s">
        <v>150</v>
      </c>
      <c r="Q4554" t="s">
        <v>68</v>
      </c>
      <c r="R4554" t="s">
        <v>35</v>
      </c>
      <c r="S4554" t="s">
        <v>19706</v>
      </c>
      <c r="T4554" t="s">
        <v>38</v>
      </c>
    </row>
    <row r="4555" spans="1:20" x14ac:dyDescent="0.3">
      <c r="A4555">
        <v>80126211</v>
      </c>
      <c r="B4555" t="s">
        <v>42</v>
      </c>
      <c r="C4555" t="s">
        <v>19707</v>
      </c>
      <c r="D4555" t="s">
        <v>35</v>
      </c>
      <c r="E4555" t="s">
        <v>19708</v>
      </c>
      <c r="F4555" t="s">
        <v>456</v>
      </c>
      <c r="G4555" s="1">
        <v>42719</v>
      </c>
      <c r="H4555">
        <v>2012</v>
      </c>
      <c r="I4555" t="s">
        <v>58</v>
      </c>
      <c r="J4555" t="s">
        <v>46</v>
      </c>
      <c r="K4555" t="s">
        <v>1078</v>
      </c>
      <c r="L4555" t="s">
        <v>19709</v>
      </c>
      <c r="M4555">
        <v>2016</v>
      </c>
      <c r="N4555" t="s">
        <v>17847</v>
      </c>
      <c r="P4555" t="s">
        <v>456</v>
      </c>
      <c r="Q4555" t="s">
        <v>199</v>
      </c>
      <c r="R4555" t="s">
        <v>35</v>
      </c>
      <c r="S4555" t="s">
        <v>19710</v>
      </c>
      <c r="T4555" t="s">
        <v>58</v>
      </c>
    </row>
    <row r="4556" spans="1:20" x14ac:dyDescent="0.3">
      <c r="A4556">
        <v>80142450</v>
      </c>
      <c r="B4556" t="s">
        <v>20</v>
      </c>
      <c r="C4556" t="s">
        <v>19711</v>
      </c>
      <c r="D4556" t="s">
        <v>19712</v>
      </c>
      <c r="E4556" t="s">
        <v>18566</v>
      </c>
      <c r="F4556" t="s">
        <v>37</v>
      </c>
      <c r="G4556" s="1">
        <v>42719</v>
      </c>
      <c r="H4556">
        <v>2015</v>
      </c>
      <c r="I4556" t="s">
        <v>58</v>
      </c>
      <c r="J4556" t="s">
        <v>156</v>
      </c>
      <c r="K4556" t="s">
        <v>2012</v>
      </c>
      <c r="L4556" t="s">
        <v>19713</v>
      </c>
      <c r="M4556">
        <v>2016</v>
      </c>
      <c r="N4556" t="s">
        <v>17847</v>
      </c>
      <c r="O4556">
        <v>98</v>
      </c>
      <c r="P4556" t="s">
        <v>37</v>
      </c>
      <c r="Q4556" t="s">
        <v>170</v>
      </c>
      <c r="R4556" t="s">
        <v>19712</v>
      </c>
      <c r="S4556" t="s">
        <v>18566</v>
      </c>
      <c r="T4556" t="s">
        <v>58</v>
      </c>
    </row>
    <row r="4557" spans="1:20" x14ac:dyDescent="0.3">
      <c r="A4557">
        <v>80139507</v>
      </c>
      <c r="B4557" t="s">
        <v>20</v>
      </c>
      <c r="C4557" t="s">
        <v>19714</v>
      </c>
      <c r="D4557" t="s">
        <v>19715</v>
      </c>
      <c r="E4557" t="s">
        <v>35</v>
      </c>
      <c r="F4557" t="s">
        <v>257</v>
      </c>
      <c r="G4557" s="1">
        <v>42719</v>
      </c>
      <c r="H4557">
        <v>2015</v>
      </c>
      <c r="I4557" t="s">
        <v>58</v>
      </c>
      <c r="J4557" t="s">
        <v>2108</v>
      </c>
      <c r="K4557" t="s">
        <v>520</v>
      </c>
      <c r="L4557" t="s">
        <v>19716</v>
      </c>
      <c r="M4557">
        <v>2016</v>
      </c>
      <c r="N4557" t="s">
        <v>17847</v>
      </c>
      <c r="O4557">
        <v>29</v>
      </c>
      <c r="P4557" t="s">
        <v>257</v>
      </c>
      <c r="Q4557" t="s">
        <v>170</v>
      </c>
      <c r="R4557" t="s">
        <v>19715</v>
      </c>
      <c r="S4557" t="s">
        <v>35</v>
      </c>
      <c r="T4557" t="s">
        <v>58</v>
      </c>
    </row>
    <row r="4558" spans="1:20" x14ac:dyDescent="0.3">
      <c r="A4558">
        <v>80126185</v>
      </c>
      <c r="B4558" t="s">
        <v>42</v>
      </c>
      <c r="C4558" t="s">
        <v>19717</v>
      </c>
      <c r="D4558" t="s">
        <v>35</v>
      </c>
      <c r="E4558" t="s">
        <v>19718</v>
      </c>
      <c r="F4558" t="s">
        <v>456</v>
      </c>
      <c r="G4558" s="1">
        <v>42719</v>
      </c>
      <c r="H4558">
        <v>2012</v>
      </c>
      <c r="I4558" t="s">
        <v>58</v>
      </c>
      <c r="J4558" t="s">
        <v>46</v>
      </c>
      <c r="K4558" t="s">
        <v>1078</v>
      </c>
      <c r="L4558" t="s">
        <v>19719</v>
      </c>
      <c r="M4558">
        <v>2016</v>
      </c>
      <c r="N4558" t="s">
        <v>17847</v>
      </c>
      <c r="P4558" t="s">
        <v>456</v>
      </c>
      <c r="Q4558" t="s">
        <v>199</v>
      </c>
      <c r="R4558" t="s">
        <v>35</v>
      </c>
      <c r="S4558" t="s">
        <v>19720</v>
      </c>
      <c r="T4558" t="s">
        <v>58</v>
      </c>
    </row>
    <row r="4559" spans="1:20" x14ac:dyDescent="0.3">
      <c r="A4559">
        <v>80126212</v>
      </c>
      <c r="B4559" t="s">
        <v>42</v>
      </c>
      <c r="C4559" t="s">
        <v>19721</v>
      </c>
      <c r="D4559" t="s">
        <v>35</v>
      </c>
      <c r="E4559" t="s">
        <v>19722</v>
      </c>
      <c r="F4559" t="s">
        <v>35</v>
      </c>
      <c r="G4559" s="1">
        <v>42719</v>
      </c>
      <c r="H4559">
        <v>2012</v>
      </c>
      <c r="I4559" t="s">
        <v>58</v>
      </c>
      <c r="J4559" t="s">
        <v>46</v>
      </c>
      <c r="K4559" t="s">
        <v>1512</v>
      </c>
      <c r="L4559" t="s">
        <v>19723</v>
      </c>
      <c r="M4559">
        <v>2016</v>
      </c>
      <c r="N4559" t="s">
        <v>17847</v>
      </c>
      <c r="P4559" t="s">
        <v>35</v>
      </c>
      <c r="Q4559" t="s">
        <v>199</v>
      </c>
      <c r="R4559" t="s">
        <v>35</v>
      </c>
      <c r="S4559" t="s">
        <v>19724</v>
      </c>
      <c r="T4559" t="s">
        <v>58</v>
      </c>
    </row>
    <row r="4560" spans="1:20" x14ac:dyDescent="0.3">
      <c r="A4560">
        <v>80126153</v>
      </c>
      <c r="B4560" t="s">
        <v>42</v>
      </c>
      <c r="C4560" t="s">
        <v>19725</v>
      </c>
      <c r="D4560" t="s">
        <v>35</v>
      </c>
      <c r="E4560" t="s">
        <v>19726</v>
      </c>
      <c r="F4560" t="s">
        <v>456</v>
      </c>
      <c r="G4560" s="1">
        <v>42719</v>
      </c>
      <c r="H4560">
        <v>2011</v>
      </c>
      <c r="I4560" t="s">
        <v>25</v>
      </c>
      <c r="J4560" t="s">
        <v>46</v>
      </c>
      <c r="K4560" t="s">
        <v>1512</v>
      </c>
      <c r="L4560" t="s">
        <v>19727</v>
      </c>
      <c r="M4560">
        <v>2016</v>
      </c>
      <c r="N4560" t="s">
        <v>17847</v>
      </c>
      <c r="P4560" t="s">
        <v>456</v>
      </c>
      <c r="Q4560" t="s">
        <v>199</v>
      </c>
      <c r="R4560" t="s">
        <v>35</v>
      </c>
      <c r="S4560" t="s">
        <v>19728</v>
      </c>
      <c r="T4560" t="s">
        <v>25</v>
      </c>
    </row>
    <row r="4561" spans="1:20" x14ac:dyDescent="0.3">
      <c r="A4561">
        <v>80087347</v>
      </c>
      <c r="B4561" t="s">
        <v>42</v>
      </c>
      <c r="C4561" t="s">
        <v>19729</v>
      </c>
      <c r="D4561" t="s">
        <v>35</v>
      </c>
      <c r="E4561" t="s">
        <v>19730</v>
      </c>
      <c r="F4561" t="s">
        <v>377</v>
      </c>
      <c r="G4561" s="1">
        <v>42719</v>
      </c>
      <c r="H4561">
        <v>2011</v>
      </c>
      <c r="I4561" t="s">
        <v>58</v>
      </c>
      <c r="J4561" t="s">
        <v>46</v>
      </c>
      <c r="K4561" t="s">
        <v>473</v>
      </c>
      <c r="L4561" t="s">
        <v>19731</v>
      </c>
      <c r="M4561">
        <v>2016</v>
      </c>
      <c r="N4561" t="s">
        <v>17847</v>
      </c>
      <c r="P4561" t="s">
        <v>377</v>
      </c>
      <c r="Q4561" t="s">
        <v>199</v>
      </c>
      <c r="R4561" t="s">
        <v>35</v>
      </c>
      <c r="S4561" t="s">
        <v>19732</v>
      </c>
      <c r="T4561" t="s">
        <v>58</v>
      </c>
    </row>
    <row r="4562" spans="1:20" x14ac:dyDescent="0.3">
      <c r="A4562">
        <v>80128756</v>
      </c>
      <c r="B4562" t="s">
        <v>42</v>
      </c>
      <c r="C4562" t="s">
        <v>19733</v>
      </c>
      <c r="D4562" t="s">
        <v>35</v>
      </c>
      <c r="E4562" t="s">
        <v>19734</v>
      </c>
      <c r="F4562" t="s">
        <v>223</v>
      </c>
      <c r="G4562" s="1">
        <v>42719</v>
      </c>
      <c r="H4562">
        <v>2016</v>
      </c>
      <c r="I4562" t="s">
        <v>58</v>
      </c>
      <c r="J4562" t="s">
        <v>46</v>
      </c>
      <c r="K4562" t="s">
        <v>13474</v>
      </c>
      <c r="L4562" t="s">
        <v>19735</v>
      </c>
      <c r="M4562">
        <v>2016</v>
      </c>
      <c r="N4562" t="s">
        <v>17847</v>
      </c>
      <c r="P4562" t="s">
        <v>223</v>
      </c>
      <c r="Q4562" t="s">
        <v>199</v>
      </c>
      <c r="R4562" t="s">
        <v>35</v>
      </c>
      <c r="S4562" t="s">
        <v>19736</v>
      </c>
      <c r="T4562" t="s">
        <v>58</v>
      </c>
    </row>
    <row r="4563" spans="1:20" x14ac:dyDescent="0.3">
      <c r="A4563">
        <v>80066800</v>
      </c>
      <c r="B4563" t="s">
        <v>42</v>
      </c>
      <c r="C4563" t="s">
        <v>19737</v>
      </c>
      <c r="D4563" t="s">
        <v>35</v>
      </c>
      <c r="E4563" t="s">
        <v>19738</v>
      </c>
      <c r="F4563" t="s">
        <v>456</v>
      </c>
      <c r="G4563" s="1">
        <v>42719</v>
      </c>
      <c r="H4563">
        <v>2012</v>
      </c>
      <c r="I4563" t="s">
        <v>58</v>
      </c>
      <c r="J4563" t="s">
        <v>46</v>
      </c>
      <c r="K4563" t="s">
        <v>1512</v>
      </c>
      <c r="L4563" t="s">
        <v>19739</v>
      </c>
      <c r="M4563">
        <v>2016</v>
      </c>
      <c r="N4563" t="s">
        <v>17847</v>
      </c>
      <c r="P4563" t="s">
        <v>456</v>
      </c>
      <c r="Q4563" t="s">
        <v>199</v>
      </c>
      <c r="R4563" t="s">
        <v>35</v>
      </c>
      <c r="S4563" t="s">
        <v>19740</v>
      </c>
      <c r="T4563" t="s">
        <v>58</v>
      </c>
    </row>
    <row r="4564" spans="1:20" x14ac:dyDescent="0.3">
      <c r="A4564">
        <v>80031595</v>
      </c>
      <c r="B4564" t="s">
        <v>42</v>
      </c>
      <c r="C4564" t="s">
        <v>19741</v>
      </c>
      <c r="D4564" t="s">
        <v>35</v>
      </c>
      <c r="E4564" t="s">
        <v>19742</v>
      </c>
      <c r="F4564" t="s">
        <v>456</v>
      </c>
      <c r="G4564" s="1">
        <v>42719</v>
      </c>
      <c r="H4564">
        <v>2012</v>
      </c>
      <c r="I4564" t="s">
        <v>58</v>
      </c>
      <c r="J4564" t="s">
        <v>46</v>
      </c>
      <c r="K4564" t="s">
        <v>1078</v>
      </c>
      <c r="L4564" t="s">
        <v>19743</v>
      </c>
      <c r="M4564">
        <v>2016</v>
      </c>
      <c r="N4564" t="s">
        <v>17847</v>
      </c>
      <c r="P4564" t="s">
        <v>456</v>
      </c>
      <c r="Q4564" t="s">
        <v>199</v>
      </c>
      <c r="R4564" t="s">
        <v>35</v>
      </c>
      <c r="S4564" t="s">
        <v>19744</v>
      </c>
      <c r="T4564" t="s">
        <v>58</v>
      </c>
    </row>
    <row r="4565" spans="1:20" x14ac:dyDescent="0.3">
      <c r="A4565">
        <v>80126214</v>
      </c>
      <c r="B4565" t="s">
        <v>42</v>
      </c>
      <c r="C4565" t="s">
        <v>19745</v>
      </c>
      <c r="D4565" t="s">
        <v>35</v>
      </c>
      <c r="E4565" t="s">
        <v>19746</v>
      </c>
      <c r="F4565" t="s">
        <v>456</v>
      </c>
      <c r="G4565" s="1">
        <v>42719</v>
      </c>
      <c r="H4565">
        <v>2012</v>
      </c>
      <c r="I4565" t="s">
        <v>58</v>
      </c>
      <c r="J4565" t="s">
        <v>46</v>
      </c>
      <c r="K4565" t="s">
        <v>1078</v>
      </c>
      <c r="L4565" t="s">
        <v>19747</v>
      </c>
      <c r="M4565">
        <v>2016</v>
      </c>
      <c r="N4565" t="s">
        <v>17847</v>
      </c>
      <c r="P4565" t="s">
        <v>456</v>
      </c>
      <c r="Q4565" t="s">
        <v>199</v>
      </c>
      <c r="R4565" t="s">
        <v>35</v>
      </c>
      <c r="S4565" t="s">
        <v>19748</v>
      </c>
      <c r="T4565" t="s">
        <v>58</v>
      </c>
    </row>
    <row r="4566" spans="1:20" x14ac:dyDescent="0.3">
      <c r="A4566">
        <v>80087348</v>
      </c>
      <c r="B4566" t="s">
        <v>42</v>
      </c>
      <c r="C4566" t="s">
        <v>19749</v>
      </c>
      <c r="D4566" t="s">
        <v>19750</v>
      </c>
      <c r="E4566" t="s">
        <v>19751</v>
      </c>
      <c r="F4566" t="s">
        <v>377</v>
      </c>
      <c r="G4566" s="1">
        <v>42719</v>
      </c>
      <c r="H4566">
        <v>2014</v>
      </c>
      <c r="I4566" t="s">
        <v>25</v>
      </c>
      <c r="J4566" t="s">
        <v>46</v>
      </c>
      <c r="K4566" t="s">
        <v>473</v>
      </c>
      <c r="L4566" t="s">
        <v>19752</v>
      </c>
      <c r="M4566">
        <v>2016</v>
      </c>
      <c r="N4566" t="s">
        <v>17847</v>
      </c>
      <c r="P4566" t="s">
        <v>377</v>
      </c>
      <c r="Q4566" t="s">
        <v>199</v>
      </c>
      <c r="R4566" t="s">
        <v>19750</v>
      </c>
      <c r="S4566" t="s">
        <v>8085</v>
      </c>
      <c r="T4566" t="s">
        <v>25</v>
      </c>
    </row>
    <row r="4567" spans="1:20" x14ac:dyDescent="0.3">
      <c r="A4567">
        <v>80098810</v>
      </c>
      <c r="B4567" t="s">
        <v>20</v>
      </c>
      <c r="C4567" t="s">
        <v>19753</v>
      </c>
      <c r="D4567" t="s">
        <v>19754</v>
      </c>
      <c r="E4567" t="s">
        <v>19755</v>
      </c>
      <c r="F4567" t="s">
        <v>19756</v>
      </c>
      <c r="G4567" s="1">
        <v>42719</v>
      </c>
      <c r="H4567">
        <v>2016</v>
      </c>
      <c r="I4567" t="s">
        <v>25</v>
      </c>
      <c r="J4567" t="s">
        <v>385</v>
      </c>
      <c r="K4567" t="s">
        <v>246</v>
      </c>
      <c r="L4567" t="s">
        <v>19757</v>
      </c>
      <c r="M4567">
        <v>2016</v>
      </c>
      <c r="N4567" t="s">
        <v>17847</v>
      </c>
      <c r="O4567">
        <v>88</v>
      </c>
      <c r="P4567" t="s">
        <v>1407</v>
      </c>
      <c r="Q4567" t="s">
        <v>186</v>
      </c>
      <c r="R4567" t="s">
        <v>19754</v>
      </c>
      <c r="S4567" t="s">
        <v>19758</v>
      </c>
      <c r="T4567" t="s">
        <v>25</v>
      </c>
    </row>
    <row r="4568" spans="1:20" x14ac:dyDescent="0.3">
      <c r="A4568">
        <v>80087078</v>
      </c>
      <c r="B4568" t="s">
        <v>42</v>
      </c>
      <c r="C4568" t="s">
        <v>19759</v>
      </c>
      <c r="D4568" t="s">
        <v>35</v>
      </c>
      <c r="E4568" t="s">
        <v>19760</v>
      </c>
      <c r="F4568" t="s">
        <v>377</v>
      </c>
      <c r="G4568" s="1">
        <v>42719</v>
      </c>
      <c r="H4568">
        <v>2012</v>
      </c>
      <c r="I4568" t="s">
        <v>25</v>
      </c>
      <c r="J4568" t="s">
        <v>46</v>
      </c>
      <c r="K4568" t="s">
        <v>473</v>
      </c>
      <c r="L4568" t="s">
        <v>19761</v>
      </c>
      <c r="M4568">
        <v>2016</v>
      </c>
      <c r="N4568" t="s">
        <v>17847</v>
      </c>
      <c r="P4568" t="s">
        <v>377</v>
      </c>
      <c r="Q4568" t="s">
        <v>199</v>
      </c>
      <c r="R4568" t="s">
        <v>35</v>
      </c>
      <c r="S4568" t="s">
        <v>19762</v>
      </c>
      <c r="T4568" t="s">
        <v>25</v>
      </c>
    </row>
    <row r="4569" spans="1:20" x14ac:dyDescent="0.3">
      <c r="A4569">
        <v>80093812</v>
      </c>
      <c r="B4569" t="s">
        <v>20</v>
      </c>
      <c r="C4569" t="s">
        <v>15271</v>
      </c>
      <c r="D4569" t="s">
        <v>19763</v>
      </c>
      <c r="E4569" t="s">
        <v>19764</v>
      </c>
      <c r="F4569" t="s">
        <v>19765</v>
      </c>
      <c r="G4569" s="1">
        <v>42719</v>
      </c>
      <c r="H4569">
        <v>2015</v>
      </c>
      <c r="I4569" t="s">
        <v>146</v>
      </c>
      <c r="J4569" t="s">
        <v>399</v>
      </c>
      <c r="K4569" t="s">
        <v>265</v>
      </c>
      <c r="L4569" t="s">
        <v>19766</v>
      </c>
      <c r="M4569">
        <v>2016</v>
      </c>
      <c r="N4569" t="s">
        <v>17847</v>
      </c>
      <c r="O4569">
        <v>93</v>
      </c>
      <c r="P4569" t="s">
        <v>493</v>
      </c>
      <c r="Q4569" t="s">
        <v>60</v>
      </c>
      <c r="R4569" t="s">
        <v>19763</v>
      </c>
      <c r="S4569" t="s">
        <v>19767</v>
      </c>
      <c r="T4569" t="s">
        <v>146</v>
      </c>
    </row>
    <row r="4570" spans="1:20" x14ac:dyDescent="0.3">
      <c r="A4570">
        <v>80085567</v>
      </c>
      <c r="B4570" t="s">
        <v>20</v>
      </c>
      <c r="C4570" t="s">
        <v>19768</v>
      </c>
      <c r="D4570" t="s">
        <v>19769</v>
      </c>
      <c r="E4570" t="s">
        <v>19770</v>
      </c>
      <c r="F4570" t="s">
        <v>3424</v>
      </c>
      <c r="G4570" s="1">
        <v>42353</v>
      </c>
      <c r="H4570">
        <v>2015</v>
      </c>
      <c r="I4570" t="s">
        <v>38</v>
      </c>
      <c r="J4570" t="s">
        <v>366</v>
      </c>
      <c r="K4570" t="s">
        <v>186</v>
      </c>
      <c r="L4570" t="s">
        <v>19771</v>
      </c>
      <c r="M4570">
        <v>2015</v>
      </c>
      <c r="N4570" t="s">
        <v>17847</v>
      </c>
      <c r="O4570">
        <v>70</v>
      </c>
      <c r="P4570" t="s">
        <v>3424</v>
      </c>
      <c r="Q4570" t="s">
        <v>186</v>
      </c>
      <c r="R4570" t="s">
        <v>19769</v>
      </c>
      <c r="S4570" t="s">
        <v>19772</v>
      </c>
      <c r="T4570" t="s">
        <v>38</v>
      </c>
    </row>
    <row r="4571" spans="1:20" x14ac:dyDescent="0.3">
      <c r="A4571">
        <v>80092409</v>
      </c>
      <c r="B4571" t="s">
        <v>20</v>
      </c>
      <c r="C4571" t="s">
        <v>19773</v>
      </c>
      <c r="D4571" t="s">
        <v>19774</v>
      </c>
      <c r="E4571" t="s">
        <v>35</v>
      </c>
      <c r="F4571" t="s">
        <v>239</v>
      </c>
      <c r="G4571" s="1">
        <v>42353</v>
      </c>
      <c r="H4571">
        <v>2015</v>
      </c>
      <c r="I4571" t="s">
        <v>146</v>
      </c>
      <c r="J4571" t="s">
        <v>204</v>
      </c>
      <c r="K4571" t="s">
        <v>1195</v>
      </c>
      <c r="L4571" t="s">
        <v>19775</v>
      </c>
      <c r="M4571">
        <v>2015</v>
      </c>
      <c r="N4571" t="s">
        <v>17847</v>
      </c>
      <c r="O4571">
        <v>77</v>
      </c>
      <c r="P4571" t="s">
        <v>239</v>
      </c>
      <c r="Q4571" t="s">
        <v>170</v>
      </c>
      <c r="R4571" t="s">
        <v>19774</v>
      </c>
      <c r="S4571" t="s">
        <v>35</v>
      </c>
      <c r="T4571" t="s">
        <v>146</v>
      </c>
    </row>
    <row r="4572" spans="1:20" x14ac:dyDescent="0.3">
      <c r="A4572">
        <v>81042804</v>
      </c>
      <c r="B4572" t="s">
        <v>42</v>
      </c>
      <c r="C4572" t="s">
        <v>19776</v>
      </c>
      <c r="D4572" t="s">
        <v>35</v>
      </c>
      <c r="E4572" t="s">
        <v>19777</v>
      </c>
      <c r="F4572" t="s">
        <v>456</v>
      </c>
      <c r="G4572" s="1">
        <v>43448</v>
      </c>
      <c r="H4572">
        <v>2018</v>
      </c>
      <c r="I4572" t="s">
        <v>58</v>
      </c>
      <c r="J4572" t="s">
        <v>46</v>
      </c>
      <c r="K4572" t="s">
        <v>1078</v>
      </c>
      <c r="L4572" t="s">
        <v>19778</v>
      </c>
      <c r="M4572">
        <v>2018</v>
      </c>
      <c r="N4572" t="s">
        <v>17847</v>
      </c>
      <c r="P4572" t="s">
        <v>456</v>
      </c>
      <c r="Q4572" t="s">
        <v>199</v>
      </c>
      <c r="R4572" t="s">
        <v>35</v>
      </c>
      <c r="S4572" t="s">
        <v>16675</v>
      </c>
      <c r="T4572" t="s">
        <v>58</v>
      </c>
    </row>
    <row r="4573" spans="1:20" x14ac:dyDescent="0.3">
      <c r="A4573">
        <v>80240817</v>
      </c>
      <c r="B4573" t="s">
        <v>42</v>
      </c>
      <c r="C4573" t="s">
        <v>19779</v>
      </c>
      <c r="D4573" t="s">
        <v>35</v>
      </c>
      <c r="E4573" t="s">
        <v>19780</v>
      </c>
      <c r="F4573" t="s">
        <v>35</v>
      </c>
      <c r="G4573" s="1">
        <v>43448</v>
      </c>
      <c r="H4573">
        <v>2018</v>
      </c>
      <c r="I4573" t="s">
        <v>38</v>
      </c>
      <c r="J4573" t="s">
        <v>46</v>
      </c>
      <c r="K4573" t="s">
        <v>1141</v>
      </c>
      <c r="L4573" t="s">
        <v>19781</v>
      </c>
      <c r="M4573">
        <v>2018</v>
      </c>
      <c r="N4573" t="s">
        <v>17847</v>
      </c>
      <c r="P4573" t="s">
        <v>35</v>
      </c>
      <c r="Q4573" t="s">
        <v>463</v>
      </c>
      <c r="R4573" t="s">
        <v>35</v>
      </c>
      <c r="S4573" t="s">
        <v>19780</v>
      </c>
      <c r="T4573" t="s">
        <v>38</v>
      </c>
    </row>
    <row r="4574" spans="1:20" x14ac:dyDescent="0.3">
      <c r="A4574">
        <v>80240715</v>
      </c>
      <c r="B4574" t="s">
        <v>20</v>
      </c>
      <c r="C4574" t="s">
        <v>19782</v>
      </c>
      <c r="D4574" t="s">
        <v>1819</v>
      </c>
      <c r="E4574" t="s">
        <v>19783</v>
      </c>
      <c r="F4574" t="s">
        <v>2520</v>
      </c>
      <c r="G4574" s="1">
        <v>43448</v>
      </c>
      <c r="H4574">
        <v>2018</v>
      </c>
      <c r="I4574" t="s">
        <v>74</v>
      </c>
      <c r="J4574" t="s">
        <v>147</v>
      </c>
      <c r="K4574" t="s">
        <v>246</v>
      </c>
      <c r="L4574" t="s">
        <v>19784</v>
      </c>
      <c r="M4574">
        <v>2018</v>
      </c>
      <c r="N4574" t="s">
        <v>17847</v>
      </c>
      <c r="O4574">
        <v>135</v>
      </c>
      <c r="P4574" t="s">
        <v>674</v>
      </c>
      <c r="Q4574" t="s">
        <v>186</v>
      </c>
      <c r="R4574" t="s">
        <v>1819</v>
      </c>
      <c r="S4574" t="s">
        <v>19785</v>
      </c>
      <c r="T4574" t="s">
        <v>74</v>
      </c>
    </row>
    <row r="4575" spans="1:20" x14ac:dyDescent="0.3">
      <c r="A4575">
        <v>80222301</v>
      </c>
      <c r="B4575" t="s">
        <v>20</v>
      </c>
      <c r="C4575" t="s">
        <v>19786</v>
      </c>
      <c r="D4575" t="s">
        <v>19787</v>
      </c>
      <c r="E4575" t="s">
        <v>19788</v>
      </c>
      <c r="F4575" t="s">
        <v>15862</v>
      </c>
      <c r="G4575" s="1">
        <v>43448</v>
      </c>
      <c r="H4575">
        <v>2018</v>
      </c>
      <c r="I4575" t="s">
        <v>175</v>
      </c>
      <c r="J4575" t="s">
        <v>1378</v>
      </c>
      <c r="K4575" t="s">
        <v>19789</v>
      </c>
      <c r="L4575" t="s">
        <v>19790</v>
      </c>
      <c r="M4575">
        <v>2018</v>
      </c>
      <c r="N4575" t="s">
        <v>17847</v>
      </c>
      <c r="O4575">
        <v>109</v>
      </c>
      <c r="P4575" t="s">
        <v>3178</v>
      </c>
      <c r="Q4575" t="s">
        <v>98</v>
      </c>
      <c r="R4575" t="s">
        <v>19791</v>
      </c>
      <c r="S4575" t="s">
        <v>19792</v>
      </c>
      <c r="T4575" t="s">
        <v>175</v>
      </c>
    </row>
    <row r="4576" spans="1:20" x14ac:dyDescent="0.3">
      <c r="A4576">
        <v>80207046</v>
      </c>
      <c r="B4576" t="s">
        <v>42</v>
      </c>
      <c r="C4576" t="s">
        <v>19793</v>
      </c>
      <c r="D4576" t="s">
        <v>35</v>
      </c>
      <c r="E4576" t="s">
        <v>35</v>
      </c>
      <c r="F4576" t="s">
        <v>37</v>
      </c>
      <c r="G4576" s="1">
        <v>43448</v>
      </c>
      <c r="H4576">
        <v>2018</v>
      </c>
      <c r="I4576" t="s">
        <v>38</v>
      </c>
      <c r="J4576" t="s">
        <v>46</v>
      </c>
      <c r="K4576" t="s">
        <v>461</v>
      </c>
      <c r="L4576" t="s">
        <v>19794</v>
      </c>
      <c r="M4576">
        <v>2018</v>
      </c>
      <c r="N4576" t="s">
        <v>17847</v>
      </c>
      <c r="P4576" t="s">
        <v>37</v>
      </c>
      <c r="Q4576" t="s">
        <v>463</v>
      </c>
      <c r="R4576" t="s">
        <v>35</v>
      </c>
      <c r="S4576" t="s">
        <v>35</v>
      </c>
      <c r="T4576" t="s">
        <v>38</v>
      </c>
    </row>
    <row r="4577" spans="1:20" x14ac:dyDescent="0.3">
      <c r="A4577">
        <v>80216124</v>
      </c>
      <c r="B4577" t="s">
        <v>42</v>
      </c>
      <c r="C4577" t="s">
        <v>19795</v>
      </c>
      <c r="D4577" t="s">
        <v>35</v>
      </c>
      <c r="E4577" t="s">
        <v>19796</v>
      </c>
      <c r="F4577" t="s">
        <v>30</v>
      </c>
      <c r="G4577" s="1">
        <v>43448</v>
      </c>
      <c r="H4577">
        <v>2018</v>
      </c>
      <c r="I4577" t="s">
        <v>38</v>
      </c>
      <c r="J4577" t="s">
        <v>46</v>
      </c>
      <c r="K4577" t="s">
        <v>426</v>
      </c>
      <c r="L4577" t="s">
        <v>19797</v>
      </c>
      <c r="M4577">
        <v>2018</v>
      </c>
      <c r="N4577" t="s">
        <v>17847</v>
      </c>
      <c r="P4577" t="s">
        <v>30</v>
      </c>
      <c r="Q4577" t="s">
        <v>426</v>
      </c>
      <c r="R4577" t="s">
        <v>35</v>
      </c>
      <c r="S4577" t="s">
        <v>9810</v>
      </c>
      <c r="T4577" t="s">
        <v>38</v>
      </c>
    </row>
    <row r="4578" spans="1:20" x14ac:dyDescent="0.3">
      <c r="A4578">
        <v>80187030</v>
      </c>
      <c r="B4578" t="s">
        <v>42</v>
      </c>
      <c r="C4578" t="s">
        <v>19798</v>
      </c>
      <c r="D4578" t="s">
        <v>35</v>
      </c>
      <c r="E4578" t="s">
        <v>19799</v>
      </c>
      <c r="F4578" t="s">
        <v>30</v>
      </c>
      <c r="G4578" s="1">
        <v>43448</v>
      </c>
      <c r="H4578">
        <v>2018</v>
      </c>
      <c r="I4578" t="s">
        <v>38</v>
      </c>
      <c r="J4578" t="s">
        <v>46</v>
      </c>
      <c r="K4578" t="s">
        <v>1190</v>
      </c>
      <c r="L4578" t="s">
        <v>19800</v>
      </c>
      <c r="M4578">
        <v>2018</v>
      </c>
      <c r="N4578" t="s">
        <v>17847</v>
      </c>
      <c r="P4578" t="s">
        <v>30</v>
      </c>
      <c r="Q4578" t="s">
        <v>68</v>
      </c>
      <c r="R4578" t="s">
        <v>35</v>
      </c>
      <c r="S4578" t="s">
        <v>19799</v>
      </c>
      <c r="T4578" t="s">
        <v>38</v>
      </c>
    </row>
    <row r="4579" spans="1:20" x14ac:dyDescent="0.3">
      <c r="A4579">
        <v>80191239</v>
      </c>
      <c r="B4579" t="s">
        <v>42</v>
      </c>
      <c r="C4579" t="s">
        <v>19801</v>
      </c>
      <c r="D4579" t="s">
        <v>35</v>
      </c>
      <c r="E4579" t="s">
        <v>19802</v>
      </c>
      <c r="F4579" t="s">
        <v>1815</v>
      </c>
      <c r="G4579" s="1">
        <v>43448</v>
      </c>
      <c r="H4579">
        <v>2018</v>
      </c>
      <c r="I4579" t="s">
        <v>38</v>
      </c>
      <c r="J4579" t="s">
        <v>46</v>
      </c>
      <c r="K4579" t="s">
        <v>624</v>
      </c>
      <c r="L4579" t="s">
        <v>19803</v>
      </c>
      <c r="M4579">
        <v>2018</v>
      </c>
      <c r="N4579" t="s">
        <v>17847</v>
      </c>
      <c r="P4579" t="s">
        <v>1815</v>
      </c>
      <c r="Q4579" t="s">
        <v>68</v>
      </c>
      <c r="R4579" t="s">
        <v>35</v>
      </c>
      <c r="S4579" t="s">
        <v>19804</v>
      </c>
      <c r="T4579" t="s">
        <v>38</v>
      </c>
    </row>
    <row r="4580" spans="1:20" x14ac:dyDescent="0.3">
      <c r="A4580">
        <v>80104182</v>
      </c>
      <c r="B4580" t="s">
        <v>20</v>
      </c>
      <c r="C4580" t="s">
        <v>19805</v>
      </c>
      <c r="D4580" t="s">
        <v>19806</v>
      </c>
      <c r="E4580" t="s">
        <v>19807</v>
      </c>
      <c r="F4580" t="s">
        <v>30</v>
      </c>
      <c r="G4580" s="1">
        <v>42718</v>
      </c>
      <c r="H4580">
        <v>2016</v>
      </c>
      <c r="I4580" t="s">
        <v>38</v>
      </c>
      <c r="J4580" t="s">
        <v>735</v>
      </c>
      <c r="K4580" t="s">
        <v>2012</v>
      </c>
      <c r="L4580" t="s">
        <v>19808</v>
      </c>
      <c r="M4580">
        <v>2016</v>
      </c>
      <c r="N4580" t="s">
        <v>17847</v>
      </c>
      <c r="O4580">
        <v>81</v>
      </c>
      <c r="P4580" t="s">
        <v>30</v>
      </c>
      <c r="Q4580" t="s">
        <v>170</v>
      </c>
      <c r="R4580" t="s">
        <v>19806</v>
      </c>
      <c r="S4580" t="s">
        <v>19809</v>
      </c>
      <c r="T4580" t="s">
        <v>38</v>
      </c>
    </row>
    <row r="4581" spans="1:20" x14ac:dyDescent="0.3">
      <c r="A4581">
        <v>81001887</v>
      </c>
      <c r="B4581" t="s">
        <v>20</v>
      </c>
      <c r="C4581" t="s">
        <v>19810</v>
      </c>
      <c r="D4581" t="s">
        <v>3809</v>
      </c>
      <c r="E4581" t="s">
        <v>19811</v>
      </c>
      <c r="F4581" t="s">
        <v>30</v>
      </c>
      <c r="G4581" s="1">
        <v>43812</v>
      </c>
      <c r="H4581">
        <v>2019</v>
      </c>
      <c r="I4581" t="s">
        <v>74</v>
      </c>
      <c r="J4581" t="s">
        <v>3973</v>
      </c>
      <c r="K4581" t="s">
        <v>568</v>
      </c>
      <c r="L4581" t="s">
        <v>19812</v>
      </c>
      <c r="M4581">
        <v>2019</v>
      </c>
      <c r="N4581" t="s">
        <v>17847</v>
      </c>
      <c r="O4581">
        <v>129</v>
      </c>
      <c r="P4581" t="s">
        <v>30</v>
      </c>
      <c r="Q4581" t="s">
        <v>98</v>
      </c>
      <c r="R4581" t="s">
        <v>3809</v>
      </c>
      <c r="S4581" t="s">
        <v>12799</v>
      </c>
      <c r="T4581" t="s">
        <v>74</v>
      </c>
    </row>
    <row r="4582" spans="1:20" x14ac:dyDescent="0.3">
      <c r="A4582">
        <v>81172747</v>
      </c>
      <c r="B4582" t="s">
        <v>20</v>
      </c>
      <c r="C4582" t="s">
        <v>19813</v>
      </c>
      <c r="D4582" t="s">
        <v>19814</v>
      </c>
      <c r="E4582" t="s">
        <v>19815</v>
      </c>
      <c r="F4582" t="s">
        <v>839</v>
      </c>
      <c r="G4582" s="1">
        <v>43812</v>
      </c>
      <c r="H4582">
        <v>2016</v>
      </c>
      <c r="I4582" t="s">
        <v>38</v>
      </c>
      <c r="J4582" t="s">
        <v>59</v>
      </c>
      <c r="K4582" t="s">
        <v>272</v>
      </c>
      <c r="L4582" t="s">
        <v>19816</v>
      </c>
      <c r="M4582">
        <v>2019</v>
      </c>
      <c r="N4582" t="s">
        <v>17847</v>
      </c>
      <c r="O4582">
        <v>99</v>
      </c>
      <c r="P4582" t="s">
        <v>839</v>
      </c>
      <c r="Q4582" t="s">
        <v>60</v>
      </c>
      <c r="R4582" t="s">
        <v>19814</v>
      </c>
      <c r="S4582" t="s">
        <v>3180</v>
      </c>
      <c r="T4582" t="s">
        <v>38</v>
      </c>
    </row>
    <row r="4583" spans="1:20" x14ac:dyDescent="0.3">
      <c r="A4583">
        <v>81172757</v>
      </c>
      <c r="B4583" t="s">
        <v>20</v>
      </c>
      <c r="C4583" t="s">
        <v>19817</v>
      </c>
      <c r="D4583" t="s">
        <v>19818</v>
      </c>
      <c r="E4583" t="s">
        <v>19819</v>
      </c>
      <c r="F4583" t="s">
        <v>839</v>
      </c>
      <c r="G4583" s="1">
        <v>43812</v>
      </c>
      <c r="H4583">
        <v>2017</v>
      </c>
      <c r="I4583" t="s">
        <v>38</v>
      </c>
      <c r="J4583" t="s">
        <v>278</v>
      </c>
      <c r="K4583" t="s">
        <v>279</v>
      </c>
      <c r="L4583" t="s">
        <v>19820</v>
      </c>
      <c r="M4583">
        <v>2019</v>
      </c>
      <c r="N4583" t="s">
        <v>17847</v>
      </c>
      <c r="O4583">
        <v>100</v>
      </c>
      <c r="P4583" t="s">
        <v>839</v>
      </c>
      <c r="Q4583" t="s">
        <v>60</v>
      </c>
      <c r="R4583" t="s">
        <v>19818</v>
      </c>
      <c r="S4583" t="s">
        <v>847</v>
      </c>
      <c r="T4583" t="s">
        <v>38</v>
      </c>
    </row>
    <row r="4584" spans="1:20" x14ac:dyDescent="0.3">
      <c r="A4584">
        <v>81172903</v>
      </c>
      <c r="B4584" t="s">
        <v>20</v>
      </c>
      <c r="C4584" t="s">
        <v>19821</v>
      </c>
      <c r="D4584" t="s">
        <v>3090</v>
      </c>
      <c r="E4584" t="s">
        <v>35</v>
      </c>
      <c r="F4584" t="s">
        <v>839</v>
      </c>
      <c r="G4584" s="1">
        <v>43812</v>
      </c>
      <c r="H4584">
        <v>2016</v>
      </c>
      <c r="I4584" t="s">
        <v>38</v>
      </c>
      <c r="J4584" t="s">
        <v>75</v>
      </c>
      <c r="K4584" t="s">
        <v>279</v>
      </c>
      <c r="L4584" t="s">
        <v>19822</v>
      </c>
      <c r="M4584">
        <v>2019</v>
      </c>
      <c r="N4584" t="s">
        <v>17847</v>
      </c>
      <c r="O4584">
        <v>110</v>
      </c>
      <c r="P4584" t="s">
        <v>839</v>
      </c>
      <c r="Q4584" t="s">
        <v>60</v>
      </c>
      <c r="R4584" t="s">
        <v>3090</v>
      </c>
      <c r="S4584" t="s">
        <v>35</v>
      </c>
      <c r="T4584" t="s">
        <v>38</v>
      </c>
    </row>
    <row r="4585" spans="1:20" x14ac:dyDescent="0.3">
      <c r="A4585">
        <v>81172904</v>
      </c>
      <c r="B4585" t="s">
        <v>20</v>
      </c>
      <c r="C4585" t="s">
        <v>19823</v>
      </c>
      <c r="D4585" t="s">
        <v>19824</v>
      </c>
      <c r="E4585" t="s">
        <v>19825</v>
      </c>
      <c r="F4585" t="s">
        <v>35</v>
      </c>
      <c r="G4585" s="1">
        <v>43812</v>
      </c>
      <c r="H4585">
        <v>2018</v>
      </c>
      <c r="I4585" t="s">
        <v>58</v>
      </c>
      <c r="J4585" t="s">
        <v>437</v>
      </c>
      <c r="K4585" t="s">
        <v>340</v>
      </c>
      <c r="L4585" t="s">
        <v>19826</v>
      </c>
      <c r="M4585">
        <v>2019</v>
      </c>
      <c r="N4585" t="s">
        <v>17847</v>
      </c>
      <c r="O4585">
        <v>107</v>
      </c>
      <c r="P4585" t="s">
        <v>35</v>
      </c>
      <c r="Q4585" t="s">
        <v>186</v>
      </c>
      <c r="R4585" t="s">
        <v>19824</v>
      </c>
      <c r="S4585" t="s">
        <v>19827</v>
      </c>
      <c r="T4585" t="s">
        <v>58</v>
      </c>
    </row>
    <row r="4586" spans="1:20" x14ac:dyDescent="0.3">
      <c r="A4586">
        <v>70243446</v>
      </c>
      <c r="B4586" t="s">
        <v>20</v>
      </c>
      <c r="C4586" t="s">
        <v>19828</v>
      </c>
      <c r="D4586" t="s">
        <v>19829</v>
      </c>
      <c r="E4586" t="s">
        <v>19830</v>
      </c>
      <c r="F4586" t="s">
        <v>19831</v>
      </c>
      <c r="G4586" s="1">
        <v>43812</v>
      </c>
      <c r="H4586">
        <v>2012</v>
      </c>
      <c r="I4586" t="s">
        <v>74</v>
      </c>
      <c r="J4586" t="s">
        <v>39</v>
      </c>
      <c r="K4586" t="s">
        <v>179</v>
      </c>
      <c r="L4586" t="s">
        <v>19832</v>
      </c>
      <c r="M4586">
        <v>2019</v>
      </c>
      <c r="N4586" t="s">
        <v>17847</v>
      </c>
      <c r="O4586">
        <v>94</v>
      </c>
      <c r="P4586" t="s">
        <v>384</v>
      </c>
      <c r="Q4586" t="s">
        <v>179</v>
      </c>
      <c r="R4586" t="s">
        <v>19829</v>
      </c>
      <c r="S4586" t="s">
        <v>19833</v>
      </c>
      <c r="T4586" t="s">
        <v>74</v>
      </c>
    </row>
    <row r="4587" spans="1:20" x14ac:dyDescent="0.3">
      <c r="A4587">
        <v>81210770</v>
      </c>
      <c r="B4587" t="s">
        <v>20</v>
      </c>
      <c r="C4587" t="s">
        <v>19834</v>
      </c>
      <c r="D4587" t="s">
        <v>19835</v>
      </c>
      <c r="E4587" t="s">
        <v>19836</v>
      </c>
      <c r="F4587" t="s">
        <v>1753</v>
      </c>
      <c r="G4587" s="1">
        <v>43812</v>
      </c>
      <c r="H4587">
        <v>2019</v>
      </c>
      <c r="I4587" t="s">
        <v>58</v>
      </c>
      <c r="J4587" t="s">
        <v>109</v>
      </c>
      <c r="K4587" t="s">
        <v>546</v>
      </c>
      <c r="L4587" t="s">
        <v>19837</v>
      </c>
      <c r="M4587">
        <v>2019</v>
      </c>
      <c r="N4587" t="s">
        <v>17847</v>
      </c>
      <c r="O4587">
        <v>95</v>
      </c>
      <c r="P4587" t="s">
        <v>1753</v>
      </c>
      <c r="Q4587" t="s">
        <v>79</v>
      </c>
      <c r="R4587" t="s">
        <v>19835</v>
      </c>
      <c r="S4587" t="s">
        <v>17577</v>
      </c>
      <c r="T4587" t="s">
        <v>58</v>
      </c>
    </row>
    <row r="4588" spans="1:20" x14ac:dyDescent="0.3">
      <c r="A4588">
        <v>81172864</v>
      </c>
      <c r="B4588" t="s">
        <v>20</v>
      </c>
      <c r="C4588" t="s">
        <v>19838</v>
      </c>
      <c r="D4588" t="s">
        <v>19814</v>
      </c>
      <c r="E4588" t="s">
        <v>19839</v>
      </c>
      <c r="F4588" t="s">
        <v>35</v>
      </c>
      <c r="G4588" s="1">
        <v>43812</v>
      </c>
      <c r="H4588">
        <v>2018</v>
      </c>
      <c r="I4588" t="s">
        <v>58</v>
      </c>
      <c r="J4588" t="s">
        <v>545</v>
      </c>
      <c r="K4588" t="s">
        <v>546</v>
      </c>
      <c r="L4588" t="s">
        <v>19840</v>
      </c>
      <c r="M4588">
        <v>2019</v>
      </c>
      <c r="N4588" t="s">
        <v>17847</v>
      </c>
      <c r="O4588">
        <v>89</v>
      </c>
      <c r="P4588" t="s">
        <v>35</v>
      </c>
      <c r="Q4588" t="s">
        <v>79</v>
      </c>
      <c r="R4588" t="s">
        <v>19814</v>
      </c>
      <c r="S4588" t="s">
        <v>19841</v>
      </c>
      <c r="T4588" t="s">
        <v>58</v>
      </c>
    </row>
    <row r="4589" spans="1:20" x14ac:dyDescent="0.3">
      <c r="A4589">
        <v>80091880</v>
      </c>
      <c r="B4589" t="s">
        <v>42</v>
      </c>
      <c r="C4589" t="s">
        <v>19842</v>
      </c>
      <c r="D4589" t="s">
        <v>35</v>
      </c>
      <c r="E4589" t="s">
        <v>19843</v>
      </c>
      <c r="F4589" t="s">
        <v>19844</v>
      </c>
      <c r="G4589" s="1">
        <v>42717</v>
      </c>
      <c r="H4589">
        <v>2017</v>
      </c>
      <c r="I4589" t="s">
        <v>58</v>
      </c>
      <c r="J4589" t="s">
        <v>46</v>
      </c>
      <c r="K4589" t="s">
        <v>527</v>
      </c>
      <c r="L4589" t="s">
        <v>19845</v>
      </c>
      <c r="M4589">
        <v>2016</v>
      </c>
      <c r="N4589" t="s">
        <v>17847</v>
      </c>
      <c r="P4589" t="s">
        <v>384</v>
      </c>
      <c r="Q4589" t="s">
        <v>199</v>
      </c>
      <c r="R4589" t="s">
        <v>35</v>
      </c>
      <c r="S4589" t="s">
        <v>19846</v>
      </c>
      <c r="T4589" t="s">
        <v>58</v>
      </c>
    </row>
    <row r="4590" spans="1:20" x14ac:dyDescent="0.3">
      <c r="A4590">
        <v>81060232</v>
      </c>
      <c r="B4590" t="s">
        <v>20</v>
      </c>
      <c r="C4590" t="s">
        <v>19847</v>
      </c>
      <c r="D4590" t="s">
        <v>19848</v>
      </c>
      <c r="E4590" t="s">
        <v>19849</v>
      </c>
      <c r="F4590" t="s">
        <v>37</v>
      </c>
      <c r="G4590" s="1">
        <v>43811</v>
      </c>
      <c r="H4590">
        <v>2019</v>
      </c>
      <c r="I4590" t="s">
        <v>38</v>
      </c>
      <c r="J4590" t="s">
        <v>128</v>
      </c>
      <c r="K4590" t="s">
        <v>40</v>
      </c>
      <c r="L4590" t="s">
        <v>19850</v>
      </c>
      <c r="M4590">
        <v>2019</v>
      </c>
      <c r="N4590" t="s">
        <v>17847</v>
      </c>
      <c r="O4590">
        <v>65</v>
      </c>
      <c r="P4590" t="s">
        <v>37</v>
      </c>
      <c r="Q4590" t="s">
        <v>40</v>
      </c>
      <c r="R4590" t="s">
        <v>19848</v>
      </c>
      <c r="S4590" t="s">
        <v>2777</v>
      </c>
      <c r="T4590" t="s">
        <v>38</v>
      </c>
    </row>
    <row r="4591" spans="1:20" x14ac:dyDescent="0.3">
      <c r="A4591">
        <v>80996957</v>
      </c>
      <c r="B4591" t="s">
        <v>42</v>
      </c>
      <c r="C4591" t="s">
        <v>19851</v>
      </c>
      <c r="D4591" t="s">
        <v>35</v>
      </c>
      <c r="E4591" t="s">
        <v>19852</v>
      </c>
      <c r="F4591" t="s">
        <v>869</v>
      </c>
      <c r="G4591" s="1">
        <v>43446</v>
      </c>
      <c r="H4591">
        <v>2018</v>
      </c>
      <c r="I4591" t="s">
        <v>38</v>
      </c>
      <c r="J4591" t="s">
        <v>46</v>
      </c>
      <c r="K4591" t="s">
        <v>870</v>
      </c>
      <c r="L4591" t="s">
        <v>19853</v>
      </c>
      <c r="M4591">
        <v>2018</v>
      </c>
      <c r="N4591" t="s">
        <v>17847</v>
      </c>
      <c r="P4591" t="s">
        <v>869</v>
      </c>
      <c r="Q4591" t="s">
        <v>872</v>
      </c>
      <c r="R4591" t="s">
        <v>35</v>
      </c>
      <c r="S4591" t="s">
        <v>13375</v>
      </c>
      <c r="T4591" t="s">
        <v>38</v>
      </c>
    </row>
    <row r="4592" spans="1:20" x14ac:dyDescent="0.3">
      <c r="A4592">
        <v>81010212</v>
      </c>
      <c r="B4592" t="s">
        <v>20</v>
      </c>
      <c r="C4592" t="s">
        <v>19854</v>
      </c>
      <c r="D4592" t="s">
        <v>19855</v>
      </c>
      <c r="E4592" t="s">
        <v>35</v>
      </c>
      <c r="F4592" t="s">
        <v>30</v>
      </c>
      <c r="G4592" s="1">
        <v>43446</v>
      </c>
      <c r="H4592">
        <v>2018</v>
      </c>
      <c r="I4592" t="s">
        <v>25</v>
      </c>
      <c r="J4592" t="s">
        <v>19856</v>
      </c>
      <c r="K4592" t="s">
        <v>170</v>
      </c>
      <c r="L4592" t="s">
        <v>19857</v>
      </c>
      <c r="M4592">
        <v>2018</v>
      </c>
      <c r="N4592" t="s">
        <v>17847</v>
      </c>
      <c r="O4592">
        <v>35</v>
      </c>
      <c r="P4592" t="s">
        <v>30</v>
      </c>
      <c r="Q4592" t="s">
        <v>170</v>
      </c>
      <c r="R4592" t="s">
        <v>19858</v>
      </c>
      <c r="S4592" t="s">
        <v>35</v>
      </c>
      <c r="T4592" t="s">
        <v>25</v>
      </c>
    </row>
    <row r="4593" spans="1:20" x14ac:dyDescent="0.3">
      <c r="A4593">
        <v>80158871</v>
      </c>
      <c r="B4593" t="s">
        <v>20</v>
      </c>
      <c r="C4593" t="s">
        <v>19859</v>
      </c>
      <c r="D4593" t="s">
        <v>5048</v>
      </c>
      <c r="E4593" t="s">
        <v>19860</v>
      </c>
      <c r="F4593" t="s">
        <v>30</v>
      </c>
      <c r="G4593" s="1">
        <v>43081</v>
      </c>
      <c r="H4593">
        <v>2017</v>
      </c>
      <c r="I4593" t="s">
        <v>38</v>
      </c>
      <c r="J4593" t="s">
        <v>366</v>
      </c>
      <c r="K4593" t="s">
        <v>40</v>
      </c>
      <c r="L4593" t="s">
        <v>19861</v>
      </c>
      <c r="M4593">
        <v>2017</v>
      </c>
      <c r="N4593" t="s">
        <v>17847</v>
      </c>
      <c r="O4593">
        <v>70</v>
      </c>
      <c r="P4593" t="s">
        <v>30</v>
      </c>
      <c r="Q4593" t="s">
        <v>40</v>
      </c>
      <c r="R4593" t="s">
        <v>5048</v>
      </c>
      <c r="S4593" t="s">
        <v>19860</v>
      </c>
      <c r="T4593" t="s">
        <v>38</v>
      </c>
    </row>
    <row r="4594" spans="1:20" x14ac:dyDescent="0.3">
      <c r="A4594">
        <v>80139397</v>
      </c>
      <c r="B4594" t="s">
        <v>20</v>
      </c>
      <c r="C4594" t="s">
        <v>19862</v>
      </c>
      <c r="D4594" t="s">
        <v>19863</v>
      </c>
      <c r="E4594" t="s">
        <v>19864</v>
      </c>
      <c r="F4594" t="s">
        <v>37</v>
      </c>
      <c r="G4594" s="1">
        <v>43081</v>
      </c>
      <c r="H4594">
        <v>2016</v>
      </c>
      <c r="I4594" t="s">
        <v>38</v>
      </c>
      <c r="J4594" t="s">
        <v>392</v>
      </c>
      <c r="K4594" t="s">
        <v>60</v>
      </c>
      <c r="L4594" t="s">
        <v>19865</v>
      </c>
      <c r="M4594">
        <v>2017</v>
      </c>
      <c r="N4594" t="s">
        <v>17847</v>
      </c>
      <c r="O4594">
        <v>108</v>
      </c>
      <c r="P4594" t="s">
        <v>37</v>
      </c>
      <c r="Q4594" t="s">
        <v>60</v>
      </c>
      <c r="R4594" t="s">
        <v>19863</v>
      </c>
      <c r="S4594" t="s">
        <v>14086</v>
      </c>
      <c r="T4594" t="s">
        <v>38</v>
      </c>
    </row>
    <row r="4595" spans="1:20" x14ac:dyDescent="0.3">
      <c r="A4595">
        <v>80107019</v>
      </c>
      <c r="B4595" t="s">
        <v>20</v>
      </c>
      <c r="C4595" t="s">
        <v>19866</v>
      </c>
      <c r="D4595" t="s">
        <v>19867</v>
      </c>
      <c r="E4595" t="s">
        <v>19868</v>
      </c>
      <c r="F4595" t="s">
        <v>244</v>
      </c>
      <c r="G4595" s="1">
        <v>43081</v>
      </c>
      <c r="H4595">
        <v>2016</v>
      </c>
      <c r="I4595" t="s">
        <v>38</v>
      </c>
      <c r="J4595" t="s">
        <v>220</v>
      </c>
      <c r="K4595" t="s">
        <v>457</v>
      </c>
      <c r="L4595" t="s">
        <v>19869</v>
      </c>
      <c r="M4595">
        <v>2017</v>
      </c>
      <c r="N4595" t="s">
        <v>17847</v>
      </c>
      <c r="O4595">
        <v>106</v>
      </c>
      <c r="P4595" t="s">
        <v>239</v>
      </c>
      <c r="Q4595" t="s">
        <v>186</v>
      </c>
      <c r="R4595" t="s">
        <v>19870</v>
      </c>
      <c r="S4595" t="s">
        <v>19871</v>
      </c>
      <c r="T4595" t="s">
        <v>38</v>
      </c>
    </row>
    <row r="4596" spans="1:20" x14ac:dyDescent="0.3">
      <c r="A4596">
        <v>80191835</v>
      </c>
      <c r="B4596" t="s">
        <v>20</v>
      </c>
      <c r="C4596" t="s">
        <v>19872</v>
      </c>
      <c r="D4596" t="s">
        <v>19873</v>
      </c>
      <c r="E4596" t="s">
        <v>19874</v>
      </c>
      <c r="F4596" t="s">
        <v>19875</v>
      </c>
      <c r="G4596" s="1">
        <v>43081</v>
      </c>
      <c r="H4596">
        <v>2017</v>
      </c>
      <c r="I4596" t="s">
        <v>146</v>
      </c>
      <c r="J4596" t="s">
        <v>220</v>
      </c>
      <c r="K4596" t="s">
        <v>186</v>
      </c>
      <c r="L4596" t="s">
        <v>19876</v>
      </c>
      <c r="M4596">
        <v>2017</v>
      </c>
      <c r="N4596" t="s">
        <v>17847</v>
      </c>
      <c r="O4596">
        <v>106</v>
      </c>
      <c r="P4596" t="s">
        <v>37</v>
      </c>
      <c r="Q4596" t="s">
        <v>186</v>
      </c>
      <c r="R4596" t="s">
        <v>19873</v>
      </c>
      <c r="S4596" t="s">
        <v>3019</v>
      </c>
      <c r="T4596" t="s">
        <v>146</v>
      </c>
    </row>
    <row r="4597" spans="1:20" x14ac:dyDescent="0.3">
      <c r="A4597">
        <v>70267802</v>
      </c>
      <c r="B4597" t="s">
        <v>20</v>
      </c>
      <c r="C4597" t="s">
        <v>19877</v>
      </c>
      <c r="D4597" t="s">
        <v>19878</v>
      </c>
      <c r="E4597" t="s">
        <v>35</v>
      </c>
      <c r="F4597" t="s">
        <v>30</v>
      </c>
      <c r="G4597" s="1">
        <v>42716</v>
      </c>
      <c r="H4597">
        <v>2013</v>
      </c>
      <c r="I4597" t="s">
        <v>175</v>
      </c>
      <c r="J4597" t="s">
        <v>833</v>
      </c>
      <c r="K4597" t="s">
        <v>170</v>
      </c>
      <c r="L4597" t="s">
        <v>19879</v>
      </c>
      <c r="M4597">
        <v>2016</v>
      </c>
      <c r="N4597" t="s">
        <v>17847</v>
      </c>
      <c r="O4597">
        <v>83</v>
      </c>
      <c r="P4597" t="s">
        <v>30</v>
      </c>
      <c r="Q4597" t="s">
        <v>170</v>
      </c>
      <c r="R4597" t="s">
        <v>19878</v>
      </c>
      <c r="S4597" t="s">
        <v>35</v>
      </c>
      <c r="T4597" t="s">
        <v>175</v>
      </c>
    </row>
    <row r="4598" spans="1:20" x14ac:dyDescent="0.3">
      <c r="A4598">
        <v>80124728</v>
      </c>
      <c r="B4598" t="s">
        <v>20</v>
      </c>
      <c r="C4598" t="s">
        <v>19880</v>
      </c>
      <c r="D4598" t="s">
        <v>6316</v>
      </c>
      <c r="E4598" t="s">
        <v>19881</v>
      </c>
      <c r="F4598" t="s">
        <v>674</v>
      </c>
      <c r="G4598" s="1">
        <v>42716</v>
      </c>
      <c r="H4598">
        <v>2016</v>
      </c>
      <c r="I4598" t="s">
        <v>38</v>
      </c>
      <c r="J4598" t="s">
        <v>19882</v>
      </c>
      <c r="K4598" t="s">
        <v>40</v>
      </c>
      <c r="L4598" t="s">
        <v>19883</v>
      </c>
      <c r="M4598">
        <v>2016</v>
      </c>
      <c r="N4598" t="s">
        <v>17847</v>
      </c>
      <c r="O4598">
        <v>31</v>
      </c>
      <c r="P4598" t="s">
        <v>674</v>
      </c>
      <c r="Q4598" t="s">
        <v>40</v>
      </c>
      <c r="R4598" t="s">
        <v>6319</v>
      </c>
      <c r="S4598" t="s">
        <v>14678</v>
      </c>
      <c r="T4598" t="s">
        <v>38</v>
      </c>
    </row>
    <row r="4599" spans="1:20" x14ac:dyDescent="0.3">
      <c r="A4599">
        <v>80020772</v>
      </c>
      <c r="B4599" t="s">
        <v>20</v>
      </c>
      <c r="C4599" t="s">
        <v>19884</v>
      </c>
      <c r="D4599" t="s">
        <v>7724</v>
      </c>
      <c r="E4599" t="s">
        <v>19885</v>
      </c>
      <c r="F4599" t="s">
        <v>479</v>
      </c>
      <c r="G4599" s="1">
        <v>41985</v>
      </c>
      <c r="H4599">
        <v>2014</v>
      </c>
      <c r="I4599" t="s">
        <v>391</v>
      </c>
      <c r="J4599" t="s">
        <v>500</v>
      </c>
      <c r="K4599" t="s">
        <v>27</v>
      </c>
      <c r="L4599" t="s">
        <v>19886</v>
      </c>
      <c r="M4599">
        <v>2014</v>
      </c>
      <c r="N4599" t="s">
        <v>17847</v>
      </c>
      <c r="O4599">
        <v>103</v>
      </c>
      <c r="P4599" t="s">
        <v>37</v>
      </c>
      <c r="Q4599" t="s">
        <v>31</v>
      </c>
      <c r="R4599" t="s">
        <v>7724</v>
      </c>
      <c r="S4599" t="s">
        <v>19887</v>
      </c>
      <c r="T4599" t="s">
        <v>391</v>
      </c>
    </row>
    <row r="4600" spans="1:20" x14ac:dyDescent="0.3">
      <c r="A4600">
        <v>70290567</v>
      </c>
      <c r="B4600" t="s">
        <v>20</v>
      </c>
      <c r="C4600" t="s">
        <v>19888</v>
      </c>
      <c r="D4600" t="s">
        <v>19889</v>
      </c>
      <c r="E4600" t="s">
        <v>19890</v>
      </c>
      <c r="F4600" t="s">
        <v>30</v>
      </c>
      <c r="G4600" s="1">
        <v>41620</v>
      </c>
      <c r="H4600">
        <v>2013</v>
      </c>
      <c r="I4600" t="s">
        <v>391</v>
      </c>
      <c r="J4600" t="s">
        <v>278</v>
      </c>
      <c r="K4600" t="s">
        <v>19891</v>
      </c>
      <c r="L4600" t="s">
        <v>19892</v>
      </c>
      <c r="M4600">
        <v>2013</v>
      </c>
      <c r="N4600" t="s">
        <v>17847</v>
      </c>
      <c r="O4600">
        <v>100</v>
      </c>
      <c r="P4600" t="s">
        <v>30</v>
      </c>
      <c r="Q4600" t="s">
        <v>31</v>
      </c>
      <c r="R4600" t="s">
        <v>19889</v>
      </c>
      <c r="S4600" t="s">
        <v>19893</v>
      </c>
      <c r="T4600" t="s">
        <v>391</v>
      </c>
    </row>
    <row r="4601" spans="1:20" x14ac:dyDescent="0.3">
      <c r="A4601">
        <v>81037373</v>
      </c>
      <c r="B4601" t="s">
        <v>20</v>
      </c>
      <c r="C4601" t="s">
        <v>19894</v>
      </c>
      <c r="D4601" t="s">
        <v>19895</v>
      </c>
      <c r="E4601" t="s">
        <v>19896</v>
      </c>
      <c r="F4601" t="s">
        <v>19897</v>
      </c>
      <c r="G4601" s="1">
        <v>43810</v>
      </c>
      <c r="H4601">
        <v>2019</v>
      </c>
      <c r="I4601" t="s">
        <v>58</v>
      </c>
      <c r="J4601" t="s">
        <v>3511</v>
      </c>
      <c r="K4601" t="s">
        <v>457</v>
      </c>
      <c r="L4601" t="s">
        <v>19898</v>
      </c>
      <c r="M4601">
        <v>2019</v>
      </c>
      <c r="N4601" t="s">
        <v>17847</v>
      </c>
      <c r="O4601">
        <v>143</v>
      </c>
      <c r="P4601" t="s">
        <v>257</v>
      </c>
      <c r="Q4601" t="s">
        <v>186</v>
      </c>
      <c r="R4601" t="s">
        <v>19895</v>
      </c>
      <c r="S4601" t="s">
        <v>19899</v>
      </c>
      <c r="T4601" t="s">
        <v>58</v>
      </c>
    </row>
    <row r="4602" spans="1:20" x14ac:dyDescent="0.3">
      <c r="A4602">
        <v>80065754</v>
      </c>
      <c r="B4602" t="s">
        <v>20</v>
      </c>
      <c r="C4602" t="s">
        <v>19900</v>
      </c>
      <c r="D4602" t="s">
        <v>19901</v>
      </c>
      <c r="E4602" t="s">
        <v>19902</v>
      </c>
      <c r="F4602" t="s">
        <v>384</v>
      </c>
      <c r="G4602" s="1">
        <v>43445</v>
      </c>
      <c r="H4602">
        <v>2015</v>
      </c>
      <c r="I4602" t="s">
        <v>74</v>
      </c>
      <c r="J4602" t="s">
        <v>290</v>
      </c>
      <c r="K4602" t="s">
        <v>98</v>
      </c>
      <c r="L4602" t="s">
        <v>19903</v>
      </c>
      <c r="M4602">
        <v>2018</v>
      </c>
      <c r="N4602" t="s">
        <v>17847</v>
      </c>
      <c r="O4602">
        <v>86</v>
      </c>
      <c r="P4602" t="s">
        <v>384</v>
      </c>
      <c r="Q4602" t="s">
        <v>98</v>
      </c>
      <c r="R4602" t="s">
        <v>19901</v>
      </c>
      <c r="S4602" t="s">
        <v>2948</v>
      </c>
      <c r="T4602" t="s">
        <v>74</v>
      </c>
    </row>
    <row r="4603" spans="1:20" x14ac:dyDescent="0.3">
      <c r="A4603">
        <v>80995991</v>
      </c>
      <c r="B4603" t="s">
        <v>20</v>
      </c>
      <c r="C4603" t="s">
        <v>19904</v>
      </c>
      <c r="D4603" t="s">
        <v>5048</v>
      </c>
      <c r="E4603" t="s">
        <v>8732</v>
      </c>
      <c r="F4603" t="s">
        <v>35</v>
      </c>
      <c r="G4603" s="1">
        <v>43445</v>
      </c>
      <c r="H4603">
        <v>2018</v>
      </c>
      <c r="I4603" t="s">
        <v>38</v>
      </c>
      <c r="J4603" t="s">
        <v>1866</v>
      </c>
      <c r="K4603" t="s">
        <v>40</v>
      </c>
      <c r="L4603" t="s">
        <v>19905</v>
      </c>
      <c r="M4603">
        <v>2018</v>
      </c>
      <c r="N4603" t="s">
        <v>17847</v>
      </c>
      <c r="O4603">
        <v>68</v>
      </c>
      <c r="P4603" t="s">
        <v>35</v>
      </c>
      <c r="Q4603" t="s">
        <v>40</v>
      </c>
      <c r="R4603" t="s">
        <v>5048</v>
      </c>
      <c r="S4603" t="s">
        <v>8732</v>
      </c>
      <c r="T4603" t="s">
        <v>38</v>
      </c>
    </row>
    <row r="4604" spans="1:20" x14ac:dyDescent="0.3">
      <c r="A4604">
        <v>80180711</v>
      </c>
      <c r="B4604" t="s">
        <v>42</v>
      </c>
      <c r="C4604" t="s">
        <v>19906</v>
      </c>
      <c r="D4604" t="s">
        <v>35</v>
      </c>
      <c r="E4604" t="s">
        <v>19907</v>
      </c>
      <c r="F4604" t="s">
        <v>35</v>
      </c>
      <c r="G4604" s="1">
        <v>43080</v>
      </c>
      <c r="H4604">
        <v>2016</v>
      </c>
      <c r="I4604" t="s">
        <v>58</v>
      </c>
      <c r="J4604" t="s">
        <v>46</v>
      </c>
      <c r="K4604" t="s">
        <v>527</v>
      </c>
      <c r="L4604" t="s">
        <v>19908</v>
      </c>
      <c r="M4604">
        <v>2017</v>
      </c>
      <c r="N4604" t="s">
        <v>17847</v>
      </c>
      <c r="P4604" t="s">
        <v>35</v>
      </c>
      <c r="Q4604" t="s">
        <v>199</v>
      </c>
      <c r="R4604" t="s">
        <v>35</v>
      </c>
      <c r="S4604" t="s">
        <v>19909</v>
      </c>
      <c r="T4604" t="s">
        <v>58</v>
      </c>
    </row>
    <row r="4605" spans="1:20" x14ac:dyDescent="0.3">
      <c r="A4605">
        <v>80205065</v>
      </c>
      <c r="B4605" t="s">
        <v>20</v>
      </c>
      <c r="C4605" t="s">
        <v>19910</v>
      </c>
      <c r="D4605" t="s">
        <v>19911</v>
      </c>
      <c r="E4605" t="s">
        <v>19912</v>
      </c>
      <c r="F4605" t="s">
        <v>1815</v>
      </c>
      <c r="G4605" s="1">
        <v>43080</v>
      </c>
      <c r="H4605">
        <v>2016</v>
      </c>
      <c r="I4605" t="s">
        <v>38</v>
      </c>
      <c r="J4605" t="s">
        <v>735</v>
      </c>
      <c r="K4605" t="s">
        <v>179</v>
      </c>
      <c r="L4605" t="s">
        <v>19913</v>
      </c>
      <c r="M4605">
        <v>2017</v>
      </c>
      <c r="N4605" t="s">
        <v>17847</v>
      </c>
      <c r="O4605">
        <v>81</v>
      </c>
      <c r="P4605" t="s">
        <v>1815</v>
      </c>
      <c r="Q4605" t="s">
        <v>179</v>
      </c>
      <c r="R4605" t="s">
        <v>19911</v>
      </c>
      <c r="S4605" t="s">
        <v>19914</v>
      </c>
      <c r="T4605" t="s">
        <v>38</v>
      </c>
    </row>
    <row r="4606" spans="1:20" x14ac:dyDescent="0.3">
      <c r="A4606">
        <v>80194612</v>
      </c>
      <c r="B4606" t="s">
        <v>20</v>
      </c>
      <c r="C4606" t="s">
        <v>19915</v>
      </c>
      <c r="D4606" t="s">
        <v>19916</v>
      </c>
      <c r="E4606" t="s">
        <v>19917</v>
      </c>
      <c r="F4606" t="s">
        <v>30</v>
      </c>
      <c r="G4606" s="1">
        <v>43080</v>
      </c>
      <c r="H4606">
        <v>2017</v>
      </c>
      <c r="I4606" t="s">
        <v>74</v>
      </c>
      <c r="J4606" t="s">
        <v>39</v>
      </c>
      <c r="K4606" t="s">
        <v>179</v>
      </c>
      <c r="L4606" t="s">
        <v>19918</v>
      </c>
      <c r="M4606">
        <v>2017</v>
      </c>
      <c r="N4606" t="s">
        <v>17847</v>
      </c>
      <c r="O4606">
        <v>94</v>
      </c>
      <c r="P4606" t="s">
        <v>30</v>
      </c>
      <c r="Q4606" t="s">
        <v>179</v>
      </c>
      <c r="R4606" t="s">
        <v>19916</v>
      </c>
      <c r="S4606" t="s">
        <v>19919</v>
      </c>
      <c r="T4606" t="s">
        <v>74</v>
      </c>
    </row>
    <row r="4607" spans="1:20" x14ac:dyDescent="0.3">
      <c r="A4607">
        <v>80104420</v>
      </c>
      <c r="B4607" t="s">
        <v>20</v>
      </c>
      <c r="C4607" t="s">
        <v>19920</v>
      </c>
      <c r="D4607" t="s">
        <v>16935</v>
      </c>
      <c r="E4607" t="s">
        <v>19921</v>
      </c>
      <c r="F4607" t="s">
        <v>30</v>
      </c>
      <c r="G4607" s="1">
        <v>42715</v>
      </c>
      <c r="H4607">
        <v>2016</v>
      </c>
      <c r="I4607" t="s">
        <v>58</v>
      </c>
      <c r="J4607" t="s">
        <v>833</v>
      </c>
      <c r="K4607" t="s">
        <v>170</v>
      </c>
      <c r="L4607" t="s">
        <v>19922</v>
      </c>
      <c r="M4607">
        <v>2016</v>
      </c>
      <c r="N4607" t="s">
        <v>17847</v>
      </c>
      <c r="O4607">
        <v>83</v>
      </c>
      <c r="P4607" t="s">
        <v>30</v>
      </c>
      <c r="Q4607" t="s">
        <v>170</v>
      </c>
      <c r="R4607" t="s">
        <v>16935</v>
      </c>
      <c r="S4607" t="s">
        <v>19923</v>
      </c>
      <c r="T4607" t="s">
        <v>58</v>
      </c>
    </row>
    <row r="4608" spans="1:20" x14ac:dyDescent="0.3">
      <c r="A4608">
        <v>80039517</v>
      </c>
      <c r="B4608" t="s">
        <v>20</v>
      </c>
      <c r="C4608" t="s">
        <v>19924</v>
      </c>
      <c r="D4608" t="s">
        <v>8998</v>
      </c>
      <c r="E4608" t="s">
        <v>19925</v>
      </c>
      <c r="F4608" t="s">
        <v>30</v>
      </c>
      <c r="G4608" s="1">
        <v>42349</v>
      </c>
      <c r="H4608">
        <v>2015</v>
      </c>
      <c r="I4608" t="s">
        <v>58</v>
      </c>
      <c r="J4608" t="s">
        <v>5114</v>
      </c>
      <c r="K4608" t="s">
        <v>1747</v>
      </c>
      <c r="L4608" t="s">
        <v>19926</v>
      </c>
      <c r="M4608">
        <v>2015</v>
      </c>
      <c r="N4608" t="s">
        <v>17847</v>
      </c>
      <c r="O4608">
        <v>120</v>
      </c>
      <c r="P4608" t="s">
        <v>30</v>
      </c>
      <c r="Q4608" t="s">
        <v>98</v>
      </c>
      <c r="R4608" t="s">
        <v>8998</v>
      </c>
      <c r="S4608" t="s">
        <v>1749</v>
      </c>
      <c r="T4608" t="s">
        <v>58</v>
      </c>
    </row>
    <row r="4609" spans="1:20" x14ac:dyDescent="0.3">
      <c r="A4609">
        <v>81035888</v>
      </c>
      <c r="B4609" t="s">
        <v>20</v>
      </c>
      <c r="C4609" t="s">
        <v>19927</v>
      </c>
      <c r="D4609" t="s">
        <v>7264</v>
      </c>
      <c r="E4609" t="s">
        <v>19928</v>
      </c>
      <c r="F4609" t="s">
        <v>1740</v>
      </c>
      <c r="G4609" s="1">
        <v>43809</v>
      </c>
      <c r="H4609">
        <v>2017</v>
      </c>
      <c r="I4609" t="s">
        <v>58</v>
      </c>
      <c r="J4609" t="s">
        <v>814</v>
      </c>
      <c r="K4609" t="s">
        <v>272</v>
      </c>
      <c r="L4609" t="s">
        <v>19929</v>
      </c>
      <c r="M4609">
        <v>2019</v>
      </c>
      <c r="N4609" t="s">
        <v>17847</v>
      </c>
      <c r="O4609">
        <v>101</v>
      </c>
      <c r="P4609" t="s">
        <v>1740</v>
      </c>
      <c r="Q4609" t="s">
        <v>60</v>
      </c>
      <c r="R4609" t="s">
        <v>7264</v>
      </c>
      <c r="S4609" t="s">
        <v>19930</v>
      </c>
      <c r="T4609" t="s">
        <v>58</v>
      </c>
    </row>
    <row r="4610" spans="1:20" x14ac:dyDescent="0.3">
      <c r="A4610">
        <v>81036542</v>
      </c>
      <c r="B4610" t="s">
        <v>20</v>
      </c>
      <c r="C4610" t="s">
        <v>19931</v>
      </c>
      <c r="D4610" t="s">
        <v>6215</v>
      </c>
      <c r="E4610" t="s">
        <v>19932</v>
      </c>
      <c r="F4610" t="s">
        <v>30</v>
      </c>
      <c r="G4610" s="1">
        <v>43809</v>
      </c>
      <c r="H4610">
        <v>2019</v>
      </c>
      <c r="I4610" t="s">
        <v>38</v>
      </c>
      <c r="J4610" t="s">
        <v>85</v>
      </c>
      <c r="K4610" t="s">
        <v>40</v>
      </c>
      <c r="L4610" t="s">
        <v>19933</v>
      </c>
      <c r="M4610">
        <v>2019</v>
      </c>
      <c r="N4610" t="s">
        <v>17847</v>
      </c>
      <c r="O4610">
        <v>60</v>
      </c>
      <c r="P4610" t="s">
        <v>30</v>
      </c>
      <c r="Q4610" t="s">
        <v>40</v>
      </c>
      <c r="R4610" t="s">
        <v>6215</v>
      </c>
      <c r="S4610" t="s">
        <v>19932</v>
      </c>
      <c r="T4610" t="s">
        <v>38</v>
      </c>
    </row>
    <row r="4611" spans="1:20" x14ac:dyDescent="0.3">
      <c r="A4611">
        <v>81001121</v>
      </c>
      <c r="B4611" t="s">
        <v>20</v>
      </c>
      <c r="C4611" t="s">
        <v>19934</v>
      </c>
      <c r="D4611" t="s">
        <v>19935</v>
      </c>
      <c r="E4611" t="s">
        <v>19936</v>
      </c>
      <c r="F4611" t="s">
        <v>18621</v>
      </c>
      <c r="G4611" s="1">
        <v>43444</v>
      </c>
      <c r="H4611">
        <v>2016</v>
      </c>
      <c r="I4611" t="s">
        <v>38</v>
      </c>
      <c r="J4611" t="s">
        <v>437</v>
      </c>
      <c r="K4611" t="s">
        <v>177</v>
      </c>
      <c r="L4611" t="s">
        <v>19937</v>
      </c>
      <c r="M4611">
        <v>2018</v>
      </c>
      <c r="N4611" t="s">
        <v>17847</v>
      </c>
      <c r="O4611">
        <v>107</v>
      </c>
      <c r="P4611" t="s">
        <v>869</v>
      </c>
      <c r="Q4611" t="s">
        <v>179</v>
      </c>
      <c r="R4611" t="s">
        <v>19935</v>
      </c>
      <c r="S4611" t="s">
        <v>19938</v>
      </c>
      <c r="T4611" t="s">
        <v>38</v>
      </c>
    </row>
    <row r="4612" spans="1:20" x14ac:dyDescent="0.3">
      <c r="A4612">
        <v>80144453</v>
      </c>
      <c r="B4612" t="s">
        <v>20</v>
      </c>
      <c r="C4612" t="s">
        <v>19939</v>
      </c>
      <c r="D4612" t="s">
        <v>19940</v>
      </c>
      <c r="E4612" t="s">
        <v>19941</v>
      </c>
      <c r="F4612" t="s">
        <v>1815</v>
      </c>
      <c r="G4612" s="1">
        <v>43444</v>
      </c>
      <c r="H4612">
        <v>2016</v>
      </c>
      <c r="I4612" t="s">
        <v>74</v>
      </c>
      <c r="J4612" t="s">
        <v>75</v>
      </c>
      <c r="K4612" t="s">
        <v>1426</v>
      </c>
      <c r="L4612" t="s">
        <v>19942</v>
      </c>
      <c r="M4612">
        <v>2018</v>
      </c>
      <c r="N4612" t="s">
        <v>17847</v>
      </c>
      <c r="O4612">
        <v>110</v>
      </c>
      <c r="P4612" t="s">
        <v>1815</v>
      </c>
      <c r="Q4612" t="s">
        <v>1426</v>
      </c>
      <c r="R4612" t="s">
        <v>19940</v>
      </c>
      <c r="S4612" t="s">
        <v>19943</v>
      </c>
      <c r="T4612" t="s">
        <v>74</v>
      </c>
    </row>
    <row r="4613" spans="1:20" x14ac:dyDescent="0.3">
      <c r="A4613">
        <v>81009829</v>
      </c>
      <c r="B4613" t="s">
        <v>20</v>
      </c>
      <c r="C4613" t="s">
        <v>19944</v>
      </c>
      <c r="D4613" t="s">
        <v>19945</v>
      </c>
      <c r="E4613" t="s">
        <v>19946</v>
      </c>
      <c r="F4613" t="s">
        <v>30</v>
      </c>
      <c r="G4613" s="1">
        <v>43444</v>
      </c>
      <c r="H4613">
        <v>2017</v>
      </c>
      <c r="I4613" t="s">
        <v>38</v>
      </c>
      <c r="J4613" t="s">
        <v>290</v>
      </c>
      <c r="K4613" t="s">
        <v>2263</v>
      </c>
      <c r="L4613" t="s">
        <v>19947</v>
      </c>
      <c r="M4613">
        <v>2018</v>
      </c>
      <c r="N4613" t="s">
        <v>17847</v>
      </c>
      <c r="O4613">
        <v>86</v>
      </c>
      <c r="P4613" t="s">
        <v>30</v>
      </c>
      <c r="Q4613" t="s">
        <v>170</v>
      </c>
      <c r="R4613" t="s">
        <v>19948</v>
      </c>
      <c r="S4613" t="s">
        <v>19946</v>
      </c>
      <c r="T4613" t="s">
        <v>38</v>
      </c>
    </row>
    <row r="4614" spans="1:20" x14ac:dyDescent="0.3">
      <c r="A4614">
        <v>81025391</v>
      </c>
      <c r="B4614" t="s">
        <v>42</v>
      </c>
      <c r="C4614" t="s">
        <v>19949</v>
      </c>
      <c r="D4614" t="s">
        <v>35</v>
      </c>
      <c r="E4614" t="s">
        <v>19950</v>
      </c>
      <c r="F4614" t="s">
        <v>1309</v>
      </c>
      <c r="G4614" s="1">
        <v>43444</v>
      </c>
      <c r="H4614">
        <v>2017</v>
      </c>
      <c r="I4614" t="s">
        <v>38</v>
      </c>
      <c r="J4614" t="s">
        <v>46</v>
      </c>
      <c r="K4614" t="s">
        <v>527</v>
      </c>
      <c r="L4614" t="s">
        <v>19951</v>
      </c>
      <c r="M4614">
        <v>2018</v>
      </c>
      <c r="N4614" t="s">
        <v>17847</v>
      </c>
      <c r="P4614" t="s">
        <v>1309</v>
      </c>
      <c r="Q4614" t="s">
        <v>199</v>
      </c>
      <c r="R4614" t="s">
        <v>35</v>
      </c>
      <c r="S4614" t="s">
        <v>6179</v>
      </c>
      <c r="T4614" t="s">
        <v>38</v>
      </c>
    </row>
    <row r="4615" spans="1:20" x14ac:dyDescent="0.3">
      <c r="A4615">
        <v>80131415</v>
      </c>
      <c r="B4615" t="s">
        <v>42</v>
      </c>
      <c r="C4615" t="s">
        <v>19952</v>
      </c>
      <c r="D4615" t="s">
        <v>35</v>
      </c>
      <c r="E4615" t="s">
        <v>19953</v>
      </c>
      <c r="F4615" t="s">
        <v>1008</v>
      </c>
      <c r="G4615" s="1">
        <v>42714</v>
      </c>
      <c r="H4615">
        <v>2016</v>
      </c>
      <c r="I4615" t="s">
        <v>74</v>
      </c>
      <c r="J4615" t="s">
        <v>46</v>
      </c>
      <c r="K4615" t="s">
        <v>284</v>
      </c>
      <c r="L4615" t="s">
        <v>19954</v>
      </c>
      <c r="M4615">
        <v>2016</v>
      </c>
      <c r="N4615" t="s">
        <v>17847</v>
      </c>
      <c r="P4615" t="s">
        <v>1008</v>
      </c>
      <c r="Q4615" t="s">
        <v>199</v>
      </c>
      <c r="R4615" t="s">
        <v>35</v>
      </c>
      <c r="S4615" t="s">
        <v>19955</v>
      </c>
      <c r="T4615" t="s">
        <v>74</v>
      </c>
    </row>
    <row r="4616" spans="1:20" x14ac:dyDescent="0.3">
      <c r="A4616">
        <v>80132410</v>
      </c>
      <c r="B4616" t="s">
        <v>20</v>
      </c>
      <c r="C4616" t="s">
        <v>19956</v>
      </c>
      <c r="D4616" t="s">
        <v>19957</v>
      </c>
      <c r="E4616" t="s">
        <v>35</v>
      </c>
      <c r="F4616" t="s">
        <v>30</v>
      </c>
      <c r="G4616" s="1">
        <v>42714</v>
      </c>
      <c r="H4616">
        <v>2016</v>
      </c>
      <c r="I4616" t="s">
        <v>146</v>
      </c>
      <c r="J4616" t="s">
        <v>2224</v>
      </c>
      <c r="K4616" t="s">
        <v>2012</v>
      </c>
      <c r="L4616" t="s">
        <v>19958</v>
      </c>
      <c r="M4616">
        <v>2016</v>
      </c>
      <c r="N4616" t="s">
        <v>17847</v>
      </c>
      <c r="O4616">
        <v>73</v>
      </c>
      <c r="P4616" t="s">
        <v>30</v>
      </c>
      <c r="Q4616" t="s">
        <v>170</v>
      </c>
      <c r="R4616" t="s">
        <v>19957</v>
      </c>
      <c r="S4616" t="s">
        <v>35</v>
      </c>
      <c r="T4616" t="s">
        <v>146</v>
      </c>
    </row>
    <row r="4617" spans="1:20" x14ac:dyDescent="0.3">
      <c r="A4617">
        <v>81148811</v>
      </c>
      <c r="B4617" t="s">
        <v>20</v>
      </c>
      <c r="C4617" t="s">
        <v>19959</v>
      </c>
      <c r="D4617" t="s">
        <v>19960</v>
      </c>
      <c r="E4617" t="s">
        <v>19961</v>
      </c>
      <c r="F4617" t="s">
        <v>30</v>
      </c>
      <c r="G4617" s="1">
        <v>43800</v>
      </c>
      <c r="H4617">
        <v>2019</v>
      </c>
      <c r="I4617" t="s">
        <v>391</v>
      </c>
      <c r="J4617" t="s">
        <v>290</v>
      </c>
      <c r="K4617" t="s">
        <v>7409</v>
      </c>
      <c r="L4617" t="s">
        <v>19962</v>
      </c>
      <c r="M4617">
        <v>2019</v>
      </c>
      <c r="N4617" t="s">
        <v>17847</v>
      </c>
      <c r="O4617">
        <v>86</v>
      </c>
      <c r="P4617" t="s">
        <v>30</v>
      </c>
      <c r="Q4617" t="s">
        <v>31</v>
      </c>
      <c r="R4617" t="s">
        <v>19960</v>
      </c>
      <c r="S4617" t="s">
        <v>14948</v>
      </c>
      <c r="T4617" t="s">
        <v>391</v>
      </c>
    </row>
    <row r="4618" spans="1:20" x14ac:dyDescent="0.3">
      <c r="A4618">
        <v>18066997</v>
      </c>
      <c r="B4618" t="s">
        <v>20</v>
      </c>
      <c r="C4618" t="s">
        <v>19963</v>
      </c>
      <c r="D4618" t="s">
        <v>16040</v>
      </c>
      <c r="E4618" t="s">
        <v>19964</v>
      </c>
      <c r="F4618" t="s">
        <v>30</v>
      </c>
      <c r="G4618" s="1">
        <v>43800</v>
      </c>
      <c r="H4618">
        <v>1998</v>
      </c>
      <c r="I4618" t="s">
        <v>175</v>
      </c>
      <c r="J4618" t="s">
        <v>685</v>
      </c>
      <c r="K4618" t="s">
        <v>1689</v>
      </c>
      <c r="L4618" t="s">
        <v>19965</v>
      </c>
      <c r="M4618">
        <v>2019</v>
      </c>
      <c r="N4618" t="s">
        <v>17847</v>
      </c>
      <c r="O4618">
        <v>82</v>
      </c>
      <c r="P4618" t="s">
        <v>30</v>
      </c>
      <c r="Q4618" t="s">
        <v>60</v>
      </c>
      <c r="R4618" t="s">
        <v>16040</v>
      </c>
      <c r="S4618" t="s">
        <v>6222</v>
      </c>
      <c r="T4618" t="s">
        <v>175</v>
      </c>
    </row>
    <row r="4619" spans="1:20" x14ac:dyDescent="0.3">
      <c r="A4619">
        <v>60023608</v>
      </c>
      <c r="B4619" t="s">
        <v>20</v>
      </c>
      <c r="C4619" t="s">
        <v>19966</v>
      </c>
      <c r="D4619" t="s">
        <v>15468</v>
      </c>
      <c r="E4619" t="s">
        <v>19967</v>
      </c>
      <c r="F4619" t="s">
        <v>30</v>
      </c>
      <c r="G4619" s="1">
        <v>43800</v>
      </c>
      <c r="H4619">
        <v>2002</v>
      </c>
      <c r="I4619" t="s">
        <v>175</v>
      </c>
      <c r="J4619" t="s">
        <v>39</v>
      </c>
      <c r="K4619" t="s">
        <v>1747</v>
      </c>
      <c r="L4619" t="s">
        <v>19968</v>
      </c>
      <c r="M4619">
        <v>2019</v>
      </c>
      <c r="N4619" t="s">
        <v>17847</v>
      </c>
      <c r="O4619">
        <v>94</v>
      </c>
      <c r="P4619" t="s">
        <v>30</v>
      </c>
      <c r="Q4619" t="s">
        <v>98</v>
      </c>
      <c r="R4619" t="s">
        <v>15468</v>
      </c>
      <c r="S4619" t="s">
        <v>5680</v>
      </c>
      <c r="T4619" t="s">
        <v>175</v>
      </c>
    </row>
    <row r="4620" spans="1:20" x14ac:dyDescent="0.3">
      <c r="A4620">
        <v>1153656</v>
      </c>
      <c r="B4620" t="s">
        <v>20</v>
      </c>
      <c r="C4620" t="s">
        <v>19969</v>
      </c>
      <c r="D4620" t="s">
        <v>15468</v>
      </c>
      <c r="E4620" t="s">
        <v>19970</v>
      </c>
      <c r="F4620" t="s">
        <v>30</v>
      </c>
      <c r="G4620" s="1">
        <v>43800</v>
      </c>
      <c r="H4620">
        <v>1997</v>
      </c>
      <c r="I4620" t="s">
        <v>175</v>
      </c>
      <c r="J4620" t="s">
        <v>26</v>
      </c>
      <c r="K4620" t="s">
        <v>60</v>
      </c>
      <c r="L4620" t="s">
        <v>19971</v>
      </c>
      <c r="M4620">
        <v>2019</v>
      </c>
      <c r="N4620" t="s">
        <v>17847</v>
      </c>
      <c r="O4620">
        <v>90</v>
      </c>
      <c r="P4620" t="s">
        <v>30</v>
      </c>
      <c r="Q4620" t="s">
        <v>60</v>
      </c>
      <c r="R4620" t="s">
        <v>15468</v>
      </c>
      <c r="S4620" t="s">
        <v>5680</v>
      </c>
      <c r="T4620" t="s">
        <v>175</v>
      </c>
    </row>
    <row r="4621" spans="1:20" x14ac:dyDescent="0.3">
      <c r="A4621">
        <v>21302357</v>
      </c>
      <c r="B4621" t="s">
        <v>20</v>
      </c>
      <c r="C4621" t="s">
        <v>19972</v>
      </c>
      <c r="D4621" t="s">
        <v>15468</v>
      </c>
      <c r="E4621" t="s">
        <v>19973</v>
      </c>
      <c r="F4621" t="s">
        <v>30</v>
      </c>
      <c r="G4621" s="1">
        <v>43800</v>
      </c>
      <c r="H4621">
        <v>1999</v>
      </c>
      <c r="I4621" t="s">
        <v>175</v>
      </c>
      <c r="J4621" t="s">
        <v>109</v>
      </c>
      <c r="K4621" t="s">
        <v>3086</v>
      </c>
      <c r="L4621" t="s">
        <v>19974</v>
      </c>
      <c r="M4621">
        <v>2019</v>
      </c>
      <c r="N4621" t="s">
        <v>17847</v>
      </c>
      <c r="O4621">
        <v>95</v>
      </c>
      <c r="P4621" t="s">
        <v>30</v>
      </c>
      <c r="Q4621" t="s">
        <v>98</v>
      </c>
      <c r="R4621" t="s">
        <v>15468</v>
      </c>
      <c r="S4621" t="s">
        <v>5680</v>
      </c>
      <c r="T4621" t="s">
        <v>175</v>
      </c>
    </row>
    <row r="4622" spans="1:20" x14ac:dyDescent="0.3">
      <c r="A4622">
        <v>81217745</v>
      </c>
      <c r="B4622" t="s">
        <v>20</v>
      </c>
      <c r="C4622" t="s">
        <v>19975</v>
      </c>
      <c r="D4622" t="s">
        <v>19976</v>
      </c>
      <c r="E4622" t="s">
        <v>19977</v>
      </c>
      <c r="F4622" t="s">
        <v>257</v>
      </c>
      <c r="G4622" s="1">
        <v>43800</v>
      </c>
      <c r="H4622">
        <v>2019</v>
      </c>
      <c r="I4622" t="s">
        <v>58</v>
      </c>
      <c r="J4622" t="s">
        <v>581</v>
      </c>
      <c r="K4622" t="s">
        <v>279</v>
      </c>
      <c r="L4622" t="s">
        <v>19978</v>
      </c>
      <c r="M4622">
        <v>2019</v>
      </c>
      <c r="N4622" t="s">
        <v>17847</v>
      </c>
      <c r="O4622">
        <v>127</v>
      </c>
      <c r="P4622" t="s">
        <v>257</v>
      </c>
      <c r="Q4622" t="s">
        <v>60</v>
      </c>
      <c r="R4622" t="s">
        <v>19976</v>
      </c>
      <c r="S4622" t="s">
        <v>19979</v>
      </c>
      <c r="T4622" t="s">
        <v>58</v>
      </c>
    </row>
    <row r="4623" spans="1:20" x14ac:dyDescent="0.3">
      <c r="A4623">
        <v>80011622</v>
      </c>
      <c r="B4623" t="s">
        <v>20</v>
      </c>
      <c r="C4623" t="s">
        <v>19980</v>
      </c>
      <c r="D4623" t="s">
        <v>19981</v>
      </c>
      <c r="E4623" t="s">
        <v>19982</v>
      </c>
      <c r="F4623" t="s">
        <v>30</v>
      </c>
      <c r="G4623" s="1">
        <v>43800</v>
      </c>
      <c r="H4623">
        <v>2014</v>
      </c>
      <c r="I4623" t="s">
        <v>74</v>
      </c>
      <c r="J4623" t="s">
        <v>399</v>
      </c>
      <c r="K4623" t="s">
        <v>994</v>
      </c>
      <c r="L4623" t="s">
        <v>19983</v>
      </c>
      <c r="M4623">
        <v>2019</v>
      </c>
      <c r="N4623" t="s">
        <v>17847</v>
      </c>
      <c r="O4623">
        <v>93</v>
      </c>
      <c r="P4623" t="s">
        <v>30</v>
      </c>
      <c r="Q4623" t="s">
        <v>186</v>
      </c>
      <c r="R4623" t="s">
        <v>19981</v>
      </c>
      <c r="S4623" t="s">
        <v>19984</v>
      </c>
      <c r="T4623" t="s">
        <v>74</v>
      </c>
    </row>
    <row r="4624" spans="1:20" x14ac:dyDescent="0.3">
      <c r="A4624">
        <v>81165325</v>
      </c>
      <c r="B4624" t="s">
        <v>20</v>
      </c>
      <c r="C4624" t="s">
        <v>19985</v>
      </c>
      <c r="D4624" t="s">
        <v>9472</v>
      </c>
      <c r="E4624" t="s">
        <v>19986</v>
      </c>
      <c r="F4624" t="s">
        <v>2393</v>
      </c>
      <c r="G4624" s="1">
        <v>43800</v>
      </c>
      <c r="H4624">
        <v>2019</v>
      </c>
      <c r="I4624" t="s">
        <v>38</v>
      </c>
      <c r="J4624" t="s">
        <v>39</v>
      </c>
      <c r="K4624" t="s">
        <v>237</v>
      </c>
      <c r="L4624" t="s">
        <v>19987</v>
      </c>
      <c r="M4624">
        <v>2019</v>
      </c>
      <c r="N4624" t="s">
        <v>17847</v>
      </c>
      <c r="O4624">
        <v>94</v>
      </c>
      <c r="P4624" t="s">
        <v>2393</v>
      </c>
      <c r="Q4624" t="s">
        <v>186</v>
      </c>
      <c r="R4624" t="s">
        <v>9472</v>
      </c>
      <c r="S4624" t="s">
        <v>19988</v>
      </c>
      <c r="T4624" t="s">
        <v>38</v>
      </c>
    </row>
    <row r="4625" spans="1:20" x14ac:dyDescent="0.3">
      <c r="A4625">
        <v>81217746</v>
      </c>
      <c r="B4625" t="s">
        <v>20</v>
      </c>
      <c r="C4625" t="s">
        <v>19989</v>
      </c>
      <c r="D4625" t="s">
        <v>4343</v>
      </c>
      <c r="E4625" t="s">
        <v>19990</v>
      </c>
      <c r="F4625" t="s">
        <v>257</v>
      </c>
      <c r="G4625" s="1">
        <v>43800</v>
      </c>
      <c r="H4625">
        <v>2019</v>
      </c>
      <c r="I4625" t="s">
        <v>58</v>
      </c>
      <c r="J4625" t="s">
        <v>5114</v>
      </c>
      <c r="K4625" t="s">
        <v>279</v>
      </c>
      <c r="L4625" t="s">
        <v>19991</v>
      </c>
      <c r="M4625">
        <v>2019</v>
      </c>
      <c r="N4625" t="s">
        <v>17847</v>
      </c>
      <c r="O4625">
        <v>120</v>
      </c>
      <c r="P4625" t="s">
        <v>257</v>
      </c>
      <c r="Q4625" t="s">
        <v>60</v>
      </c>
      <c r="R4625" t="s">
        <v>4343</v>
      </c>
      <c r="S4625" t="s">
        <v>19992</v>
      </c>
      <c r="T4625" t="s">
        <v>58</v>
      </c>
    </row>
    <row r="4626" spans="1:20" x14ac:dyDescent="0.3">
      <c r="A4626">
        <v>70023451</v>
      </c>
      <c r="B4626" t="s">
        <v>20</v>
      </c>
      <c r="C4626" t="s">
        <v>19993</v>
      </c>
      <c r="D4626" t="s">
        <v>2673</v>
      </c>
      <c r="E4626" t="s">
        <v>19994</v>
      </c>
      <c r="F4626" t="s">
        <v>30</v>
      </c>
      <c r="G4626" s="1">
        <v>43800</v>
      </c>
      <c r="H4626">
        <v>2005</v>
      </c>
      <c r="I4626" t="s">
        <v>74</v>
      </c>
      <c r="J4626" t="s">
        <v>595</v>
      </c>
      <c r="K4626" t="s">
        <v>11417</v>
      </c>
      <c r="L4626" t="s">
        <v>19995</v>
      </c>
      <c r="M4626">
        <v>2019</v>
      </c>
      <c r="N4626" t="s">
        <v>17847</v>
      </c>
      <c r="O4626">
        <v>117</v>
      </c>
      <c r="P4626" t="s">
        <v>30</v>
      </c>
      <c r="Q4626" t="s">
        <v>186</v>
      </c>
      <c r="R4626" t="s">
        <v>2673</v>
      </c>
      <c r="S4626" t="s">
        <v>19996</v>
      </c>
      <c r="T4626" t="s">
        <v>74</v>
      </c>
    </row>
    <row r="4627" spans="1:20" x14ac:dyDescent="0.3">
      <c r="A4627">
        <v>80188823</v>
      </c>
      <c r="B4627" t="s">
        <v>20</v>
      </c>
      <c r="C4627" t="s">
        <v>19997</v>
      </c>
      <c r="D4627" t="s">
        <v>19998</v>
      </c>
      <c r="E4627" t="s">
        <v>35</v>
      </c>
      <c r="F4627" t="s">
        <v>1815</v>
      </c>
      <c r="G4627" s="1">
        <v>43800</v>
      </c>
      <c r="H4627">
        <v>2019</v>
      </c>
      <c r="I4627" t="s">
        <v>38</v>
      </c>
      <c r="J4627" t="s">
        <v>392</v>
      </c>
      <c r="K4627" t="s">
        <v>520</v>
      </c>
      <c r="L4627" t="s">
        <v>19999</v>
      </c>
      <c r="M4627">
        <v>2019</v>
      </c>
      <c r="N4627" t="s">
        <v>17847</v>
      </c>
      <c r="O4627">
        <v>108</v>
      </c>
      <c r="P4627" t="s">
        <v>1815</v>
      </c>
      <c r="Q4627" t="s">
        <v>170</v>
      </c>
      <c r="R4627" t="s">
        <v>19998</v>
      </c>
      <c r="S4627" t="s">
        <v>35</v>
      </c>
      <c r="T4627" t="s">
        <v>38</v>
      </c>
    </row>
    <row r="4628" spans="1:20" x14ac:dyDescent="0.3">
      <c r="A4628">
        <v>80182479</v>
      </c>
      <c r="B4628" t="s">
        <v>20</v>
      </c>
      <c r="C4628" t="s">
        <v>20000</v>
      </c>
      <c r="D4628" t="s">
        <v>7096</v>
      </c>
      <c r="E4628" t="s">
        <v>20001</v>
      </c>
      <c r="F4628" t="s">
        <v>257</v>
      </c>
      <c r="G4628" s="1">
        <v>43800</v>
      </c>
      <c r="H4628">
        <v>2017</v>
      </c>
      <c r="I4628" t="s">
        <v>58</v>
      </c>
      <c r="J4628" t="s">
        <v>147</v>
      </c>
      <c r="K4628" t="s">
        <v>340</v>
      </c>
      <c r="L4628" t="s">
        <v>20002</v>
      </c>
      <c r="M4628">
        <v>2019</v>
      </c>
      <c r="N4628" t="s">
        <v>17847</v>
      </c>
      <c r="O4628">
        <v>135</v>
      </c>
      <c r="P4628" t="s">
        <v>257</v>
      </c>
      <c r="Q4628" t="s">
        <v>186</v>
      </c>
      <c r="R4628" t="s">
        <v>7096</v>
      </c>
      <c r="S4628" t="s">
        <v>18369</v>
      </c>
      <c r="T4628" t="s">
        <v>58</v>
      </c>
    </row>
    <row r="4629" spans="1:20" x14ac:dyDescent="0.3">
      <c r="A4629">
        <v>81217743</v>
      </c>
      <c r="B4629" t="s">
        <v>20</v>
      </c>
      <c r="C4629" t="s">
        <v>20003</v>
      </c>
      <c r="D4629" t="s">
        <v>35</v>
      </c>
      <c r="E4629" t="s">
        <v>20004</v>
      </c>
      <c r="F4629" t="s">
        <v>257</v>
      </c>
      <c r="G4629" s="1">
        <v>43800</v>
      </c>
      <c r="H4629">
        <v>2016</v>
      </c>
      <c r="I4629" t="s">
        <v>58</v>
      </c>
      <c r="J4629" t="s">
        <v>494</v>
      </c>
      <c r="K4629" t="s">
        <v>340</v>
      </c>
      <c r="L4629" t="s">
        <v>20005</v>
      </c>
      <c r="M4629">
        <v>2019</v>
      </c>
      <c r="N4629" t="s">
        <v>17847</v>
      </c>
      <c r="O4629">
        <v>111</v>
      </c>
      <c r="P4629" t="s">
        <v>257</v>
      </c>
      <c r="Q4629" t="s">
        <v>186</v>
      </c>
      <c r="R4629" t="s">
        <v>35</v>
      </c>
      <c r="S4629" t="s">
        <v>20006</v>
      </c>
      <c r="T4629" t="s">
        <v>58</v>
      </c>
    </row>
    <row r="4630" spans="1:20" x14ac:dyDescent="0.3">
      <c r="A4630">
        <v>81217741</v>
      </c>
      <c r="B4630" t="s">
        <v>20</v>
      </c>
      <c r="C4630" t="s">
        <v>20007</v>
      </c>
      <c r="D4630" t="s">
        <v>20008</v>
      </c>
      <c r="E4630" t="s">
        <v>20009</v>
      </c>
      <c r="F4630" t="s">
        <v>37</v>
      </c>
      <c r="G4630" s="1">
        <v>43800</v>
      </c>
      <c r="H4630">
        <v>2017</v>
      </c>
      <c r="I4630" t="s">
        <v>58</v>
      </c>
      <c r="J4630" t="s">
        <v>4308</v>
      </c>
      <c r="K4630" t="s">
        <v>299</v>
      </c>
      <c r="L4630" t="s">
        <v>20010</v>
      </c>
      <c r="M4630">
        <v>2019</v>
      </c>
      <c r="N4630" t="s">
        <v>17847</v>
      </c>
      <c r="O4630">
        <v>134</v>
      </c>
      <c r="P4630" t="s">
        <v>37</v>
      </c>
      <c r="Q4630" t="s">
        <v>60</v>
      </c>
      <c r="R4630" t="s">
        <v>20008</v>
      </c>
      <c r="S4630" t="s">
        <v>20011</v>
      </c>
      <c r="T4630" t="s">
        <v>58</v>
      </c>
    </row>
    <row r="4631" spans="1:20" x14ac:dyDescent="0.3">
      <c r="A4631">
        <v>60024161</v>
      </c>
      <c r="B4631" t="s">
        <v>20</v>
      </c>
      <c r="C4631" t="s">
        <v>20012</v>
      </c>
      <c r="D4631" t="s">
        <v>20013</v>
      </c>
      <c r="E4631" t="s">
        <v>1655</v>
      </c>
      <c r="F4631" t="s">
        <v>30</v>
      </c>
      <c r="G4631" s="1">
        <v>43800</v>
      </c>
      <c r="H4631">
        <v>2002</v>
      </c>
      <c r="I4631" t="s">
        <v>74</v>
      </c>
      <c r="J4631" t="s">
        <v>649</v>
      </c>
      <c r="K4631" t="s">
        <v>40</v>
      </c>
      <c r="L4631" t="s">
        <v>20014</v>
      </c>
      <c r="M4631">
        <v>2019</v>
      </c>
      <c r="N4631" t="s">
        <v>17847</v>
      </c>
      <c r="O4631">
        <v>104</v>
      </c>
      <c r="P4631" t="s">
        <v>30</v>
      </c>
      <c r="Q4631" t="s">
        <v>40</v>
      </c>
      <c r="R4631" t="s">
        <v>20013</v>
      </c>
      <c r="S4631" t="s">
        <v>1655</v>
      </c>
      <c r="T4631" t="s">
        <v>74</v>
      </c>
    </row>
    <row r="4632" spans="1:20" x14ac:dyDescent="0.3">
      <c r="A4632">
        <v>81151079</v>
      </c>
      <c r="B4632" t="s">
        <v>42</v>
      </c>
      <c r="C4632" t="s">
        <v>20015</v>
      </c>
      <c r="D4632" t="s">
        <v>35</v>
      </c>
      <c r="E4632" t="s">
        <v>35</v>
      </c>
      <c r="F4632" t="s">
        <v>112</v>
      </c>
      <c r="G4632" s="1">
        <v>43800</v>
      </c>
      <c r="H4632">
        <v>2011</v>
      </c>
      <c r="I4632" t="s">
        <v>127</v>
      </c>
      <c r="J4632" t="s">
        <v>46</v>
      </c>
      <c r="K4632" t="s">
        <v>9307</v>
      </c>
      <c r="L4632" t="s">
        <v>20016</v>
      </c>
      <c r="M4632">
        <v>2019</v>
      </c>
      <c r="N4632" t="s">
        <v>17847</v>
      </c>
      <c r="P4632" t="s">
        <v>112</v>
      </c>
      <c r="Q4632" t="s">
        <v>463</v>
      </c>
      <c r="R4632" t="s">
        <v>35</v>
      </c>
      <c r="S4632" t="s">
        <v>35</v>
      </c>
      <c r="T4632" t="s">
        <v>127</v>
      </c>
    </row>
    <row r="4633" spans="1:20" x14ac:dyDescent="0.3">
      <c r="A4633">
        <v>873159</v>
      </c>
      <c r="B4633" t="s">
        <v>20</v>
      </c>
      <c r="C4633" t="s">
        <v>20017</v>
      </c>
      <c r="D4633" t="s">
        <v>6447</v>
      </c>
      <c r="E4633" t="s">
        <v>20018</v>
      </c>
      <c r="F4633" t="s">
        <v>30</v>
      </c>
      <c r="G4633" s="1">
        <v>43800</v>
      </c>
      <c r="H4633">
        <v>1996</v>
      </c>
      <c r="I4633" t="s">
        <v>74</v>
      </c>
      <c r="J4633" t="s">
        <v>3258</v>
      </c>
      <c r="K4633" t="s">
        <v>994</v>
      </c>
      <c r="L4633" t="s">
        <v>20019</v>
      </c>
      <c r="M4633">
        <v>2019</v>
      </c>
      <c r="N4633" t="s">
        <v>17847</v>
      </c>
      <c r="O4633">
        <v>131</v>
      </c>
      <c r="P4633" t="s">
        <v>30</v>
      </c>
      <c r="Q4633" t="s">
        <v>186</v>
      </c>
      <c r="R4633" t="s">
        <v>6447</v>
      </c>
      <c r="S4633" t="s">
        <v>4151</v>
      </c>
      <c r="T4633" t="s">
        <v>74</v>
      </c>
    </row>
    <row r="4634" spans="1:20" x14ac:dyDescent="0.3">
      <c r="A4634">
        <v>81217747</v>
      </c>
      <c r="B4634" t="s">
        <v>20</v>
      </c>
      <c r="C4634" t="s">
        <v>20020</v>
      </c>
      <c r="D4634" t="s">
        <v>20021</v>
      </c>
      <c r="E4634" t="s">
        <v>20022</v>
      </c>
      <c r="F4634" t="s">
        <v>257</v>
      </c>
      <c r="G4634" s="1">
        <v>43800</v>
      </c>
      <c r="H4634">
        <v>2018</v>
      </c>
      <c r="I4634" t="s">
        <v>25</v>
      </c>
      <c r="J4634" t="s">
        <v>1302</v>
      </c>
      <c r="K4634" t="s">
        <v>340</v>
      </c>
      <c r="L4634" t="s">
        <v>20023</v>
      </c>
      <c r="M4634">
        <v>2019</v>
      </c>
      <c r="N4634" t="s">
        <v>17847</v>
      </c>
      <c r="O4634">
        <v>137</v>
      </c>
      <c r="P4634" t="s">
        <v>257</v>
      </c>
      <c r="Q4634" t="s">
        <v>186</v>
      </c>
      <c r="R4634" t="s">
        <v>20021</v>
      </c>
      <c r="S4634" t="s">
        <v>4393</v>
      </c>
      <c r="T4634" t="s">
        <v>25</v>
      </c>
    </row>
    <row r="4635" spans="1:20" x14ac:dyDescent="0.3">
      <c r="A4635">
        <v>70229213</v>
      </c>
      <c r="B4635" t="s">
        <v>20</v>
      </c>
      <c r="C4635" t="s">
        <v>20024</v>
      </c>
      <c r="D4635" t="s">
        <v>20025</v>
      </c>
      <c r="E4635" t="s">
        <v>20026</v>
      </c>
      <c r="F4635" t="s">
        <v>20027</v>
      </c>
      <c r="G4635" s="1">
        <v>43800</v>
      </c>
      <c r="H4635">
        <v>2012</v>
      </c>
      <c r="I4635" t="s">
        <v>175</v>
      </c>
      <c r="J4635" t="s">
        <v>290</v>
      </c>
      <c r="K4635" t="s">
        <v>1195</v>
      </c>
      <c r="L4635" t="s">
        <v>20028</v>
      </c>
      <c r="M4635">
        <v>2019</v>
      </c>
      <c r="N4635" t="s">
        <v>17847</v>
      </c>
      <c r="O4635">
        <v>86</v>
      </c>
      <c r="P4635" t="s">
        <v>10030</v>
      </c>
      <c r="Q4635" t="s">
        <v>170</v>
      </c>
      <c r="R4635" t="s">
        <v>20025</v>
      </c>
      <c r="S4635" t="s">
        <v>20026</v>
      </c>
      <c r="T4635" t="s">
        <v>175</v>
      </c>
    </row>
    <row r="4636" spans="1:20" x14ac:dyDescent="0.3">
      <c r="A4636">
        <v>81194523</v>
      </c>
      <c r="B4636" t="s">
        <v>42</v>
      </c>
      <c r="C4636" t="s">
        <v>20029</v>
      </c>
      <c r="D4636" t="s">
        <v>35</v>
      </c>
      <c r="E4636" t="s">
        <v>20030</v>
      </c>
      <c r="F4636" t="s">
        <v>456</v>
      </c>
      <c r="G4636" s="1">
        <v>43800</v>
      </c>
      <c r="H4636">
        <v>2018</v>
      </c>
      <c r="I4636" t="s">
        <v>58</v>
      </c>
      <c r="J4636" t="s">
        <v>46</v>
      </c>
      <c r="K4636" t="s">
        <v>1512</v>
      </c>
      <c r="L4636" t="s">
        <v>20031</v>
      </c>
      <c r="M4636">
        <v>2019</v>
      </c>
      <c r="N4636" t="s">
        <v>17847</v>
      </c>
      <c r="P4636" t="s">
        <v>456</v>
      </c>
      <c r="Q4636" t="s">
        <v>199</v>
      </c>
      <c r="R4636" t="s">
        <v>35</v>
      </c>
      <c r="S4636" t="s">
        <v>20032</v>
      </c>
      <c r="T4636" t="s">
        <v>58</v>
      </c>
    </row>
    <row r="4637" spans="1:20" x14ac:dyDescent="0.3">
      <c r="A4637">
        <v>80191294</v>
      </c>
      <c r="B4637" t="s">
        <v>20</v>
      </c>
      <c r="C4637" t="s">
        <v>20033</v>
      </c>
      <c r="D4637" t="s">
        <v>20034</v>
      </c>
      <c r="E4637" t="s">
        <v>20035</v>
      </c>
      <c r="F4637" t="s">
        <v>322</v>
      </c>
      <c r="G4637" s="1">
        <v>43800</v>
      </c>
      <c r="H4637">
        <v>2017</v>
      </c>
      <c r="I4637" t="s">
        <v>74</v>
      </c>
      <c r="J4637" t="s">
        <v>399</v>
      </c>
      <c r="K4637" t="s">
        <v>827</v>
      </c>
      <c r="L4637" t="s">
        <v>20036</v>
      </c>
      <c r="M4637">
        <v>2019</v>
      </c>
      <c r="N4637" t="s">
        <v>17847</v>
      </c>
      <c r="O4637">
        <v>93</v>
      </c>
      <c r="P4637" t="s">
        <v>30</v>
      </c>
      <c r="Q4637" t="s">
        <v>186</v>
      </c>
      <c r="R4637" t="s">
        <v>20034</v>
      </c>
      <c r="S4637" t="s">
        <v>20037</v>
      </c>
      <c r="T4637" t="s">
        <v>74</v>
      </c>
    </row>
    <row r="4638" spans="1:20" x14ac:dyDescent="0.3">
      <c r="A4638">
        <v>81184705</v>
      </c>
      <c r="B4638" t="s">
        <v>20</v>
      </c>
      <c r="C4638" t="s">
        <v>20038</v>
      </c>
      <c r="D4638" t="s">
        <v>20039</v>
      </c>
      <c r="E4638" t="s">
        <v>20040</v>
      </c>
      <c r="F4638" t="s">
        <v>35</v>
      </c>
      <c r="G4638" s="1">
        <v>43800</v>
      </c>
      <c r="H4638">
        <v>2019</v>
      </c>
      <c r="I4638" t="s">
        <v>58</v>
      </c>
      <c r="J4638" t="s">
        <v>500</v>
      </c>
      <c r="K4638" t="s">
        <v>2913</v>
      </c>
      <c r="L4638" t="s">
        <v>20041</v>
      </c>
      <c r="M4638">
        <v>2019</v>
      </c>
      <c r="N4638" t="s">
        <v>17847</v>
      </c>
      <c r="O4638">
        <v>103</v>
      </c>
      <c r="P4638" t="s">
        <v>35</v>
      </c>
      <c r="Q4638" t="s">
        <v>31</v>
      </c>
      <c r="R4638" t="s">
        <v>20039</v>
      </c>
      <c r="S4638" t="s">
        <v>20042</v>
      </c>
      <c r="T4638" t="s">
        <v>58</v>
      </c>
    </row>
    <row r="4639" spans="1:20" x14ac:dyDescent="0.3">
      <c r="A4639">
        <v>70021640</v>
      </c>
      <c r="B4639" t="s">
        <v>20</v>
      </c>
      <c r="C4639" t="s">
        <v>20043</v>
      </c>
      <c r="D4639" t="s">
        <v>4003</v>
      </c>
      <c r="E4639" t="s">
        <v>20044</v>
      </c>
      <c r="F4639" t="s">
        <v>30</v>
      </c>
      <c r="G4639" s="1">
        <v>43800</v>
      </c>
      <c r="H4639">
        <v>2005</v>
      </c>
      <c r="I4639" t="s">
        <v>391</v>
      </c>
      <c r="J4639" t="s">
        <v>399</v>
      </c>
      <c r="K4639" t="s">
        <v>31</v>
      </c>
      <c r="L4639" t="s">
        <v>20045</v>
      </c>
      <c r="M4639">
        <v>2019</v>
      </c>
      <c r="N4639" t="s">
        <v>17847</v>
      </c>
      <c r="O4639">
        <v>93</v>
      </c>
      <c r="P4639" t="s">
        <v>30</v>
      </c>
      <c r="Q4639" t="s">
        <v>31</v>
      </c>
      <c r="R4639" t="s">
        <v>4003</v>
      </c>
      <c r="S4639" t="s">
        <v>20046</v>
      </c>
      <c r="T4639" t="s">
        <v>391</v>
      </c>
    </row>
    <row r="4640" spans="1:20" x14ac:dyDescent="0.3">
      <c r="A4640">
        <v>80202859</v>
      </c>
      <c r="B4640" t="s">
        <v>42</v>
      </c>
      <c r="C4640" t="s">
        <v>20047</v>
      </c>
      <c r="D4640" t="s">
        <v>35</v>
      </c>
      <c r="E4640" t="s">
        <v>35</v>
      </c>
      <c r="F4640" t="s">
        <v>35</v>
      </c>
      <c r="G4640" s="1">
        <v>43800</v>
      </c>
      <c r="H4640">
        <v>2009</v>
      </c>
      <c r="I4640" t="s">
        <v>58</v>
      </c>
      <c r="J4640" t="s">
        <v>46</v>
      </c>
      <c r="K4640" t="s">
        <v>17450</v>
      </c>
      <c r="L4640" t="s">
        <v>20048</v>
      </c>
      <c r="M4640">
        <v>2019</v>
      </c>
      <c r="N4640" t="s">
        <v>17847</v>
      </c>
      <c r="P4640" t="s">
        <v>35</v>
      </c>
      <c r="Q4640" t="s">
        <v>866</v>
      </c>
      <c r="R4640" t="s">
        <v>35</v>
      </c>
      <c r="S4640" t="s">
        <v>35</v>
      </c>
      <c r="T4640" t="s">
        <v>58</v>
      </c>
    </row>
    <row r="4641" spans="1:20" x14ac:dyDescent="0.3">
      <c r="A4641">
        <v>70044689</v>
      </c>
      <c r="B4641" t="s">
        <v>20</v>
      </c>
      <c r="C4641" t="s">
        <v>20049</v>
      </c>
      <c r="D4641" t="s">
        <v>3971</v>
      </c>
      <c r="E4641" t="s">
        <v>20050</v>
      </c>
      <c r="F4641" t="s">
        <v>30</v>
      </c>
      <c r="G4641" s="1">
        <v>43800</v>
      </c>
      <c r="H4641">
        <v>2006</v>
      </c>
      <c r="I4641" t="s">
        <v>74</v>
      </c>
      <c r="J4641" t="s">
        <v>1915</v>
      </c>
      <c r="K4641" t="s">
        <v>994</v>
      </c>
      <c r="L4641" t="s">
        <v>20051</v>
      </c>
      <c r="M4641">
        <v>2019</v>
      </c>
      <c r="N4641" t="s">
        <v>17847</v>
      </c>
      <c r="O4641">
        <v>151</v>
      </c>
      <c r="P4641" t="s">
        <v>30</v>
      </c>
      <c r="Q4641" t="s">
        <v>186</v>
      </c>
      <c r="R4641" t="s">
        <v>3971</v>
      </c>
      <c r="S4641" t="s">
        <v>6626</v>
      </c>
      <c r="T4641" t="s">
        <v>74</v>
      </c>
    </row>
    <row r="4642" spans="1:20" x14ac:dyDescent="0.3">
      <c r="A4642">
        <v>80208793</v>
      </c>
      <c r="B4642" t="s">
        <v>20</v>
      </c>
      <c r="C4642" t="s">
        <v>20052</v>
      </c>
      <c r="D4642" t="s">
        <v>20053</v>
      </c>
      <c r="E4642" t="s">
        <v>20054</v>
      </c>
      <c r="F4642" t="s">
        <v>30</v>
      </c>
      <c r="G4642" s="1">
        <v>43800</v>
      </c>
      <c r="H4642">
        <v>2017</v>
      </c>
      <c r="I4642" t="s">
        <v>74</v>
      </c>
      <c r="J4642" t="s">
        <v>649</v>
      </c>
      <c r="K4642" t="s">
        <v>7934</v>
      </c>
      <c r="L4642" t="s">
        <v>20055</v>
      </c>
      <c r="M4642">
        <v>2019</v>
      </c>
      <c r="N4642" t="s">
        <v>17847</v>
      </c>
      <c r="O4642">
        <v>104</v>
      </c>
      <c r="P4642" t="s">
        <v>30</v>
      </c>
      <c r="Q4642" t="s">
        <v>186</v>
      </c>
      <c r="R4642" t="s">
        <v>20056</v>
      </c>
      <c r="S4642" t="s">
        <v>20057</v>
      </c>
      <c r="T4642" t="s">
        <v>74</v>
      </c>
    </row>
    <row r="4643" spans="1:20" x14ac:dyDescent="0.3">
      <c r="A4643">
        <v>81217742</v>
      </c>
      <c r="B4643" t="s">
        <v>20</v>
      </c>
      <c r="C4643" t="s">
        <v>20058</v>
      </c>
      <c r="D4643" t="s">
        <v>20059</v>
      </c>
      <c r="E4643" t="s">
        <v>20060</v>
      </c>
      <c r="F4643" t="s">
        <v>257</v>
      </c>
      <c r="G4643" s="1">
        <v>43800</v>
      </c>
      <c r="H4643">
        <v>2017</v>
      </c>
      <c r="I4643" t="s">
        <v>58</v>
      </c>
      <c r="J4643" t="s">
        <v>271</v>
      </c>
      <c r="K4643" t="s">
        <v>299</v>
      </c>
      <c r="L4643" t="s">
        <v>20061</v>
      </c>
      <c r="M4643">
        <v>2019</v>
      </c>
      <c r="N4643" t="s">
        <v>17847</v>
      </c>
      <c r="O4643">
        <v>133</v>
      </c>
      <c r="P4643" t="s">
        <v>257</v>
      </c>
      <c r="Q4643" t="s">
        <v>60</v>
      </c>
      <c r="R4643" t="s">
        <v>20059</v>
      </c>
      <c r="S4643" t="s">
        <v>4446</v>
      </c>
      <c r="T4643" t="s">
        <v>58</v>
      </c>
    </row>
    <row r="4644" spans="1:20" x14ac:dyDescent="0.3">
      <c r="A4644">
        <v>81169158</v>
      </c>
      <c r="B4644" t="s">
        <v>20</v>
      </c>
      <c r="C4644" t="s">
        <v>20062</v>
      </c>
      <c r="D4644" t="s">
        <v>20063</v>
      </c>
      <c r="E4644" t="s">
        <v>20064</v>
      </c>
      <c r="F4644" t="s">
        <v>150</v>
      </c>
      <c r="G4644" s="1">
        <v>43800</v>
      </c>
      <c r="H4644">
        <v>2019</v>
      </c>
      <c r="I4644" t="s">
        <v>38</v>
      </c>
      <c r="J4644" t="s">
        <v>109</v>
      </c>
      <c r="K4644" t="s">
        <v>1195</v>
      </c>
      <c r="L4644" t="s">
        <v>20065</v>
      </c>
      <c r="M4644">
        <v>2019</v>
      </c>
      <c r="N4644" t="s">
        <v>17847</v>
      </c>
      <c r="O4644">
        <v>95</v>
      </c>
      <c r="P4644" t="s">
        <v>150</v>
      </c>
      <c r="Q4644" t="s">
        <v>170</v>
      </c>
      <c r="R4644" t="s">
        <v>20066</v>
      </c>
      <c r="S4644" t="s">
        <v>20064</v>
      </c>
      <c r="T4644" t="s">
        <v>38</v>
      </c>
    </row>
    <row r="4645" spans="1:20" x14ac:dyDescent="0.3">
      <c r="A4645">
        <v>81149202</v>
      </c>
      <c r="B4645" t="s">
        <v>20</v>
      </c>
      <c r="C4645" t="s">
        <v>20067</v>
      </c>
      <c r="D4645" t="s">
        <v>20068</v>
      </c>
      <c r="E4645" t="s">
        <v>20069</v>
      </c>
      <c r="F4645" t="s">
        <v>20070</v>
      </c>
      <c r="G4645" s="1">
        <v>43800</v>
      </c>
      <c r="H4645">
        <v>2015</v>
      </c>
      <c r="I4645" t="s">
        <v>38</v>
      </c>
      <c r="J4645" t="s">
        <v>329</v>
      </c>
      <c r="K4645" t="s">
        <v>237</v>
      </c>
      <c r="L4645" t="s">
        <v>20071</v>
      </c>
      <c r="M4645">
        <v>2019</v>
      </c>
      <c r="N4645" t="s">
        <v>17847</v>
      </c>
      <c r="O4645">
        <v>126</v>
      </c>
      <c r="P4645" t="s">
        <v>12130</v>
      </c>
      <c r="Q4645" t="s">
        <v>186</v>
      </c>
      <c r="R4645" t="s">
        <v>20068</v>
      </c>
      <c r="S4645" t="s">
        <v>20072</v>
      </c>
      <c r="T4645" t="s">
        <v>38</v>
      </c>
    </row>
    <row r="4646" spans="1:20" x14ac:dyDescent="0.3">
      <c r="A4646">
        <v>80212701</v>
      </c>
      <c r="B4646" t="s">
        <v>42</v>
      </c>
      <c r="C4646" t="s">
        <v>20073</v>
      </c>
      <c r="D4646" t="s">
        <v>35</v>
      </c>
      <c r="E4646" t="s">
        <v>20074</v>
      </c>
      <c r="F4646" t="s">
        <v>257</v>
      </c>
      <c r="G4646" s="1">
        <v>43435</v>
      </c>
      <c r="H4646">
        <v>2018</v>
      </c>
      <c r="I4646" t="s">
        <v>58</v>
      </c>
      <c r="J4646" t="s">
        <v>46</v>
      </c>
      <c r="K4646" t="s">
        <v>527</v>
      </c>
      <c r="L4646" t="s">
        <v>20075</v>
      </c>
      <c r="M4646">
        <v>2018</v>
      </c>
      <c r="N4646" t="s">
        <v>17847</v>
      </c>
      <c r="P4646" t="s">
        <v>257</v>
      </c>
      <c r="Q4646" t="s">
        <v>199</v>
      </c>
      <c r="R4646" t="s">
        <v>35</v>
      </c>
      <c r="S4646" t="s">
        <v>19678</v>
      </c>
      <c r="T4646" t="s">
        <v>58</v>
      </c>
    </row>
    <row r="4647" spans="1:20" x14ac:dyDescent="0.3">
      <c r="A4647">
        <v>70216819</v>
      </c>
      <c r="B4647" t="s">
        <v>20</v>
      </c>
      <c r="C4647" t="s">
        <v>20076</v>
      </c>
      <c r="D4647" t="s">
        <v>12975</v>
      </c>
      <c r="E4647" t="s">
        <v>20077</v>
      </c>
      <c r="F4647" t="s">
        <v>4966</v>
      </c>
      <c r="G4647" s="1">
        <v>43435</v>
      </c>
      <c r="H4647">
        <v>2011</v>
      </c>
      <c r="I4647" t="s">
        <v>58</v>
      </c>
      <c r="J4647" t="s">
        <v>323</v>
      </c>
      <c r="K4647" t="s">
        <v>340</v>
      </c>
      <c r="L4647" t="s">
        <v>20078</v>
      </c>
      <c r="M4647">
        <v>2018</v>
      </c>
      <c r="N4647" t="s">
        <v>17847</v>
      </c>
      <c r="O4647">
        <v>122</v>
      </c>
      <c r="P4647" t="s">
        <v>223</v>
      </c>
      <c r="Q4647" t="s">
        <v>186</v>
      </c>
      <c r="R4647" t="s">
        <v>12975</v>
      </c>
      <c r="S4647" t="s">
        <v>20079</v>
      </c>
      <c r="T4647" t="s">
        <v>58</v>
      </c>
    </row>
    <row r="4648" spans="1:20" x14ac:dyDescent="0.3">
      <c r="A4648">
        <v>70124651</v>
      </c>
      <c r="B4648" t="s">
        <v>20</v>
      </c>
      <c r="C4648" t="s">
        <v>20080</v>
      </c>
      <c r="D4648" t="s">
        <v>20081</v>
      </c>
      <c r="E4648" t="s">
        <v>20082</v>
      </c>
      <c r="F4648" t="s">
        <v>642</v>
      </c>
      <c r="G4648" s="1">
        <v>43435</v>
      </c>
      <c r="H4648">
        <v>2009</v>
      </c>
      <c r="I4648" t="s">
        <v>38</v>
      </c>
      <c r="J4648" t="s">
        <v>783</v>
      </c>
      <c r="K4648" t="s">
        <v>546</v>
      </c>
      <c r="L4648" t="s">
        <v>20083</v>
      </c>
      <c r="M4648">
        <v>2018</v>
      </c>
      <c r="N4648" t="s">
        <v>17847</v>
      </c>
      <c r="O4648">
        <v>87</v>
      </c>
      <c r="P4648" t="s">
        <v>642</v>
      </c>
      <c r="Q4648" t="s">
        <v>79</v>
      </c>
      <c r="R4648" t="s">
        <v>20081</v>
      </c>
      <c r="S4648" t="s">
        <v>3148</v>
      </c>
      <c r="T4648" t="s">
        <v>38</v>
      </c>
    </row>
    <row r="4649" spans="1:20" x14ac:dyDescent="0.3">
      <c r="A4649">
        <v>81013509</v>
      </c>
      <c r="B4649" t="s">
        <v>20</v>
      </c>
      <c r="C4649" t="s">
        <v>20084</v>
      </c>
      <c r="D4649" t="s">
        <v>20085</v>
      </c>
      <c r="E4649" t="s">
        <v>35</v>
      </c>
      <c r="F4649" t="s">
        <v>674</v>
      </c>
      <c r="G4649" s="1">
        <v>43435</v>
      </c>
      <c r="H4649">
        <v>2018</v>
      </c>
      <c r="I4649" t="s">
        <v>58</v>
      </c>
      <c r="J4649" t="s">
        <v>2224</v>
      </c>
      <c r="K4649" t="s">
        <v>520</v>
      </c>
      <c r="L4649" t="s">
        <v>20086</v>
      </c>
      <c r="M4649">
        <v>2018</v>
      </c>
      <c r="N4649" t="s">
        <v>17847</v>
      </c>
      <c r="O4649">
        <v>73</v>
      </c>
      <c r="P4649" t="s">
        <v>674</v>
      </c>
      <c r="Q4649" t="s">
        <v>170</v>
      </c>
      <c r="R4649" t="s">
        <v>20085</v>
      </c>
      <c r="S4649" t="s">
        <v>35</v>
      </c>
      <c r="T4649" t="s">
        <v>58</v>
      </c>
    </row>
    <row r="4650" spans="1:20" x14ac:dyDescent="0.3">
      <c r="A4650">
        <v>81002685</v>
      </c>
      <c r="B4650" t="s">
        <v>20</v>
      </c>
      <c r="C4650" t="s">
        <v>20087</v>
      </c>
      <c r="D4650" t="s">
        <v>20088</v>
      </c>
      <c r="E4650" t="s">
        <v>20089</v>
      </c>
      <c r="F4650" t="s">
        <v>20090</v>
      </c>
      <c r="G4650" s="1">
        <v>43435</v>
      </c>
      <c r="H4650">
        <v>2018</v>
      </c>
      <c r="I4650" t="s">
        <v>38</v>
      </c>
      <c r="J4650" t="s">
        <v>156</v>
      </c>
      <c r="K4650" t="s">
        <v>340</v>
      </c>
      <c r="L4650" t="s">
        <v>20091</v>
      </c>
      <c r="M4650">
        <v>2018</v>
      </c>
      <c r="N4650" t="s">
        <v>17847</v>
      </c>
      <c r="O4650">
        <v>98</v>
      </c>
      <c r="P4650" t="s">
        <v>1008</v>
      </c>
      <c r="Q4650" t="s">
        <v>186</v>
      </c>
      <c r="R4650" t="s">
        <v>20088</v>
      </c>
      <c r="S4650" t="s">
        <v>20092</v>
      </c>
      <c r="T4650" t="s">
        <v>38</v>
      </c>
    </row>
    <row r="4651" spans="1:20" x14ac:dyDescent="0.3">
      <c r="A4651">
        <v>70204955</v>
      </c>
      <c r="B4651" t="s">
        <v>42</v>
      </c>
      <c r="C4651" t="s">
        <v>20093</v>
      </c>
      <c r="D4651" t="s">
        <v>35</v>
      </c>
      <c r="E4651" t="s">
        <v>20094</v>
      </c>
      <c r="F4651" t="s">
        <v>869</v>
      </c>
      <c r="G4651" s="1">
        <v>43435</v>
      </c>
      <c r="H4651">
        <v>2010</v>
      </c>
      <c r="I4651" t="s">
        <v>58</v>
      </c>
      <c r="J4651" t="s">
        <v>46</v>
      </c>
      <c r="K4651" t="s">
        <v>870</v>
      </c>
      <c r="L4651" t="s">
        <v>20095</v>
      </c>
      <c r="M4651">
        <v>2018</v>
      </c>
      <c r="N4651" t="s">
        <v>17847</v>
      </c>
      <c r="P4651" t="s">
        <v>869</v>
      </c>
      <c r="Q4651" t="s">
        <v>872</v>
      </c>
      <c r="R4651" t="s">
        <v>35</v>
      </c>
      <c r="S4651" t="s">
        <v>13375</v>
      </c>
      <c r="T4651" t="s">
        <v>58</v>
      </c>
    </row>
    <row r="4652" spans="1:20" x14ac:dyDescent="0.3">
      <c r="A4652">
        <v>70285697</v>
      </c>
      <c r="B4652" t="s">
        <v>20</v>
      </c>
      <c r="C4652" t="s">
        <v>20096</v>
      </c>
      <c r="D4652" t="s">
        <v>11298</v>
      </c>
      <c r="E4652" t="s">
        <v>20097</v>
      </c>
      <c r="F4652" t="s">
        <v>669</v>
      </c>
      <c r="G4652" s="1">
        <v>43435</v>
      </c>
      <c r="H4652">
        <v>2013</v>
      </c>
      <c r="I4652" t="s">
        <v>38</v>
      </c>
      <c r="J4652" t="s">
        <v>355</v>
      </c>
      <c r="K4652" t="s">
        <v>163</v>
      </c>
      <c r="L4652" t="s">
        <v>20098</v>
      </c>
      <c r="M4652">
        <v>2018</v>
      </c>
      <c r="N4652" t="s">
        <v>17847</v>
      </c>
      <c r="O4652">
        <v>130</v>
      </c>
      <c r="P4652" t="s">
        <v>642</v>
      </c>
      <c r="Q4652" t="s">
        <v>98</v>
      </c>
      <c r="R4652" t="s">
        <v>11298</v>
      </c>
      <c r="S4652" t="s">
        <v>20099</v>
      </c>
      <c r="T4652" t="s">
        <v>38</v>
      </c>
    </row>
    <row r="4653" spans="1:20" x14ac:dyDescent="0.3">
      <c r="A4653">
        <v>81018536</v>
      </c>
      <c r="B4653" t="s">
        <v>20</v>
      </c>
      <c r="C4653" t="s">
        <v>20100</v>
      </c>
      <c r="D4653" t="s">
        <v>20101</v>
      </c>
      <c r="E4653" t="s">
        <v>20102</v>
      </c>
      <c r="F4653" t="s">
        <v>37</v>
      </c>
      <c r="G4653" s="1">
        <v>43435</v>
      </c>
      <c r="H4653">
        <v>2018</v>
      </c>
      <c r="I4653" t="s">
        <v>58</v>
      </c>
      <c r="J4653" t="s">
        <v>59</v>
      </c>
      <c r="K4653" t="s">
        <v>1758</v>
      </c>
      <c r="L4653" t="s">
        <v>20103</v>
      </c>
      <c r="M4653">
        <v>2018</v>
      </c>
      <c r="N4653" t="s">
        <v>17847</v>
      </c>
      <c r="O4653">
        <v>99</v>
      </c>
      <c r="P4653" t="s">
        <v>37</v>
      </c>
      <c r="Q4653" t="s">
        <v>170</v>
      </c>
      <c r="R4653" t="s">
        <v>20104</v>
      </c>
      <c r="S4653" t="s">
        <v>20102</v>
      </c>
      <c r="T4653" t="s">
        <v>58</v>
      </c>
    </row>
    <row r="4654" spans="1:20" x14ac:dyDescent="0.3">
      <c r="A4654">
        <v>81030201</v>
      </c>
      <c r="B4654" t="s">
        <v>20</v>
      </c>
      <c r="C4654" t="s">
        <v>20105</v>
      </c>
      <c r="D4654" t="s">
        <v>20106</v>
      </c>
      <c r="E4654" t="s">
        <v>20107</v>
      </c>
      <c r="F4654" t="s">
        <v>642</v>
      </c>
      <c r="G4654" s="1">
        <v>43435</v>
      </c>
      <c r="H4654">
        <v>2014</v>
      </c>
      <c r="I4654" t="s">
        <v>58</v>
      </c>
      <c r="J4654" t="s">
        <v>1446</v>
      </c>
      <c r="K4654" t="s">
        <v>279</v>
      </c>
      <c r="L4654" t="s">
        <v>20108</v>
      </c>
      <c r="M4654">
        <v>2018</v>
      </c>
      <c r="N4654" t="s">
        <v>17847</v>
      </c>
      <c r="O4654">
        <v>105</v>
      </c>
      <c r="P4654" t="s">
        <v>642</v>
      </c>
      <c r="Q4654" t="s">
        <v>60</v>
      </c>
      <c r="R4654" t="s">
        <v>20106</v>
      </c>
      <c r="S4654" t="s">
        <v>20109</v>
      </c>
      <c r="T4654" t="s">
        <v>58</v>
      </c>
    </row>
    <row r="4655" spans="1:20" x14ac:dyDescent="0.3">
      <c r="A4655">
        <v>81024726</v>
      </c>
      <c r="B4655" t="s">
        <v>20</v>
      </c>
      <c r="C4655" t="s">
        <v>20110</v>
      </c>
      <c r="D4655" t="s">
        <v>20111</v>
      </c>
      <c r="E4655" t="s">
        <v>20112</v>
      </c>
      <c r="F4655" t="s">
        <v>257</v>
      </c>
      <c r="G4655" s="1">
        <v>43435</v>
      </c>
      <c r="H4655">
        <v>2014</v>
      </c>
      <c r="I4655" t="s">
        <v>58</v>
      </c>
      <c r="J4655" t="s">
        <v>75</v>
      </c>
      <c r="K4655" t="s">
        <v>299</v>
      </c>
      <c r="L4655" t="s">
        <v>20113</v>
      </c>
      <c r="M4655">
        <v>2018</v>
      </c>
      <c r="N4655" t="s">
        <v>17847</v>
      </c>
      <c r="O4655">
        <v>110</v>
      </c>
      <c r="P4655" t="s">
        <v>257</v>
      </c>
      <c r="Q4655" t="s">
        <v>60</v>
      </c>
      <c r="R4655" t="s">
        <v>20111</v>
      </c>
      <c r="S4655" t="s">
        <v>18351</v>
      </c>
      <c r="T4655" t="s">
        <v>58</v>
      </c>
    </row>
    <row r="4656" spans="1:20" x14ac:dyDescent="0.3">
      <c r="A4656">
        <v>81015153</v>
      </c>
      <c r="B4656" t="s">
        <v>20</v>
      </c>
      <c r="C4656" t="s">
        <v>20114</v>
      </c>
      <c r="D4656" t="s">
        <v>20115</v>
      </c>
      <c r="E4656" t="s">
        <v>20116</v>
      </c>
      <c r="F4656" t="s">
        <v>2207</v>
      </c>
      <c r="G4656" s="1">
        <v>43435</v>
      </c>
      <c r="H4656">
        <v>2018</v>
      </c>
      <c r="I4656" t="s">
        <v>58</v>
      </c>
      <c r="J4656" t="s">
        <v>735</v>
      </c>
      <c r="K4656" t="s">
        <v>457</v>
      </c>
      <c r="L4656" t="s">
        <v>20117</v>
      </c>
      <c r="M4656">
        <v>2018</v>
      </c>
      <c r="N4656" t="s">
        <v>17847</v>
      </c>
      <c r="O4656">
        <v>81</v>
      </c>
      <c r="P4656" t="s">
        <v>2207</v>
      </c>
      <c r="Q4656" t="s">
        <v>186</v>
      </c>
      <c r="R4656" t="s">
        <v>20115</v>
      </c>
      <c r="S4656" t="s">
        <v>20118</v>
      </c>
      <c r="T4656" t="s">
        <v>58</v>
      </c>
    </row>
    <row r="4657" spans="1:20" x14ac:dyDescent="0.3">
      <c r="A4657">
        <v>81030198</v>
      </c>
      <c r="B4657" t="s">
        <v>20</v>
      </c>
      <c r="C4657" t="s">
        <v>20119</v>
      </c>
      <c r="D4657" t="s">
        <v>11298</v>
      </c>
      <c r="E4657" t="s">
        <v>20120</v>
      </c>
      <c r="F4657" t="s">
        <v>642</v>
      </c>
      <c r="G4657" s="1">
        <v>43435</v>
      </c>
      <c r="H4657">
        <v>2011</v>
      </c>
      <c r="I4657" t="s">
        <v>25</v>
      </c>
      <c r="J4657" t="s">
        <v>2645</v>
      </c>
      <c r="K4657" t="s">
        <v>279</v>
      </c>
      <c r="L4657" t="s">
        <v>20121</v>
      </c>
      <c r="M4657">
        <v>2018</v>
      </c>
      <c r="N4657" t="s">
        <v>17847</v>
      </c>
      <c r="O4657">
        <v>115</v>
      </c>
      <c r="P4657" t="s">
        <v>642</v>
      </c>
      <c r="Q4657" t="s">
        <v>60</v>
      </c>
      <c r="R4657" t="s">
        <v>11298</v>
      </c>
      <c r="S4657" t="s">
        <v>3148</v>
      </c>
      <c r="T4657" t="s">
        <v>25</v>
      </c>
    </row>
    <row r="4658" spans="1:20" x14ac:dyDescent="0.3">
      <c r="A4658">
        <v>80017265</v>
      </c>
      <c r="B4658" t="s">
        <v>20</v>
      </c>
      <c r="C4658" t="s">
        <v>20122</v>
      </c>
      <c r="D4658" t="s">
        <v>11298</v>
      </c>
      <c r="E4658" t="s">
        <v>20123</v>
      </c>
      <c r="F4658" t="s">
        <v>669</v>
      </c>
      <c r="G4658" s="1">
        <v>43435</v>
      </c>
      <c r="H4658">
        <v>2014</v>
      </c>
      <c r="I4658" t="s">
        <v>58</v>
      </c>
      <c r="J4658" t="s">
        <v>176</v>
      </c>
      <c r="K4658" t="s">
        <v>279</v>
      </c>
      <c r="L4658" t="s">
        <v>20124</v>
      </c>
      <c r="M4658">
        <v>2018</v>
      </c>
      <c r="N4658" t="s">
        <v>17847</v>
      </c>
      <c r="O4658">
        <v>113</v>
      </c>
      <c r="P4658" t="s">
        <v>642</v>
      </c>
      <c r="Q4658" t="s">
        <v>60</v>
      </c>
      <c r="R4658" t="s">
        <v>11298</v>
      </c>
      <c r="S4658" t="s">
        <v>3148</v>
      </c>
      <c r="T4658" t="s">
        <v>58</v>
      </c>
    </row>
    <row r="4659" spans="1:20" x14ac:dyDescent="0.3">
      <c r="A4659">
        <v>81024716</v>
      </c>
      <c r="B4659" t="s">
        <v>20</v>
      </c>
      <c r="C4659" t="s">
        <v>20125</v>
      </c>
      <c r="D4659" t="s">
        <v>4288</v>
      </c>
      <c r="E4659" t="s">
        <v>20126</v>
      </c>
      <c r="F4659" t="s">
        <v>1815</v>
      </c>
      <c r="G4659" s="1">
        <v>43435</v>
      </c>
      <c r="H4659">
        <v>2015</v>
      </c>
      <c r="I4659" t="s">
        <v>58</v>
      </c>
      <c r="J4659" t="s">
        <v>298</v>
      </c>
      <c r="K4659" t="s">
        <v>110</v>
      </c>
      <c r="L4659" t="s">
        <v>20127</v>
      </c>
      <c r="M4659">
        <v>2018</v>
      </c>
      <c r="N4659" t="s">
        <v>17847</v>
      </c>
      <c r="O4659">
        <v>146</v>
      </c>
      <c r="P4659" t="s">
        <v>1815</v>
      </c>
      <c r="Q4659" t="s">
        <v>98</v>
      </c>
      <c r="R4659" t="s">
        <v>4288</v>
      </c>
      <c r="S4659" t="s">
        <v>20128</v>
      </c>
      <c r="T4659" t="s">
        <v>58</v>
      </c>
    </row>
    <row r="4660" spans="1:20" x14ac:dyDescent="0.3">
      <c r="A4660">
        <v>81028939</v>
      </c>
      <c r="B4660" t="s">
        <v>42</v>
      </c>
      <c r="C4660" t="s">
        <v>20129</v>
      </c>
      <c r="D4660" t="s">
        <v>35</v>
      </c>
      <c r="E4660" t="s">
        <v>20130</v>
      </c>
      <c r="F4660" t="s">
        <v>35</v>
      </c>
      <c r="G4660" s="1">
        <v>43435</v>
      </c>
      <c r="H4660">
        <v>2017</v>
      </c>
      <c r="I4660" t="s">
        <v>45</v>
      </c>
      <c r="J4660" t="s">
        <v>46</v>
      </c>
      <c r="K4660" t="s">
        <v>3213</v>
      </c>
      <c r="L4660" t="s">
        <v>20131</v>
      </c>
      <c r="M4660">
        <v>2018</v>
      </c>
      <c r="N4660" t="s">
        <v>17847</v>
      </c>
      <c r="P4660" t="s">
        <v>35</v>
      </c>
      <c r="Q4660" t="s">
        <v>47</v>
      </c>
      <c r="R4660" t="s">
        <v>35</v>
      </c>
      <c r="S4660" t="s">
        <v>20132</v>
      </c>
      <c r="T4660" t="s">
        <v>45</v>
      </c>
    </row>
    <row r="4661" spans="1:20" x14ac:dyDescent="0.3">
      <c r="A4661">
        <v>80106306</v>
      </c>
      <c r="B4661" t="s">
        <v>20</v>
      </c>
      <c r="C4661" t="s">
        <v>20133</v>
      </c>
      <c r="D4661" t="s">
        <v>20134</v>
      </c>
      <c r="E4661" t="s">
        <v>20135</v>
      </c>
      <c r="F4661" t="s">
        <v>20136</v>
      </c>
      <c r="G4661" s="1">
        <v>43435</v>
      </c>
      <c r="H4661">
        <v>2015</v>
      </c>
      <c r="I4661" t="s">
        <v>38</v>
      </c>
      <c r="J4661" t="s">
        <v>2394</v>
      </c>
      <c r="K4661" t="s">
        <v>486</v>
      </c>
      <c r="L4661" t="s">
        <v>20137</v>
      </c>
      <c r="M4661">
        <v>2018</v>
      </c>
      <c r="N4661" t="s">
        <v>17847</v>
      </c>
      <c r="O4661">
        <v>118</v>
      </c>
      <c r="P4661" t="s">
        <v>642</v>
      </c>
      <c r="Q4661" t="s">
        <v>98</v>
      </c>
      <c r="R4661" t="s">
        <v>20138</v>
      </c>
      <c r="S4661" t="s">
        <v>20139</v>
      </c>
      <c r="T4661" t="s">
        <v>38</v>
      </c>
    </row>
    <row r="4662" spans="1:20" x14ac:dyDescent="0.3">
      <c r="A4662">
        <v>60034549</v>
      </c>
      <c r="B4662" t="s">
        <v>20</v>
      </c>
      <c r="C4662" t="s">
        <v>20140</v>
      </c>
      <c r="D4662" t="s">
        <v>15660</v>
      </c>
      <c r="E4662" t="s">
        <v>20141</v>
      </c>
      <c r="F4662" t="s">
        <v>30</v>
      </c>
      <c r="G4662" s="1">
        <v>43435</v>
      </c>
      <c r="H4662">
        <v>2004</v>
      </c>
      <c r="I4662" t="s">
        <v>175</v>
      </c>
      <c r="J4662" t="s">
        <v>323</v>
      </c>
      <c r="K4662" t="s">
        <v>16022</v>
      </c>
      <c r="L4662" t="s">
        <v>20142</v>
      </c>
      <c r="M4662">
        <v>2018</v>
      </c>
      <c r="N4662" t="s">
        <v>17847</v>
      </c>
      <c r="O4662">
        <v>122</v>
      </c>
      <c r="P4662" t="s">
        <v>30</v>
      </c>
      <c r="Q4662" t="s">
        <v>98</v>
      </c>
      <c r="R4662" t="s">
        <v>15660</v>
      </c>
      <c r="S4662" t="s">
        <v>165</v>
      </c>
      <c r="T4662" t="s">
        <v>175</v>
      </c>
    </row>
    <row r="4663" spans="1:20" x14ac:dyDescent="0.3">
      <c r="A4663">
        <v>80135353</v>
      </c>
      <c r="B4663" t="s">
        <v>20</v>
      </c>
      <c r="C4663" t="s">
        <v>20143</v>
      </c>
      <c r="D4663" t="s">
        <v>20144</v>
      </c>
      <c r="E4663" t="s">
        <v>20145</v>
      </c>
      <c r="F4663" t="s">
        <v>4966</v>
      </c>
      <c r="G4663" s="1">
        <v>43435</v>
      </c>
      <c r="H4663">
        <v>2016</v>
      </c>
      <c r="I4663" t="s">
        <v>38</v>
      </c>
      <c r="J4663" t="s">
        <v>1378</v>
      </c>
      <c r="K4663" t="s">
        <v>110</v>
      </c>
      <c r="L4663" t="s">
        <v>20146</v>
      </c>
      <c r="M4663">
        <v>2018</v>
      </c>
      <c r="N4663" t="s">
        <v>17847</v>
      </c>
      <c r="O4663">
        <v>109</v>
      </c>
      <c r="P4663" t="s">
        <v>223</v>
      </c>
      <c r="Q4663" t="s">
        <v>98</v>
      </c>
      <c r="R4663" t="s">
        <v>20144</v>
      </c>
      <c r="S4663" t="s">
        <v>20147</v>
      </c>
      <c r="T4663" t="s">
        <v>38</v>
      </c>
    </row>
    <row r="4664" spans="1:20" x14ac:dyDescent="0.3">
      <c r="A4664">
        <v>80229852</v>
      </c>
      <c r="B4664" t="s">
        <v>42</v>
      </c>
      <c r="C4664" t="s">
        <v>20148</v>
      </c>
      <c r="D4664" t="s">
        <v>35</v>
      </c>
      <c r="E4664" t="s">
        <v>20149</v>
      </c>
      <c r="F4664" t="s">
        <v>35</v>
      </c>
      <c r="G4664" s="1">
        <v>43435</v>
      </c>
      <c r="H4664">
        <v>2019</v>
      </c>
      <c r="I4664" t="s">
        <v>52</v>
      </c>
      <c r="J4664" t="s">
        <v>46</v>
      </c>
      <c r="K4664" t="s">
        <v>251</v>
      </c>
      <c r="L4664" t="s">
        <v>20150</v>
      </c>
      <c r="M4664">
        <v>2018</v>
      </c>
      <c r="N4664" t="s">
        <v>17847</v>
      </c>
      <c r="P4664" t="s">
        <v>35</v>
      </c>
      <c r="Q4664" t="s">
        <v>47</v>
      </c>
      <c r="R4664" t="s">
        <v>35</v>
      </c>
      <c r="S4664" t="s">
        <v>20151</v>
      </c>
      <c r="T4664" t="s">
        <v>52</v>
      </c>
    </row>
    <row r="4665" spans="1:20" x14ac:dyDescent="0.3">
      <c r="A4665">
        <v>80995077</v>
      </c>
      <c r="B4665" t="s">
        <v>20</v>
      </c>
      <c r="C4665" t="s">
        <v>20152</v>
      </c>
      <c r="D4665" t="s">
        <v>3081</v>
      </c>
      <c r="E4665" t="s">
        <v>35</v>
      </c>
      <c r="F4665" t="s">
        <v>35</v>
      </c>
      <c r="G4665" s="1">
        <v>43435</v>
      </c>
      <c r="H4665">
        <v>2018</v>
      </c>
      <c r="I4665" t="s">
        <v>45</v>
      </c>
      <c r="J4665" t="s">
        <v>1866</v>
      </c>
      <c r="K4665" t="s">
        <v>27</v>
      </c>
      <c r="L4665" t="s">
        <v>20153</v>
      </c>
      <c r="M4665">
        <v>2018</v>
      </c>
      <c r="N4665" t="s">
        <v>17847</v>
      </c>
      <c r="O4665">
        <v>68</v>
      </c>
      <c r="P4665" t="s">
        <v>35</v>
      </c>
      <c r="Q4665" t="s">
        <v>31</v>
      </c>
      <c r="R4665" t="s">
        <v>3081</v>
      </c>
      <c r="S4665" t="s">
        <v>35</v>
      </c>
      <c r="T4665" t="s">
        <v>45</v>
      </c>
    </row>
    <row r="4666" spans="1:20" x14ac:dyDescent="0.3">
      <c r="A4666">
        <v>70126809</v>
      </c>
      <c r="B4666" t="s">
        <v>20</v>
      </c>
      <c r="C4666" t="s">
        <v>20154</v>
      </c>
      <c r="D4666" t="s">
        <v>12975</v>
      </c>
      <c r="E4666" t="s">
        <v>20155</v>
      </c>
      <c r="F4666" t="s">
        <v>642</v>
      </c>
      <c r="G4666" s="1">
        <v>43435</v>
      </c>
      <c r="H4666">
        <v>2009</v>
      </c>
      <c r="I4666" t="s">
        <v>25</v>
      </c>
      <c r="J4666" t="s">
        <v>595</v>
      </c>
      <c r="K4666" t="s">
        <v>279</v>
      </c>
      <c r="L4666" t="s">
        <v>20156</v>
      </c>
      <c r="M4666">
        <v>2018</v>
      </c>
      <c r="N4666" t="s">
        <v>17847</v>
      </c>
      <c r="O4666">
        <v>117</v>
      </c>
      <c r="P4666" t="s">
        <v>642</v>
      </c>
      <c r="Q4666" t="s">
        <v>60</v>
      </c>
      <c r="R4666" t="s">
        <v>12975</v>
      </c>
      <c r="S4666" t="s">
        <v>20099</v>
      </c>
      <c r="T4666" t="s">
        <v>25</v>
      </c>
    </row>
    <row r="4667" spans="1:20" x14ac:dyDescent="0.3">
      <c r="A4667">
        <v>80995044</v>
      </c>
      <c r="B4667" t="s">
        <v>42</v>
      </c>
      <c r="C4667" t="s">
        <v>20157</v>
      </c>
      <c r="D4667" t="s">
        <v>35</v>
      </c>
      <c r="E4667" t="s">
        <v>20158</v>
      </c>
      <c r="F4667" t="s">
        <v>35</v>
      </c>
      <c r="G4667" s="1">
        <v>43435</v>
      </c>
      <c r="H4667">
        <v>2018</v>
      </c>
      <c r="I4667" t="s">
        <v>25</v>
      </c>
      <c r="J4667" t="s">
        <v>46</v>
      </c>
      <c r="K4667" t="s">
        <v>20159</v>
      </c>
      <c r="L4667" t="s">
        <v>20160</v>
      </c>
      <c r="M4667">
        <v>2018</v>
      </c>
      <c r="N4667" t="s">
        <v>17847</v>
      </c>
      <c r="P4667" t="s">
        <v>35</v>
      </c>
      <c r="Q4667" t="s">
        <v>199</v>
      </c>
      <c r="R4667" t="s">
        <v>35</v>
      </c>
      <c r="S4667" t="s">
        <v>20161</v>
      </c>
      <c r="T4667" t="s">
        <v>25</v>
      </c>
    </row>
    <row r="4668" spans="1:20" x14ac:dyDescent="0.3">
      <c r="A4668">
        <v>81031038</v>
      </c>
      <c r="B4668" t="s">
        <v>20</v>
      </c>
      <c r="C4668" t="s">
        <v>20162</v>
      </c>
      <c r="D4668" t="s">
        <v>35</v>
      </c>
      <c r="E4668" t="s">
        <v>3140</v>
      </c>
      <c r="F4668" t="s">
        <v>35</v>
      </c>
      <c r="G4668" s="1">
        <v>43435</v>
      </c>
      <c r="H4668">
        <v>2018</v>
      </c>
      <c r="I4668" t="s">
        <v>127</v>
      </c>
      <c r="J4668" t="s">
        <v>3141</v>
      </c>
      <c r="K4668" t="s">
        <v>1170</v>
      </c>
      <c r="L4668" t="s">
        <v>20163</v>
      </c>
      <c r="M4668">
        <v>2018</v>
      </c>
      <c r="N4668" t="s">
        <v>17847</v>
      </c>
      <c r="O4668">
        <v>23</v>
      </c>
      <c r="P4668" t="s">
        <v>35</v>
      </c>
      <c r="Q4668" t="s">
        <v>1170</v>
      </c>
      <c r="R4668" t="s">
        <v>35</v>
      </c>
      <c r="S4668" t="s">
        <v>3143</v>
      </c>
      <c r="T4668" t="s">
        <v>127</v>
      </c>
    </row>
    <row r="4669" spans="1:20" x14ac:dyDescent="0.3">
      <c r="A4669">
        <v>80127645</v>
      </c>
      <c r="B4669" t="s">
        <v>20</v>
      </c>
      <c r="C4669" t="s">
        <v>20164</v>
      </c>
      <c r="D4669" t="s">
        <v>20165</v>
      </c>
      <c r="E4669" t="s">
        <v>20166</v>
      </c>
      <c r="F4669" t="s">
        <v>642</v>
      </c>
      <c r="G4669" s="1">
        <v>43435</v>
      </c>
      <c r="H4669">
        <v>2010</v>
      </c>
      <c r="I4669" t="s">
        <v>38</v>
      </c>
      <c r="J4669" t="s">
        <v>109</v>
      </c>
      <c r="K4669" t="s">
        <v>163</v>
      </c>
      <c r="L4669" t="s">
        <v>20167</v>
      </c>
      <c r="M4669">
        <v>2018</v>
      </c>
      <c r="N4669" t="s">
        <v>17847</v>
      </c>
      <c r="O4669">
        <v>95</v>
      </c>
      <c r="P4669" t="s">
        <v>642</v>
      </c>
      <c r="Q4669" t="s">
        <v>98</v>
      </c>
      <c r="R4669" t="s">
        <v>20165</v>
      </c>
      <c r="S4669" t="s">
        <v>20109</v>
      </c>
      <c r="T4669" t="s">
        <v>38</v>
      </c>
    </row>
    <row r="4670" spans="1:20" x14ac:dyDescent="0.3">
      <c r="A4670">
        <v>80187471</v>
      </c>
      <c r="B4670" t="s">
        <v>20</v>
      </c>
      <c r="C4670" t="s">
        <v>20168</v>
      </c>
      <c r="D4670" t="s">
        <v>20169</v>
      </c>
      <c r="E4670" t="s">
        <v>20170</v>
      </c>
      <c r="F4670" t="s">
        <v>257</v>
      </c>
      <c r="G4670" s="1">
        <v>43435</v>
      </c>
      <c r="H4670">
        <v>2017</v>
      </c>
      <c r="I4670" t="s">
        <v>58</v>
      </c>
      <c r="J4670" t="s">
        <v>887</v>
      </c>
      <c r="K4670" t="s">
        <v>457</v>
      </c>
      <c r="L4670" t="s">
        <v>20171</v>
      </c>
      <c r="M4670">
        <v>2018</v>
      </c>
      <c r="N4670" t="s">
        <v>17847</v>
      </c>
      <c r="O4670">
        <v>124</v>
      </c>
      <c r="P4670" t="s">
        <v>257</v>
      </c>
      <c r="Q4670" t="s">
        <v>186</v>
      </c>
      <c r="R4670" t="s">
        <v>20169</v>
      </c>
      <c r="S4670" t="s">
        <v>20172</v>
      </c>
      <c r="T4670" t="s">
        <v>58</v>
      </c>
    </row>
    <row r="4671" spans="1:20" x14ac:dyDescent="0.3">
      <c r="A4671">
        <v>81024500</v>
      </c>
      <c r="B4671" t="s">
        <v>20</v>
      </c>
      <c r="C4671" t="s">
        <v>20173</v>
      </c>
      <c r="D4671" t="s">
        <v>35</v>
      </c>
      <c r="E4671" t="s">
        <v>35</v>
      </c>
      <c r="F4671" t="s">
        <v>30</v>
      </c>
      <c r="G4671" s="1">
        <v>43435</v>
      </c>
      <c r="H4671">
        <v>2017</v>
      </c>
      <c r="I4671" t="s">
        <v>38</v>
      </c>
      <c r="J4671" t="s">
        <v>26</v>
      </c>
      <c r="K4671" t="s">
        <v>2012</v>
      </c>
      <c r="L4671" t="s">
        <v>20174</v>
      </c>
      <c r="M4671">
        <v>2018</v>
      </c>
      <c r="N4671" t="s">
        <v>17847</v>
      </c>
      <c r="O4671">
        <v>90</v>
      </c>
      <c r="P4671" t="s">
        <v>30</v>
      </c>
      <c r="Q4671" t="s">
        <v>170</v>
      </c>
      <c r="R4671" t="s">
        <v>35</v>
      </c>
      <c r="S4671" t="s">
        <v>35</v>
      </c>
      <c r="T4671" t="s">
        <v>38</v>
      </c>
    </row>
    <row r="4672" spans="1:20" x14ac:dyDescent="0.3">
      <c r="A4672">
        <v>81030200</v>
      </c>
      <c r="B4672" t="s">
        <v>20</v>
      </c>
      <c r="C4672" t="s">
        <v>20175</v>
      </c>
      <c r="D4672" t="s">
        <v>20176</v>
      </c>
      <c r="E4672" t="s">
        <v>20177</v>
      </c>
      <c r="F4672" t="s">
        <v>642</v>
      </c>
      <c r="G4672" s="1">
        <v>43435</v>
      </c>
      <c r="H4672">
        <v>2013</v>
      </c>
      <c r="I4672" t="s">
        <v>38</v>
      </c>
      <c r="J4672" t="s">
        <v>162</v>
      </c>
      <c r="K4672" t="s">
        <v>272</v>
      </c>
      <c r="L4672" t="s">
        <v>20178</v>
      </c>
      <c r="M4672">
        <v>2018</v>
      </c>
      <c r="N4672" t="s">
        <v>17847</v>
      </c>
      <c r="O4672">
        <v>96</v>
      </c>
      <c r="P4672" t="s">
        <v>642</v>
      </c>
      <c r="Q4672" t="s">
        <v>60</v>
      </c>
      <c r="R4672" t="s">
        <v>20176</v>
      </c>
      <c r="S4672" t="s">
        <v>12955</v>
      </c>
      <c r="T4672" t="s">
        <v>38</v>
      </c>
    </row>
    <row r="4673" spans="1:20" x14ac:dyDescent="0.3">
      <c r="A4673">
        <v>81030197</v>
      </c>
      <c r="B4673" t="s">
        <v>20</v>
      </c>
      <c r="C4673" t="s">
        <v>20179</v>
      </c>
      <c r="D4673" t="s">
        <v>20180</v>
      </c>
      <c r="E4673" t="s">
        <v>20181</v>
      </c>
      <c r="F4673" t="s">
        <v>223</v>
      </c>
      <c r="G4673" s="1">
        <v>43435</v>
      </c>
      <c r="H4673">
        <v>2008</v>
      </c>
      <c r="I4673" t="s">
        <v>38</v>
      </c>
      <c r="J4673" t="s">
        <v>162</v>
      </c>
      <c r="K4673" t="s">
        <v>457</v>
      </c>
      <c r="L4673" t="s">
        <v>20182</v>
      </c>
      <c r="M4673">
        <v>2018</v>
      </c>
      <c r="N4673" t="s">
        <v>17847</v>
      </c>
      <c r="O4673">
        <v>96</v>
      </c>
      <c r="P4673" t="s">
        <v>223</v>
      </c>
      <c r="Q4673" t="s">
        <v>186</v>
      </c>
      <c r="R4673" t="s">
        <v>20180</v>
      </c>
      <c r="S4673" t="s">
        <v>20183</v>
      </c>
      <c r="T4673" t="s">
        <v>38</v>
      </c>
    </row>
    <row r="4674" spans="1:20" x14ac:dyDescent="0.3">
      <c r="A4674">
        <v>70104313</v>
      </c>
      <c r="B4674" t="s">
        <v>20</v>
      </c>
      <c r="C4674" t="s">
        <v>20184</v>
      </c>
      <c r="D4674" t="s">
        <v>4070</v>
      </c>
      <c r="E4674" t="s">
        <v>20185</v>
      </c>
      <c r="F4674" t="s">
        <v>30</v>
      </c>
      <c r="G4674" s="1">
        <v>43435</v>
      </c>
      <c r="H4674">
        <v>2008</v>
      </c>
      <c r="I4674" t="s">
        <v>175</v>
      </c>
      <c r="J4674" t="s">
        <v>1539</v>
      </c>
      <c r="K4674" t="s">
        <v>393</v>
      </c>
      <c r="L4674" t="s">
        <v>20186</v>
      </c>
      <c r="M4674">
        <v>2018</v>
      </c>
      <c r="N4674" t="s">
        <v>17847</v>
      </c>
      <c r="O4674">
        <v>123</v>
      </c>
      <c r="P4674" t="s">
        <v>30</v>
      </c>
      <c r="Q4674" t="s">
        <v>186</v>
      </c>
      <c r="R4674" t="s">
        <v>4070</v>
      </c>
      <c r="S4674" t="s">
        <v>3812</v>
      </c>
      <c r="T4674" t="s">
        <v>175</v>
      </c>
    </row>
    <row r="4675" spans="1:20" x14ac:dyDescent="0.3">
      <c r="A4675">
        <v>80166319</v>
      </c>
      <c r="B4675" t="s">
        <v>20</v>
      </c>
      <c r="C4675" t="s">
        <v>20187</v>
      </c>
      <c r="D4675" t="s">
        <v>20188</v>
      </c>
      <c r="E4675" t="s">
        <v>20189</v>
      </c>
      <c r="F4675" t="s">
        <v>30</v>
      </c>
      <c r="G4675" s="1">
        <v>43435</v>
      </c>
      <c r="H4675">
        <v>2018</v>
      </c>
      <c r="I4675" t="s">
        <v>391</v>
      </c>
      <c r="J4675" t="s">
        <v>519</v>
      </c>
      <c r="K4675" t="s">
        <v>438</v>
      </c>
      <c r="L4675" t="s">
        <v>20190</v>
      </c>
      <c r="M4675">
        <v>2018</v>
      </c>
      <c r="N4675" t="s">
        <v>17847</v>
      </c>
      <c r="O4675">
        <v>85</v>
      </c>
      <c r="P4675" t="s">
        <v>30</v>
      </c>
      <c r="Q4675" t="s">
        <v>31</v>
      </c>
      <c r="R4675" t="s">
        <v>20191</v>
      </c>
      <c r="S4675" t="s">
        <v>20192</v>
      </c>
      <c r="T4675" t="s">
        <v>391</v>
      </c>
    </row>
    <row r="4676" spans="1:20" x14ac:dyDescent="0.3">
      <c r="A4676">
        <v>80158854</v>
      </c>
      <c r="B4676" t="s">
        <v>20</v>
      </c>
      <c r="C4676" t="s">
        <v>20193</v>
      </c>
      <c r="D4676" t="s">
        <v>20194</v>
      </c>
      <c r="E4676" t="s">
        <v>20195</v>
      </c>
      <c r="F4676" t="s">
        <v>30</v>
      </c>
      <c r="G4676" s="1">
        <v>43070</v>
      </c>
      <c r="H4676">
        <v>2017</v>
      </c>
      <c r="I4676" t="s">
        <v>127</v>
      </c>
      <c r="J4676" t="s">
        <v>13689</v>
      </c>
      <c r="K4676" t="s">
        <v>1170</v>
      </c>
      <c r="L4676" t="s">
        <v>20196</v>
      </c>
      <c r="M4676">
        <v>2017</v>
      </c>
      <c r="N4676" t="s">
        <v>17847</v>
      </c>
      <c r="O4676">
        <v>26</v>
      </c>
      <c r="P4676" t="s">
        <v>30</v>
      </c>
      <c r="Q4676" t="s">
        <v>1170</v>
      </c>
      <c r="R4676" t="s">
        <v>20197</v>
      </c>
      <c r="S4676" t="s">
        <v>20198</v>
      </c>
      <c r="T4676" t="s">
        <v>127</v>
      </c>
    </row>
    <row r="4677" spans="1:20" x14ac:dyDescent="0.3">
      <c r="A4677">
        <v>80208746</v>
      </c>
      <c r="B4677" t="s">
        <v>42</v>
      </c>
      <c r="C4677" t="s">
        <v>20199</v>
      </c>
      <c r="D4677" t="s">
        <v>35</v>
      </c>
      <c r="E4677" t="s">
        <v>20200</v>
      </c>
      <c r="F4677" t="s">
        <v>20201</v>
      </c>
      <c r="G4677" s="1">
        <v>43070</v>
      </c>
      <c r="H4677">
        <v>2016</v>
      </c>
      <c r="I4677" t="s">
        <v>45</v>
      </c>
      <c r="J4677" t="s">
        <v>46</v>
      </c>
      <c r="K4677" t="s">
        <v>20202</v>
      </c>
      <c r="L4677" t="s">
        <v>20203</v>
      </c>
      <c r="M4677">
        <v>2017</v>
      </c>
      <c r="N4677" t="s">
        <v>17847</v>
      </c>
      <c r="P4677" t="s">
        <v>384</v>
      </c>
      <c r="Q4677" t="s">
        <v>68</v>
      </c>
      <c r="R4677" t="s">
        <v>35</v>
      </c>
      <c r="S4677" t="s">
        <v>11713</v>
      </c>
      <c r="T4677" t="s">
        <v>45</v>
      </c>
    </row>
    <row r="4678" spans="1:20" x14ac:dyDescent="0.3">
      <c r="A4678">
        <v>80203781</v>
      </c>
      <c r="B4678" t="s">
        <v>20</v>
      </c>
      <c r="C4678" t="s">
        <v>20204</v>
      </c>
      <c r="D4678" t="s">
        <v>20205</v>
      </c>
      <c r="E4678" t="s">
        <v>20206</v>
      </c>
      <c r="F4678" t="s">
        <v>257</v>
      </c>
      <c r="G4678" s="1">
        <v>43070</v>
      </c>
      <c r="H4678">
        <v>2017</v>
      </c>
      <c r="I4678" t="s">
        <v>58</v>
      </c>
      <c r="J4678" t="s">
        <v>1539</v>
      </c>
      <c r="K4678" t="s">
        <v>246</v>
      </c>
      <c r="L4678" t="s">
        <v>20207</v>
      </c>
      <c r="M4678">
        <v>2017</v>
      </c>
      <c r="N4678" t="s">
        <v>17847</v>
      </c>
      <c r="O4678">
        <v>123</v>
      </c>
      <c r="P4678" t="s">
        <v>257</v>
      </c>
      <c r="Q4678" t="s">
        <v>186</v>
      </c>
      <c r="R4678" t="s">
        <v>20205</v>
      </c>
      <c r="S4678" t="s">
        <v>10841</v>
      </c>
      <c r="T4678" t="s">
        <v>58</v>
      </c>
    </row>
    <row r="4679" spans="1:20" x14ac:dyDescent="0.3">
      <c r="A4679">
        <v>80204929</v>
      </c>
      <c r="B4679" t="s">
        <v>42</v>
      </c>
      <c r="C4679" t="s">
        <v>20208</v>
      </c>
      <c r="D4679" t="s">
        <v>35</v>
      </c>
      <c r="E4679" t="s">
        <v>20209</v>
      </c>
      <c r="F4679" t="s">
        <v>1815</v>
      </c>
      <c r="G4679" s="1">
        <v>43070</v>
      </c>
      <c r="H4679">
        <v>2016</v>
      </c>
      <c r="I4679" t="s">
        <v>58</v>
      </c>
      <c r="J4679" t="s">
        <v>46</v>
      </c>
      <c r="K4679" t="s">
        <v>1567</v>
      </c>
      <c r="L4679" t="s">
        <v>20210</v>
      </c>
      <c r="M4679">
        <v>2017</v>
      </c>
      <c r="N4679" t="s">
        <v>17847</v>
      </c>
      <c r="P4679" t="s">
        <v>1815</v>
      </c>
      <c r="Q4679" t="s">
        <v>199</v>
      </c>
      <c r="R4679" t="s">
        <v>35</v>
      </c>
      <c r="S4679" t="s">
        <v>20209</v>
      </c>
      <c r="T4679" t="s">
        <v>58</v>
      </c>
    </row>
    <row r="4680" spans="1:20" x14ac:dyDescent="0.3">
      <c r="A4680">
        <v>80180601</v>
      </c>
      <c r="B4680" t="s">
        <v>42</v>
      </c>
      <c r="C4680" t="s">
        <v>20211</v>
      </c>
      <c r="D4680" t="s">
        <v>35</v>
      </c>
      <c r="E4680" t="s">
        <v>20212</v>
      </c>
      <c r="F4680" t="s">
        <v>2207</v>
      </c>
      <c r="G4680" s="1">
        <v>43070</v>
      </c>
      <c r="H4680">
        <v>2015</v>
      </c>
      <c r="I4680" t="s">
        <v>58</v>
      </c>
      <c r="J4680" t="s">
        <v>46</v>
      </c>
      <c r="K4680" t="s">
        <v>527</v>
      </c>
      <c r="L4680" t="s">
        <v>20213</v>
      </c>
      <c r="M4680">
        <v>2017</v>
      </c>
      <c r="N4680" t="s">
        <v>17847</v>
      </c>
      <c r="P4680" t="s">
        <v>2207</v>
      </c>
      <c r="Q4680" t="s">
        <v>199</v>
      </c>
      <c r="R4680" t="s">
        <v>35</v>
      </c>
      <c r="S4680" t="s">
        <v>20214</v>
      </c>
      <c r="T4680" t="s">
        <v>58</v>
      </c>
    </row>
    <row r="4681" spans="1:20" x14ac:dyDescent="0.3">
      <c r="A4681">
        <v>80221317</v>
      </c>
      <c r="B4681" t="s">
        <v>20</v>
      </c>
      <c r="C4681" t="s">
        <v>20215</v>
      </c>
      <c r="D4681" t="s">
        <v>35</v>
      </c>
      <c r="E4681" t="s">
        <v>35</v>
      </c>
      <c r="F4681" t="s">
        <v>37</v>
      </c>
      <c r="G4681" s="1">
        <v>43070</v>
      </c>
      <c r="H4681">
        <v>2017</v>
      </c>
      <c r="I4681" t="s">
        <v>25</v>
      </c>
      <c r="J4681" t="s">
        <v>176</v>
      </c>
      <c r="K4681" t="s">
        <v>520</v>
      </c>
      <c r="L4681" t="s">
        <v>20216</v>
      </c>
      <c r="M4681">
        <v>2017</v>
      </c>
      <c r="N4681" t="s">
        <v>17847</v>
      </c>
      <c r="O4681">
        <v>113</v>
      </c>
      <c r="P4681" t="s">
        <v>37</v>
      </c>
      <c r="Q4681" t="s">
        <v>170</v>
      </c>
      <c r="R4681" t="s">
        <v>35</v>
      </c>
      <c r="S4681" t="s">
        <v>35</v>
      </c>
      <c r="T4681" t="s">
        <v>25</v>
      </c>
    </row>
    <row r="4682" spans="1:20" x14ac:dyDescent="0.3">
      <c r="A4682">
        <v>80178882</v>
      </c>
      <c r="B4682" t="s">
        <v>20</v>
      </c>
      <c r="C4682" t="s">
        <v>20217</v>
      </c>
      <c r="D4682" t="s">
        <v>20218</v>
      </c>
      <c r="E4682" t="s">
        <v>35</v>
      </c>
      <c r="F4682" t="s">
        <v>1614</v>
      </c>
      <c r="G4682" s="1">
        <v>43070</v>
      </c>
      <c r="H4682">
        <v>2017</v>
      </c>
      <c r="I4682" t="s">
        <v>38</v>
      </c>
      <c r="J4682" t="s">
        <v>467</v>
      </c>
      <c r="K4682" t="s">
        <v>7922</v>
      </c>
      <c r="L4682" t="s">
        <v>20219</v>
      </c>
      <c r="M4682">
        <v>2017</v>
      </c>
      <c r="N4682" t="s">
        <v>17847</v>
      </c>
      <c r="O4682">
        <v>92</v>
      </c>
      <c r="P4682" t="s">
        <v>1614</v>
      </c>
      <c r="Q4682" t="s">
        <v>170</v>
      </c>
      <c r="R4682" t="s">
        <v>20218</v>
      </c>
      <c r="S4682" t="s">
        <v>35</v>
      </c>
      <c r="T4682" t="s">
        <v>38</v>
      </c>
    </row>
    <row r="4683" spans="1:20" x14ac:dyDescent="0.3">
      <c r="A4683">
        <v>80191081</v>
      </c>
      <c r="B4683" t="s">
        <v>20</v>
      </c>
      <c r="C4683" t="s">
        <v>20220</v>
      </c>
      <c r="D4683" t="s">
        <v>35</v>
      </c>
      <c r="E4683" t="s">
        <v>20221</v>
      </c>
      <c r="F4683" t="s">
        <v>30</v>
      </c>
      <c r="G4683" s="1">
        <v>43070</v>
      </c>
      <c r="H4683">
        <v>2017</v>
      </c>
      <c r="I4683" t="s">
        <v>52</v>
      </c>
      <c r="J4683" t="s">
        <v>2201</v>
      </c>
      <c r="K4683" t="s">
        <v>7409</v>
      </c>
      <c r="L4683" t="s">
        <v>20222</v>
      </c>
      <c r="M4683">
        <v>2017</v>
      </c>
      <c r="N4683" t="s">
        <v>17847</v>
      </c>
      <c r="O4683">
        <v>46</v>
      </c>
      <c r="P4683" t="s">
        <v>30</v>
      </c>
      <c r="Q4683" t="s">
        <v>31</v>
      </c>
      <c r="R4683" t="s">
        <v>35</v>
      </c>
      <c r="S4683" t="s">
        <v>9835</v>
      </c>
      <c r="T4683" t="s">
        <v>52</v>
      </c>
    </row>
    <row r="4684" spans="1:20" x14ac:dyDescent="0.3">
      <c r="A4684">
        <v>80203792</v>
      </c>
      <c r="B4684" t="s">
        <v>20</v>
      </c>
      <c r="C4684" t="s">
        <v>20223</v>
      </c>
      <c r="D4684" t="s">
        <v>20224</v>
      </c>
      <c r="E4684" t="s">
        <v>20225</v>
      </c>
      <c r="F4684" t="s">
        <v>257</v>
      </c>
      <c r="G4684" s="1">
        <v>43070</v>
      </c>
      <c r="H4684">
        <v>2015</v>
      </c>
      <c r="I4684" t="s">
        <v>58</v>
      </c>
      <c r="J4684" t="s">
        <v>887</v>
      </c>
      <c r="K4684" t="s">
        <v>457</v>
      </c>
      <c r="L4684" t="s">
        <v>20226</v>
      </c>
      <c r="M4684">
        <v>2017</v>
      </c>
      <c r="N4684" t="s">
        <v>17847</v>
      </c>
      <c r="O4684">
        <v>124</v>
      </c>
      <c r="P4684" t="s">
        <v>257</v>
      </c>
      <c r="Q4684" t="s">
        <v>186</v>
      </c>
      <c r="R4684" t="s">
        <v>20224</v>
      </c>
      <c r="S4684" t="s">
        <v>20227</v>
      </c>
      <c r="T4684" t="s">
        <v>58</v>
      </c>
    </row>
    <row r="4685" spans="1:20" x14ac:dyDescent="0.3">
      <c r="A4685">
        <v>80191930</v>
      </c>
      <c r="B4685" t="s">
        <v>20</v>
      </c>
      <c r="C4685" t="s">
        <v>20228</v>
      </c>
      <c r="D4685" t="s">
        <v>20229</v>
      </c>
      <c r="E4685" t="s">
        <v>20230</v>
      </c>
      <c r="F4685" t="s">
        <v>37</v>
      </c>
      <c r="G4685" s="1">
        <v>43070</v>
      </c>
      <c r="H4685">
        <v>2017</v>
      </c>
      <c r="I4685" t="s">
        <v>58</v>
      </c>
      <c r="J4685" t="s">
        <v>735</v>
      </c>
      <c r="K4685" t="s">
        <v>7922</v>
      </c>
      <c r="L4685" t="s">
        <v>20231</v>
      </c>
      <c r="M4685">
        <v>2017</v>
      </c>
      <c r="N4685" t="s">
        <v>17847</v>
      </c>
      <c r="O4685">
        <v>81</v>
      </c>
      <c r="P4685" t="s">
        <v>37</v>
      </c>
      <c r="Q4685" t="s">
        <v>170</v>
      </c>
      <c r="R4685" t="s">
        <v>20232</v>
      </c>
      <c r="S4685" t="s">
        <v>20233</v>
      </c>
      <c r="T4685" t="s">
        <v>58</v>
      </c>
    </row>
    <row r="4686" spans="1:20" x14ac:dyDescent="0.3">
      <c r="A4686">
        <v>70170181</v>
      </c>
      <c r="B4686" t="s">
        <v>20</v>
      </c>
      <c r="C4686" t="s">
        <v>20234</v>
      </c>
      <c r="D4686" t="s">
        <v>20235</v>
      </c>
      <c r="E4686" t="s">
        <v>20236</v>
      </c>
      <c r="F4686" t="s">
        <v>4355</v>
      </c>
      <c r="G4686" s="1">
        <v>43070</v>
      </c>
      <c r="H4686">
        <v>2010</v>
      </c>
      <c r="I4686" t="s">
        <v>38</v>
      </c>
      <c r="J4686" t="s">
        <v>707</v>
      </c>
      <c r="K4686" t="s">
        <v>1851</v>
      </c>
      <c r="L4686" t="s">
        <v>20237</v>
      </c>
      <c r="M4686">
        <v>2017</v>
      </c>
      <c r="N4686" t="s">
        <v>17847</v>
      </c>
      <c r="O4686">
        <v>97</v>
      </c>
      <c r="P4686" t="s">
        <v>257</v>
      </c>
      <c r="Q4686" t="s">
        <v>179</v>
      </c>
      <c r="R4686" t="s">
        <v>20235</v>
      </c>
      <c r="S4686" t="s">
        <v>17347</v>
      </c>
      <c r="T4686" t="s">
        <v>38</v>
      </c>
    </row>
    <row r="4687" spans="1:20" x14ac:dyDescent="0.3">
      <c r="A4687">
        <v>80175348</v>
      </c>
      <c r="B4687" t="s">
        <v>42</v>
      </c>
      <c r="C4687" t="s">
        <v>20238</v>
      </c>
      <c r="D4687" t="s">
        <v>35</v>
      </c>
      <c r="E4687" t="s">
        <v>20239</v>
      </c>
      <c r="F4687" t="s">
        <v>869</v>
      </c>
      <c r="G4687" s="1">
        <v>43070</v>
      </c>
      <c r="H4687">
        <v>2017</v>
      </c>
      <c r="I4687" t="s">
        <v>25</v>
      </c>
      <c r="J4687" t="s">
        <v>46</v>
      </c>
      <c r="K4687" t="s">
        <v>2557</v>
      </c>
      <c r="L4687" t="s">
        <v>20240</v>
      </c>
      <c r="M4687">
        <v>2017</v>
      </c>
      <c r="N4687" t="s">
        <v>17847</v>
      </c>
      <c r="P4687" t="s">
        <v>869</v>
      </c>
      <c r="Q4687" t="s">
        <v>199</v>
      </c>
      <c r="R4687" t="s">
        <v>35</v>
      </c>
      <c r="S4687" t="s">
        <v>20241</v>
      </c>
      <c r="T4687" t="s">
        <v>25</v>
      </c>
    </row>
    <row r="4688" spans="1:20" x14ac:dyDescent="0.3">
      <c r="A4688">
        <v>80173001</v>
      </c>
      <c r="B4688" t="s">
        <v>20</v>
      </c>
      <c r="C4688" t="s">
        <v>20242</v>
      </c>
      <c r="D4688" t="s">
        <v>20243</v>
      </c>
      <c r="E4688" t="s">
        <v>20244</v>
      </c>
      <c r="F4688" t="s">
        <v>20245</v>
      </c>
      <c r="G4688" s="1">
        <v>43070</v>
      </c>
      <c r="H4688">
        <v>2017</v>
      </c>
      <c r="I4688" t="s">
        <v>45</v>
      </c>
      <c r="J4688" t="s">
        <v>735</v>
      </c>
      <c r="K4688" t="s">
        <v>31</v>
      </c>
      <c r="L4688" t="s">
        <v>20246</v>
      </c>
      <c r="M4688">
        <v>2017</v>
      </c>
      <c r="N4688" t="s">
        <v>17847</v>
      </c>
      <c r="O4688">
        <v>81</v>
      </c>
      <c r="P4688" t="s">
        <v>257</v>
      </c>
      <c r="Q4688" t="s">
        <v>31</v>
      </c>
      <c r="R4688" t="s">
        <v>20243</v>
      </c>
      <c r="S4688" t="s">
        <v>20247</v>
      </c>
      <c r="T4688" t="s">
        <v>45</v>
      </c>
    </row>
    <row r="4689" spans="1:20" x14ac:dyDescent="0.3">
      <c r="A4689">
        <v>80171247</v>
      </c>
      <c r="B4689" t="s">
        <v>20</v>
      </c>
      <c r="C4689" t="s">
        <v>20248</v>
      </c>
      <c r="D4689" t="s">
        <v>20249</v>
      </c>
      <c r="E4689" t="s">
        <v>20250</v>
      </c>
      <c r="F4689" t="s">
        <v>20251</v>
      </c>
      <c r="G4689" s="1">
        <v>43070</v>
      </c>
      <c r="H4689">
        <v>2017</v>
      </c>
      <c r="I4689" t="s">
        <v>58</v>
      </c>
      <c r="J4689" t="s">
        <v>826</v>
      </c>
      <c r="K4689" t="s">
        <v>246</v>
      </c>
      <c r="L4689" t="s">
        <v>20252</v>
      </c>
      <c r="M4689">
        <v>2017</v>
      </c>
      <c r="N4689" t="s">
        <v>17847</v>
      </c>
      <c r="O4689">
        <v>119</v>
      </c>
      <c r="P4689" t="s">
        <v>16492</v>
      </c>
      <c r="Q4689" t="s">
        <v>186</v>
      </c>
      <c r="R4689" t="s">
        <v>20253</v>
      </c>
      <c r="S4689" t="s">
        <v>20254</v>
      </c>
      <c r="T4689" t="s">
        <v>58</v>
      </c>
    </row>
    <row r="4690" spans="1:20" x14ac:dyDescent="0.3">
      <c r="A4690">
        <v>70286808</v>
      </c>
      <c r="B4690" t="s">
        <v>42</v>
      </c>
      <c r="C4690" t="s">
        <v>20255</v>
      </c>
      <c r="D4690" t="s">
        <v>20256</v>
      </c>
      <c r="E4690" t="s">
        <v>20257</v>
      </c>
      <c r="F4690" t="s">
        <v>150</v>
      </c>
      <c r="G4690" s="1">
        <v>43070</v>
      </c>
      <c r="H4690">
        <v>2017</v>
      </c>
      <c r="I4690" t="s">
        <v>52</v>
      </c>
      <c r="J4690" t="s">
        <v>46</v>
      </c>
      <c r="K4690" t="s">
        <v>251</v>
      </c>
      <c r="L4690" t="s">
        <v>20258</v>
      </c>
      <c r="M4690">
        <v>2017</v>
      </c>
      <c r="N4690" t="s">
        <v>17847</v>
      </c>
      <c r="P4690" t="s">
        <v>150</v>
      </c>
      <c r="Q4690" t="s">
        <v>47</v>
      </c>
      <c r="R4690" t="s">
        <v>20256</v>
      </c>
      <c r="S4690" t="s">
        <v>2819</v>
      </c>
      <c r="T4690" t="s">
        <v>52</v>
      </c>
    </row>
    <row r="4691" spans="1:20" x14ac:dyDescent="0.3">
      <c r="A4691">
        <v>80180651</v>
      </c>
      <c r="B4691" t="s">
        <v>42</v>
      </c>
      <c r="C4691" t="s">
        <v>20259</v>
      </c>
      <c r="D4691" t="s">
        <v>35</v>
      </c>
      <c r="E4691" t="s">
        <v>20260</v>
      </c>
      <c r="F4691" t="s">
        <v>35</v>
      </c>
      <c r="G4691" s="1">
        <v>43070</v>
      </c>
      <c r="H4691">
        <v>2015</v>
      </c>
      <c r="I4691" t="s">
        <v>25</v>
      </c>
      <c r="J4691" t="s">
        <v>46</v>
      </c>
      <c r="K4691" t="s">
        <v>473</v>
      </c>
      <c r="L4691" t="s">
        <v>20261</v>
      </c>
      <c r="M4691">
        <v>2017</v>
      </c>
      <c r="N4691" t="s">
        <v>17847</v>
      </c>
      <c r="P4691" t="s">
        <v>35</v>
      </c>
      <c r="Q4691" t="s">
        <v>199</v>
      </c>
      <c r="R4691" t="s">
        <v>35</v>
      </c>
      <c r="S4691" t="s">
        <v>20262</v>
      </c>
      <c r="T4691" t="s">
        <v>25</v>
      </c>
    </row>
    <row r="4692" spans="1:20" x14ac:dyDescent="0.3">
      <c r="A4692">
        <v>70135647</v>
      </c>
      <c r="B4692" t="s">
        <v>20</v>
      </c>
      <c r="C4692" t="s">
        <v>20263</v>
      </c>
      <c r="D4692" t="s">
        <v>20264</v>
      </c>
      <c r="E4692" t="s">
        <v>20265</v>
      </c>
      <c r="F4692" t="s">
        <v>30</v>
      </c>
      <c r="G4692" s="1">
        <v>43070</v>
      </c>
      <c r="H4692">
        <v>1980</v>
      </c>
      <c r="I4692" t="s">
        <v>58</v>
      </c>
      <c r="J4692" t="s">
        <v>1641</v>
      </c>
      <c r="K4692" t="s">
        <v>186</v>
      </c>
      <c r="L4692" t="s">
        <v>20266</v>
      </c>
      <c r="M4692">
        <v>2017</v>
      </c>
      <c r="N4692" t="s">
        <v>17847</v>
      </c>
      <c r="O4692">
        <v>149</v>
      </c>
      <c r="P4692" t="s">
        <v>30</v>
      </c>
      <c r="Q4692" t="s">
        <v>186</v>
      </c>
      <c r="R4692" t="s">
        <v>6379</v>
      </c>
      <c r="S4692" t="s">
        <v>20267</v>
      </c>
      <c r="T4692" t="s">
        <v>58</v>
      </c>
    </row>
    <row r="4693" spans="1:20" x14ac:dyDescent="0.3">
      <c r="A4693">
        <v>80201828</v>
      </c>
      <c r="B4693" t="s">
        <v>20</v>
      </c>
      <c r="C4693" t="s">
        <v>20268</v>
      </c>
      <c r="D4693" t="s">
        <v>20269</v>
      </c>
      <c r="E4693" t="s">
        <v>20270</v>
      </c>
      <c r="F4693" t="s">
        <v>20271</v>
      </c>
      <c r="G4693" s="1">
        <v>43070</v>
      </c>
      <c r="H4693">
        <v>2013</v>
      </c>
      <c r="I4693" t="s">
        <v>38</v>
      </c>
      <c r="J4693" t="s">
        <v>220</v>
      </c>
      <c r="K4693" t="s">
        <v>246</v>
      </c>
      <c r="L4693" t="s">
        <v>20272</v>
      </c>
      <c r="M4693">
        <v>2017</v>
      </c>
      <c r="N4693" t="s">
        <v>17847</v>
      </c>
      <c r="O4693">
        <v>106</v>
      </c>
      <c r="P4693" t="s">
        <v>257</v>
      </c>
      <c r="Q4693" t="s">
        <v>186</v>
      </c>
      <c r="R4693" t="s">
        <v>20269</v>
      </c>
      <c r="S4693" t="s">
        <v>20273</v>
      </c>
      <c r="T4693" t="s">
        <v>38</v>
      </c>
    </row>
    <row r="4694" spans="1:20" x14ac:dyDescent="0.3">
      <c r="A4694">
        <v>80203787</v>
      </c>
      <c r="B4694" t="s">
        <v>20</v>
      </c>
      <c r="C4694" t="s">
        <v>20274</v>
      </c>
      <c r="D4694" t="s">
        <v>3478</v>
      </c>
      <c r="E4694" t="s">
        <v>20275</v>
      </c>
      <c r="F4694" t="s">
        <v>384</v>
      </c>
      <c r="G4694" s="1">
        <v>43070</v>
      </c>
      <c r="H4694">
        <v>2015</v>
      </c>
      <c r="I4694" t="s">
        <v>58</v>
      </c>
      <c r="J4694" t="s">
        <v>1555</v>
      </c>
      <c r="K4694" t="s">
        <v>720</v>
      </c>
      <c r="L4694" t="s">
        <v>20276</v>
      </c>
      <c r="M4694">
        <v>2017</v>
      </c>
      <c r="N4694" t="s">
        <v>17847</v>
      </c>
      <c r="O4694">
        <v>140</v>
      </c>
      <c r="P4694" t="s">
        <v>384</v>
      </c>
      <c r="Q4694" t="s">
        <v>60</v>
      </c>
      <c r="R4694" t="s">
        <v>3478</v>
      </c>
      <c r="S4694" t="s">
        <v>3604</v>
      </c>
      <c r="T4694" t="s">
        <v>58</v>
      </c>
    </row>
    <row r="4695" spans="1:20" x14ac:dyDescent="0.3">
      <c r="A4695">
        <v>70236586</v>
      </c>
      <c r="B4695" t="s">
        <v>20</v>
      </c>
      <c r="C4695" t="s">
        <v>20277</v>
      </c>
      <c r="D4695" t="s">
        <v>2871</v>
      </c>
      <c r="E4695" t="s">
        <v>20278</v>
      </c>
      <c r="F4695" t="s">
        <v>6838</v>
      </c>
      <c r="G4695" s="1">
        <v>43070</v>
      </c>
      <c r="H4695">
        <v>2012</v>
      </c>
      <c r="I4695" t="s">
        <v>38</v>
      </c>
      <c r="J4695" t="s">
        <v>802</v>
      </c>
      <c r="K4695" t="s">
        <v>4375</v>
      </c>
      <c r="L4695" t="s">
        <v>20279</v>
      </c>
      <c r="M4695">
        <v>2017</v>
      </c>
      <c r="N4695" t="s">
        <v>17847</v>
      </c>
      <c r="O4695">
        <v>121</v>
      </c>
      <c r="P4695" t="s">
        <v>37</v>
      </c>
      <c r="Q4695" t="s">
        <v>98</v>
      </c>
      <c r="R4695" t="s">
        <v>2871</v>
      </c>
      <c r="S4695" t="s">
        <v>4383</v>
      </c>
      <c r="T4695" t="s">
        <v>38</v>
      </c>
    </row>
    <row r="4696" spans="1:20" x14ac:dyDescent="0.3">
      <c r="A4696">
        <v>80216237</v>
      </c>
      <c r="B4696" t="s">
        <v>42</v>
      </c>
      <c r="C4696" t="s">
        <v>20280</v>
      </c>
      <c r="D4696" t="s">
        <v>35</v>
      </c>
      <c r="E4696" t="s">
        <v>20281</v>
      </c>
      <c r="F4696" t="s">
        <v>30</v>
      </c>
      <c r="G4696" s="1">
        <v>43070</v>
      </c>
      <c r="H4696">
        <v>2010</v>
      </c>
      <c r="I4696" t="s">
        <v>25</v>
      </c>
      <c r="J4696" t="s">
        <v>46</v>
      </c>
      <c r="K4696" t="s">
        <v>1382</v>
      </c>
      <c r="L4696" t="s">
        <v>20282</v>
      </c>
      <c r="M4696">
        <v>2017</v>
      </c>
      <c r="N4696" t="s">
        <v>17847</v>
      </c>
      <c r="P4696" t="s">
        <v>30</v>
      </c>
      <c r="Q4696" t="s">
        <v>91</v>
      </c>
      <c r="R4696" t="s">
        <v>35</v>
      </c>
      <c r="S4696" t="s">
        <v>20281</v>
      </c>
      <c r="T4696" t="s">
        <v>25</v>
      </c>
    </row>
    <row r="4697" spans="1:20" x14ac:dyDescent="0.3">
      <c r="A4697">
        <v>80173271</v>
      </c>
      <c r="B4697" t="s">
        <v>20</v>
      </c>
      <c r="C4697" t="s">
        <v>20283</v>
      </c>
      <c r="D4697" t="s">
        <v>20284</v>
      </c>
      <c r="E4697" t="s">
        <v>35</v>
      </c>
      <c r="F4697" t="s">
        <v>30</v>
      </c>
      <c r="G4697" s="1">
        <v>43070</v>
      </c>
      <c r="H4697">
        <v>2017</v>
      </c>
      <c r="I4697" t="s">
        <v>38</v>
      </c>
      <c r="J4697" t="s">
        <v>783</v>
      </c>
      <c r="K4697" t="s">
        <v>170</v>
      </c>
      <c r="L4697" t="s">
        <v>20285</v>
      </c>
      <c r="M4697">
        <v>2017</v>
      </c>
      <c r="N4697" t="s">
        <v>17847</v>
      </c>
      <c r="O4697">
        <v>87</v>
      </c>
      <c r="P4697" t="s">
        <v>30</v>
      </c>
      <c r="Q4697" t="s">
        <v>170</v>
      </c>
      <c r="R4697" t="s">
        <v>20284</v>
      </c>
      <c r="S4697" t="s">
        <v>35</v>
      </c>
      <c r="T4697" t="s">
        <v>38</v>
      </c>
    </row>
    <row r="4698" spans="1:20" x14ac:dyDescent="0.3">
      <c r="A4698">
        <v>80191513</v>
      </c>
      <c r="B4698" t="s">
        <v>20</v>
      </c>
      <c r="C4698" t="s">
        <v>20286</v>
      </c>
      <c r="D4698" t="s">
        <v>20287</v>
      </c>
      <c r="E4698" t="s">
        <v>20288</v>
      </c>
      <c r="F4698" t="s">
        <v>20289</v>
      </c>
      <c r="G4698" s="1">
        <v>43070</v>
      </c>
      <c r="H4698">
        <v>2016</v>
      </c>
      <c r="I4698" t="s">
        <v>38</v>
      </c>
      <c r="J4698" t="s">
        <v>59</v>
      </c>
      <c r="K4698" t="s">
        <v>76</v>
      </c>
      <c r="L4698" t="s">
        <v>20290</v>
      </c>
      <c r="M4698">
        <v>2017</v>
      </c>
      <c r="N4698" t="s">
        <v>17847</v>
      </c>
      <c r="O4698">
        <v>99</v>
      </c>
      <c r="P4698" t="s">
        <v>1734</v>
      </c>
      <c r="Q4698" t="s">
        <v>79</v>
      </c>
      <c r="R4698" t="s">
        <v>20287</v>
      </c>
      <c r="S4698" t="s">
        <v>8920</v>
      </c>
      <c r="T4698" t="s">
        <v>38</v>
      </c>
    </row>
    <row r="4699" spans="1:20" x14ac:dyDescent="0.3">
      <c r="A4699">
        <v>80176212</v>
      </c>
      <c r="B4699" t="s">
        <v>20</v>
      </c>
      <c r="C4699" t="s">
        <v>20291</v>
      </c>
      <c r="D4699" t="s">
        <v>20292</v>
      </c>
      <c r="E4699" t="s">
        <v>20293</v>
      </c>
      <c r="F4699" t="s">
        <v>30</v>
      </c>
      <c r="G4699" s="1">
        <v>43070</v>
      </c>
      <c r="H4699">
        <v>2017</v>
      </c>
      <c r="I4699" t="s">
        <v>38</v>
      </c>
      <c r="J4699" t="s">
        <v>162</v>
      </c>
      <c r="K4699" t="s">
        <v>170</v>
      </c>
      <c r="L4699" t="s">
        <v>20294</v>
      </c>
      <c r="M4699">
        <v>2017</v>
      </c>
      <c r="N4699" t="s">
        <v>17847</v>
      </c>
      <c r="O4699">
        <v>96</v>
      </c>
      <c r="P4699" t="s">
        <v>30</v>
      </c>
      <c r="Q4699" t="s">
        <v>170</v>
      </c>
      <c r="R4699" t="s">
        <v>20295</v>
      </c>
      <c r="S4699" t="s">
        <v>20293</v>
      </c>
      <c r="T4699" t="s">
        <v>38</v>
      </c>
    </row>
    <row r="4700" spans="1:20" x14ac:dyDescent="0.3">
      <c r="A4700">
        <v>70286809</v>
      </c>
      <c r="B4700" t="s">
        <v>42</v>
      </c>
      <c r="C4700" t="s">
        <v>20296</v>
      </c>
      <c r="D4700" t="s">
        <v>35</v>
      </c>
      <c r="E4700" t="s">
        <v>35</v>
      </c>
      <c r="F4700" t="s">
        <v>150</v>
      </c>
      <c r="G4700" s="1">
        <v>43070</v>
      </c>
      <c r="H4700">
        <v>2016</v>
      </c>
      <c r="I4700" t="s">
        <v>127</v>
      </c>
      <c r="J4700" t="s">
        <v>46</v>
      </c>
      <c r="K4700" t="s">
        <v>47</v>
      </c>
      <c r="L4700" t="s">
        <v>20297</v>
      </c>
      <c r="M4700">
        <v>2017</v>
      </c>
      <c r="N4700" t="s">
        <v>17847</v>
      </c>
      <c r="P4700" t="s">
        <v>150</v>
      </c>
      <c r="Q4700" t="s">
        <v>47</v>
      </c>
      <c r="R4700" t="s">
        <v>35</v>
      </c>
      <c r="S4700" t="s">
        <v>35</v>
      </c>
      <c r="T4700" t="s">
        <v>127</v>
      </c>
    </row>
    <row r="4701" spans="1:20" x14ac:dyDescent="0.3">
      <c r="A4701">
        <v>80147908</v>
      </c>
      <c r="B4701" t="s">
        <v>20</v>
      </c>
      <c r="C4701" t="s">
        <v>20298</v>
      </c>
      <c r="D4701" t="s">
        <v>20299</v>
      </c>
      <c r="E4701" t="s">
        <v>35</v>
      </c>
      <c r="F4701" t="s">
        <v>30</v>
      </c>
      <c r="G4701" s="1">
        <v>42705</v>
      </c>
      <c r="H4701">
        <v>2016</v>
      </c>
      <c r="I4701" t="s">
        <v>25</v>
      </c>
      <c r="J4701" t="s">
        <v>3031</v>
      </c>
      <c r="K4701" t="s">
        <v>2012</v>
      </c>
      <c r="L4701" t="s">
        <v>20300</v>
      </c>
      <c r="M4701">
        <v>2016</v>
      </c>
      <c r="N4701" t="s">
        <v>17847</v>
      </c>
      <c r="O4701">
        <v>56</v>
      </c>
      <c r="P4701" t="s">
        <v>30</v>
      </c>
      <c r="Q4701" t="s">
        <v>170</v>
      </c>
      <c r="R4701" t="s">
        <v>20299</v>
      </c>
      <c r="S4701" t="s">
        <v>35</v>
      </c>
      <c r="T4701" t="s">
        <v>25</v>
      </c>
    </row>
    <row r="4702" spans="1:20" x14ac:dyDescent="0.3">
      <c r="A4702">
        <v>80113785</v>
      </c>
      <c r="B4702" t="s">
        <v>20</v>
      </c>
      <c r="C4702" t="s">
        <v>20301</v>
      </c>
      <c r="D4702" t="s">
        <v>20302</v>
      </c>
      <c r="E4702" t="s">
        <v>20303</v>
      </c>
      <c r="F4702" t="s">
        <v>257</v>
      </c>
      <c r="G4702" s="1">
        <v>42705</v>
      </c>
      <c r="H4702">
        <v>2014</v>
      </c>
      <c r="I4702" t="s">
        <v>146</v>
      </c>
      <c r="J4702" t="s">
        <v>545</v>
      </c>
      <c r="K4702" t="s">
        <v>457</v>
      </c>
      <c r="L4702" t="s">
        <v>20304</v>
      </c>
      <c r="M4702">
        <v>2016</v>
      </c>
      <c r="N4702" t="s">
        <v>17847</v>
      </c>
      <c r="O4702">
        <v>89</v>
      </c>
      <c r="P4702" t="s">
        <v>257</v>
      </c>
      <c r="Q4702" t="s">
        <v>186</v>
      </c>
      <c r="R4702" t="s">
        <v>20302</v>
      </c>
      <c r="S4702" t="s">
        <v>20305</v>
      </c>
      <c r="T4702" t="s">
        <v>146</v>
      </c>
    </row>
    <row r="4703" spans="1:20" x14ac:dyDescent="0.3">
      <c r="A4703">
        <v>80152091</v>
      </c>
      <c r="B4703" t="s">
        <v>20</v>
      </c>
      <c r="C4703" t="s">
        <v>20306</v>
      </c>
      <c r="D4703" t="s">
        <v>20307</v>
      </c>
      <c r="E4703" t="s">
        <v>20308</v>
      </c>
      <c r="F4703" t="s">
        <v>30</v>
      </c>
      <c r="G4703" s="1">
        <v>42705</v>
      </c>
      <c r="H4703">
        <v>2013</v>
      </c>
      <c r="I4703" t="s">
        <v>25</v>
      </c>
      <c r="J4703" t="s">
        <v>573</v>
      </c>
      <c r="K4703" t="s">
        <v>186</v>
      </c>
      <c r="L4703" t="s">
        <v>20309</v>
      </c>
      <c r="M4703">
        <v>2016</v>
      </c>
      <c r="N4703" t="s">
        <v>17847</v>
      </c>
      <c r="O4703">
        <v>24</v>
      </c>
      <c r="P4703" t="s">
        <v>30</v>
      </c>
      <c r="Q4703" t="s">
        <v>186</v>
      </c>
      <c r="R4703" t="s">
        <v>20307</v>
      </c>
      <c r="S4703" t="s">
        <v>20310</v>
      </c>
      <c r="T4703" t="s">
        <v>25</v>
      </c>
    </row>
    <row r="4704" spans="1:20" x14ac:dyDescent="0.3">
      <c r="A4704">
        <v>80118982</v>
      </c>
      <c r="B4704" t="s">
        <v>20</v>
      </c>
      <c r="C4704" t="s">
        <v>20311</v>
      </c>
      <c r="D4704" t="s">
        <v>20312</v>
      </c>
      <c r="E4704" t="s">
        <v>20313</v>
      </c>
      <c r="F4704" t="s">
        <v>2934</v>
      </c>
      <c r="G4704" s="1">
        <v>42705</v>
      </c>
      <c r="H4704">
        <v>2015</v>
      </c>
      <c r="I4704" t="s">
        <v>146</v>
      </c>
      <c r="J4704" t="s">
        <v>278</v>
      </c>
      <c r="K4704" t="s">
        <v>272</v>
      </c>
      <c r="L4704" t="s">
        <v>20314</v>
      </c>
      <c r="M4704">
        <v>2016</v>
      </c>
      <c r="N4704" t="s">
        <v>17847</v>
      </c>
      <c r="O4704">
        <v>100</v>
      </c>
      <c r="P4704" t="s">
        <v>2934</v>
      </c>
      <c r="Q4704" t="s">
        <v>60</v>
      </c>
      <c r="R4704" t="s">
        <v>20312</v>
      </c>
      <c r="S4704" t="s">
        <v>13322</v>
      </c>
      <c r="T4704" t="s">
        <v>146</v>
      </c>
    </row>
    <row r="4705" spans="1:20" x14ac:dyDescent="0.3">
      <c r="A4705">
        <v>80134109</v>
      </c>
      <c r="B4705" t="s">
        <v>42</v>
      </c>
      <c r="C4705" t="s">
        <v>20315</v>
      </c>
      <c r="D4705" t="s">
        <v>35</v>
      </c>
      <c r="E4705" t="s">
        <v>20316</v>
      </c>
      <c r="F4705" t="s">
        <v>1753</v>
      </c>
      <c r="G4705" s="1">
        <v>42705</v>
      </c>
      <c r="H4705">
        <v>2016</v>
      </c>
      <c r="I4705" t="s">
        <v>58</v>
      </c>
      <c r="J4705" t="s">
        <v>46</v>
      </c>
      <c r="K4705" t="s">
        <v>197</v>
      </c>
      <c r="L4705" t="s">
        <v>20317</v>
      </c>
      <c r="M4705">
        <v>2016</v>
      </c>
      <c r="N4705" t="s">
        <v>17847</v>
      </c>
      <c r="P4705" t="s">
        <v>1753</v>
      </c>
      <c r="Q4705" t="s">
        <v>199</v>
      </c>
      <c r="R4705" t="s">
        <v>35</v>
      </c>
      <c r="S4705" t="s">
        <v>20318</v>
      </c>
      <c r="T4705" t="s">
        <v>58</v>
      </c>
    </row>
    <row r="4706" spans="1:20" x14ac:dyDescent="0.3">
      <c r="A4706">
        <v>80133781</v>
      </c>
      <c r="B4706" t="s">
        <v>42</v>
      </c>
      <c r="C4706" t="s">
        <v>20319</v>
      </c>
      <c r="D4706" t="s">
        <v>35</v>
      </c>
      <c r="E4706" t="s">
        <v>20320</v>
      </c>
      <c r="F4706" t="s">
        <v>1753</v>
      </c>
      <c r="G4706" s="1">
        <v>42705</v>
      </c>
      <c r="H4706">
        <v>2015</v>
      </c>
      <c r="I4706" t="s">
        <v>58</v>
      </c>
      <c r="J4706" t="s">
        <v>46</v>
      </c>
      <c r="K4706" t="s">
        <v>197</v>
      </c>
      <c r="L4706" t="s">
        <v>20321</v>
      </c>
      <c r="M4706">
        <v>2016</v>
      </c>
      <c r="N4706" t="s">
        <v>17847</v>
      </c>
      <c r="P4706" t="s">
        <v>1753</v>
      </c>
      <c r="Q4706" t="s">
        <v>199</v>
      </c>
      <c r="R4706" t="s">
        <v>35</v>
      </c>
      <c r="S4706" t="s">
        <v>20322</v>
      </c>
      <c r="T4706" t="s">
        <v>58</v>
      </c>
    </row>
    <row r="4707" spans="1:20" x14ac:dyDescent="0.3">
      <c r="A4707">
        <v>80147811</v>
      </c>
      <c r="B4707" t="s">
        <v>42</v>
      </c>
      <c r="C4707" t="s">
        <v>20323</v>
      </c>
      <c r="D4707" t="s">
        <v>35</v>
      </c>
      <c r="E4707" t="s">
        <v>12400</v>
      </c>
      <c r="F4707" t="s">
        <v>35</v>
      </c>
      <c r="G4707" s="1">
        <v>42705</v>
      </c>
      <c r="H4707">
        <v>1994</v>
      </c>
      <c r="I4707" t="s">
        <v>315</v>
      </c>
      <c r="J4707" t="s">
        <v>46</v>
      </c>
      <c r="K4707" t="s">
        <v>5416</v>
      </c>
      <c r="L4707" t="s">
        <v>20324</v>
      </c>
      <c r="M4707">
        <v>2016</v>
      </c>
      <c r="N4707" t="s">
        <v>17847</v>
      </c>
      <c r="P4707" t="s">
        <v>35</v>
      </c>
      <c r="Q4707" t="s">
        <v>5416</v>
      </c>
      <c r="R4707" t="s">
        <v>35</v>
      </c>
      <c r="S4707" t="s">
        <v>12400</v>
      </c>
      <c r="T4707" t="s">
        <v>315</v>
      </c>
    </row>
    <row r="4708" spans="1:20" x14ac:dyDescent="0.3">
      <c r="A4708">
        <v>80039789</v>
      </c>
      <c r="B4708" t="s">
        <v>42</v>
      </c>
      <c r="C4708" t="s">
        <v>20325</v>
      </c>
      <c r="D4708" t="s">
        <v>35</v>
      </c>
      <c r="E4708" t="s">
        <v>20326</v>
      </c>
      <c r="F4708" t="s">
        <v>869</v>
      </c>
      <c r="G4708" s="1">
        <v>42705</v>
      </c>
      <c r="H4708">
        <v>2013</v>
      </c>
      <c r="I4708" t="s">
        <v>35</v>
      </c>
      <c r="J4708" t="s">
        <v>46</v>
      </c>
      <c r="K4708" t="s">
        <v>870</v>
      </c>
      <c r="L4708" t="s">
        <v>20327</v>
      </c>
      <c r="M4708">
        <v>2016</v>
      </c>
      <c r="N4708" t="s">
        <v>17847</v>
      </c>
      <c r="P4708" t="s">
        <v>869</v>
      </c>
      <c r="Q4708" t="s">
        <v>872</v>
      </c>
      <c r="R4708" t="s">
        <v>35</v>
      </c>
      <c r="S4708" t="s">
        <v>20328</v>
      </c>
      <c r="T4708" t="s">
        <v>35</v>
      </c>
    </row>
    <row r="4709" spans="1:20" x14ac:dyDescent="0.3">
      <c r="A4709">
        <v>80149139</v>
      </c>
      <c r="B4709" t="s">
        <v>20</v>
      </c>
      <c r="C4709" t="s">
        <v>20329</v>
      </c>
      <c r="D4709" t="s">
        <v>20330</v>
      </c>
      <c r="E4709" t="s">
        <v>20331</v>
      </c>
      <c r="F4709" t="s">
        <v>257</v>
      </c>
      <c r="G4709" s="1">
        <v>42705</v>
      </c>
      <c r="H4709">
        <v>2015</v>
      </c>
      <c r="I4709" t="s">
        <v>38</v>
      </c>
      <c r="J4709" t="s">
        <v>334</v>
      </c>
      <c r="K4709" t="s">
        <v>237</v>
      </c>
      <c r="L4709" t="s">
        <v>20332</v>
      </c>
      <c r="M4709">
        <v>2016</v>
      </c>
      <c r="N4709" t="s">
        <v>17847</v>
      </c>
      <c r="O4709">
        <v>116</v>
      </c>
      <c r="P4709" t="s">
        <v>257</v>
      </c>
      <c r="Q4709" t="s">
        <v>186</v>
      </c>
      <c r="R4709" t="s">
        <v>20330</v>
      </c>
      <c r="S4709" t="s">
        <v>20333</v>
      </c>
      <c r="T4709" t="s">
        <v>38</v>
      </c>
    </row>
    <row r="4710" spans="1:20" x14ac:dyDescent="0.3">
      <c r="A4710">
        <v>80040118</v>
      </c>
      <c r="B4710" t="s">
        <v>42</v>
      </c>
      <c r="C4710" t="s">
        <v>20334</v>
      </c>
      <c r="D4710" t="s">
        <v>35</v>
      </c>
      <c r="E4710" t="s">
        <v>20335</v>
      </c>
      <c r="F4710" t="s">
        <v>869</v>
      </c>
      <c r="G4710" s="1">
        <v>42705</v>
      </c>
      <c r="H4710">
        <v>2012</v>
      </c>
      <c r="I4710" t="s">
        <v>38</v>
      </c>
      <c r="J4710" t="s">
        <v>46</v>
      </c>
      <c r="K4710" t="s">
        <v>3548</v>
      </c>
      <c r="L4710" t="s">
        <v>20336</v>
      </c>
      <c r="M4710">
        <v>2016</v>
      </c>
      <c r="N4710" t="s">
        <v>17847</v>
      </c>
      <c r="P4710" t="s">
        <v>869</v>
      </c>
      <c r="Q4710" t="s">
        <v>872</v>
      </c>
      <c r="R4710" t="s">
        <v>35</v>
      </c>
      <c r="S4710" t="s">
        <v>20337</v>
      </c>
      <c r="T4710" t="s">
        <v>38</v>
      </c>
    </row>
    <row r="4711" spans="1:20" x14ac:dyDescent="0.3">
      <c r="A4711">
        <v>80134797</v>
      </c>
      <c r="B4711" t="s">
        <v>42</v>
      </c>
      <c r="C4711" t="s">
        <v>20338</v>
      </c>
      <c r="D4711" t="s">
        <v>35</v>
      </c>
      <c r="E4711" t="s">
        <v>20339</v>
      </c>
      <c r="F4711" t="s">
        <v>65</v>
      </c>
      <c r="G4711" s="1">
        <v>42705</v>
      </c>
      <c r="H4711">
        <v>2015</v>
      </c>
      <c r="I4711" t="s">
        <v>38</v>
      </c>
      <c r="J4711" t="s">
        <v>46</v>
      </c>
      <c r="K4711" t="s">
        <v>5888</v>
      </c>
      <c r="L4711" t="s">
        <v>20340</v>
      </c>
      <c r="M4711">
        <v>2016</v>
      </c>
      <c r="N4711" t="s">
        <v>17847</v>
      </c>
      <c r="P4711" t="s">
        <v>65</v>
      </c>
      <c r="Q4711" t="s">
        <v>199</v>
      </c>
      <c r="R4711" t="s">
        <v>35</v>
      </c>
      <c r="S4711" t="s">
        <v>20341</v>
      </c>
      <c r="T4711" t="s">
        <v>38</v>
      </c>
    </row>
    <row r="4712" spans="1:20" x14ac:dyDescent="0.3">
      <c r="A4712">
        <v>80114915</v>
      </c>
      <c r="B4712" t="s">
        <v>20</v>
      </c>
      <c r="C4712" t="s">
        <v>20342</v>
      </c>
      <c r="D4712" t="s">
        <v>20343</v>
      </c>
      <c r="E4712" t="s">
        <v>20344</v>
      </c>
      <c r="F4712" t="s">
        <v>30</v>
      </c>
      <c r="G4712" s="1">
        <v>42705</v>
      </c>
      <c r="H4712">
        <v>2015</v>
      </c>
      <c r="I4712" t="s">
        <v>74</v>
      </c>
      <c r="J4712" t="s">
        <v>814</v>
      </c>
      <c r="K4712" t="s">
        <v>184</v>
      </c>
      <c r="L4712" t="s">
        <v>20345</v>
      </c>
      <c r="M4712">
        <v>2016</v>
      </c>
      <c r="N4712" t="s">
        <v>17847</v>
      </c>
      <c r="O4712">
        <v>101</v>
      </c>
      <c r="P4712" t="s">
        <v>30</v>
      </c>
      <c r="Q4712" t="s">
        <v>186</v>
      </c>
      <c r="R4712" t="s">
        <v>20343</v>
      </c>
      <c r="S4712" t="s">
        <v>20346</v>
      </c>
      <c r="T4712" t="s">
        <v>74</v>
      </c>
    </row>
    <row r="4713" spans="1:20" x14ac:dyDescent="0.3">
      <c r="A4713">
        <v>80040089</v>
      </c>
      <c r="B4713" t="s">
        <v>42</v>
      </c>
      <c r="C4713" t="s">
        <v>20347</v>
      </c>
      <c r="D4713" t="s">
        <v>35</v>
      </c>
      <c r="E4713" t="s">
        <v>20348</v>
      </c>
      <c r="F4713" t="s">
        <v>869</v>
      </c>
      <c r="G4713" s="1">
        <v>42705</v>
      </c>
      <c r="H4713">
        <v>2011</v>
      </c>
      <c r="I4713" t="s">
        <v>38</v>
      </c>
      <c r="J4713" t="s">
        <v>46</v>
      </c>
      <c r="K4713" t="s">
        <v>2464</v>
      </c>
      <c r="L4713" t="s">
        <v>20349</v>
      </c>
      <c r="M4713">
        <v>2016</v>
      </c>
      <c r="N4713" t="s">
        <v>17847</v>
      </c>
      <c r="P4713" t="s">
        <v>869</v>
      </c>
      <c r="Q4713" t="s">
        <v>872</v>
      </c>
      <c r="R4713" t="s">
        <v>35</v>
      </c>
      <c r="S4713" t="s">
        <v>20350</v>
      </c>
      <c r="T4713" t="s">
        <v>38</v>
      </c>
    </row>
    <row r="4714" spans="1:20" x14ac:dyDescent="0.3">
      <c r="A4714">
        <v>80104240</v>
      </c>
      <c r="B4714" t="s">
        <v>20</v>
      </c>
      <c r="C4714" t="s">
        <v>20351</v>
      </c>
      <c r="D4714" t="s">
        <v>20352</v>
      </c>
      <c r="E4714" t="s">
        <v>20353</v>
      </c>
      <c r="F4714" t="s">
        <v>30</v>
      </c>
      <c r="G4714" s="1">
        <v>42705</v>
      </c>
      <c r="H4714">
        <v>2016</v>
      </c>
      <c r="I4714" t="s">
        <v>146</v>
      </c>
      <c r="J4714" t="s">
        <v>467</v>
      </c>
      <c r="K4714" t="s">
        <v>265</v>
      </c>
      <c r="L4714" t="s">
        <v>20354</v>
      </c>
      <c r="M4714">
        <v>2016</v>
      </c>
      <c r="N4714" t="s">
        <v>17847</v>
      </c>
      <c r="O4714">
        <v>92</v>
      </c>
      <c r="P4714" t="s">
        <v>30</v>
      </c>
      <c r="Q4714" t="s">
        <v>60</v>
      </c>
      <c r="R4714" t="s">
        <v>20352</v>
      </c>
      <c r="S4714" t="s">
        <v>20352</v>
      </c>
      <c r="T4714" t="s">
        <v>146</v>
      </c>
    </row>
    <row r="4715" spans="1:20" x14ac:dyDescent="0.3">
      <c r="A4715">
        <v>80134078</v>
      </c>
      <c r="B4715" t="s">
        <v>42</v>
      </c>
      <c r="C4715" t="s">
        <v>20355</v>
      </c>
      <c r="D4715" t="s">
        <v>35</v>
      </c>
      <c r="E4715" t="s">
        <v>20356</v>
      </c>
      <c r="F4715" t="s">
        <v>1753</v>
      </c>
      <c r="G4715" s="1">
        <v>42705</v>
      </c>
      <c r="H4715">
        <v>2016</v>
      </c>
      <c r="I4715" t="s">
        <v>25</v>
      </c>
      <c r="J4715" t="s">
        <v>46</v>
      </c>
      <c r="K4715" t="s">
        <v>197</v>
      </c>
      <c r="L4715" t="s">
        <v>20357</v>
      </c>
      <c r="M4715">
        <v>2016</v>
      </c>
      <c r="N4715" t="s">
        <v>17847</v>
      </c>
      <c r="P4715" t="s">
        <v>1753</v>
      </c>
      <c r="Q4715" t="s">
        <v>199</v>
      </c>
      <c r="R4715" t="s">
        <v>35</v>
      </c>
      <c r="S4715" t="s">
        <v>4684</v>
      </c>
      <c r="T4715" t="s">
        <v>25</v>
      </c>
    </row>
    <row r="4716" spans="1:20" x14ac:dyDescent="0.3">
      <c r="A4716">
        <v>907090</v>
      </c>
      <c r="B4716" t="s">
        <v>20</v>
      </c>
      <c r="C4716" t="s">
        <v>20358</v>
      </c>
      <c r="D4716" t="s">
        <v>20359</v>
      </c>
      <c r="E4716" t="s">
        <v>20360</v>
      </c>
      <c r="F4716" t="s">
        <v>30</v>
      </c>
      <c r="G4716" s="1">
        <v>42705</v>
      </c>
      <c r="H4716">
        <v>1979</v>
      </c>
      <c r="I4716" t="s">
        <v>38</v>
      </c>
      <c r="J4716" t="s">
        <v>169</v>
      </c>
      <c r="K4716" t="s">
        <v>40</v>
      </c>
      <c r="L4716" t="s">
        <v>20361</v>
      </c>
      <c r="M4716">
        <v>2016</v>
      </c>
      <c r="N4716" t="s">
        <v>17847</v>
      </c>
      <c r="O4716">
        <v>79</v>
      </c>
      <c r="P4716" t="s">
        <v>30</v>
      </c>
      <c r="Q4716" t="s">
        <v>40</v>
      </c>
      <c r="R4716" t="s">
        <v>20359</v>
      </c>
      <c r="S4716" t="s">
        <v>20360</v>
      </c>
      <c r="T4716" t="s">
        <v>38</v>
      </c>
    </row>
    <row r="4717" spans="1:20" x14ac:dyDescent="0.3">
      <c r="A4717">
        <v>80135563</v>
      </c>
      <c r="B4717" t="s">
        <v>20</v>
      </c>
      <c r="C4717" t="s">
        <v>20362</v>
      </c>
      <c r="D4717" t="s">
        <v>20363</v>
      </c>
      <c r="E4717" t="s">
        <v>35</v>
      </c>
      <c r="F4717" t="s">
        <v>20364</v>
      </c>
      <c r="G4717" s="1">
        <v>42705</v>
      </c>
      <c r="H4717">
        <v>2016</v>
      </c>
      <c r="I4717" t="s">
        <v>52</v>
      </c>
      <c r="J4717" t="s">
        <v>1550</v>
      </c>
      <c r="K4717" t="s">
        <v>31</v>
      </c>
      <c r="L4717" t="s">
        <v>20365</v>
      </c>
      <c r="M4717">
        <v>2016</v>
      </c>
      <c r="N4717" t="s">
        <v>17847</v>
      </c>
      <c r="O4717">
        <v>67</v>
      </c>
      <c r="P4717" t="s">
        <v>30</v>
      </c>
      <c r="Q4717" t="s">
        <v>31</v>
      </c>
      <c r="R4717" t="s">
        <v>20363</v>
      </c>
      <c r="S4717" t="s">
        <v>35</v>
      </c>
      <c r="T4717" t="s">
        <v>52</v>
      </c>
    </row>
    <row r="4718" spans="1:20" x14ac:dyDescent="0.3">
      <c r="A4718">
        <v>80113894</v>
      </c>
      <c r="B4718" t="s">
        <v>42</v>
      </c>
      <c r="C4718" t="s">
        <v>20366</v>
      </c>
      <c r="D4718" t="s">
        <v>35</v>
      </c>
      <c r="E4718" t="s">
        <v>20367</v>
      </c>
      <c r="F4718" t="s">
        <v>35</v>
      </c>
      <c r="G4718" s="1">
        <v>42705</v>
      </c>
      <c r="H4718">
        <v>2008</v>
      </c>
      <c r="I4718" t="s">
        <v>38</v>
      </c>
      <c r="J4718" t="s">
        <v>46</v>
      </c>
      <c r="K4718" t="s">
        <v>1190</v>
      </c>
      <c r="L4718" t="s">
        <v>20368</v>
      </c>
      <c r="M4718">
        <v>2016</v>
      </c>
      <c r="N4718" t="s">
        <v>17847</v>
      </c>
      <c r="P4718" t="s">
        <v>35</v>
      </c>
      <c r="Q4718" t="s">
        <v>68</v>
      </c>
      <c r="R4718" t="s">
        <v>35</v>
      </c>
      <c r="S4718" t="s">
        <v>20367</v>
      </c>
      <c r="T4718" t="s">
        <v>38</v>
      </c>
    </row>
    <row r="4719" spans="1:20" x14ac:dyDescent="0.3">
      <c r="A4719">
        <v>80149282</v>
      </c>
      <c r="B4719" t="s">
        <v>20</v>
      </c>
      <c r="C4719" t="s">
        <v>20369</v>
      </c>
      <c r="D4719" t="s">
        <v>20370</v>
      </c>
      <c r="E4719" t="s">
        <v>20371</v>
      </c>
      <c r="F4719" t="s">
        <v>257</v>
      </c>
      <c r="G4719" s="1">
        <v>42705</v>
      </c>
      <c r="H4719">
        <v>2016</v>
      </c>
      <c r="I4719" t="s">
        <v>146</v>
      </c>
      <c r="J4719" t="s">
        <v>533</v>
      </c>
      <c r="K4719" t="s">
        <v>246</v>
      </c>
      <c r="L4719" t="s">
        <v>20372</v>
      </c>
      <c r="M4719">
        <v>2016</v>
      </c>
      <c r="N4719" t="s">
        <v>17847</v>
      </c>
      <c r="O4719">
        <v>72</v>
      </c>
      <c r="P4719" t="s">
        <v>257</v>
      </c>
      <c r="Q4719" t="s">
        <v>186</v>
      </c>
      <c r="R4719" t="s">
        <v>20370</v>
      </c>
      <c r="S4719" t="s">
        <v>16152</v>
      </c>
      <c r="T4719" t="s">
        <v>146</v>
      </c>
    </row>
    <row r="4720" spans="1:20" x14ac:dyDescent="0.3">
      <c r="A4720">
        <v>80154176</v>
      </c>
      <c r="B4720" t="s">
        <v>20</v>
      </c>
      <c r="C4720" t="s">
        <v>20373</v>
      </c>
      <c r="D4720" t="s">
        <v>20374</v>
      </c>
      <c r="E4720" t="s">
        <v>20375</v>
      </c>
      <c r="F4720" t="s">
        <v>18621</v>
      </c>
      <c r="G4720" s="1">
        <v>42705</v>
      </c>
      <c r="H4720">
        <v>2016</v>
      </c>
      <c r="I4720" t="s">
        <v>52</v>
      </c>
      <c r="J4720" t="s">
        <v>162</v>
      </c>
      <c r="K4720" t="s">
        <v>13162</v>
      </c>
      <c r="L4720" t="s">
        <v>20376</v>
      </c>
      <c r="M4720">
        <v>2016</v>
      </c>
      <c r="N4720" t="s">
        <v>17847</v>
      </c>
      <c r="O4720">
        <v>96</v>
      </c>
      <c r="P4720" t="s">
        <v>869</v>
      </c>
      <c r="Q4720" t="s">
        <v>632</v>
      </c>
      <c r="R4720" t="s">
        <v>20374</v>
      </c>
      <c r="S4720" t="s">
        <v>16440</v>
      </c>
      <c r="T4720" t="s">
        <v>52</v>
      </c>
    </row>
    <row r="4721" spans="1:20" x14ac:dyDescent="0.3">
      <c r="A4721">
        <v>80067618</v>
      </c>
      <c r="B4721" t="s">
        <v>42</v>
      </c>
      <c r="C4721" t="s">
        <v>20377</v>
      </c>
      <c r="D4721" t="s">
        <v>35</v>
      </c>
      <c r="E4721" t="s">
        <v>20378</v>
      </c>
      <c r="F4721" t="s">
        <v>869</v>
      </c>
      <c r="G4721" s="1">
        <v>42339</v>
      </c>
      <c r="H4721">
        <v>2015</v>
      </c>
      <c r="I4721" t="s">
        <v>25</v>
      </c>
      <c r="J4721" t="s">
        <v>46</v>
      </c>
      <c r="K4721" t="s">
        <v>527</v>
      </c>
      <c r="L4721" t="s">
        <v>20379</v>
      </c>
      <c r="M4721">
        <v>2015</v>
      </c>
      <c r="N4721" t="s">
        <v>17847</v>
      </c>
      <c r="P4721" t="s">
        <v>869</v>
      </c>
      <c r="Q4721" t="s">
        <v>199</v>
      </c>
      <c r="R4721" t="s">
        <v>35</v>
      </c>
      <c r="S4721" t="s">
        <v>20380</v>
      </c>
      <c r="T4721" t="s">
        <v>25</v>
      </c>
    </row>
    <row r="4722" spans="1:20" x14ac:dyDescent="0.3">
      <c r="A4722">
        <v>80073100</v>
      </c>
      <c r="B4722" t="s">
        <v>20</v>
      </c>
      <c r="C4722" t="s">
        <v>20381</v>
      </c>
      <c r="D4722" t="s">
        <v>20382</v>
      </c>
      <c r="E4722" t="s">
        <v>20383</v>
      </c>
      <c r="F4722" t="s">
        <v>30</v>
      </c>
      <c r="G4722" s="1">
        <v>42339</v>
      </c>
      <c r="H4722">
        <v>2015</v>
      </c>
      <c r="I4722" t="s">
        <v>127</v>
      </c>
      <c r="J4722" t="s">
        <v>533</v>
      </c>
      <c r="K4722" t="s">
        <v>27</v>
      </c>
      <c r="L4722" t="s">
        <v>20384</v>
      </c>
      <c r="M4722">
        <v>2015</v>
      </c>
      <c r="N4722" t="s">
        <v>17847</v>
      </c>
      <c r="O4722">
        <v>72</v>
      </c>
      <c r="P4722" t="s">
        <v>30</v>
      </c>
      <c r="Q4722" t="s">
        <v>31</v>
      </c>
      <c r="R4722" t="s">
        <v>4318</v>
      </c>
      <c r="S4722" t="s">
        <v>432</v>
      </c>
      <c r="T4722" t="s">
        <v>127</v>
      </c>
    </row>
    <row r="4723" spans="1:20" x14ac:dyDescent="0.3">
      <c r="A4723">
        <v>80066806</v>
      </c>
      <c r="B4723" t="s">
        <v>20</v>
      </c>
      <c r="C4723" t="s">
        <v>20385</v>
      </c>
      <c r="D4723" t="s">
        <v>20386</v>
      </c>
      <c r="E4723" t="s">
        <v>35</v>
      </c>
      <c r="F4723" t="s">
        <v>1815</v>
      </c>
      <c r="G4723" s="1">
        <v>42339</v>
      </c>
      <c r="H4723">
        <v>2015</v>
      </c>
      <c r="I4723" t="s">
        <v>58</v>
      </c>
      <c r="J4723" t="s">
        <v>103</v>
      </c>
      <c r="K4723" t="s">
        <v>520</v>
      </c>
      <c r="L4723" t="s">
        <v>20387</v>
      </c>
      <c r="M4723">
        <v>2015</v>
      </c>
      <c r="N4723" t="s">
        <v>17847</v>
      </c>
      <c r="O4723">
        <v>78</v>
      </c>
      <c r="P4723" t="s">
        <v>1815</v>
      </c>
      <c r="Q4723" t="s">
        <v>170</v>
      </c>
      <c r="R4723" t="s">
        <v>20388</v>
      </c>
      <c r="S4723" t="s">
        <v>35</v>
      </c>
      <c r="T4723" t="s">
        <v>58</v>
      </c>
    </row>
    <row r="4724" spans="1:20" x14ac:dyDescent="0.3">
      <c r="A4724">
        <v>70253397</v>
      </c>
      <c r="B4724" t="s">
        <v>20</v>
      </c>
      <c r="C4724" t="s">
        <v>20389</v>
      </c>
      <c r="D4724" t="s">
        <v>20390</v>
      </c>
      <c r="E4724" t="s">
        <v>20391</v>
      </c>
      <c r="F4724" t="s">
        <v>30</v>
      </c>
      <c r="G4724" s="1">
        <v>41244</v>
      </c>
      <c r="H4724">
        <v>2010</v>
      </c>
      <c r="I4724" t="s">
        <v>25</v>
      </c>
      <c r="J4724" t="s">
        <v>13689</v>
      </c>
      <c r="K4724" t="s">
        <v>27</v>
      </c>
      <c r="L4724" t="s">
        <v>20392</v>
      </c>
      <c r="M4724">
        <v>2012</v>
      </c>
      <c r="N4724" t="s">
        <v>17847</v>
      </c>
      <c r="O4724">
        <v>26</v>
      </c>
      <c r="P4724" t="s">
        <v>30</v>
      </c>
      <c r="Q4724" t="s">
        <v>31</v>
      </c>
      <c r="R4724" t="s">
        <v>20390</v>
      </c>
      <c r="S4724" t="s">
        <v>6597</v>
      </c>
      <c r="T4724" t="s">
        <v>25</v>
      </c>
    </row>
    <row r="4725" spans="1:20" x14ac:dyDescent="0.3">
      <c r="A4725">
        <v>81156592</v>
      </c>
      <c r="B4725" t="s">
        <v>20</v>
      </c>
      <c r="C4725" t="s">
        <v>20393</v>
      </c>
      <c r="D4725" t="s">
        <v>20394</v>
      </c>
      <c r="E4725" t="s">
        <v>5861</v>
      </c>
      <c r="F4725" t="s">
        <v>35</v>
      </c>
      <c r="G4725" s="1">
        <v>43686</v>
      </c>
      <c r="H4725">
        <v>2019</v>
      </c>
      <c r="I4725" t="s">
        <v>58</v>
      </c>
      <c r="J4725" t="s">
        <v>2491</v>
      </c>
      <c r="K4725" t="s">
        <v>40</v>
      </c>
      <c r="L4725" t="s">
        <v>20395</v>
      </c>
      <c r="M4725">
        <v>2019</v>
      </c>
      <c r="N4725" t="s">
        <v>20396</v>
      </c>
      <c r="O4725">
        <v>66</v>
      </c>
      <c r="P4725" t="s">
        <v>35</v>
      </c>
      <c r="Q4725" t="s">
        <v>40</v>
      </c>
      <c r="R4725" t="s">
        <v>20394</v>
      </c>
      <c r="S4725" t="s">
        <v>5861</v>
      </c>
      <c r="T4725" t="s">
        <v>58</v>
      </c>
    </row>
    <row r="4726" spans="1:20" x14ac:dyDescent="0.3">
      <c r="A4726">
        <v>81074367</v>
      </c>
      <c r="B4726" t="s">
        <v>20</v>
      </c>
      <c r="C4726" t="s">
        <v>20397</v>
      </c>
      <c r="D4726" t="s">
        <v>20398</v>
      </c>
      <c r="E4726" t="s">
        <v>20399</v>
      </c>
      <c r="F4726" t="s">
        <v>257</v>
      </c>
      <c r="G4726" s="1">
        <v>43686</v>
      </c>
      <c r="H4726">
        <v>2018</v>
      </c>
      <c r="I4726" t="s">
        <v>38</v>
      </c>
      <c r="J4726" t="s">
        <v>437</v>
      </c>
      <c r="K4726" t="s">
        <v>246</v>
      </c>
      <c r="L4726" t="s">
        <v>20400</v>
      </c>
      <c r="M4726">
        <v>2019</v>
      </c>
      <c r="N4726" t="s">
        <v>20396</v>
      </c>
      <c r="O4726">
        <v>107</v>
      </c>
      <c r="P4726" t="s">
        <v>257</v>
      </c>
      <c r="Q4726" t="s">
        <v>186</v>
      </c>
      <c r="R4726" t="s">
        <v>20398</v>
      </c>
      <c r="S4726" t="s">
        <v>20401</v>
      </c>
      <c r="T4726" t="s">
        <v>38</v>
      </c>
    </row>
    <row r="4727" spans="1:20" x14ac:dyDescent="0.3">
      <c r="A4727">
        <v>81091977</v>
      </c>
      <c r="B4727" t="s">
        <v>20</v>
      </c>
      <c r="C4727" t="s">
        <v>20402</v>
      </c>
      <c r="D4727" t="s">
        <v>20403</v>
      </c>
      <c r="E4727" t="s">
        <v>20404</v>
      </c>
      <c r="F4727" t="s">
        <v>30</v>
      </c>
      <c r="G4727" s="1">
        <v>43686</v>
      </c>
      <c r="H4727">
        <v>2019</v>
      </c>
      <c r="I4727" t="s">
        <v>52</v>
      </c>
      <c r="J4727" t="s">
        <v>2201</v>
      </c>
      <c r="K4727" t="s">
        <v>20405</v>
      </c>
      <c r="L4727" t="s">
        <v>20406</v>
      </c>
      <c r="M4727">
        <v>2019</v>
      </c>
      <c r="N4727" t="s">
        <v>20396</v>
      </c>
      <c r="O4727">
        <v>46</v>
      </c>
      <c r="P4727" t="s">
        <v>30</v>
      </c>
      <c r="Q4727" t="s">
        <v>31</v>
      </c>
      <c r="R4727" t="s">
        <v>20407</v>
      </c>
      <c r="S4727" t="s">
        <v>20408</v>
      </c>
      <c r="T4727" t="s">
        <v>52</v>
      </c>
    </row>
    <row r="4728" spans="1:20" x14ac:dyDescent="0.3">
      <c r="A4728">
        <v>80217315</v>
      </c>
      <c r="B4728" t="s">
        <v>42</v>
      </c>
      <c r="C4728" t="s">
        <v>20409</v>
      </c>
      <c r="D4728" t="s">
        <v>35</v>
      </c>
      <c r="E4728" t="s">
        <v>20410</v>
      </c>
      <c r="F4728" t="s">
        <v>493</v>
      </c>
      <c r="G4728" s="1">
        <v>43686</v>
      </c>
      <c r="H4728">
        <v>2019</v>
      </c>
      <c r="I4728" t="s">
        <v>38</v>
      </c>
      <c r="J4728" t="s">
        <v>46</v>
      </c>
      <c r="K4728" t="s">
        <v>624</v>
      </c>
      <c r="L4728" t="s">
        <v>20411</v>
      </c>
      <c r="M4728">
        <v>2019</v>
      </c>
      <c r="N4728" t="s">
        <v>20396</v>
      </c>
      <c r="P4728" t="s">
        <v>493</v>
      </c>
      <c r="Q4728" t="s">
        <v>68</v>
      </c>
      <c r="R4728" t="s">
        <v>35</v>
      </c>
      <c r="S4728" t="s">
        <v>20412</v>
      </c>
      <c r="T4728" t="s">
        <v>38</v>
      </c>
    </row>
    <row r="4729" spans="1:20" x14ac:dyDescent="0.3">
      <c r="A4729">
        <v>80063867</v>
      </c>
      <c r="B4729" t="s">
        <v>42</v>
      </c>
      <c r="C4729" t="s">
        <v>20413</v>
      </c>
      <c r="D4729" t="s">
        <v>20414</v>
      </c>
      <c r="E4729" t="s">
        <v>20415</v>
      </c>
      <c r="F4729" t="s">
        <v>35</v>
      </c>
      <c r="G4729" s="1">
        <v>43686</v>
      </c>
      <c r="H4729">
        <v>2019</v>
      </c>
      <c r="I4729" t="s">
        <v>58</v>
      </c>
      <c r="J4729" t="s">
        <v>46</v>
      </c>
      <c r="K4729" t="s">
        <v>91</v>
      </c>
      <c r="L4729" t="s">
        <v>20416</v>
      </c>
      <c r="M4729">
        <v>2019</v>
      </c>
      <c r="N4729" t="s">
        <v>20396</v>
      </c>
      <c r="P4729" t="s">
        <v>35</v>
      </c>
      <c r="Q4729" t="s">
        <v>91</v>
      </c>
      <c r="R4729" t="s">
        <v>20414</v>
      </c>
      <c r="S4729" t="s">
        <v>20417</v>
      </c>
      <c r="T4729" t="s">
        <v>58</v>
      </c>
    </row>
    <row r="4730" spans="1:20" x14ac:dyDescent="0.3">
      <c r="A4730">
        <v>80243216</v>
      </c>
      <c r="B4730" t="s">
        <v>42</v>
      </c>
      <c r="C4730" t="s">
        <v>20418</v>
      </c>
      <c r="D4730" t="s">
        <v>35</v>
      </c>
      <c r="E4730" t="s">
        <v>20419</v>
      </c>
      <c r="F4730" t="s">
        <v>1815</v>
      </c>
      <c r="G4730" s="1">
        <v>43686</v>
      </c>
      <c r="H4730">
        <v>2019</v>
      </c>
      <c r="I4730" t="s">
        <v>315</v>
      </c>
      <c r="J4730" t="s">
        <v>46</v>
      </c>
      <c r="K4730" t="s">
        <v>251</v>
      </c>
      <c r="L4730" t="s">
        <v>20420</v>
      </c>
      <c r="M4730">
        <v>2019</v>
      </c>
      <c r="N4730" t="s">
        <v>20396</v>
      </c>
      <c r="P4730" t="s">
        <v>1815</v>
      </c>
      <c r="Q4730" t="s">
        <v>47</v>
      </c>
      <c r="R4730" t="s">
        <v>35</v>
      </c>
      <c r="S4730" t="s">
        <v>20421</v>
      </c>
      <c r="T4730" t="s">
        <v>315</v>
      </c>
    </row>
    <row r="4731" spans="1:20" x14ac:dyDescent="0.3">
      <c r="A4731">
        <v>81016914</v>
      </c>
      <c r="B4731" t="s">
        <v>42</v>
      </c>
      <c r="C4731" t="s">
        <v>20422</v>
      </c>
      <c r="D4731" t="s">
        <v>35</v>
      </c>
      <c r="E4731" t="s">
        <v>35</v>
      </c>
      <c r="F4731" t="s">
        <v>30</v>
      </c>
      <c r="G4731" s="1">
        <v>43686</v>
      </c>
      <c r="H4731">
        <v>2019</v>
      </c>
      <c r="I4731" t="s">
        <v>25</v>
      </c>
      <c r="J4731" t="s">
        <v>46</v>
      </c>
      <c r="K4731" t="s">
        <v>866</v>
      </c>
      <c r="L4731" t="s">
        <v>20423</v>
      </c>
      <c r="M4731">
        <v>2019</v>
      </c>
      <c r="N4731" t="s">
        <v>20396</v>
      </c>
      <c r="P4731" t="s">
        <v>30</v>
      </c>
      <c r="Q4731" t="s">
        <v>866</v>
      </c>
      <c r="R4731" t="s">
        <v>35</v>
      </c>
      <c r="S4731" t="s">
        <v>35</v>
      </c>
      <c r="T4731" t="s">
        <v>25</v>
      </c>
    </row>
    <row r="4732" spans="1:20" x14ac:dyDescent="0.3">
      <c r="A4732">
        <v>81153372</v>
      </c>
      <c r="B4732" t="s">
        <v>20</v>
      </c>
      <c r="C4732" t="s">
        <v>20424</v>
      </c>
      <c r="D4732" t="s">
        <v>20425</v>
      </c>
      <c r="E4732" t="s">
        <v>20426</v>
      </c>
      <c r="F4732" t="s">
        <v>35</v>
      </c>
      <c r="G4732" s="1">
        <v>43686</v>
      </c>
      <c r="H4732">
        <v>2019</v>
      </c>
      <c r="I4732" t="s">
        <v>38</v>
      </c>
      <c r="J4732" t="s">
        <v>162</v>
      </c>
      <c r="K4732" t="s">
        <v>2012</v>
      </c>
      <c r="L4732" t="s">
        <v>20427</v>
      </c>
      <c r="M4732">
        <v>2019</v>
      </c>
      <c r="N4732" t="s">
        <v>20396</v>
      </c>
      <c r="O4732">
        <v>96</v>
      </c>
      <c r="P4732" t="s">
        <v>35</v>
      </c>
      <c r="Q4732" t="s">
        <v>170</v>
      </c>
      <c r="R4732" t="s">
        <v>20425</v>
      </c>
      <c r="S4732" t="s">
        <v>165</v>
      </c>
      <c r="T4732" t="s">
        <v>38</v>
      </c>
    </row>
    <row r="4733" spans="1:20" x14ac:dyDescent="0.3">
      <c r="A4733">
        <v>80245357</v>
      </c>
      <c r="B4733" t="s">
        <v>20</v>
      </c>
      <c r="C4733" t="s">
        <v>20428</v>
      </c>
      <c r="D4733" t="s">
        <v>20429</v>
      </c>
      <c r="E4733" t="s">
        <v>20430</v>
      </c>
      <c r="F4733" t="s">
        <v>2037</v>
      </c>
      <c r="G4733" s="1">
        <v>43321</v>
      </c>
      <c r="H4733">
        <v>2018</v>
      </c>
      <c r="I4733" t="s">
        <v>38</v>
      </c>
      <c r="J4733" t="s">
        <v>649</v>
      </c>
      <c r="K4733" t="s">
        <v>237</v>
      </c>
      <c r="L4733" t="s">
        <v>20431</v>
      </c>
      <c r="M4733">
        <v>2018</v>
      </c>
      <c r="N4733" t="s">
        <v>20396</v>
      </c>
      <c r="O4733">
        <v>104</v>
      </c>
      <c r="P4733" t="s">
        <v>2039</v>
      </c>
      <c r="Q4733" t="s">
        <v>186</v>
      </c>
      <c r="R4733" t="s">
        <v>20429</v>
      </c>
      <c r="S4733" t="s">
        <v>20432</v>
      </c>
      <c r="T4733" t="s">
        <v>38</v>
      </c>
    </row>
    <row r="4734" spans="1:20" x14ac:dyDescent="0.3">
      <c r="A4734">
        <v>80222042</v>
      </c>
      <c r="B4734" t="s">
        <v>20</v>
      </c>
      <c r="C4734" t="s">
        <v>20433</v>
      </c>
      <c r="D4734" t="s">
        <v>20434</v>
      </c>
      <c r="E4734" t="s">
        <v>35</v>
      </c>
      <c r="F4734" t="s">
        <v>30</v>
      </c>
      <c r="G4734" s="1">
        <v>43321</v>
      </c>
      <c r="H4734">
        <v>2018</v>
      </c>
      <c r="I4734" t="s">
        <v>25</v>
      </c>
      <c r="J4734" t="s">
        <v>467</v>
      </c>
      <c r="K4734" t="s">
        <v>170</v>
      </c>
      <c r="L4734" t="s">
        <v>20435</v>
      </c>
      <c r="M4734">
        <v>2018</v>
      </c>
      <c r="N4734" t="s">
        <v>20396</v>
      </c>
      <c r="O4734">
        <v>92</v>
      </c>
      <c r="P4734" t="s">
        <v>30</v>
      </c>
      <c r="Q4734" t="s">
        <v>170</v>
      </c>
      <c r="R4734" t="s">
        <v>20434</v>
      </c>
      <c r="S4734" t="s">
        <v>35</v>
      </c>
      <c r="T4734" t="s">
        <v>25</v>
      </c>
    </row>
    <row r="4735" spans="1:20" x14ac:dyDescent="0.3">
      <c r="A4735">
        <v>80128691</v>
      </c>
      <c r="B4735" t="s">
        <v>20</v>
      </c>
      <c r="C4735" t="s">
        <v>20436</v>
      </c>
      <c r="D4735" t="s">
        <v>20437</v>
      </c>
      <c r="E4735" t="s">
        <v>20438</v>
      </c>
      <c r="F4735" t="s">
        <v>30</v>
      </c>
      <c r="G4735" s="1">
        <v>42956</v>
      </c>
      <c r="H4735">
        <v>2017</v>
      </c>
      <c r="I4735" t="s">
        <v>38</v>
      </c>
      <c r="J4735" t="s">
        <v>385</v>
      </c>
      <c r="K4735" t="s">
        <v>98</v>
      </c>
      <c r="L4735" t="s">
        <v>20439</v>
      </c>
      <c r="M4735">
        <v>2017</v>
      </c>
      <c r="N4735" t="s">
        <v>20396</v>
      </c>
      <c r="O4735">
        <v>88</v>
      </c>
      <c r="P4735" t="s">
        <v>30</v>
      </c>
      <c r="Q4735" t="s">
        <v>98</v>
      </c>
      <c r="R4735" t="s">
        <v>20437</v>
      </c>
      <c r="S4735" t="s">
        <v>15712</v>
      </c>
      <c r="T4735" t="s">
        <v>38</v>
      </c>
    </row>
    <row r="4736" spans="1:20" x14ac:dyDescent="0.3">
      <c r="A4736">
        <v>80178427</v>
      </c>
      <c r="B4736" t="s">
        <v>42</v>
      </c>
      <c r="C4736" t="s">
        <v>20440</v>
      </c>
      <c r="D4736" t="s">
        <v>35</v>
      </c>
      <c r="E4736" t="s">
        <v>20441</v>
      </c>
      <c r="F4736" t="s">
        <v>456</v>
      </c>
      <c r="G4736" s="1">
        <v>43685</v>
      </c>
      <c r="H4736">
        <v>2014</v>
      </c>
      <c r="I4736" t="s">
        <v>38</v>
      </c>
      <c r="J4736" t="s">
        <v>46</v>
      </c>
      <c r="K4736" t="s">
        <v>3597</v>
      </c>
      <c r="L4736" t="s">
        <v>20442</v>
      </c>
      <c r="M4736">
        <v>2019</v>
      </c>
      <c r="N4736" t="s">
        <v>20396</v>
      </c>
      <c r="P4736" t="s">
        <v>456</v>
      </c>
      <c r="Q4736" t="s">
        <v>68</v>
      </c>
      <c r="R4736" t="s">
        <v>35</v>
      </c>
      <c r="S4736" t="s">
        <v>20443</v>
      </c>
      <c r="T4736" t="s">
        <v>38</v>
      </c>
    </row>
    <row r="4737" spans="1:20" x14ac:dyDescent="0.3">
      <c r="A4737">
        <v>81079322</v>
      </c>
      <c r="B4737" t="s">
        <v>42</v>
      </c>
      <c r="C4737" t="s">
        <v>20444</v>
      </c>
      <c r="D4737" t="s">
        <v>35</v>
      </c>
      <c r="E4737" t="s">
        <v>20445</v>
      </c>
      <c r="F4737" t="s">
        <v>1224</v>
      </c>
      <c r="G4737" s="1">
        <v>43685</v>
      </c>
      <c r="H4737">
        <v>2019</v>
      </c>
      <c r="I4737" t="s">
        <v>38</v>
      </c>
      <c r="J4737" t="s">
        <v>46</v>
      </c>
      <c r="K4737" t="s">
        <v>527</v>
      </c>
      <c r="L4737" t="s">
        <v>20446</v>
      </c>
      <c r="M4737">
        <v>2019</v>
      </c>
      <c r="N4737" t="s">
        <v>20396</v>
      </c>
      <c r="P4737" t="s">
        <v>1224</v>
      </c>
      <c r="Q4737" t="s">
        <v>199</v>
      </c>
      <c r="R4737" t="s">
        <v>35</v>
      </c>
      <c r="S4737" t="s">
        <v>10580</v>
      </c>
      <c r="T4737" t="s">
        <v>38</v>
      </c>
    </row>
    <row r="4738" spans="1:20" x14ac:dyDescent="0.3">
      <c r="A4738">
        <v>70183165</v>
      </c>
      <c r="B4738" t="s">
        <v>20</v>
      </c>
      <c r="C4738" t="s">
        <v>20447</v>
      </c>
      <c r="D4738" t="s">
        <v>5078</v>
      </c>
      <c r="E4738" t="s">
        <v>20448</v>
      </c>
      <c r="F4738" t="s">
        <v>30</v>
      </c>
      <c r="G4738" s="1">
        <v>43685</v>
      </c>
      <c r="H4738">
        <v>2011</v>
      </c>
      <c r="I4738" t="s">
        <v>391</v>
      </c>
      <c r="J4738" t="s">
        <v>740</v>
      </c>
      <c r="K4738" t="s">
        <v>27</v>
      </c>
      <c r="L4738" t="s">
        <v>20449</v>
      </c>
      <c r="M4738">
        <v>2019</v>
      </c>
      <c r="N4738" t="s">
        <v>20396</v>
      </c>
      <c r="O4738">
        <v>91</v>
      </c>
      <c r="P4738" t="s">
        <v>30</v>
      </c>
      <c r="Q4738" t="s">
        <v>31</v>
      </c>
      <c r="R4738" t="s">
        <v>5078</v>
      </c>
      <c r="S4738" t="s">
        <v>20450</v>
      </c>
      <c r="T4738" t="s">
        <v>391</v>
      </c>
    </row>
    <row r="4739" spans="1:20" x14ac:dyDescent="0.3">
      <c r="A4739">
        <v>80183878</v>
      </c>
      <c r="B4739" t="s">
        <v>42</v>
      </c>
      <c r="C4739" t="s">
        <v>20451</v>
      </c>
      <c r="D4739" t="s">
        <v>35</v>
      </c>
      <c r="E4739" t="s">
        <v>20452</v>
      </c>
      <c r="F4739" t="s">
        <v>20453</v>
      </c>
      <c r="G4739" s="1">
        <v>43685</v>
      </c>
      <c r="H4739">
        <v>2015</v>
      </c>
      <c r="I4739" t="s">
        <v>58</v>
      </c>
      <c r="J4739" t="s">
        <v>46</v>
      </c>
      <c r="K4739" t="s">
        <v>1078</v>
      </c>
      <c r="L4739" t="s">
        <v>20454</v>
      </c>
      <c r="M4739">
        <v>2019</v>
      </c>
      <c r="N4739" t="s">
        <v>20396</v>
      </c>
      <c r="P4739" t="s">
        <v>2207</v>
      </c>
      <c r="Q4739" t="s">
        <v>199</v>
      </c>
      <c r="R4739" t="s">
        <v>35</v>
      </c>
      <c r="S4739" t="s">
        <v>20455</v>
      </c>
      <c r="T4739" t="s">
        <v>58</v>
      </c>
    </row>
    <row r="4740" spans="1:20" x14ac:dyDescent="0.3">
      <c r="A4740">
        <v>80177986</v>
      </c>
      <c r="B4740" t="s">
        <v>42</v>
      </c>
      <c r="C4740" t="s">
        <v>20456</v>
      </c>
      <c r="D4740" t="s">
        <v>35</v>
      </c>
      <c r="E4740" t="s">
        <v>20457</v>
      </c>
      <c r="F4740" t="s">
        <v>456</v>
      </c>
      <c r="G4740" s="1">
        <v>43685</v>
      </c>
      <c r="H4740">
        <v>2013</v>
      </c>
      <c r="I4740" t="s">
        <v>58</v>
      </c>
      <c r="J4740" t="s">
        <v>46</v>
      </c>
      <c r="K4740" t="s">
        <v>1078</v>
      </c>
      <c r="L4740" t="s">
        <v>20458</v>
      </c>
      <c r="M4740">
        <v>2019</v>
      </c>
      <c r="N4740" t="s">
        <v>20396</v>
      </c>
      <c r="P4740" t="s">
        <v>456</v>
      </c>
      <c r="Q4740" t="s">
        <v>199</v>
      </c>
      <c r="R4740" t="s">
        <v>35</v>
      </c>
      <c r="S4740" t="s">
        <v>20459</v>
      </c>
      <c r="T4740" t="s">
        <v>58</v>
      </c>
    </row>
    <row r="4741" spans="1:20" x14ac:dyDescent="0.3">
      <c r="A4741">
        <v>80165295</v>
      </c>
      <c r="B4741" t="s">
        <v>42</v>
      </c>
      <c r="C4741" t="s">
        <v>20460</v>
      </c>
      <c r="D4741" t="s">
        <v>35</v>
      </c>
      <c r="E4741" t="s">
        <v>20461</v>
      </c>
      <c r="F4741" t="s">
        <v>456</v>
      </c>
      <c r="G4741" s="1">
        <v>43685</v>
      </c>
      <c r="H4741">
        <v>2014</v>
      </c>
      <c r="I4741" t="s">
        <v>58</v>
      </c>
      <c r="J4741" t="s">
        <v>46</v>
      </c>
      <c r="K4741" t="s">
        <v>1512</v>
      </c>
      <c r="L4741" t="s">
        <v>20462</v>
      </c>
      <c r="M4741">
        <v>2019</v>
      </c>
      <c r="N4741" t="s">
        <v>20396</v>
      </c>
      <c r="P4741" t="s">
        <v>456</v>
      </c>
      <c r="Q4741" t="s">
        <v>199</v>
      </c>
      <c r="R4741" t="s">
        <v>35</v>
      </c>
      <c r="S4741" t="s">
        <v>20463</v>
      </c>
      <c r="T4741" t="s">
        <v>58</v>
      </c>
    </row>
    <row r="4742" spans="1:20" x14ac:dyDescent="0.3">
      <c r="A4742">
        <v>80178404</v>
      </c>
      <c r="B4742" t="s">
        <v>42</v>
      </c>
      <c r="C4742" t="s">
        <v>5510</v>
      </c>
      <c r="D4742" t="s">
        <v>35</v>
      </c>
      <c r="E4742" t="s">
        <v>20464</v>
      </c>
      <c r="F4742" t="s">
        <v>456</v>
      </c>
      <c r="G4742" s="1">
        <v>43685</v>
      </c>
      <c r="H4742">
        <v>2015</v>
      </c>
      <c r="I4742" t="s">
        <v>58</v>
      </c>
      <c r="J4742" t="s">
        <v>46</v>
      </c>
      <c r="K4742" t="s">
        <v>1078</v>
      </c>
      <c r="L4742" t="s">
        <v>20465</v>
      </c>
      <c r="M4742">
        <v>2019</v>
      </c>
      <c r="N4742" t="s">
        <v>20396</v>
      </c>
      <c r="P4742" t="s">
        <v>456</v>
      </c>
      <c r="Q4742" t="s">
        <v>199</v>
      </c>
      <c r="R4742" t="s">
        <v>35</v>
      </c>
      <c r="S4742" t="s">
        <v>5360</v>
      </c>
      <c r="T4742" t="s">
        <v>58</v>
      </c>
    </row>
    <row r="4743" spans="1:20" x14ac:dyDescent="0.3">
      <c r="A4743">
        <v>80165487</v>
      </c>
      <c r="B4743" t="s">
        <v>42</v>
      </c>
      <c r="C4743" t="s">
        <v>20466</v>
      </c>
      <c r="D4743" t="s">
        <v>20467</v>
      </c>
      <c r="E4743" t="s">
        <v>20468</v>
      </c>
      <c r="F4743" t="s">
        <v>456</v>
      </c>
      <c r="G4743" s="1">
        <v>43685</v>
      </c>
      <c r="H4743">
        <v>2014</v>
      </c>
      <c r="I4743" t="s">
        <v>58</v>
      </c>
      <c r="J4743" t="s">
        <v>46</v>
      </c>
      <c r="K4743" t="s">
        <v>1078</v>
      </c>
      <c r="L4743" t="s">
        <v>20469</v>
      </c>
      <c r="M4743">
        <v>2019</v>
      </c>
      <c r="N4743" t="s">
        <v>20396</v>
      </c>
      <c r="P4743" t="s">
        <v>456</v>
      </c>
      <c r="Q4743" t="s">
        <v>199</v>
      </c>
      <c r="R4743" t="s">
        <v>20467</v>
      </c>
      <c r="S4743" t="s">
        <v>20470</v>
      </c>
      <c r="T4743" t="s">
        <v>58</v>
      </c>
    </row>
    <row r="4744" spans="1:20" x14ac:dyDescent="0.3">
      <c r="A4744">
        <v>70297144</v>
      </c>
      <c r="B4744" t="s">
        <v>42</v>
      </c>
      <c r="C4744" t="s">
        <v>20471</v>
      </c>
      <c r="D4744" t="s">
        <v>20467</v>
      </c>
      <c r="E4744" t="s">
        <v>20472</v>
      </c>
      <c r="F4744" t="s">
        <v>456</v>
      </c>
      <c r="G4744" s="1">
        <v>43685</v>
      </c>
      <c r="H4744">
        <v>2012</v>
      </c>
      <c r="I4744" t="s">
        <v>58</v>
      </c>
      <c r="J4744" t="s">
        <v>46</v>
      </c>
      <c r="K4744" t="s">
        <v>1078</v>
      </c>
      <c r="L4744" t="s">
        <v>20473</v>
      </c>
      <c r="M4744">
        <v>2019</v>
      </c>
      <c r="N4744" t="s">
        <v>20396</v>
      </c>
      <c r="P4744" t="s">
        <v>456</v>
      </c>
      <c r="Q4744" t="s">
        <v>199</v>
      </c>
      <c r="R4744" t="s">
        <v>20467</v>
      </c>
      <c r="S4744" t="s">
        <v>20474</v>
      </c>
      <c r="T4744" t="s">
        <v>58</v>
      </c>
    </row>
    <row r="4745" spans="1:20" x14ac:dyDescent="0.3">
      <c r="A4745">
        <v>81087761</v>
      </c>
      <c r="B4745" t="s">
        <v>20</v>
      </c>
      <c r="C4745" t="s">
        <v>20475</v>
      </c>
      <c r="D4745" t="s">
        <v>20476</v>
      </c>
      <c r="E4745" t="s">
        <v>35</v>
      </c>
      <c r="F4745" t="s">
        <v>30</v>
      </c>
      <c r="G4745" s="1">
        <v>43685</v>
      </c>
      <c r="H4745">
        <v>2018</v>
      </c>
      <c r="I4745" t="s">
        <v>38</v>
      </c>
      <c r="J4745" t="s">
        <v>191</v>
      </c>
      <c r="K4745" t="s">
        <v>170</v>
      </c>
      <c r="L4745" t="s">
        <v>20477</v>
      </c>
      <c r="M4745">
        <v>2019</v>
      </c>
      <c r="N4745" t="s">
        <v>20396</v>
      </c>
      <c r="O4745">
        <v>80</v>
      </c>
      <c r="P4745" t="s">
        <v>30</v>
      </c>
      <c r="Q4745" t="s">
        <v>170</v>
      </c>
      <c r="R4745" t="s">
        <v>20476</v>
      </c>
      <c r="S4745" t="s">
        <v>35</v>
      </c>
      <c r="T4745" t="s">
        <v>38</v>
      </c>
    </row>
    <row r="4746" spans="1:20" x14ac:dyDescent="0.3">
      <c r="A4746">
        <v>81065902</v>
      </c>
      <c r="B4746" t="s">
        <v>20</v>
      </c>
      <c r="C4746" t="s">
        <v>20478</v>
      </c>
      <c r="D4746" t="s">
        <v>20479</v>
      </c>
      <c r="E4746" t="s">
        <v>20480</v>
      </c>
      <c r="F4746" t="s">
        <v>30</v>
      </c>
      <c r="G4746" s="1">
        <v>43685</v>
      </c>
      <c r="H4746">
        <v>2018</v>
      </c>
      <c r="I4746" t="s">
        <v>38</v>
      </c>
      <c r="J4746" t="s">
        <v>500</v>
      </c>
      <c r="K4746" t="s">
        <v>1107</v>
      </c>
      <c r="L4746" t="s">
        <v>20481</v>
      </c>
      <c r="M4746">
        <v>2019</v>
      </c>
      <c r="N4746" t="s">
        <v>20396</v>
      </c>
      <c r="O4746">
        <v>103</v>
      </c>
      <c r="P4746" t="s">
        <v>30</v>
      </c>
      <c r="Q4746" t="s">
        <v>179</v>
      </c>
      <c r="R4746" t="s">
        <v>20479</v>
      </c>
      <c r="S4746" t="s">
        <v>20482</v>
      </c>
      <c r="T4746" t="s">
        <v>38</v>
      </c>
    </row>
    <row r="4747" spans="1:20" x14ac:dyDescent="0.3">
      <c r="A4747">
        <v>80239462</v>
      </c>
      <c r="B4747" t="s">
        <v>42</v>
      </c>
      <c r="C4747" t="s">
        <v>20483</v>
      </c>
      <c r="D4747" t="s">
        <v>35</v>
      </c>
      <c r="E4747" t="s">
        <v>20484</v>
      </c>
      <c r="F4747" t="s">
        <v>869</v>
      </c>
      <c r="G4747" s="1">
        <v>43685</v>
      </c>
      <c r="H4747">
        <v>2019</v>
      </c>
      <c r="I4747" t="s">
        <v>38</v>
      </c>
      <c r="J4747" t="s">
        <v>46</v>
      </c>
      <c r="K4747" t="s">
        <v>527</v>
      </c>
      <c r="L4747" t="s">
        <v>20485</v>
      </c>
      <c r="M4747">
        <v>2019</v>
      </c>
      <c r="N4747" t="s">
        <v>20396</v>
      </c>
      <c r="P4747" t="s">
        <v>869</v>
      </c>
      <c r="Q4747" t="s">
        <v>199</v>
      </c>
      <c r="R4747" t="s">
        <v>35</v>
      </c>
      <c r="S4747" t="s">
        <v>20486</v>
      </c>
      <c r="T4747" t="s">
        <v>38</v>
      </c>
    </row>
    <row r="4748" spans="1:20" x14ac:dyDescent="0.3">
      <c r="A4748">
        <v>80230293</v>
      </c>
      <c r="B4748" t="s">
        <v>42</v>
      </c>
      <c r="C4748" t="s">
        <v>20487</v>
      </c>
      <c r="D4748" t="s">
        <v>35</v>
      </c>
      <c r="E4748" t="s">
        <v>20488</v>
      </c>
      <c r="F4748" t="s">
        <v>30</v>
      </c>
      <c r="G4748" s="1">
        <v>43685</v>
      </c>
      <c r="H4748">
        <v>2019</v>
      </c>
      <c r="I4748" t="s">
        <v>38</v>
      </c>
      <c r="J4748" t="s">
        <v>46</v>
      </c>
      <c r="K4748" t="s">
        <v>20489</v>
      </c>
      <c r="L4748" t="s">
        <v>20490</v>
      </c>
      <c r="M4748">
        <v>2019</v>
      </c>
      <c r="N4748" t="s">
        <v>20396</v>
      </c>
      <c r="P4748" t="s">
        <v>30</v>
      </c>
      <c r="Q4748" t="s">
        <v>1501</v>
      </c>
      <c r="R4748" t="s">
        <v>35</v>
      </c>
      <c r="S4748" t="s">
        <v>11296</v>
      </c>
      <c r="T4748" t="s">
        <v>38</v>
      </c>
    </row>
    <row r="4749" spans="1:20" x14ac:dyDescent="0.3">
      <c r="A4749">
        <v>81000207</v>
      </c>
      <c r="B4749" t="s">
        <v>42</v>
      </c>
      <c r="C4749" t="s">
        <v>20491</v>
      </c>
      <c r="D4749" t="s">
        <v>35</v>
      </c>
      <c r="E4749" t="s">
        <v>20492</v>
      </c>
      <c r="F4749" t="s">
        <v>35</v>
      </c>
      <c r="G4749" s="1">
        <v>43320</v>
      </c>
      <c r="H4749">
        <v>2018</v>
      </c>
      <c r="I4749" t="s">
        <v>38</v>
      </c>
      <c r="J4749" t="s">
        <v>46</v>
      </c>
      <c r="K4749" t="s">
        <v>12162</v>
      </c>
      <c r="L4749" t="s">
        <v>20493</v>
      </c>
      <c r="M4749">
        <v>2018</v>
      </c>
      <c r="N4749" t="s">
        <v>20396</v>
      </c>
      <c r="P4749" t="s">
        <v>35</v>
      </c>
      <c r="Q4749" t="s">
        <v>68</v>
      </c>
      <c r="R4749" t="s">
        <v>35</v>
      </c>
      <c r="S4749" t="s">
        <v>11800</v>
      </c>
      <c r="T4749" t="s">
        <v>38</v>
      </c>
    </row>
    <row r="4750" spans="1:20" x14ac:dyDescent="0.3">
      <c r="A4750">
        <v>80998058</v>
      </c>
      <c r="B4750" t="s">
        <v>42</v>
      </c>
      <c r="C4750" t="s">
        <v>20494</v>
      </c>
      <c r="D4750" t="s">
        <v>35</v>
      </c>
      <c r="E4750" t="s">
        <v>20495</v>
      </c>
      <c r="F4750" t="s">
        <v>35</v>
      </c>
      <c r="G4750" s="1">
        <v>43320</v>
      </c>
      <c r="H4750">
        <v>2018</v>
      </c>
      <c r="I4750" t="s">
        <v>58</v>
      </c>
      <c r="J4750" t="s">
        <v>46</v>
      </c>
      <c r="K4750" t="s">
        <v>473</v>
      </c>
      <c r="L4750" t="s">
        <v>20496</v>
      </c>
      <c r="M4750">
        <v>2018</v>
      </c>
      <c r="N4750" t="s">
        <v>20396</v>
      </c>
      <c r="P4750" t="s">
        <v>35</v>
      </c>
      <c r="Q4750" t="s">
        <v>199</v>
      </c>
      <c r="R4750" t="s">
        <v>35</v>
      </c>
      <c r="S4750" t="s">
        <v>20497</v>
      </c>
      <c r="T4750" t="s">
        <v>58</v>
      </c>
    </row>
    <row r="4751" spans="1:20" x14ac:dyDescent="0.3">
      <c r="A4751">
        <v>80195838</v>
      </c>
      <c r="B4751" t="s">
        <v>20</v>
      </c>
      <c r="C4751" t="s">
        <v>20498</v>
      </c>
      <c r="D4751" t="s">
        <v>3818</v>
      </c>
      <c r="E4751" t="s">
        <v>20499</v>
      </c>
      <c r="F4751" t="s">
        <v>30</v>
      </c>
      <c r="G4751" s="1">
        <v>42955</v>
      </c>
      <c r="H4751">
        <v>1992</v>
      </c>
      <c r="I4751" t="s">
        <v>74</v>
      </c>
      <c r="J4751" t="s">
        <v>122</v>
      </c>
      <c r="K4751" t="s">
        <v>40</v>
      </c>
      <c r="L4751" t="s">
        <v>20500</v>
      </c>
      <c r="M4751">
        <v>2017</v>
      </c>
      <c r="N4751" t="s">
        <v>20396</v>
      </c>
      <c r="O4751">
        <v>62</v>
      </c>
      <c r="P4751" t="s">
        <v>30</v>
      </c>
      <c r="Q4751" t="s">
        <v>40</v>
      </c>
      <c r="R4751" t="s">
        <v>3818</v>
      </c>
      <c r="S4751" t="s">
        <v>20499</v>
      </c>
      <c r="T4751" t="s">
        <v>74</v>
      </c>
    </row>
    <row r="4752" spans="1:20" x14ac:dyDescent="0.3">
      <c r="A4752">
        <v>81112446</v>
      </c>
      <c r="B4752" t="s">
        <v>20</v>
      </c>
      <c r="C4752" t="s">
        <v>20501</v>
      </c>
      <c r="D4752" t="s">
        <v>11440</v>
      </c>
      <c r="E4752" t="s">
        <v>20502</v>
      </c>
      <c r="F4752" t="s">
        <v>257</v>
      </c>
      <c r="G4752" s="1">
        <v>43684</v>
      </c>
      <c r="H4752">
        <v>2019</v>
      </c>
      <c r="I4752" t="s">
        <v>58</v>
      </c>
      <c r="J4752" t="s">
        <v>595</v>
      </c>
      <c r="K4752" t="s">
        <v>546</v>
      </c>
      <c r="L4752" t="s">
        <v>20503</v>
      </c>
      <c r="M4752">
        <v>2019</v>
      </c>
      <c r="N4752" t="s">
        <v>20396</v>
      </c>
      <c r="O4752">
        <v>117</v>
      </c>
      <c r="P4752" t="s">
        <v>257</v>
      </c>
      <c r="Q4752" t="s">
        <v>79</v>
      </c>
      <c r="R4752" t="s">
        <v>11440</v>
      </c>
      <c r="S4752" t="s">
        <v>8371</v>
      </c>
      <c r="T4752" t="s">
        <v>58</v>
      </c>
    </row>
    <row r="4753" spans="1:20" x14ac:dyDescent="0.3">
      <c r="A4753">
        <v>81088318</v>
      </c>
      <c r="B4753" t="s">
        <v>20</v>
      </c>
      <c r="C4753" t="s">
        <v>20504</v>
      </c>
      <c r="D4753" t="s">
        <v>20505</v>
      </c>
      <c r="E4753" t="s">
        <v>20506</v>
      </c>
      <c r="F4753" t="s">
        <v>30</v>
      </c>
      <c r="G4753" s="1">
        <v>43684</v>
      </c>
      <c r="H4753">
        <v>2019</v>
      </c>
      <c r="I4753" t="s">
        <v>58</v>
      </c>
      <c r="J4753" t="s">
        <v>1128</v>
      </c>
      <c r="K4753" t="s">
        <v>170</v>
      </c>
      <c r="L4753" t="s">
        <v>20507</v>
      </c>
      <c r="M4753">
        <v>2019</v>
      </c>
      <c r="N4753" t="s">
        <v>20396</v>
      </c>
      <c r="O4753">
        <v>76</v>
      </c>
      <c r="P4753" t="s">
        <v>30</v>
      </c>
      <c r="Q4753" t="s">
        <v>170</v>
      </c>
      <c r="R4753" t="s">
        <v>20505</v>
      </c>
      <c r="S4753" t="s">
        <v>20506</v>
      </c>
      <c r="T4753" t="s">
        <v>58</v>
      </c>
    </row>
    <row r="4754" spans="1:20" x14ac:dyDescent="0.3">
      <c r="A4754">
        <v>80080617</v>
      </c>
      <c r="B4754" t="s">
        <v>20</v>
      </c>
      <c r="C4754" t="s">
        <v>20508</v>
      </c>
      <c r="D4754" t="s">
        <v>15034</v>
      </c>
      <c r="E4754" t="s">
        <v>20509</v>
      </c>
      <c r="F4754" t="s">
        <v>30</v>
      </c>
      <c r="G4754" s="1">
        <v>43684</v>
      </c>
      <c r="H4754">
        <v>2016</v>
      </c>
      <c r="I4754" t="s">
        <v>38</v>
      </c>
      <c r="J4754" t="s">
        <v>1550</v>
      </c>
      <c r="K4754" t="s">
        <v>40</v>
      </c>
      <c r="L4754" t="s">
        <v>20510</v>
      </c>
      <c r="M4754">
        <v>2019</v>
      </c>
      <c r="N4754" t="s">
        <v>20396</v>
      </c>
      <c r="O4754">
        <v>67</v>
      </c>
      <c r="P4754" t="s">
        <v>30</v>
      </c>
      <c r="Q4754" t="s">
        <v>40</v>
      </c>
      <c r="R4754" t="s">
        <v>15034</v>
      </c>
      <c r="S4754" t="s">
        <v>20509</v>
      </c>
      <c r="T4754" t="s">
        <v>38</v>
      </c>
    </row>
    <row r="4755" spans="1:20" x14ac:dyDescent="0.3">
      <c r="A4755">
        <v>80203996</v>
      </c>
      <c r="B4755" t="s">
        <v>20</v>
      </c>
      <c r="C4755" t="s">
        <v>20511</v>
      </c>
      <c r="D4755" t="s">
        <v>2767</v>
      </c>
      <c r="E4755" t="s">
        <v>20512</v>
      </c>
      <c r="F4755" t="s">
        <v>257</v>
      </c>
      <c r="G4755" s="1">
        <v>42954</v>
      </c>
      <c r="H4755">
        <v>2017</v>
      </c>
      <c r="I4755" t="s">
        <v>38</v>
      </c>
      <c r="J4755" t="s">
        <v>8129</v>
      </c>
      <c r="K4755" t="s">
        <v>110</v>
      </c>
      <c r="L4755" t="s">
        <v>20513</v>
      </c>
      <c r="M4755">
        <v>2017</v>
      </c>
      <c r="N4755" t="s">
        <v>20396</v>
      </c>
      <c r="O4755">
        <v>165</v>
      </c>
      <c r="P4755" t="s">
        <v>257</v>
      </c>
      <c r="Q4755" t="s">
        <v>98</v>
      </c>
      <c r="R4755" t="s">
        <v>2767</v>
      </c>
      <c r="S4755" t="s">
        <v>2770</v>
      </c>
      <c r="T4755" t="s">
        <v>38</v>
      </c>
    </row>
    <row r="4756" spans="1:20" x14ac:dyDescent="0.3">
      <c r="A4756">
        <v>80203998</v>
      </c>
      <c r="B4756" t="s">
        <v>20</v>
      </c>
      <c r="C4756" t="s">
        <v>20514</v>
      </c>
      <c r="D4756" t="s">
        <v>2767</v>
      </c>
      <c r="E4756" t="s">
        <v>20512</v>
      </c>
      <c r="F4756" t="s">
        <v>257</v>
      </c>
      <c r="G4756" s="1">
        <v>42954</v>
      </c>
      <c r="H4756">
        <v>2017</v>
      </c>
      <c r="I4756" t="s">
        <v>38</v>
      </c>
      <c r="J4756" t="s">
        <v>5630</v>
      </c>
      <c r="K4756" t="s">
        <v>110</v>
      </c>
      <c r="L4756" t="s">
        <v>20515</v>
      </c>
      <c r="M4756">
        <v>2017</v>
      </c>
      <c r="N4756" t="s">
        <v>20396</v>
      </c>
      <c r="O4756">
        <v>166</v>
      </c>
      <c r="P4756" t="s">
        <v>257</v>
      </c>
      <c r="Q4756" t="s">
        <v>98</v>
      </c>
      <c r="R4756" t="s">
        <v>2767</v>
      </c>
      <c r="S4756" t="s">
        <v>2770</v>
      </c>
      <c r="T4756" t="s">
        <v>38</v>
      </c>
    </row>
    <row r="4757" spans="1:20" x14ac:dyDescent="0.3">
      <c r="A4757">
        <v>80203997</v>
      </c>
      <c r="B4757" t="s">
        <v>20</v>
      </c>
      <c r="C4757" t="s">
        <v>20516</v>
      </c>
      <c r="D4757" t="s">
        <v>2767</v>
      </c>
      <c r="E4757" t="s">
        <v>20512</v>
      </c>
      <c r="F4757" t="s">
        <v>257</v>
      </c>
      <c r="G4757" s="1">
        <v>42954</v>
      </c>
      <c r="H4757">
        <v>2017</v>
      </c>
      <c r="I4757" t="s">
        <v>38</v>
      </c>
      <c r="J4757" t="s">
        <v>5630</v>
      </c>
      <c r="K4757" t="s">
        <v>110</v>
      </c>
      <c r="L4757" t="s">
        <v>20517</v>
      </c>
      <c r="M4757">
        <v>2017</v>
      </c>
      <c r="N4757" t="s">
        <v>20396</v>
      </c>
      <c r="O4757">
        <v>166</v>
      </c>
      <c r="P4757" t="s">
        <v>257</v>
      </c>
      <c r="Q4757" t="s">
        <v>98</v>
      </c>
      <c r="R4757" t="s">
        <v>2767</v>
      </c>
      <c r="S4757" t="s">
        <v>2770</v>
      </c>
      <c r="T4757" t="s">
        <v>38</v>
      </c>
    </row>
    <row r="4758" spans="1:20" x14ac:dyDescent="0.3">
      <c r="A4758">
        <v>80204117</v>
      </c>
      <c r="B4758" t="s">
        <v>20</v>
      </c>
      <c r="C4758" t="s">
        <v>20518</v>
      </c>
      <c r="D4758" t="s">
        <v>2767</v>
      </c>
      <c r="E4758" t="s">
        <v>2768</v>
      </c>
      <c r="F4758" t="s">
        <v>257</v>
      </c>
      <c r="G4758" s="1">
        <v>42954</v>
      </c>
      <c r="H4758">
        <v>2015</v>
      </c>
      <c r="I4758" t="s">
        <v>58</v>
      </c>
      <c r="J4758" t="s">
        <v>3401</v>
      </c>
      <c r="K4758" t="s">
        <v>110</v>
      </c>
      <c r="L4758" t="s">
        <v>20519</v>
      </c>
      <c r="M4758">
        <v>2017</v>
      </c>
      <c r="N4758" t="s">
        <v>20396</v>
      </c>
      <c r="O4758">
        <v>159</v>
      </c>
      <c r="P4758" t="s">
        <v>257</v>
      </c>
      <c r="Q4758" t="s">
        <v>98</v>
      </c>
      <c r="R4758" t="s">
        <v>2767</v>
      </c>
      <c r="S4758" t="s">
        <v>2770</v>
      </c>
      <c r="T4758" t="s">
        <v>58</v>
      </c>
    </row>
    <row r="4759" spans="1:20" x14ac:dyDescent="0.3">
      <c r="A4759">
        <v>80204119</v>
      </c>
      <c r="B4759" t="s">
        <v>20</v>
      </c>
      <c r="C4759" t="s">
        <v>20520</v>
      </c>
      <c r="D4759" t="s">
        <v>2767</v>
      </c>
      <c r="E4759" t="s">
        <v>2768</v>
      </c>
      <c r="F4759" t="s">
        <v>257</v>
      </c>
      <c r="G4759" s="1">
        <v>42954</v>
      </c>
      <c r="H4759">
        <v>2015</v>
      </c>
      <c r="I4759" t="s">
        <v>58</v>
      </c>
      <c r="J4759" t="s">
        <v>2030</v>
      </c>
      <c r="K4759" t="s">
        <v>110</v>
      </c>
      <c r="L4759" t="s">
        <v>20521</v>
      </c>
      <c r="M4759">
        <v>2017</v>
      </c>
      <c r="N4759" t="s">
        <v>20396</v>
      </c>
      <c r="O4759">
        <v>160</v>
      </c>
      <c r="P4759" t="s">
        <v>257</v>
      </c>
      <c r="Q4759" t="s">
        <v>98</v>
      </c>
      <c r="R4759" t="s">
        <v>2767</v>
      </c>
      <c r="S4759" t="s">
        <v>2770</v>
      </c>
      <c r="T4759" t="s">
        <v>58</v>
      </c>
    </row>
    <row r="4760" spans="1:20" x14ac:dyDescent="0.3">
      <c r="A4760">
        <v>80204118</v>
      </c>
      <c r="B4760" t="s">
        <v>20</v>
      </c>
      <c r="C4760" t="s">
        <v>20522</v>
      </c>
      <c r="D4760" t="s">
        <v>2767</v>
      </c>
      <c r="E4760" t="s">
        <v>2768</v>
      </c>
      <c r="F4760" t="s">
        <v>257</v>
      </c>
      <c r="G4760" s="1">
        <v>42954</v>
      </c>
      <c r="H4760">
        <v>2015</v>
      </c>
      <c r="I4760" t="s">
        <v>58</v>
      </c>
      <c r="J4760" t="s">
        <v>3401</v>
      </c>
      <c r="K4760" t="s">
        <v>110</v>
      </c>
      <c r="L4760" t="s">
        <v>20523</v>
      </c>
      <c r="M4760">
        <v>2017</v>
      </c>
      <c r="N4760" t="s">
        <v>20396</v>
      </c>
      <c r="O4760">
        <v>159</v>
      </c>
      <c r="P4760" t="s">
        <v>257</v>
      </c>
      <c r="Q4760" t="s">
        <v>98</v>
      </c>
      <c r="R4760" t="s">
        <v>2767</v>
      </c>
      <c r="S4760" t="s">
        <v>2770</v>
      </c>
      <c r="T4760" t="s">
        <v>58</v>
      </c>
    </row>
    <row r="4761" spans="1:20" x14ac:dyDescent="0.3">
      <c r="A4761">
        <v>80163368</v>
      </c>
      <c r="B4761" t="s">
        <v>20</v>
      </c>
      <c r="C4761" t="s">
        <v>20524</v>
      </c>
      <c r="D4761" t="s">
        <v>20525</v>
      </c>
      <c r="E4761" t="s">
        <v>20526</v>
      </c>
      <c r="F4761" t="s">
        <v>2207</v>
      </c>
      <c r="G4761" s="1">
        <v>42954</v>
      </c>
      <c r="H4761">
        <v>2014</v>
      </c>
      <c r="I4761" t="s">
        <v>58</v>
      </c>
      <c r="J4761" t="s">
        <v>399</v>
      </c>
      <c r="K4761" t="s">
        <v>279</v>
      </c>
      <c r="L4761" t="s">
        <v>20527</v>
      </c>
      <c r="M4761">
        <v>2017</v>
      </c>
      <c r="N4761" t="s">
        <v>20396</v>
      </c>
      <c r="O4761">
        <v>93</v>
      </c>
      <c r="P4761" t="s">
        <v>2207</v>
      </c>
      <c r="Q4761" t="s">
        <v>60</v>
      </c>
      <c r="R4761" t="s">
        <v>20525</v>
      </c>
      <c r="S4761" t="s">
        <v>20528</v>
      </c>
      <c r="T4761" t="s">
        <v>58</v>
      </c>
    </row>
    <row r="4762" spans="1:20" x14ac:dyDescent="0.3">
      <c r="A4762">
        <v>80184868</v>
      </c>
      <c r="B4762" t="s">
        <v>20</v>
      </c>
      <c r="C4762" t="s">
        <v>20529</v>
      </c>
      <c r="D4762" t="s">
        <v>20530</v>
      </c>
      <c r="E4762" t="s">
        <v>20531</v>
      </c>
      <c r="F4762" t="s">
        <v>30</v>
      </c>
      <c r="G4762" s="1">
        <v>42954</v>
      </c>
      <c r="H4762">
        <v>2016</v>
      </c>
      <c r="I4762" t="s">
        <v>38</v>
      </c>
      <c r="J4762" t="s">
        <v>109</v>
      </c>
      <c r="K4762" t="s">
        <v>179</v>
      </c>
      <c r="L4762" t="s">
        <v>20532</v>
      </c>
      <c r="M4762">
        <v>2017</v>
      </c>
      <c r="N4762" t="s">
        <v>20396</v>
      </c>
      <c r="O4762">
        <v>95</v>
      </c>
      <c r="P4762" t="s">
        <v>30</v>
      </c>
      <c r="Q4762" t="s">
        <v>179</v>
      </c>
      <c r="R4762" t="s">
        <v>20530</v>
      </c>
      <c r="S4762" t="s">
        <v>20533</v>
      </c>
      <c r="T4762" t="s">
        <v>38</v>
      </c>
    </row>
    <row r="4763" spans="1:20" x14ac:dyDescent="0.3">
      <c r="A4763">
        <v>80044888</v>
      </c>
      <c r="B4763" t="s">
        <v>20</v>
      </c>
      <c r="C4763" t="s">
        <v>20534</v>
      </c>
      <c r="D4763" t="s">
        <v>9123</v>
      </c>
      <c r="E4763" t="s">
        <v>20535</v>
      </c>
      <c r="F4763" t="s">
        <v>2393</v>
      </c>
      <c r="G4763" s="1">
        <v>43683</v>
      </c>
      <c r="H4763">
        <v>2015</v>
      </c>
      <c r="I4763" t="s">
        <v>25</v>
      </c>
      <c r="J4763" t="s">
        <v>245</v>
      </c>
      <c r="K4763" t="s">
        <v>299</v>
      </c>
      <c r="L4763" t="s">
        <v>20536</v>
      </c>
      <c r="M4763">
        <v>2019</v>
      </c>
      <c r="N4763" t="s">
        <v>20396</v>
      </c>
      <c r="O4763">
        <v>114</v>
      </c>
      <c r="P4763" t="s">
        <v>2393</v>
      </c>
      <c r="Q4763" t="s">
        <v>60</v>
      </c>
      <c r="R4763" t="s">
        <v>9123</v>
      </c>
      <c r="S4763" t="s">
        <v>10160</v>
      </c>
      <c r="T4763" t="s">
        <v>25</v>
      </c>
    </row>
    <row r="4764" spans="1:20" x14ac:dyDescent="0.3">
      <c r="A4764">
        <v>80050006</v>
      </c>
      <c r="B4764" t="s">
        <v>20</v>
      </c>
      <c r="C4764" t="s">
        <v>20537</v>
      </c>
      <c r="D4764" t="s">
        <v>6215</v>
      </c>
      <c r="E4764" t="s">
        <v>20538</v>
      </c>
      <c r="F4764" t="s">
        <v>30</v>
      </c>
      <c r="G4764" s="1">
        <v>43683</v>
      </c>
      <c r="H4764">
        <v>2015</v>
      </c>
      <c r="I4764" t="s">
        <v>38</v>
      </c>
      <c r="J4764" t="s">
        <v>1550</v>
      </c>
      <c r="K4764" t="s">
        <v>40</v>
      </c>
      <c r="L4764" t="s">
        <v>20539</v>
      </c>
      <c r="M4764">
        <v>2019</v>
      </c>
      <c r="N4764" t="s">
        <v>20396</v>
      </c>
      <c r="O4764">
        <v>67</v>
      </c>
      <c r="P4764" t="s">
        <v>30</v>
      </c>
      <c r="Q4764" t="s">
        <v>40</v>
      </c>
      <c r="R4764" t="s">
        <v>6215</v>
      </c>
      <c r="S4764" t="s">
        <v>20538</v>
      </c>
      <c r="T4764" t="s">
        <v>38</v>
      </c>
    </row>
    <row r="4765" spans="1:20" x14ac:dyDescent="0.3">
      <c r="A4765">
        <v>80002621</v>
      </c>
      <c r="B4765" t="s">
        <v>20</v>
      </c>
      <c r="C4765" t="s">
        <v>20540</v>
      </c>
      <c r="D4765" t="s">
        <v>4246</v>
      </c>
      <c r="E4765" t="s">
        <v>13396</v>
      </c>
      <c r="F4765" t="s">
        <v>30</v>
      </c>
      <c r="G4765" s="1">
        <v>43683</v>
      </c>
      <c r="H4765">
        <v>2014</v>
      </c>
      <c r="I4765" t="s">
        <v>146</v>
      </c>
      <c r="J4765" t="s">
        <v>204</v>
      </c>
      <c r="K4765" t="s">
        <v>40</v>
      </c>
      <c r="L4765" t="s">
        <v>20541</v>
      </c>
      <c r="M4765">
        <v>2019</v>
      </c>
      <c r="N4765" t="s">
        <v>20396</v>
      </c>
      <c r="O4765">
        <v>77</v>
      </c>
      <c r="P4765" t="s">
        <v>30</v>
      </c>
      <c r="Q4765" t="s">
        <v>40</v>
      </c>
      <c r="R4765" t="s">
        <v>4246</v>
      </c>
      <c r="S4765" t="s">
        <v>13396</v>
      </c>
      <c r="T4765" t="s">
        <v>146</v>
      </c>
    </row>
    <row r="4766" spans="1:20" x14ac:dyDescent="0.3">
      <c r="A4766">
        <v>81145273</v>
      </c>
      <c r="B4766" t="s">
        <v>20</v>
      </c>
      <c r="C4766" t="s">
        <v>20542</v>
      </c>
      <c r="D4766" t="s">
        <v>11311</v>
      </c>
      <c r="E4766" t="s">
        <v>20543</v>
      </c>
      <c r="F4766" t="s">
        <v>30</v>
      </c>
      <c r="G4766" s="1">
        <v>43683</v>
      </c>
      <c r="H4766">
        <v>2018</v>
      </c>
      <c r="I4766" t="s">
        <v>38</v>
      </c>
      <c r="J4766" t="s">
        <v>1021</v>
      </c>
      <c r="K4766" t="s">
        <v>229</v>
      </c>
      <c r="L4766" t="s">
        <v>20544</v>
      </c>
      <c r="M4766">
        <v>2019</v>
      </c>
      <c r="N4766" t="s">
        <v>20396</v>
      </c>
      <c r="O4766">
        <v>84</v>
      </c>
      <c r="P4766" t="s">
        <v>30</v>
      </c>
      <c r="Q4766" t="s">
        <v>60</v>
      </c>
      <c r="R4766" t="s">
        <v>11311</v>
      </c>
      <c r="S4766" t="s">
        <v>20545</v>
      </c>
      <c r="T4766" t="s">
        <v>38</v>
      </c>
    </row>
    <row r="4767" spans="1:20" x14ac:dyDescent="0.3">
      <c r="A4767">
        <v>81047680</v>
      </c>
      <c r="B4767" t="s">
        <v>20</v>
      </c>
      <c r="C4767" t="s">
        <v>20546</v>
      </c>
      <c r="D4767" t="s">
        <v>20547</v>
      </c>
      <c r="E4767" t="s">
        <v>35</v>
      </c>
      <c r="F4767" t="s">
        <v>30</v>
      </c>
      <c r="G4767" s="1">
        <v>43683</v>
      </c>
      <c r="H4767">
        <v>2018</v>
      </c>
      <c r="I4767" t="s">
        <v>38</v>
      </c>
      <c r="J4767" t="s">
        <v>1446</v>
      </c>
      <c r="K4767" t="s">
        <v>2012</v>
      </c>
      <c r="L4767" t="s">
        <v>20548</v>
      </c>
      <c r="M4767">
        <v>2019</v>
      </c>
      <c r="N4767" t="s">
        <v>20396</v>
      </c>
      <c r="O4767">
        <v>105</v>
      </c>
      <c r="P4767" t="s">
        <v>30</v>
      </c>
      <c r="Q4767" t="s">
        <v>170</v>
      </c>
      <c r="R4767" t="s">
        <v>20547</v>
      </c>
      <c r="S4767" t="s">
        <v>35</v>
      </c>
      <c r="T4767" t="s">
        <v>38</v>
      </c>
    </row>
    <row r="4768" spans="1:20" x14ac:dyDescent="0.3">
      <c r="A4768">
        <v>81001278</v>
      </c>
      <c r="B4768" t="s">
        <v>20</v>
      </c>
      <c r="C4768" t="s">
        <v>20549</v>
      </c>
      <c r="D4768" t="s">
        <v>20550</v>
      </c>
      <c r="E4768" t="s">
        <v>1127</v>
      </c>
      <c r="F4768" t="s">
        <v>30</v>
      </c>
      <c r="G4768" s="1">
        <v>43683</v>
      </c>
      <c r="H4768">
        <v>2016</v>
      </c>
      <c r="I4768" t="s">
        <v>38</v>
      </c>
      <c r="J4768" t="s">
        <v>892</v>
      </c>
      <c r="K4768" t="s">
        <v>40</v>
      </c>
      <c r="L4768" t="s">
        <v>20551</v>
      </c>
      <c r="M4768">
        <v>2019</v>
      </c>
      <c r="N4768" t="s">
        <v>20396</v>
      </c>
      <c r="O4768">
        <v>63</v>
      </c>
      <c r="P4768" t="s">
        <v>30</v>
      </c>
      <c r="Q4768" t="s">
        <v>40</v>
      </c>
      <c r="R4768" t="s">
        <v>20550</v>
      </c>
      <c r="S4768" t="s">
        <v>1127</v>
      </c>
      <c r="T4768" t="s">
        <v>38</v>
      </c>
    </row>
    <row r="4769" spans="1:20" x14ac:dyDescent="0.3">
      <c r="A4769">
        <v>80164979</v>
      </c>
      <c r="B4769" t="s">
        <v>20</v>
      </c>
      <c r="C4769" t="s">
        <v>20552</v>
      </c>
      <c r="D4769" t="s">
        <v>35</v>
      </c>
      <c r="E4769" t="s">
        <v>20553</v>
      </c>
      <c r="F4769" t="s">
        <v>35</v>
      </c>
      <c r="G4769" s="1">
        <v>42953</v>
      </c>
      <c r="H4769">
        <v>2014</v>
      </c>
      <c r="I4769" t="s">
        <v>127</v>
      </c>
      <c r="J4769" t="s">
        <v>3290</v>
      </c>
      <c r="K4769" t="s">
        <v>1170</v>
      </c>
      <c r="L4769" t="s">
        <v>20554</v>
      </c>
      <c r="M4769">
        <v>2017</v>
      </c>
      <c r="N4769" t="s">
        <v>20396</v>
      </c>
      <c r="O4769">
        <v>22</v>
      </c>
      <c r="P4769" t="s">
        <v>35</v>
      </c>
      <c r="Q4769" t="s">
        <v>1170</v>
      </c>
      <c r="R4769" t="s">
        <v>35</v>
      </c>
      <c r="S4769" t="s">
        <v>20555</v>
      </c>
      <c r="T4769" t="s">
        <v>127</v>
      </c>
    </row>
    <row r="4770" spans="1:20" x14ac:dyDescent="0.3">
      <c r="A4770">
        <v>80165221</v>
      </c>
      <c r="B4770" t="s">
        <v>20</v>
      </c>
      <c r="C4770" t="s">
        <v>20556</v>
      </c>
      <c r="D4770" t="s">
        <v>20557</v>
      </c>
      <c r="E4770" t="s">
        <v>20558</v>
      </c>
      <c r="F4770" t="s">
        <v>30</v>
      </c>
      <c r="G4770" s="1">
        <v>42953</v>
      </c>
      <c r="H4770">
        <v>2015</v>
      </c>
      <c r="I4770" t="s">
        <v>52</v>
      </c>
      <c r="J4770" t="s">
        <v>3290</v>
      </c>
      <c r="K4770" t="s">
        <v>31</v>
      </c>
      <c r="L4770" t="s">
        <v>20559</v>
      </c>
      <c r="M4770">
        <v>2017</v>
      </c>
      <c r="N4770" t="s">
        <v>20396</v>
      </c>
      <c r="O4770">
        <v>22</v>
      </c>
      <c r="P4770" t="s">
        <v>30</v>
      </c>
      <c r="Q4770" t="s">
        <v>31</v>
      </c>
      <c r="R4770" t="s">
        <v>20557</v>
      </c>
      <c r="S4770" t="s">
        <v>10735</v>
      </c>
      <c r="T4770" t="s">
        <v>52</v>
      </c>
    </row>
    <row r="4771" spans="1:20" x14ac:dyDescent="0.3">
      <c r="A4771">
        <v>81035838</v>
      </c>
      <c r="B4771" t="s">
        <v>20</v>
      </c>
      <c r="C4771" t="s">
        <v>20560</v>
      </c>
      <c r="D4771" t="s">
        <v>35</v>
      </c>
      <c r="E4771" t="s">
        <v>35</v>
      </c>
      <c r="F4771" t="s">
        <v>35</v>
      </c>
      <c r="G4771" s="1">
        <v>43682</v>
      </c>
      <c r="H4771">
        <v>2017</v>
      </c>
      <c r="I4771" t="s">
        <v>58</v>
      </c>
      <c r="J4771" t="s">
        <v>39</v>
      </c>
      <c r="K4771" t="s">
        <v>272</v>
      </c>
      <c r="L4771" t="s">
        <v>20561</v>
      </c>
      <c r="M4771">
        <v>2019</v>
      </c>
      <c r="N4771" t="s">
        <v>20396</v>
      </c>
      <c r="O4771">
        <v>94</v>
      </c>
      <c r="P4771" t="s">
        <v>35</v>
      </c>
      <c r="Q4771" t="s">
        <v>60</v>
      </c>
      <c r="R4771" t="s">
        <v>35</v>
      </c>
      <c r="S4771" t="s">
        <v>35</v>
      </c>
      <c r="T4771" t="s">
        <v>58</v>
      </c>
    </row>
    <row r="4772" spans="1:20" x14ac:dyDescent="0.3">
      <c r="A4772">
        <v>81035835</v>
      </c>
      <c r="B4772" t="s">
        <v>20</v>
      </c>
      <c r="C4772" t="s">
        <v>20562</v>
      </c>
      <c r="D4772" t="s">
        <v>7259</v>
      </c>
      <c r="E4772" t="s">
        <v>20563</v>
      </c>
      <c r="F4772" t="s">
        <v>1740</v>
      </c>
      <c r="G4772" s="1">
        <v>43682</v>
      </c>
      <c r="H4772">
        <v>2017</v>
      </c>
      <c r="I4772" t="s">
        <v>58</v>
      </c>
      <c r="J4772" t="s">
        <v>59</v>
      </c>
      <c r="K4772" t="s">
        <v>486</v>
      </c>
      <c r="L4772" t="s">
        <v>20564</v>
      </c>
      <c r="M4772">
        <v>2019</v>
      </c>
      <c r="N4772" t="s">
        <v>20396</v>
      </c>
      <c r="O4772">
        <v>99</v>
      </c>
      <c r="P4772" t="s">
        <v>1740</v>
      </c>
      <c r="Q4772" t="s">
        <v>98</v>
      </c>
      <c r="R4772" t="s">
        <v>7259</v>
      </c>
      <c r="S4772" t="s">
        <v>7257</v>
      </c>
      <c r="T4772" t="s">
        <v>58</v>
      </c>
    </row>
    <row r="4773" spans="1:20" x14ac:dyDescent="0.3">
      <c r="A4773">
        <v>81143771</v>
      </c>
      <c r="B4773" t="s">
        <v>20</v>
      </c>
      <c r="C4773" t="s">
        <v>20565</v>
      </c>
      <c r="D4773" t="s">
        <v>20566</v>
      </c>
      <c r="E4773" t="s">
        <v>20567</v>
      </c>
      <c r="F4773" t="s">
        <v>4730</v>
      </c>
      <c r="G4773" s="1">
        <v>43682</v>
      </c>
      <c r="H4773">
        <v>2019</v>
      </c>
      <c r="I4773" t="s">
        <v>38</v>
      </c>
      <c r="J4773" t="s">
        <v>3354</v>
      </c>
      <c r="K4773" t="s">
        <v>520</v>
      </c>
      <c r="L4773" t="s">
        <v>20568</v>
      </c>
      <c r="M4773">
        <v>2019</v>
      </c>
      <c r="N4773" t="s">
        <v>20396</v>
      </c>
      <c r="O4773">
        <v>59</v>
      </c>
      <c r="P4773" t="s">
        <v>30</v>
      </c>
      <c r="Q4773" t="s">
        <v>170</v>
      </c>
      <c r="R4773" t="s">
        <v>20566</v>
      </c>
      <c r="S4773" t="s">
        <v>20569</v>
      </c>
      <c r="T4773" t="s">
        <v>38</v>
      </c>
    </row>
    <row r="4774" spans="1:20" x14ac:dyDescent="0.3">
      <c r="A4774">
        <v>80208295</v>
      </c>
      <c r="B4774" t="s">
        <v>20</v>
      </c>
      <c r="C4774" t="s">
        <v>20570</v>
      </c>
      <c r="D4774" t="s">
        <v>20571</v>
      </c>
      <c r="E4774" t="s">
        <v>20572</v>
      </c>
      <c r="F4774" t="s">
        <v>674</v>
      </c>
      <c r="G4774" s="1">
        <v>43682</v>
      </c>
      <c r="H4774">
        <v>2017</v>
      </c>
      <c r="I4774" t="s">
        <v>38</v>
      </c>
      <c r="J4774" t="s">
        <v>236</v>
      </c>
      <c r="K4774" t="s">
        <v>457</v>
      </c>
      <c r="L4774" t="s">
        <v>20573</v>
      </c>
      <c r="M4774">
        <v>2019</v>
      </c>
      <c r="N4774" t="s">
        <v>20396</v>
      </c>
      <c r="O4774">
        <v>102</v>
      </c>
      <c r="P4774" t="s">
        <v>674</v>
      </c>
      <c r="Q4774" t="s">
        <v>186</v>
      </c>
      <c r="R4774" t="s">
        <v>20571</v>
      </c>
      <c r="S4774" t="s">
        <v>20574</v>
      </c>
      <c r="T4774" t="s">
        <v>38</v>
      </c>
    </row>
    <row r="4775" spans="1:20" x14ac:dyDescent="0.3">
      <c r="A4775">
        <v>81000509</v>
      </c>
      <c r="B4775" t="s">
        <v>42</v>
      </c>
      <c r="C4775" t="s">
        <v>20575</v>
      </c>
      <c r="D4775" t="s">
        <v>35</v>
      </c>
      <c r="E4775" t="s">
        <v>20576</v>
      </c>
      <c r="F4775" t="s">
        <v>1753</v>
      </c>
      <c r="G4775" s="1">
        <v>43317</v>
      </c>
      <c r="H4775">
        <v>2018</v>
      </c>
      <c r="I4775" t="s">
        <v>58</v>
      </c>
      <c r="J4775" t="s">
        <v>46</v>
      </c>
      <c r="K4775" t="s">
        <v>6752</v>
      </c>
      <c r="L4775" t="s">
        <v>20577</v>
      </c>
      <c r="M4775">
        <v>2018</v>
      </c>
      <c r="N4775" t="s">
        <v>20396</v>
      </c>
      <c r="P4775" t="s">
        <v>1753</v>
      </c>
      <c r="Q4775" t="s">
        <v>199</v>
      </c>
      <c r="R4775" t="s">
        <v>35</v>
      </c>
      <c r="S4775" t="s">
        <v>20578</v>
      </c>
      <c r="T4775" t="s">
        <v>58</v>
      </c>
    </row>
    <row r="4776" spans="1:20" x14ac:dyDescent="0.3">
      <c r="A4776">
        <v>80138681</v>
      </c>
      <c r="B4776" t="s">
        <v>20</v>
      </c>
      <c r="C4776" t="s">
        <v>20579</v>
      </c>
      <c r="D4776" t="s">
        <v>20580</v>
      </c>
      <c r="E4776" t="s">
        <v>20581</v>
      </c>
      <c r="F4776" t="s">
        <v>20582</v>
      </c>
      <c r="G4776" s="1">
        <v>42952</v>
      </c>
      <c r="H4776">
        <v>2016</v>
      </c>
      <c r="I4776" t="s">
        <v>175</v>
      </c>
      <c r="J4776" t="s">
        <v>1446</v>
      </c>
      <c r="K4776" t="s">
        <v>562</v>
      </c>
      <c r="L4776" t="s">
        <v>20583</v>
      </c>
      <c r="M4776">
        <v>2017</v>
      </c>
      <c r="N4776" t="s">
        <v>20396</v>
      </c>
      <c r="O4776">
        <v>105</v>
      </c>
      <c r="P4776" t="s">
        <v>150</v>
      </c>
      <c r="Q4776" t="s">
        <v>98</v>
      </c>
      <c r="R4776" t="s">
        <v>20580</v>
      </c>
      <c r="S4776" t="s">
        <v>4086</v>
      </c>
      <c r="T4776" t="s">
        <v>175</v>
      </c>
    </row>
    <row r="4777" spans="1:20" x14ac:dyDescent="0.3">
      <c r="A4777">
        <v>80167488</v>
      </c>
      <c r="B4777" t="s">
        <v>20</v>
      </c>
      <c r="C4777" t="s">
        <v>20584</v>
      </c>
      <c r="D4777" t="s">
        <v>20585</v>
      </c>
      <c r="E4777" t="s">
        <v>20586</v>
      </c>
      <c r="F4777" t="s">
        <v>642</v>
      </c>
      <c r="G4777" s="1">
        <v>42952</v>
      </c>
      <c r="H4777">
        <v>2016</v>
      </c>
      <c r="I4777" t="s">
        <v>74</v>
      </c>
      <c r="J4777" t="s">
        <v>814</v>
      </c>
      <c r="K4777" t="s">
        <v>98</v>
      </c>
      <c r="L4777" t="s">
        <v>20587</v>
      </c>
      <c r="M4777">
        <v>2017</v>
      </c>
      <c r="N4777" t="s">
        <v>20396</v>
      </c>
      <c r="O4777">
        <v>101</v>
      </c>
      <c r="P4777" t="s">
        <v>642</v>
      </c>
      <c r="Q4777" t="s">
        <v>98</v>
      </c>
      <c r="R4777" t="s">
        <v>20585</v>
      </c>
      <c r="S4777" t="s">
        <v>20588</v>
      </c>
      <c r="T4777" t="s">
        <v>74</v>
      </c>
    </row>
    <row r="4778" spans="1:20" x14ac:dyDescent="0.3">
      <c r="A4778">
        <v>80142222</v>
      </c>
      <c r="B4778" t="s">
        <v>20</v>
      </c>
      <c r="C4778" t="s">
        <v>20589</v>
      </c>
      <c r="D4778" t="s">
        <v>5277</v>
      </c>
      <c r="E4778" t="s">
        <v>20590</v>
      </c>
      <c r="F4778" t="s">
        <v>4966</v>
      </c>
      <c r="G4778" s="1">
        <v>42952</v>
      </c>
      <c r="H4778">
        <v>2016</v>
      </c>
      <c r="I4778" t="s">
        <v>38</v>
      </c>
      <c r="J4778" t="s">
        <v>887</v>
      </c>
      <c r="K4778" t="s">
        <v>486</v>
      </c>
      <c r="L4778" t="s">
        <v>20591</v>
      </c>
      <c r="M4778">
        <v>2017</v>
      </c>
      <c r="N4778" t="s">
        <v>20396</v>
      </c>
      <c r="O4778">
        <v>124</v>
      </c>
      <c r="P4778" t="s">
        <v>223</v>
      </c>
      <c r="Q4778" t="s">
        <v>98</v>
      </c>
      <c r="R4778" t="s">
        <v>5277</v>
      </c>
      <c r="S4778" t="s">
        <v>20592</v>
      </c>
      <c r="T4778" t="s">
        <v>38</v>
      </c>
    </row>
    <row r="4779" spans="1:20" x14ac:dyDescent="0.3">
      <c r="A4779">
        <v>80156927</v>
      </c>
      <c r="B4779" t="s">
        <v>20</v>
      </c>
      <c r="C4779" t="s">
        <v>20593</v>
      </c>
      <c r="D4779" t="s">
        <v>20594</v>
      </c>
      <c r="E4779" t="s">
        <v>20595</v>
      </c>
      <c r="F4779" t="s">
        <v>4966</v>
      </c>
      <c r="G4779" s="1">
        <v>42952</v>
      </c>
      <c r="H4779">
        <v>2016</v>
      </c>
      <c r="I4779" t="s">
        <v>38</v>
      </c>
      <c r="J4779" t="s">
        <v>278</v>
      </c>
      <c r="K4779" t="s">
        <v>486</v>
      </c>
      <c r="L4779" t="s">
        <v>20596</v>
      </c>
      <c r="M4779">
        <v>2017</v>
      </c>
      <c r="N4779" t="s">
        <v>20396</v>
      </c>
      <c r="O4779">
        <v>100</v>
      </c>
      <c r="P4779" t="s">
        <v>223</v>
      </c>
      <c r="Q4779" t="s">
        <v>98</v>
      </c>
      <c r="R4779" t="s">
        <v>20594</v>
      </c>
      <c r="S4779" t="s">
        <v>20597</v>
      </c>
      <c r="T4779" t="s">
        <v>38</v>
      </c>
    </row>
    <row r="4780" spans="1:20" x14ac:dyDescent="0.3">
      <c r="A4780">
        <v>80108759</v>
      </c>
      <c r="B4780" t="s">
        <v>20</v>
      </c>
      <c r="C4780" t="s">
        <v>20598</v>
      </c>
      <c r="D4780" t="s">
        <v>20599</v>
      </c>
      <c r="E4780" t="s">
        <v>6251</v>
      </c>
      <c r="F4780" t="s">
        <v>30</v>
      </c>
      <c r="G4780" s="1">
        <v>42587</v>
      </c>
      <c r="H4780">
        <v>2016</v>
      </c>
      <c r="I4780" t="s">
        <v>38</v>
      </c>
      <c r="J4780" t="s">
        <v>2224</v>
      </c>
      <c r="K4780" t="s">
        <v>40</v>
      </c>
      <c r="L4780" t="s">
        <v>20600</v>
      </c>
      <c r="M4780">
        <v>2016</v>
      </c>
      <c r="N4780" t="s">
        <v>20396</v>
      </c>
      <c r="O4780">
        <v>73</v>
      </c>
      <c r="P4780" t="s">
        <v>30</v>
      </c>
      <c r="Q4780" t="s">
        <v>40</v>
      </c>
      <c r="R4780" t="s">
        <v>20599</v>
      </c>
      <c r="S4780" t="s">
        <v>6251</v>
      </c>
      <c r="T4780" t="s">
        <v>38</v>
      </c>
    </row>
    <row r="4781" spans="1:20" x14ac:dyDescent="0.3">
      <c r="A4781">
        <v>80057578</v>
      </c>
      <c r="B4781" t="s">
        <v>20</v>
      </c>
      <c r="C4781" t="s">
        <v>20601</v>
      </c>
      <c r="D4781" t="s">
        <v>20602</v>
      </c>
      <c r="E4781" t="s">
        <v>20603</v>
      </c>
      <c r="F4781" t="s">
        <v>150</v>
      </c>
      <c r="G4781" s="1">
        <v>42587</v>
      </c>
      <c r="H4781">
        <v>2016</v>
      </c>
      <c r="I4781" t="s">
        <v>391</v>
      </c>
      <c r="J4781" t="s">
        <v>437</v>
      </c>
      <c r="K4781" t="s">
        <v>31</v>
      </c>
      <c r="L4781" t="s">
        <v>20604</v>
      </c>
      <c r="M4781">
        <v>2016</v>
      </c>
      <c r="N4781" t="s">
        <v>20396</v>
      </c>
      <c r="O4781">
        <v>107</v>
      </c>
      <c r="P4781" t="s">
        <v>150</v>
      </c>
      <c r="Q4781" t="s">
        <v>31</v>
      </c>
      <c r="R4781" t="s">
        <v>20602</v>
      </c>
      <c r="S4781" t="s">
        <v>13809</v>
      </c>
      <c r="T4781" t="s">
        <v>391</v>
      </c>
    </row>
    <row r="4782" spans="1:20" x14ac:dyDescent="0.3">
      <c r="A4782">
        <v>80018296</v>
      </c>
      <c r="B4782" t="s">
        <v>20</v>
      </c>
      <c r="C4782" t="s">
        <v>20605</v>
      </c>
      <c r="D4782" t="s">
        <v>20606</v>
      </c>
      <c r="E4782" t="s">
        <v>20607</v>
      </c>
      <c r="F4782" t="s">
        <v>145</v>
      </c>
      <c r="G4782" s="1">
        <v>42221</v>
      </c>
      <c r="H4782">
        <v>2014</v>
      </c>
      <c r="I4782" t="s">
        <v>391</v>
      </c>
      <c r="J4782" t="s">
        <v>26</v>
      </c>
      <c r="K4782" t="s">
        <v>27</v>
      </c>
      <c r="L4782" t="s">
        <v>20608</v>
      </c>
      <c r="M4782">
        <v>2015</v>
      </c>
      <c r="N4782" t="s">
        <v>20396</v>
      </c>
      <c r="O4782">
        <v>90</v>
      </c>
      <c r="P4782" t="s">
        <v>150</v>
      </c>
      <c r="Q4782" t="s">
        <v>31</v>
      </c>
      <c r="R4782" t="s">
        <v>20606</v>
      </c>
      <c r="S4782" t="s">
        <v>9886</v>
      </c>
      <c r="T4782" t="s">
        <v>391</v>
      </c>
    </row>
    <row r="4783" spans="1:20" x14ac:dyDescent="0.3">
      <c r="A4783">
        <v>70303426</v>
      </c>
      <c r="B4783" t="s">
        <v>20</v>
      </c>
      <c r="C4783" t="s">
        <v>20609</v>
      </c>
      <c r="D4783" t="s">
        <v>20610</v>
      </c>
      <c r="E4783" t="s">
        <v>20611</v>
      </c>
      <c r="F4783" t="s">
        <v>257</v>
      </c>
      <c r="G4783" s="1">
        <v>43316</v>
      </c>
      <c r="H4783">
        <v>2014</v>
      </c>
      <c r="I4783" t="s">
        <v>25</v>
      </c>
      <c r="J4783" t="s">
        <v>3511</v>
      </c>
      <c r="K4783" t="s">
        <v>299</v>
      </c>
      <c r="L4783" t="s">
        <v>20612</v>
      </c>
      <c r="M4783">
        <v>2018</v>
      </c>
      <c r="N4783" t="s">
        <v>20396</v>
      </c>
      <c r="O4783">
        <v>143</v>
      </c>
      <c r="P4783" t="s">
        <v>257</v>
      </c>
      <c r="Q4783" t="s">
        <v>60</v>
      </c>
      <c r="R4783" t="s">
        <v>20610</v>
      </c>
      <c r="S4783" t="s">
        <v>20613</v>
      </c>
      <c r="T4783" t="s">
        <v>25</v>
      </c>
    </row>
    <row r="4784" spans="1:20" x14ac:dyDescent="0.3">
      <c r="A4784">
        <v>80104648</v>
      </c>
      <c r="B4784" t="s">
        <v>20</v>
      </c>
      <c r="C4784" t="s">
        <v>20614</v>
      </c>
      <c r="D4784" t="s">
        <v>20615</v>
      </c>
      <c r="E4784" t="s">
        <v>20616</v>
      </c>
      <c r="F4784" t="s">
        <v>257</v>
      </c>
      <c r="G4784" s="1">
        <v>43316</v>
      </c>
      <c r="H4784">
        <v>2016</v>
      </c>
      <c r="I4784" t="s">
        <v>58</v>
      </c>
      <c r="J4784" t="s">
        <v>581</v>
      </c>
      <c r="K4784" t="s">
        <v>486</v>
      </c>
      <c r="L4784" t="s">
        <v>20617</v>
      </c>
      <c r="M4784">
        <v>2018</v>
      </c>
      <c r="N4784" t="s">
        <v>20396</v>
      </c>
      <c r="O4784">
        <v>127</v>
      </c>
      <c r="P4784" t="s">
        <v>257</v>
      </c>
      <c r="Q4784" t="s">
        <v>98</v>
      </c>
      <c r="R4784" t="s">
        <v>20615</v>
      </c>
      <c r="S4784" t="s">
        <v>6163</v>
      </c>
      <c r="T4784" t="s">
        <v>58</v>
      </c>
    </row>
    <row r="4785" spans="1:20" x14ac:dyDescent="0.3">
      <c r="A4785">
        <v>80992995</v>
      </c>
      <c r="B4785" t="s">
        <v>20</v>
      </c>
      <c r="C4785" t="s">
        <v>20618</v>
      </c>
      <c r="D4785" t="s">
        <v>20619</v>
      </c>
      <c r="E4785" t="s">
        <v>20620</v>
      </c>
      <c r="F4785" t="s">
        <v>257</v>
      </c>
      <c r="G4785" s="1">
        <v>43316</v>
      </c>
      <c r="H4785">
        <v>2018</v>
      </c>
      <c r="I4785" t="s">
        <v>38</v>
      </c>
      <c r="J4785" t="s">
        <v>278</v>
      </c>
      <c r="K4785" t="s">
        <v>299</v>
      </c>
      <c r="L4785" t="s">
        <v>20621</v>
      </c>
      <c r="M4785">
        <v>2018</v>
      </c>
      <c r="N4785" t="s">
        <v>20396</v>
      </c>
      <c r="O4785">
        <v>100</v>
      </c>
      <c r="P4785" t="s">
        <v>257</v>
      </c>
      <c r="Q4785" t="s">
        <v>60</v>
      </c>
      <c r="R4785" t="s">
        <v>20619</v>
      </c>
      <c r="S4785" t="s">
        <v>20622</v>
      </c>
      <c r="T4785" t="s">
        <v>38</v>
      </c>
    </row>
    <row r="4786" spans="1:20" x14ac:dyDescent="0.3">
      <c r="A4786">
        <v>80234491</v>
      </c>
      <c r="B4786" t="s">
        <v>20</v>
      </c>
      <c r="C4786" t="s">
        <v>20623</v>
      </c>
      <c r="D4786" t="s">
        <v>20624</v>
      </c>
      <c r="E4786" t="s">
        <v>20625</v>
      </c>
      <c r="F4786" t="s">
        <v>20626</v>
      </c>
      <c r="G4786" s="1">
        <v>43316</v>
      </c>
      <c r="H4786">
        <v>2018</v>
      </c>
      <c r="I4786" t="s">
        <v>25</v>
      </c>
      <c r="J4786" t="s">
        <v>2287</v>
      </c>
      <c r="K4786" t="s">
        <v>6072</v>
      </c>
      <c r="L4786" t="s">
        <v>20627</v>
      </c>
      <c r="M4786">
        <v>2018</v>
      </c>
      <c r="N4786" t="s">
        <v>20396</v>
      </c>
      <c r="O4786">
        <v>74</v>
      </c>
      <c r="P4786" t="s">
        <v>223</v>
      </c>
      <c r="Q4786" t="s">
        <v>632</v>
      </c>
      <c r="R4786" t="s">
        <v>20628</v>
      </c>
      <c r="S4786" t="s">
        <v>20629</v>
      </c>
      <c r="T4786" t="s">
        <v>25</v>
      </c>
    </row>
    <row r="4787" spans="1:20" x14ac:dyDescent="0.3">
      <c r="A4787">
        <v>80124724</v>
      </c>
      <c r="B4787" t="s">
        <v>20</v>
      </c>
      <c r="C4787" t="s">
        <v>20630</v>
      </c>
      <c r="D4787" t="s">
        <v>6316</v>
      </c>
      <c r="E4787" t="s">
        <v>20631</v>
      </c>
      <c r="F4787" t="s">
        <v>674</v>
      </c>
      <c r="G4787" s="1">
        <v>42951</v>
      </c>
      <c r="H4787">
        <v>2017</v>
      </c>
      <c r="I4787" t="s">
        <v>38</v>
      </c>
      <c r="J4787" t="s">
        <v>1884</v>
      </c>
      <c r="K4787" t="s">
        <v>40</v>
      </c>
      <c r="L4787" t="s">
        <v>20632</v>
      </c>
      <c r="M4787">
        <v>2017</v>
      </c>
      <c r="N4787" t="s">
        <v>20396</v>
      </c>
      <c r="O4787">
        <v>54</v>
      </c>
      <c r="P4787" t="s">
        <v>674</v>
      </c>
      <c r="Q4787" t="s">
        <v>40</v>
      </c>
      <c r="R4787" t="s">
        <v>6319</v>
      </c>
      <c r="S4787" t="s">
        <v>20631</v>
      </c>
      <c r="T4787" t="s">
        <v>38</v>
      </c>
    </row>
    <row r="4788" spans="1:20" x14ac:dyDescent="0.3">
      <c r="A4788">
        <v>80194184</v>
      </c>
      <c r="B4788" t="s">
        <v>42</v>
      </c>
      <c r="C4788" t="s">
        <v>20633</v>
      </c>
      <c r="D4788" t="s">
        <v>35</v>
      </c>
      <c r="E4788" t="s">
        <v>35</v>
      </c>
      <c r="F4788" t="s">
        <v>384</v>
      </c>
      <c r="G4788" s="1">
        <v>42951</v>
      </c>
      <c r="H4788">
        <v>2016</v>
      </c>
      <c r="I4788" t="s">
        <v>315</v>
      </c>
      <c r="J4788" t="s">
        <v>46</v>
      </c>
      <c r="K4788" t="s">
        <v>89</v>
      </c>
      <c r="L4788" t="s">
        <v>20634</v>
      </c>
      <c r="M4788">
        <v>2017</v>
      </c>
      <c r="N4788" t="s">
        <v>20396</v>
      </c>
      <c r="P4788" t="s">
        <v>384</v>
      </c>
      <c r="Q4788" t="s">
        <v>91</v>
      </c>
      <c r="R4788" t="s">
        <v>35</v>
      </c>
      <c r="S4788" t="s">
        <v>35</v>
      </c>
      <c r="T4788" t="s">
        <v>315</v>
      </c>
    </row>
    <row r="4789" spans="1:20" x14ac:dyDescent="0.3">
      <c r="A4789">
        <v>80168079</v>
      </c>
      <c r="B4789" t="s">
        <v>20</v>
      </c>
      <c r="C4789" t="s">
        <v>20635</v>
      </c>
      <c r="D4789" t="s">
        <v>20636</v>
      </c>
      <c r="E4789" t="s">
        <v>20637</v>
      </c>
      <c r="F4789" t="s">
        <v>30</v>
      </c>
      <c r="G4789" s="1">
        <v>42951</v>
      </c>
      <c r="H4789">
        <v>2017</v>
      </c>
      <c r="I4789" t="s">
        <v>38</v>
      </c>
      <c r="J4789" t="s">
        <v>802</v>
      </c>
      <c r="K4789" t="s">
        <v>2012</v>
      </c>
      <c r="L4789" t="s">
        <v>20638</v>
      </c>
      <c r="M4789">
        <v>2017</v>
      </c>
      <c r="N4789" t="s">
        <v>20396</v>
      </c>
      <c r="O4789">
        <v>121</v>
      </c>
      <c r="P4789" t="s">
        <v>30</v>
      </c>
      <c r="Q4789" t="s">
        <v>170</v>
      </c>
      <c r="R4789" t="s">
        <v>20636</v>
      </c>
      <c r="S4789" t="s">
        <v>20636</v>
      </c>
      <c r="T4789" t="s">
        <v>38</v>
      </c>
    </row>
    <row r="4790" spans="1:20" x14ac:dyDescent="0.3">
      <c r="A4790">
        <v>80155475</v>
      </c>
      <c r="B4790" t="s">
        <v>20</v>
      </c>
      <c r="C4790" t="s">
        <v>20639</v>
      </c>
      <c r="D4790" t="s">
        <v>20640</v>
      </c>
      <c r="E4790" t="s">
        <v>20641</v>
      </c>
      <c r="F4790" t="s">
        <v>20642</v>
      </c>
      <c r="G4790" s="1">
        <v>42951</v>
      </c>
      <c r="H4790">
        <v>2017</v>
      </c>
      <c r="I4790" t="s">
        <v>38</v>
      </c>
      <c r="J4790" t="s">
        <v>500</v>
      </c>
      <c r="K4790" t="s">
        <v>1764</v>
      </c>
      <c r="L4790" t="s">
        <v>20643</v>
      </c>
      <c r="M4790">
        <v>2017</v>
      </c>
      <c r="N4790" t="s">
        <v>20396</v>
      </c>
      <c r="O4790">
        <v>103</v>
      </c>
      <c r="P4790" t="s">
        <v>37</v>
      </c>
      <c r="Q4790" t="s">
        <v>817</v>
      </c>
      <c r="R4790" t="s">
        <v>20640</v>
      </c>
      <c r="S4790" t="s">
        <v>407</v>
      </c>
      <c r="T4790" t="s">
        <v>38</v>
      </c>
    </row>
    <row r="4791" spans="1:20" x14ac:dyDescent="0.3">
      <c r="A4791">
        <v>80117800</v>
      </c>
      <c r="B4791" t="s">
        <v>42</v>
      </c>
      <c r="C4791" t="s">
        <v>20644</v>
      </c>
      <c r="D4791" t="s">
        <v>35</v>
      </c>
      <c r="E4791" t="s">
        <v>20645</v>
      </c>
      <c r="F4791" t="s">
        <v>30</v>
      </c>
      <c r="G4791" s="1">
        <v>42951</v>
      </c>
      <c r="H4791">
        <v>2017</v>
      </c>
      <c r="I4791" t="s">
        <v>38</v>
      </c>
      <c r="J4791" t="s">
        <v>46</v>
      </c>
      <c r="K4791" t="s">
        <v>426</v>
      </c>
      <c r="L4791" t="s">
        <v>20646</v>
      </c>
      <c r="M4791">
        <v>2017</v>
      </c>
      <c r="N4791" t="s">
        <v>20396</v>
      </c>
      <c r="P4791" t="s">
        <v>30</v>
      </c>
      <c r="Q4791" t="s">
        <v>426</v>
      </c>
      <c r="R4791" t="s">
        <v>35</v>
      </c>
      <c r="S4791" t="s">
        <v>12588</v>
      </c>
      <c r="T4791" t="s">
        <v>38</v>
      </c>
    </row>
    <row r="4792" spans="1:20" x14ac:dyDescent="0.3">
      <c r="A4792">
        <v>80226089</v>
      </c>
      <c r="B4792" t="s">
        <v>42</v>
      </c>
      <c r="C4792" t="s">
        <v>20647</v>
      </c>
      <c r="D4792" t="s">
        <v>35</v>
      </c>
      <c r="E4792" t="s">
        <v>20648</v>
      </c>
      <c r="F4792" t="s">
        <v>20649</v>
      </c>
      <c r="G4792" s="1">
        <v>43708</v>
      </c>
      <c r="H4792">
        <v>2018</v>
      </c>
      <c r="I4792" t="s">
        <v>127</v>
      </c>
      <c r="J4792" t="s">
        <v>46</v>
      </c>
      <c r="K4792" t="s">
        <v>9307</v>
      </c>
      <c r="L4792" t="s">
        <v>20650</v>
      </c>
      <c r="M4792">
        <v>2019</v>
      </c>
      <c r="N4792" t="s">
        <v>20396</v>
      </c>
      <c r="P4792" t="s">
        <v>223</v>
      </c>
      <c r="Q4792" t="s">
        <v>463</v>
      </c>
      <c r="R4792" t="s">
        <v>35</v>
      </c>
      <c r="S4792" t="s">
        <v>20651</v>
      </c>
      <c r="T4792" t="s">
        <v>127</v>
      </c>
    </row>
    <row r="4793" spans="1:20" x14ac:dyDescent="0.3">
      <c r="A4793">
        <v>80150507</v>
      </c>
      <c r="B4793" t="s">
        <v>42</v>
      </c>
      <c r="C4793" t="s">
        <v>20652</v>
      </c>
      <c r="D4793" t="s">
        <v>35</v>
      </c>
      <c r="E4793" t="s">
        <v>20653</v>
      </c>
      <c r="F4793" t="s">
        <v>65</v>
      </c>
      <c r="G4793" s="1">
        <v>43343</v>
      </c>
      <c r="H4793">
        <v>2017</v>
      </c>
      <c r="I4793" t="s">
        <v>38</v>
      </c>
      <c r="J4793" t="s">
        <v>46</v>
      </c>
      <c r="K4793" t="s">
        <v>1456</v>
      </c>
      <c r="L4793" t="s">
        <v>20654</v>
      </c>
      <c r="M4793">
        <v>2018</v>
      </c>
      <c r="N4793" t="s">
        <v>20396</v>
      </c>
      <c r="P4793" t="s">
        <v>65</v>
      </c>
      <c r="Q4793" t="s">
        <v>199</v>
      </c>
      <c r="R4793" t="s">
        <v>35</v>
      </c>
      <c r="S4793" t="s">
        <v>20655</v>
      </c>
      <c r="T4793" t="s">
        <v>38</v>
      </c>
    </row>
    <row r="4794" spans="1:20" x14ac:dyDescent="0.3">
      <c r="A4794">
        <v>70254350</v>
      </c>
      <c r="B4794" t="s">
        <v>20</v>
      </c>
      <c r="C4794" t="s">
        <v>20656</v>
      </c>
      <c r="D4794" t="s">
        <v>17777</v>
      </c>
      <c r="E4794" t="s">
        <v>20657</v>
      </c>
      <c r="F4794" t="s">
        <v>257</v>
      </c>
      <c r="G4794" s="1">
        <v>43343</v>
      </c>
      <c r="H4794">
        <v>2013</v>
      </c>
      <c r="I4794" t="s">
        <v>58</v>
      </c>
      <c r="J4794" t="s">
        <v>147</v>
      </c>
      <c r="K4794" t="s">
        <v>163</v>
      </c>
      <c r="L4794" t="s">
        <v>20658</v>
      </c>
      <c r="M4794">
        <v>2018</v>
      </c>
      <c r="N4794" t="s">
        <v>20396</v>
      </c>
      <c r="O4794">
        <v>135</v>
      </c>
      <c r="P4794" t="s">
        <v>257</v>
      </c>
      <c r="Q4794" t="s">
        <v>98</v>
      </c>
      <c r="R4794" t="s">
        <v>17777</v>
      </c>
      <c r="S4794" t="s">
        <v>2692</v>
      </c>
      <c r="T4794" t="s">
        <v>58</v>
      </c>
    </row>
    <row r="4795" spans="1:20" x14ac:dyDescent="0.3">
      <c r="A4795">
        <v>80185065</v>
      </c>
      <c r="B4795" t="s">
        <v>42</v>
      </c>
      <c r="C4795" t="s">
        <v>20659</v>
      </c>
      <c r="D4795" t="s">
        <v>35</v>
      </c>
      <c r="E4795" t="s">
        <v>35</v>
      </c>
      <c r="F4795" t="s">
        <v>2639</v>
      </c>
      <c r="G4795" s="1">
        <v>43343</v>
      </c>
      <c r="H4795">
        <v>2018</v>
      </c>
      <c r="I4795" t="s">
        <v>38</v>
      </c>
      <c r="J4795" t="s">
        <v>46</v>
      </c>
      <c r="K4795" t="s">
        <v>2640</v>
      </c>
      <c r="L4795" t="s">
        <v>20660</v>
      </c>
      <c r="M4795">
        <v>2018</v>
      </c>
      <c r="N4795" t="s">
        <v>20396</v>
      </c>
      <c r="P4795" t="s">
        <v>30</v>
      </c>
      <c r="Q4795" t="s">
        <v>68</v>
      </c>
      <c r="R4795" t="s">
        <v>35</v>
      </c>
      <c r="S4795" t="s">
        <v>35</v>
      </c>
      <c r="T4795" t="s">
        <v>38</v>
      </c>
    </row>
    <row r="4796" spans="1:20" x14ac:dyDescent="0.3">
      <c r="A4796">
        <v>70033611</v>
      </c>
      <c r="B4796" t="s">
        <v>20</v>
      </c>
      <c r="C4796" t="s">
        <v>20661</v>
      </c>
      <c r="D4796" t="s">
        <v>11298</v>
      </c>
      <c r="E4796" t="s">
        <v>20662</v>
      </c>
      <c r="F4796" t="s">
        <v>642</v>
      </c>
      <c r="G4796" s="1">
        <v>43343</v>
      </c>
      <c r="H4796">
        <v>1992</v>
      </c>
      <c r="I4796" t="s">
        <v>58</v>
      </c>
      <c r="J4796" t="s">
        <v>109</v>
      </c>
      <c r="K4796" t="s">
        <v>163</v>
      </c>
      <c r="L4796" t="s">
        <v>20663</v>
      </c>
      <c r="M4796">
        <v>2018</v>
      </c>
      <c r="N4796" t="s">
        <v>20396</v>
      </c>
      <c r="O4796">
        <v>95</v>
      </c>
      <c r="P4796" t="s">
        <v>642</v>
      </c>
      <c r="Q4796" t="s">
        <v>98</v>
      </c>
      <c r="R4796" t="s">
        <v>11298</v>
      </c>
      <c r="S4796" t="s">
        <v>9953</v>
      </c>
      <c r="T4796" t="s">
        <v>58</v>
      </c>
    </row>
    <row r="4797" spans="1:20" x14ac:dyDescent="0.3">
      <c r="A4797">
        <v>80191522</v>
      </c>
      <c r="B4797" t="s">
        <v>42</v>
      </c>
      <c r="C4797" t="s">
        <v>20664</v>
      </c>
      <c r="D4797" t="s">
        <v>35</v>
      </c>
      <c r="E4797" t="s">
        <v>20665</v>
      </c>
      <c r="F4797" t="s">
        <v>30</v>
      </c>
      <c r="G4797" s="1">
        <v>43343</v>
      </c>
      <c r="H4797">
        <v>2018</v>
      </c>
      <c r="I4797" t="s">
        <v>38</v>
      </c>
      <c r="J4797" t="s">
        <v>46</v>
      </c>
      <c r="K4797" t="s">
        <v>426</v>
      </c>
      <c r="L4797" t="s">
        <v>20666</v>
      </c>
      <c r="M4797">
        <v>2018</v>
      </c>
      <c r="N4797" t="s">
        <v>20396</v>
      </c>
      <c r="P4797" t="s">
        <v>30</v>
      </c>
      <c r="Q4797" t="s">
        <v>426</v>
      </c>
      <c r="R4797" t="s">
        <v>35</v>
      </c>
      <c r="S4797" t="s">
        <v>20667</v>
      </c>
      <c r="T4797" t="s">
        <v>38</v>
      </c>
    </row>
    <row r="4798" spans="1:20" x14ac:dyDescent="0.3">
      <c r="A4798">
        <v>80997863</v>
      </c>
      <c r="B4798" t="s">
        <v>20</v>
      </c>
      <c r="C4798" t="s">
        <v>20668</v>
      </c>
      <c r="D4798" t="s">
        <v>17508</v>
      </c>
      <c r="E4798" t="s">
        <v>20669</v>
      </c>
      <c r="F4798" t="s">
        <v>642</v>
      </c>
      <c r="G4798" s="1">
        <v>43343</v>
      </c>
      <c r="H4798">
        <v>1984</v>
      </c>
      <c r="I4798" t="s">
        <v>25</v>
      </c>
      <c r="J4798" t="s">
        <v>399</v>
      </c>
      <c r="K4798" t="s">
        <v>279</v>
      </c>
      <c r="L4798" t="s">
        <v>20670</v>
      </c>
      <c r="M4798">
        <v>2018</v>
      </c>
      <c r="N4798" t="s">
        <v>20396</v>
      </c>
      <c r="O4798">
        <v>93</v>
      </c>
      <c r="P4798" t="s">
        <v>642</v>
      </c>
      <c r="Q4798" t="s">
        <v>60</v>
      </c>
      <c r="R4798" t="s">
        <v>17508</v>
      </c>
      <c r="S4798" t="s">
        <v>20671</v>
      </c>
      <c r="T4798" t="s">
        <v>25</v>
      </c>
    </row>
    <row r="4799" spans="1:20" x14ac:dyDescent="0.3">
      <c r="A4799">
        <v>80114719</v>
      </c>
      <c r="B4799" t="s">
        <v>20</v>
      </c>
      <c r="C4799" t="s">
        <v>20672</v>
      </c>
      <c r="D4799" t="s">
        <v>20673</v>
      </c>
      <c r="E4799" t="s">
        <v>20674</v>
      </c>
      <c r="F4799" t="s">
        <v>65</v>
      </c>
      <c r="G4799" s="1">
        <v>43343</v>
      </c>
      <c r="H4799">
        <v>2018</v>
      </c>
      <c r="I4799" t="s">
        <v>38</v>
      </c>
      <c r="J4799" t="s">
        <v>814</v>
      </c>
      <c r="K4799" t="s">
        <v>279</v>
      </c>
      <c r="L4799" t="s">
        <v>20675</v>
      </c>
      <c r="M4799">
        <v>2018</v>
      </c>
      <c r="N4799" t="s">
        <v>20396</v>
      </c>
      <c r="O4799">
        <v>101</v>
      </c>
      <c r="P4799" t="s">
        <v>65</v>
      </c>
      <c r="Q4799" t="s">
        <v>60</v>
      </c>
      <c r="R4799" t="s">
        <v>20673</v>
      </c>
      <c r="S4799" t="s">
        <v>20676</v>
      </c>
      <c r="T4799" t="s">
        <v>38</v>
      </c>
    </row>
    <row r="4800" spans="1:20" x14ac:dyDescent="0.3">
      <c r="A4800">
        <v>80220145</v>
      </c>
      <c r="B4800" t="s">
        <v>42</v>
      </c>
      <c r="C4800" t="s">
        <v>20677</v>
      </c>
      <c r="D4800" t="s">
        <v>35</v>
      </c>
      <c r="E4800" t="s">
        <v>20678</v>
      </c>
      <c r="F4800" t="s">
        <v>2633</v>
      </c>
      <c r="G4800" s="1">
        <v>43343</v>
      </c>
      <c r="H4800">
        <v>2017</v>
      </c>
      <c r="I4800" t="s">
        <v>38</v>
      </c>
      <c r="J4800" t="s">
        <v>46</v>
      </c>
      <c r="K4800" t="s">
        <v>66</v>
      </c>
      <c r="L4800" t="s">
        <v>20679</v>
      </c>
      <c r="M4800">
        <v>2018</v>
      </c>
      <c r="N4800" t="s">
        <v>20396</v>
      </c>
      <c r="P4800" t="s">
        <v>2633</v>
      </c>
      <c r="Q4800" t="s">
        <v>68</v>
      </c>
      <c r="R4800" t="s">
        <v>35</v>
      </c>
      <c r="S4800" t="s">
        <v>20680</v>
      </c>
      <c r="T4800" t="s">
        <v>38</v>
      </c>
    </row>
    <row r="4801" spans="1:20" x14ac:dyDescent="0.3">
      <c r="A4801">
        <v>81020576</v>
      </c>
      <c r="B4801" t="s">
        <v>42</v>
      </c>
      <c r="C4801" t="s">
        <v>20681</v>
      </c>
      <c r="D4801" t="s">
        <v>35</v>
      </c>
      <c r="E4801" t="s">
        <v>20682</v>
      </c>
      <c r="F4801" t="s">
        <v>257</v>
      </c>
      <c r="G4801" s="1">
        <v>43343</v>
      </c>
      <c r="H4801">
        <v>2018</v>
      </c>
      <c r="I4801" t="s">
        <v>25</v>
      </c>
      <c r="J4801" t="s">
        <v>46</v>
      </c>
      <c r="K4801" t="s">
        <v>2557</v>
      </c>
      <c r="L4801" t="s">
        <v>20683</v>
      </c>
      <c r="M4801">
        <v>2018</v>
      </c>
      <c r="N4801" t="s">
        <v>20396</v>
      </c>
      <c r="P4801" t="s">
        <v>257</v>
      </c>
      <c r="Q4801" t="s">
        <v>199</v>
      </c>
      <c r="R4801" t="s">
        <v>35</v>
      </c>
      <c r="S4801" t="s">
        <v>20684</v>
      </c>
      <c r="T4801" t="s">
        <v>25</v>
      </c>
    </row>
    <row r="4802" spans="1:20" x14ac:dyDescent="0.3">
      <c r="A4802">
        <v>80042182</v>
      </c>
      <c r="B4802" t="s">
        <v>20</v>
      </c>
      <c r="C4802" t="s">
        <v>20685</v>
      </c>
      <c r="D4802" t="s">
        <v>12919</v>
      </c>
      <c r="E4802" t="s">
        <v>20686</v>
      </c>
      <c r="F4802" t="s">
        <v>37</v>
      </c>
      <c r="G4802" s="1">
        <v>42978</v>
      </c>
      <c r="H4802">
        <v>2015</v>
      </c>
      <c r="I4802" t="s">
        <v>38</v>
      </c>
      <c r="J4802" t="s">
        <v>162</v>
      </c>
      <c r="K4802" t="s">
        <v>457</v>
      </c>
      <c r="L4802" t="s">
        <v>20687</v>
      </c>
      <c r="M4802">
        <v>2017</v>
      </c>
      <c r="N4802" t="s">
        <v>20396</v>
      </c>
      <c r="O4802">
        <v>96</v>
      </c>
      <c r="P4802" t="s">
        <v>37</v>
      </c>
      <c r="Q4802" t="s">
        <v>186</v>
      </c>
      <c r="R4802" t="s">
        <v>12919</v>
      </c>
      <c r="S4802" t="s">
        <v>7941</v>
      </c>
      <c r="T4802" t="s">
        <v>38</v>
      </c>
    </row>
    <row r="4803" spans="1:20" x14ac:dyDescent="0.3">
      <c r="A4803">
        <v>81034010</v>
      </c>
      <c r="B4803" t="s">
        <v>20</v>
      </c>
      <c r="C4803" t="s">
        <v>20688</v>
      </c>
      <c r="D4803" t="s">
        <v>20689</v>
      </c>
      <c r="E4803" t="s">
        <v>20690</v>
      </c>
      <c r="F4803" t="s">
        <v>35</v>
      </c>
      <c r="G4803" s="1">
        <v>43707</v>
      </c>
      <c r="H4803">
        <v>2019</v>
      </c>
      <c r="I4803" t="s">
        <v>38</v>
      </c>
      <c r="J4803" t="s">
        <v>1021</v>
      </c>
      <c r="K4803" t="s">
        <v>272</v>
      </c>
      <c r="L4803" t="s">
        <v>20691</v>
      </c>
      <c r="M4803">
        <v>2019</v>
      </c>
      <c r="N4803" t="s">
        <v>20396</v>
      </c>
      <c r="O4803">
        <v>84</v>
      </c>
      <c r="P4803" t="s">
        <v>35</v>
      </c>
      <c r="Q4803" t="s">
        <v>60</v>
      </c>
      <c r="R4803" t="s">
        <v>20692</v>
      </c>
      <c r="S4803" t="s">
        <v>20693</v>
      </c>
      <c r="T4803" t="s">
        <v>38</v>
      </c>
    </row>
    <row r="4804" spans="1:20" x14ac:dyDescent="0.3">
      <c r="A4804">
        <v>80992137</v>
      </c>
      <c r="B4804" t="s">
        <v>42</v>
      </c>
      <c r="C4804" t="s">
        <v>20694</v>
      </c>
      <c r="D4804" t="s">
        <v>35</v>
      </c>
      <c r="E4804" t="s">
        <v>20695</v>
      </c>
      <c r="F4804" t="s">
        <v>869</v>
      </c>
      <c r="G4804" s="1">
        <v>43707</v>
      </c>
      <c r="H4804">
        <v>2019</v>
      </c>
      <c r="I4804" t="s">
        <v>38</v>
      </c>
      <c r="J4804" t="s">
        <v>46</v>
      </c>
      <c r="K4804" t="s">
        <v>6173</v>
      </c>
      <c r="L4804" t="s">
        <v>20696</v>
      </c>
      <c r="M4804">
        <v>2019</v>
      </c>
      <c r="N4804" t="s">
        <v>20396</v>
      </c>
      <c r="P4804" t="s">
        <v>869</v>
      </c>
      <c r="Q4804" t="s">
        <v>872</v>
      </c>
      <c r="R4804" t="s">
        <v>35</v>
      </c>
      <c r="S4804" t="s">
        <v>20697</v>
      </c>
      <c r="T4804" t="s">
        <v>38</v>
      </c>
    </row>
    <row r="4805" spans="1:20" x14ac:dyDescent="0.3">
      <c r="A4805">
        <v>81091381</v>
      </c>
      <c r="B4805" t="s">
        <v>20</v>
      </c>
      <c r="C4805" t="s">
        <v>20698</v>
      </c>
      <c r="D4805" t="s">
        <v>7625</v>
      </c>
      <c r="E4805" t="s">
        <v>20699</v>
      </c>
      <c r="F4805" t="s">
        <v>2633</v>
      </c>
      <c r="G4805" s="1">
        <v>43707</v>
      </c>
      <c r="H4805">
        <v>2018</v>
      </c>
      <c r="I4805" t="s">
        <v>38</v>
      </c>
      <c r="J4805" t="s">
        <v>740</v>
      </c>
      <c r="K4805" t="s">
        <v>272</v>
      </c>
      <c r="L4805" t="s">
        <v>20700</v>
      </c>
      <c r="M4805">
        <v>2019</v>
      </c>
      <c r="N4805" t="s">
        <v>20396</v>
      </c>
      <c r="O4805">
        <v>91</v>
      </c>
      <c r="P4805" t="s">
        <v>2633</v>
      </c>
      <c r="Q4805" t="s">
        <v>60</v>
      </c>
      <c r="R4805" t="s">
        <v>7625</v>
      </c>
      <c r="S4805" t="s">
        <v>20701</v>
      </c>
      <c r="T4805" t="s">
        <v>38</v>
      </c>
    </row>
    <row r="4806" spans="1:20" x14ac:dyDescent="0.3">
      <c r="A4806">
        <v>81141694</v>
      </c>
      <c r="B4806" t="s">
        <v>20</v>
      </c>
      <c r="C4806" t="s">
        <v>20702</v>
      </c>
      <c r="D4806" t="s">
        <v>4698</v>
      </c>
      <c r="E4806" t="s">
        <v>20703</v>
      </c>
      <c r="F4806" t="s">
        <v>84</v>
      </c>
      <c r="G4806" s="1">
        <v>43707</v>
      </c>
      <c r="H4806">
        <v>2019</v>
      </c>
      <c r="I4806" t="s">
        <v>25</v>
      </c>
      <c r="J4806" t="s">
        <v>236</v>
      </c>
      <c r="K4806" t="s">
        <v>1785</v>
      </c>
      <c r="L4806" t="s">
        <v>20704</v>
      </c>
      <c r="M4806">
        <v>2019</v>
      </c>
      <c r="N4806" t="s">
        <v>20396</v>
      </c>
      <c r="O4806">
        <v>102</v>
      </c>
      <c r="P4806" t="s">
        <v>84</v>
      </c>
      <c r="Q4806" t="s">
        <v>31</v>
      </c>
      <c r="R4806" t="s">
        <v>4698</v>
      </c>
      <c r="S4806" t="s">
        <v>20705</v>
      </c>
      <c r="T4806" t="s">
        <v>25</v>
      </c>
    </row>
    <row r="4807" spans="1:20" x14ac:dyDescent="0.3">
      <c r="A4807">
        <v>80204364</v>
      </c>
      <c r="B4807" t="s">
        <v>42</v>
      </c>
      <c r="C4807" t="s">
        <v>20706</v>
      </c>
      <c r="D4807" t="s">
        <v>35</v>
      </c>
      <c r="E4807" t="s">
        <v>20707</v>
      </c>
      <c r="F4807" t="s">
        <v>35</v>
      </c>
      <c r="G4807" s="1">
        <v>43707</v>
      </c>
      <c r="H4807">
        <v>2019</v>
      </c>
      <c r="I4807" t="s">
        <v>58</v>
      </c>
      <c r="J4807" t="s">
        <v>46</v>
      </c>
      <c r="K4807" t="s">
        <v>866</v>
      </c>
      <c r="L4807" t="s">
        <v>20708</v>
      </c>
      <c r="M4807">
        <v>2019</v>
      </c>
      <c r="N4807" t="s">
        <v>20396</v>
      </c>
      <c r="P4807" t="s">
        <v>35</v>
      </c>
      <c r="Q4807" t="s">
        <v>866</v>
      </c>
      <c r="R4807" t="s">
        <v>35</v>
      </c>
      <c r="S4807" t="s">
        <v>20709</v>
      </c>
      <c r="T4807" t="s">
        <v>58</v>
      </c>
    </row>
    <row r="4808" spans="1:20" x14ac:dyDescent="0.3">
      <c r="A4808">
        <v>80196382</v>
      </c>
      <c r="B4808" t="s">
        <v>42</v>
      </c>
      <c r="C4808" t="s">
        <v>20710</v>
      </c>
      <c r="D4808" t="s">
        <v>35</v>
      </c>
      <c r="E4808" t="s">
        <v>20711</v>
      </c>
      <c r="F4808" t="s">
        <v>37</v>
      </c>
      <c r="G4808" s="1">
        <v>43707</v>
      </c>
      <c r="H4808">
        <v>2018</v>
      </c>
      <c r="I4808" t="s">
        <v>25</v>
      </c>
      <c r="J4808" t="s">
        <v>46</v>
      </c>
      <c r="K4808" t="s">
        <v>9420</v>
      </c>
      <c r="L4808" t="s">
        <v>20712</v>
      </c>
      <c r="M4808">
        <v>2019</v>
      </c>
      <c r="N4808" t="s">
        <v>20396</v>
      </c>
      <c r="P4808" t="s">
        <v>37</v>
      </c>
      <c r="Q4808" t="s">
        <v>463</v>
      </c>
      <c r="R4808" t="s">
        <v>35</v>
      </c>
      <c r="S4808" t="s">
        <v>20713</v>
      </c>
      <c r="T4808" t="s">
        <v>25</v>
      </c>
    </row>
    <row r="4809" spans="1:20" x14ac:dyDescent="0.3">
      <c r="A4809">
        <v>80148535</v>
      </c>
      <c r="B4809" t="s">
        <v>42</v>
      </c>
      <c r="C4809" t="s">
        <v>20714</v>
      </c>
      <c r="D4809" t="s">
        <v>35</v>
      </c>
      <c r="E4809" t="s">
        <v>20715</v>
      </c>
      <c r="F4809" t="s">
        <v>479</v>
      </c>
      <c r="G4809" s="1">
        <v>43707</v>
      </c>
      <c r="H4809">
        <v>2019</v>
      </c>
      <c r="I4809" t="s">
        <v>25</v>
      </c>
      <c r="J4809" t="s">
        <v>46</v>
      </c>
      <c r="K4809" t="s">
        <v>1499</v>
      </c>
      <c r="L4809" t="s">
        <v>20716</v>
      </c>
      <c r="M4809">
        <v>2019</v>
      </c>
      <c r="N4809" t="s">
        <v>20396</v>
      </c>
      <c r="P4809" t="s">
        <v>37</v>
      </c>
      <c r="Q4809" t="s">
        <v>1501</v>
      </c>
      <c r="R4809" t="s">
        <v>35</v>
      </c>
      <c r="S4809" t="s">
        <v>1361</v>
      </c>
      <c r="T4809" t="s">
        <v>25</v>
      </c>
    </row>
    <row r="4810" spans="1:20" x14ac:dyDescent="0.3">
      <c r="A4810">
        <v>80999091</v>
      </c>
      <c r="B4810" t="s">
        <v>42</v>
      </c>
      <c r="C4810" t="s">
        <v>20717</v>
      </c>
      <c r="D4810" t="s">
        <v>35</v>
      </c>
      <c r="E4810" t="s">
        <v>20718</v>
      </c>
      <c r="F4810" t="s">
        <v>2633</v>
      </c>
      <c r="G4810" s="1">
        <v>43707</v>
      </c>
      <c r="H4810">
        <v>2018</v>
      </c>
      <c r="I4810" t="s">
        <v>38</v>
      </c>
      <c r="J4810" t="s">
        <v>46</v>
      </c>
      <c r="K4810" t="s">
        <v>66</v>
      </c>
      <c r="L4810" t="s">
        <v>20719</v>
      </c>
      <c r="M4810">
        <v>2019</v>
      </c>
      <c r="N4810" t="s">
        <v>20396</v>
      </c>
      <c r="P4810" t="s">
        <v>2633</v>
      </c>
      <c r="Q4810" t="s">
        <v>68</v>
      </c>
      <c r="R4810" t="s">
        <v>35</v>
      </c>
      <c r="S4810" t="s">
        <v>20720</v>
      </c>
      <c r="T4810" t="s">
        <v>38</v>
      </c>
    </row>
    <row r="4811" spans="1:20" x14ac:dyDescent="0.3">
      <c r="A4811">
        <v>80209658</v>
      </c>
      <c r="B4811" t="s">
        <v>20</v>
      </c>
      <c r="C4811" t="s">
        <v>20721</v>
      </c>
      <c r="D4811" t="s">
        <v>20722</v>
      </c>
      <c r="E4811" t="s">
        <v>20723</v>
      </c>
      <c r="F4811" t="s">
        <v>65</v>
      </c>
      <c r="G4811" s="1">
        <v>43707</v>
      </c>
      <c r="H4811">
        <v>2018</v>
      </c>
      <c r="I4811" t="s">
        <v>38</v>
      </c>
      <c r="J4811" t="s">
        <v>278</v>
      </c>
      <c r="K4811" t="s">
        <v>546</v>
      </c>
      <c r="L4811" t="s">
        <v>20724</v>
      </c>
      <c r="M4811">
        <v>2019</v>
      </c>
      <c r="N4811" t="s">
        <v>20396</v>
      </c>
      <c r="O4811">
        <v>100</v>
      </c>
      <c r="P4811" t="s">
        <v>65</v>
      </c>
      <c r="Q4811" t="s">
        <v>79</v>
      </c>
      <c r="R4811" t="s">
        <v>20722</v>
      </c>
      <c r="S4811" t="s">
        <v>11042</v>
      </c>
      <c r="T4811" t="s">
        <v>38</v>
      </c>
    </row>
    <row r="4812" spans="1:20" x14ac:dyDescent="0.3">
      <c r="A4812">
        <v>81006598</v>
      </c>
      <c r="B4812" t="s">
        <v>20</v>
      </c>
      <c r="C4812" t="s">
        <v>20725</v>
      </c>
      <c r="D4812" t="s">
        <v>20726</v>
      </c>
      <c r="E4812" t="s">
        <v>35</v>
      </c>
      <c r="F4812" t="s">
        <v>30</v>
      </c>
      <c r="G4812" s="1">
        <v>43342</v>
      </c>
      <c r="H4812">
        <v>2018</v>
      </c>
      <c r="I4812" t="s">
        <v>58</v>
      </c>
      <c r="J4812" t="s">
        <v>156</v>
      </c>
      <c r="K4812" t="s">
        <v>170</v>
      </c>
      <c r="L4812" t="s">
        <v>20727</v>
      </c>
      <c r="M4812">
        <v>2018</v>
      </c>
      <c r="N4812" t="s">
        <v>20396</v>
      </c>
      <c r="O4812">
        <v>98</v>
      </c>
      <c r="P4812" t="s">
        <v>30</v>
      </c>
      <c r="Q4812" t="s">
        <v>170</v>
      </c>
      <c r="R4812" t="s">
        <v>20728</v>
      </c>
      <c r="S4812" t="s">
        <v>35</v>
      </c>
      <c r="T4812" t="s">
        <v>58</v>
      </c>
    </row>
    <row r="4813" spans="1:20" x14ac:dyDescent="0.3">
      <c r="A4813">
        <v>80994162</v>
      </c>
      <c r="B4813" t="s">
        <v>20</v>
      </c>
      <c r="C4813" t="s">
        <v>20729</v>
      </c>
      <c r="D4813" t="s">
        <v>20730</v>
      </c>
      <c r="E4813" t="s">
        <v>20731</v>
      </c>
      <c r="F4813" t="s">
        <v>112</v>
      </c>
      <c r="G4813" s="1">
        <v>43680</v>
      </c>
      <c r="H4813">
        <v>2017</v>
      </c>
      <c r="I4813" t="s">
        <v>58</v>
      </c>
      <c r="J4813" t="s">
        <v>735</v>
      </c>
      <c r="K4813" t="s">
        <v>8058</v>
      </c>
      <c r="L4813" t="s">
        <v>20732</v>
      </c>
      <c r="M4813">
        <v>2019</v>
      </c>
      <c r="N4813" t="s">
        <v>20396</v>
      </c>
      <c r="O4813">
        <v>81</v>
      </c>
      <c r="P4813" t="s">
        <v>112</v>
      </c>
      <c r="Q4813" t="s">
        <v>31</v>
      </c>
      <c r="R4813" t="s">
        <v>20730</v>
      </c>
      <c r="S4813" t="s">
        <v>20733</v>
      </c>
      <c r="T4813" t="s">
        <v>58</v>
      </c>
    </row>
    <row r="4814" spans="1:20" x14ac:dyDescent="0.3">
      <c r="A4814">
        <v>80215500</v>
      </c>
      <c r="B4814" t="s">
        <v>42</v>
      </c>
      <c r="C4814" t="s">
        <v>20734</v>
      </c>
      <c r="D4814" t="s">
        <v>35</v>
      </c>
      <c r="E4814" t="s">
        <v>20735</v>
      </c>
      <c r="F4814" t="s">
        <v>65</v>
      </c>
      <c r="G4814" s="1">
        <v>43315</v>
      </c>
      <c r="H4814">
        <v>2018</v>
      </c>
      <c r="I4814" t="s">
        <v>38</v>
      </c>
      <c r="J4814" t="s">
        <v>46</v>
      </c>
      <c r="K4814" t="s">
        <v>66</v>
      </c>
      <c r="L4814" t="s">
        <v>20736</v>
      </c>
      <c r="M4814">
        <v>2018</v>
      </c>
      <c r="N4814" t="s">
        <v>20396</v>
      </c>
      <c r="P4814" t="s">
        <v>65</v>
      </c>
      <c r="Q4814" t="s">
        <v>68</v>
      </c>
      <c r="R4814" t="s">
        <v>35</v>
      </c>
      <c r="S4814" t="s">
        <v>20737</v>
      </c>
      <c r="T4814" t="s">
        <v>38</v>
      </c>
    </row>
    <row r="4815" spans="1:20" x14ac:dyDescent="0.3">
      <c r="A4815">
        <v>80202283</v>
      </c>
      <c r="B4815" t="s">
        <v>42</v>
      </c>
      <c r="C4815" t="s">
        <v>20738</v>
      </c>
      <c r="D4815" t="s">
        <v>35</v>
      </c>
      <c r="E4815" t="s">
        <v>35</v>
      </c>
      <c r="F4815" t="s">
        <v>37</v>
      </c>
      <c r="G4815" s="1">
        <v>43315</v>
      </c>
      <c r="H4815">
        <v>2018</v>
      </c>
      <c r="I4815" t="s">
        <v>38</v>
      </c>
      <c r="J4815" t="s">
        <v>46</v>
      </c>
      <c r="K4815" t="s">
        <v>1141</v>
      </c>
      <c r="L4815" t="s">
        <v>20739</v>
      </c>
      <c r="M4815">
        <v>2018</v>
      </c>
      <c r="N4815" t="s">
        <v>20396</v>
      </c>
      <c r="P4815" t="s">
        <v>37</v>
      </c>
      <c r="Q4815" t="s">
        <v>463</v>
      </c>
      <c r="R4815" t="s">
        <v>35</v>
      </c>
      <c r="S4815" t="s">
        <v>35</v>
      </c>
      <c r="T4815" t="s">
        <v>38</v>
      </c>
    </row>
    <row r="4816" spans="1:20" x14ac:dyDescent="0.3">
      <c r="A4816">
        <v>80174897</v>
      </c>
      <c r="B4816" t="s">
        <v>20</v>
      </c>
      <c r="C4816" t="s">
        <v>20740</v>
      </c>
      <c r="D4816" t="s">
        <v>20741</v>
      </c>
      <c r="E4816" t="s">
        <v>20742</v>
      </c>
      <c r="F4816" t="s">
        <v>30</v>
      </c>
      <c r="G4816" s="1">
        <v>43315</v>
      </c>
      <c r="H4816">
        <v>2018</v>
      </c>
      <c r="I4816" t="s">
        <v>38</v>
      </c>
      <c r="J4816" t="s">
        <v>649</v>
      </c>
      <c r="K4816" t="s">
        <v>360</v>
      </c>
      <c r="L4816" t="s">
        <v>20743</v>
      </c>
      <c r="M4816">
        <v>2018</v>
      </c>
      <c r="N4816" t="s">
        <v>20396</v>
      </c>
      <c r="O4816">
        <v>104</v>
      </c>
      <c r="P4816" t="s">
        <v>30</v>
      </c>
      <c r="Q4816" t="s">
        <v>60</v>
      </c>
      <c r="R4816" t="s">
        <v>20741</v>
      </c>
      <c r="S4816" t="s">
        <v>2747</v>
      </c>
      <c r="T4816" t="s">
        <v>38</v>
      </c>
    </row>
    <row r="4817" spans="1:20" x14ac:dyDescent="0.3">
      <c r="A4817">
        <v>80988815</v>
      </c>
      <c r="B4817" t="s">
        <v>42</v>
      </c>
      <c r="C4817" t="s">
        <v>20744</v>
      </c>
      <c r="D4817" t="s">
        <v>35</v>
      </c>
      <c r="E4817" t="s">
        <v>35</v>
      </c>
      <c r="F4817" t="s">
        <v>30</v>
      </c>
      <c r="G4817" s="1">
        <v>43315</v>
      </c>
      <c r="H4817">
        <v>2018</v>
      </c>
      <c r="I4817" t="s">
        <v>58</v>
      </c>
      <c r="J4817" t="s">
        <v>46</v>
      </c>
      <c r="K4817" t="s">
        <v>91</v>
      </c>
      <c r="L4817" t="s">
        <v>20745</v>
      </c>
      <c r="M4817">
        <v>2018</v>
      </c>
      <c r="N4817" t="s">
        <v>20396</v>
      </c>
      <c r="P4817" t="s">
        <v>30</v>
      </c>
      <c r="Q4817" t="s">
        <v>91</v>
      </c>
      <c r="R4817" t="s">
        <v>35</v>
      </c>
      <c r="S4817" t="s">
        <v>35</v>
      </c>
      <c r="T4817" t="s">
        <v>58</v>
      </c>
    </row>
    <row r="4818" spans="1:20" x14ac:dyDescent="0.3">
      <c r="A4818">
        <v>80173176</v>
      </c>
      <c r="B4818" t="s">
        <v>20</v>
      </c>
      <c r="C4818" t="s">
        <v>20746</v>
      </c>
      <c r="D4818" t="s">
        <v>8862</v>
      </c>
      <c r="E4818" t="s">
        <v>20747</v>
      </c>
      <c r="F4818" t="s">
        <v>20748</v>
      </c>
      <c r="G4818" s="1">
        <v>42950</v>
      </c>
      <c r="H4818">
        <v>2017</v>
      </c>
      <c r="I4818" t="s">
        <v>38</v>
      </c>
      <c r="J4818" t="s">
        <v>3973</v>
      </c>
      <c r="K4818" t="s">
        <v>546</v>
      </c>
      <c r="L4818" t="s">
        <v>20749</v>
      </c>
      <c r="M4818">
        <v>2017</v>
      </c>
      <c r="N4818" t="s">
        <v>20396</v>
      </c>
      <c r="O4818">
        <v>129</v>
      </c>
      <c r="P4818" t="s">
        <v>65</v>
      </c>
      <c r="Q4818" t="s">
        <v>79</v>
      </c>
      <c r="R4818" t="s">
        <v>8862</v>
      </c>
      <c r="S4818" t="s">
        <v>20750</v>
      </c>
      <c r="T4818" t="s">
        <v>38</v>
      </c>
    </row>
    <row r="4819" spans="1:20" x14ac:dyDescent="0.3">
      <c r="A4819">
        <v>81167494</v>
      </c>
      <c r="B4819" t="s">
        <v>20</v>
      </c>
      <c r="C4819" t="s">
        <v>20751</v>
      </c>
      <c r="D4819" t="s">
        <v>20752</v>
      </c>
      <c r="E4819" t="s">
        <v>20753</v>
      </c>
      <c r="F4819" t="s">
        <v>30</v>
      </c>
      <c r="G4819" s="1">
        <v>43706</v>
      </c>
      <c r="H4819">
        <v>2019</v>
      </c>
      <c r="I4819" t="s">
        <v>58</v>
      </c>
      <c r="J4819" t="s">
        <v>735</v>
      </c>
      <c r="K4819" t="s">
        <v>5936</v>
      </c>
      <c r="L4819" t="s">
        <v>20754</v>
      </c>
      <c r="M4819">
        <v>2019</v>
      </c>
      <c r="N4819" t="s">
        <v>20396</v>
      </c>
      <c r="O4819">
        <v>81</v>
      </c>
      <c r="P4819" t="s">
        <v>30</v>
      </c>
      <c r="Q4819" t="s">
        <v>98</v>
      </c>
      <c r="R4819" t="s">
        <v>20752</v>
      </c>
      <c r="S4819" t="s">
        <v>20755</v>
      </c>
      <c r="T4819" t="s">
        <v>58</v>
      </c>
    </row>
    <row r="4820" spans="1:20" x14ac:dyDescent="0.3">
      <c r="A4820">
        <v>80999781</v>
      </c>
      <c r="B4820" t="s">
        <v>20</v>
      </c>
      <c r="C4820" t="s">
        <v>20756</v>
      </c>
      <c r="D4820" t="s">
        <v>1610</v>
      </c>
      <c r="E4820" t="s">
        <v>20757</v>
      </c>
      <c r="F4820" t="s">
        <v>30</v>
      </c>
      <c r="G4820" s="1">
        <v>43706</v>
      </c>
      <c r="H4820">
        <v>2019</v>
      </c>
      <c r="I4820" t="s">
        <v>25</v>
      </c>
      <c r="J4820" t="s">
        <v>156</v>
      </c>
      <c r="K4820" t="s">
        <v>229</v>
      </c>
      <c r="L4820" t="s">
        <v>20758</v>
      </c>
      <c r="M4820">
        <v>2019</v>
      </c>
      <c r="N4820" t="s">
        <v>20396</v>
      </c>
      <c r="O4820">
        <v>98</v>
      </c>
      <c r="P4820" t="s">
        <v>30</v>
      </c>
      <c r="Q4820" t="s">
        <v>60</v>
      </c>
      <c r="R4820" t="s">
        <v>1610</v>
      </c>
      <c r="S4820" t="s">
        <v>20759</v>
      </c>
      <c r="T4820" t="s">
        <v>25</v>
      </c>
    </row>
    <row r="4821" spans="1:20" x14ac:dyDescent="0.3">
      <c r="A4821">
        <v>80997400</v>
      </c>
      <c r="B4821" t="s">
        <v>20</v>
      </c>
      <c r="C4821" t="s">
        <v>20760</v>
      </c>
      <c r="D4821" t="s">
        <v>20761</v>
      </c>
      <c r="E4821" t="s">
        <v>20762</v>
      </c>
      <c r="F4821" t="s">
        <v>493</v>
      </c>
      <c r="G4821" s="1">
        <v>43706</v>
      </c>
      <c r="H4821">
        <v>2019</v>
      </c>
      <c r="I4821" t="s">
        <v>58</v>
      </c>
      <c r="J4821" t="s">
        <v>75</v>
      </c>
      <c r="K4821" t="s">
        <v>3252</v>
      </c>
      <c r="L4821" t="s">
        <v>20763</v>
      </c>
      <c r="M4821">
        <v>2019</v>
      </c>
      <c r="N4821" t="s">
        <v>20396</v>
      </c>
      <c r="O4821">
        <v>110</v>
      </c>
      <c r="P4821" t="s">
        <v>493</v>
      </c>
      <c r="Q4821" t="s">
        <v>186</v>
      </c>
      <c r="R4821" t="s">
        <v>20761</v>
      </c>
      <c r="S4821" t="s">
        <v>20764</v>
      </c>
      <c r="T4821" t="s">
        <v>58</v>
      </c>
    </row>
    <row r="4822" spans="1:20" x14ac:dyDescent="0.3">
      <c r="A4822">
        <v>70292992</v>
      </c>
      <c r="B4822" t="s">
        <v>20</v>
      </c>
      <c r="C4822" t="s">
        <v>20765</v>
      </c>
      <c r="D4822" t="s">
        <v>4838</v>
      </c>
      <c r="E4822" t="s">
        <v>20766</v>
      </c>
      <c r="F4822" t="s">
        <v>37</v>
      </c>
      <c r="G4822" s="1">
        <v>43706</v>
      </c>
      <c r="H4822">
        <v>2013</v>
      </c>
      <c r="I4822" t="s">
        <v>38</v>
      </c>
      <c r="J4822" t="s">
        <v>220</v>
      </c>
      <c r="K4822" t="s">
        <v>246</v>
      </c>
      <c r="L4822" t="s">
        <v>20767</v>
      </c>
      <c r="M4822">
        <v>2019</v>
      </c>
      <c r="N4822" t="s">
        <v>20396</v>
      </c>
      <c r="O4822">
        <v>106</v>
      </c>
      <c r="P4822" t="s">
        <v>37</v>
      </c>
      <c r="Q4822" t="s">
        <v>186</v>
      </c>
      <c r="R4822" t="s">
        <v>4838</v>
      </c>
      <c r="S4822" t="s">
        <v>20768</v>
      </c>
      <c r="T4822" t="s">
        <v>38</v>
      </c>
    </row>
    <row r="4823" spans="1:20" x14ac:dyDescent="0.3">
      <c r="A4823">
        <v>80226619</v>
      </c>
      <c r="B4823" t="s">
        <v>42</v>
      </c>
      <c r="C4823" t="s">
        <v>20769</v>
      </c>
      <c r="D4823" t="s">
        <v>35</v>
      </c>
      <c r="E4823" t="s">
        <v>20770</v>
      </c>
      <c r="F4823" t="s">
        <v>1309</v>
      </c>
      <c r="G4823" s="1">
        <v>43341</v>
      </c>
      <c r="H4823">
        <v>2018</v>
      </c>
      <c r="I4823" t="s">
        <v>127</v>
      </c>
      <c r="J4823" t="s">
        <v>46</v>
      </c>
      <c r="K4823" t="s">
        <v>47</v>
      </c>
      <c r="L4823" t="s">
        <v>20771</v>
      </c>
      <c r="M4823">
        <v>2018</v>
      </c>
      <c r="N4823" t="s">
        <v>20396</v>
      </c>
      <c r="P4823" t="s">
        <v>1309</v>
      </c>
      <c r="Q4823" t="s">
        <v>47</v>
      </c>
      <c r="R4823" t="s">
        <v>35</v>
      </c>
      <c r="S4823" t="s">
        <v>20772</v>
      </c>
      <c r="T4823" t="s">
        <v>127</v>
      </c>
    </row>
    <row r="4824" spans="1:20" x14ac:dyDescent="0.3">
      <c r="A4824">
        <v>70267834</v>
      </c>
      <c r="B4824" t="s">
        <v>20</v>
      </c>
      <c r="C4824" t="s">
        <v>20773</v>
      </c>
      <c r="D4824" t="s">
        <v>5527</v>
      </c>
      <c r="E4824" t="s">
        <v>5528</v>
      </c>
      <c r="F4824" t="s">
        <v>30</v>
      </c>
      <c r="G4824" s="1">
        <v>43341</v>
      </c>
      <c r="H4824">
        <v>2013</v>
      </c>
      <c r="I4824" t="s">
        <v>391</v>
      </c>
      <c r="J4824" t="s">
        <v>26</v>
      </c>
      <c r="K4824" t="s">
        <v>170</v>
      </c>
      <c r="L4824" t="s">
        <v>20774</v>
      </c>
      <c r="M4824">
        <v>2018</v>
      </c>
      <c r="N4824" t="s">
        <v>20396</v>
      </c>
      <c r="O4824">
        <v>90</v>
      </c>
      <c r="P4824" t="s">
        <v>30</v>
      </c>
      <c r="Q4824" t="s">
        <v>170</v>
      </c>
      <c r="R4824" t="s">
        <v>5527</v>
      </c>
      <c r="S4824" t="s">
        <v>5528</v>
      </c>
      <c r="T4824" t="s">
        <v>391</v>
      </c>
    </row>
    <row r="4825" spans="1:20" x14ac:dyDescent="0.3">
      <c r="A4825">
        <v>80193491</v>
      </c>
      <c r="B4825" t="s">
        <v>20</v>
      </c>
      <c r="C4825" t="s">
        <v>20775</v>
      </c>
      <c r="D4825" t="s">
        <v>20776</v>
      </c>
      <c r="E4825" t="s">
        <v>20777</v>
      </c>
      <c r="F4825" t="s">
        <v>30</v>
      </c>
      <c r="G4825" s="1">
        <v>42976</v>
      </c>
      <c r="H4825">
        <v>2017</v>
      </c>
      <c r="I4825" t="s">
        <v>175</v>
      </c>
      <c r="J4825" t="s">
        <v>109</v>
      </c>
      <c r="K4825" t="s">
        <v>60</v>
      </c>
      <c r="L4825" t="s">
        <v>20778</v>
      </c>
      <c r="M4825">
        <v>2017</v>
      </c>
      <c r="N4825" t="s">
        <v>20396</v>
      </c>
      <c r="O4825">
        <v>95</v>
      </c>
      <c r="P4825" t="s">
        <v>30</v>
      </c>
      <c r="Q4825" t="s">
        <v>60</v>
      </c>
      <c r="R4825" t="s">
        <v>20776</v>
      </c>
      <c r="S4825" t="s">
        <v>20779</v>
      </c>
      <c r="T4825" t="s">
        <v>175</v>
      </c>
    </row>
    <row r="4826" spans="1:20" x14ac:dyDescent="0.3">
      <c r="A4826">
        <v>80184834</v>
      </c>
      <c r="B4826" t="s">
        <v>20</v>
      </c>
      <c r="C4826" t="s">
        <v>20780</v>
      </c>
      <c r="D4826" t="s">
        <v>5048</v>
      </c>
      <c r="E4826" t="s">
        <v>20781</v>
      </c>
      <c r="F4826" t="s">
        <v>30</v>
      </c>
      <c r="G4826" s="1">
        <v>42976</v>
      </c>
      <c r="H4826">
        <v>2017</v>
      </c>
      <c r="I4826" t="s">
        <v>58</v>
      </c>
      <c r="J4826" t="s">
        <v>2184</v>
      </c>
      <c r="K4826" t="s">
        <v>40</v>
      </c>
      <c r="L4826" t="s">
        <v>20782</v>
      </c>
      <c r="M4826">
        <v>2017</v>
      </c>
      <c r="N4826" t="s">
        <v>20396</v>
      </c>
      <c r="O4826">
        <v>57</v>
      </c>
      <c r="P4826" t="s">
        <v>30</v>
      </c>
      <c r="Q4826" t="s">
        <v>40</v>
      </c>
      <c r="R4826" t="s">
        <v>5048</v>
      </c>
      <c r="S4826" t="s">
        <v>20781</v>
      </c>
      <c r="T4826" t="s">
        <v>58</v>
      </c>
    </row>
    <row r="4827" spans="1:20" x14ac:dyDescent="0.3">
      <c r="A4827">
        <v>81046796</v>
      </c>
      <c r="B4827" t="s">
        <v>20</v>
      </c>
      <c r="C4827" t="s">
        <v>20783</v>
      </c>
      <c r="D4827" t="s">
        <v>20784</v>
      </c>
      <c r="E4827" t="s">
        <v>20785</v>
      </c>
      <c r="F4827" t="s">
        <v>30</v>
      </c>
      <c r="G4827" s="1">
        <v>43705</v>
      </c>
      <c r="H4827">
        <v>2019</v>
      </c>
      <c r="I4827" t="s">
        <v>38</v>
      </c>
      <c r="J4827" t="s">
        <v>519</v>
      </c>
      <c r="K4827" t="s">
        <v>808</v>
      </c>
      <c r="L4827" t="s">
        <v>20786</v>
      </c>
      <c r="M4827">
        <v>2019</v>
      </c>
      <c r="N4827" t="s">
        <v>20396</v>
      </c>
      <c r="O4827">
        <v>85</v>
      </c>
      <c r="P4827" t="s">
        <v>30</v>
      </c>
      <c r="Q4827" t="s">
        <v>170</v>
      </c>
      <c r="R4827" t="s">
        <v>20784</v>
      </c>
      <c r="S4827" t="s">
        <v>20785</v>
      </c>
      <c r="T4827" t="s">
        <v>38</v>
      </c>
    </row>
    <row r="4828" spans="1:20" x14ac:dyDescent="0.3">
      <c r="A4828">
        <v>81002601</v>
      </c>
      <c r="B4828" t="s">
        <v>20</v>
      </c>
      <c r="C4828" t="s">
        <v>20787</v>
      </c>
      <c r="D4828" t="s">
        <v>20788</v>
      </c>
      <c r="E4828" t="s">
        <v>20789</v>
      </c>
      <c r="F4828" t="s">
        <v>706</v>
      </c>
      <c r="G4828" s="1">
        <v>43340</v>
      </c>
      <c r="H4828">
        <v>2014</v>
      </c>
      <c r="I4828" t="s">
        <v>38</v>
      </c>
      <c r="J4828" t="s">
        <v>212</v>
      </c>
      <c r="K4828" t="s">
        <v>1851</v>
      </c>
      <c r="L4828" t="s">
        <v>20790</v>
      </c>
      <c r="M4828">
        <v>2018</v>
      </c>
      <c r="N4828" t="s">
        <v>20396</v>
      </c>
      <c r="O4828">
        <v>112</v>
      </c>
      <c r="P4828" t="s">
        <v>706</v>
      </c>
      <c r="Q4828" t="s">
        <v>179</v>
      </c>
      <c r="R4828" t="s">
        <v>20788</v>
      </c>
      <c r="S4828" t="s">
        <v>20791</v>
      </c>
      <c r="T4828" t="s">
        <v>38</v>
      </c>
    </row>
    <row r="4829" spans="1:20" x14ac:dyDescent="0.3">
      <c r="A4829">
        <v>80177776</v>
      </c>
      <c r="B4829" t="s">
        <v>20</v>
      </c>
      <c r="C4829" t="s">
        <v>20792</v>
      </c>
      <c r="D4829" t="s">
        <v>18198</v>
      </c>
      <c r="E4829" t="s">
        <v>20793</v>
      </c>
      <c r="F4829" t="s">
        <v>257</v>
      </c>
      <c r="G4829" s="1">
        <v>43340</v>
      </c>
      <c r="H4829">
        <v>2017</v>
      </c>
      <c r="I4829" t="s">
        <v>58</v>
      </c>
      <c r="J4829" t="s">
        <v>1256</v>
      </c>
      <c r="K4829" t="s">
        <v>486</v>
      </c>
      <c r="L4829" t="s">
        <v>20794</v>
      </c>
      <c r="M4829">
        <v>2018</v>
      </c>
      <c r="N4829" t="s">
        <v>20396</v>
      </c>
      <c r="O4829">
        <v>141</v>
      </c>
      <c r="P4829" t="s">
        <v>257</v>
      </c>
      <c r="Q4829" t="s">
        <v>98</v>
      </c>
      <c r="R4829" t="s">
        <v>18198</v>
      </c>
      <c r="S4829" t="s">
        <v>14698</v>
      </c>
      <c r="T4829" t="s">
        <v>58</v>
      </c>
    </row>
    <row r="4830" spans="1:20" x14ac:dyDescent="0.3">
      <c r="A4830">
        <v>81016192</v>
      </c>
      <c r="B4830" t="s">
        <v>20</v>
      </c>
      <c r="C4830" t="s">
        <v>20795</v>
      </c>
      <c r="D4830" t="s">
        <v>17318</v>
      </c>
      <c r="E4830" t="s">
        <v>20796</v>
      </c>
      <c r="F4830" t="s">
        <v>257</v>
      </c>
      <c r="G4830" s="1">
        <v>43340</v>
      </c>
      <c r="H4830">
        <v>2017</v>
      </c>
      <c r="I4830" t="s">
        <v>58</v>
      </c>
      <c r="J4830" t="s">
        <v>5114</v>
      </c>
      <c r="K4830" t="s">
        <v>279</v>
      </c>
      <c r="L4830" t="s">
        <v>20797</v>
      </c>
      <c r="M4830">
        <v>2018</v>
      </c>
      <c r="N4830" t="s">
        <v>20396</v>
      </c>
      <c r="O4830">
        <v>120</v>
      </c>
      <c r="P4830" t="s">
        <v>257</v>
      </c>
      <c r="Q4830" t="s">
        <v>60</v>
      </c>
      <c r="R4830" t="s">
        <v>17318</v>
      </c>
      <c r="S4830" t="s">
        <v>6954</v>
      </c>
      <c r="T4830" t="s">
        <v>58</v>
      </c>
    </row>
    <row r="4831" spans="1:20" x14ac:dyDescent="0.3">
      <c r="A4831">
        <v>81016194</v>
      </c>
      <c r="B4831" t="s">
        <v>20</v>
      </c>
      <c r="C4831" t="s">
        <v>20798</v>
      </c>
      <c r="D4831" t="s">
        <v>9710</v>
      </c>
      <c r="E4831" t="s">
        <v>20799</v>
      </c>
      <c r="F4831" t="s">
        <v>257</v>
      </c>
      <c r="G4831" s="1">
        <v>43340</v>
      </c>
      <c r="H4831">
        <v>2017</v>
      </c>
      <c r="I4831" t="s">
        <v>58</v>
      </c>
      <c r="J4831" t="s">
        <v>1555</v>
      </c>
      <c r="K4831" t="s">
        <v>486</v>
      </c>
      <c r="L4831" t="s">
        <v>20800</v>
      </c>
      <c r="M4831">
        <v>2018</v>
      </c>
      <c r="N4831" t="s">
        <v>20396</v>
      </c>
      <c r="O4831">
        <v>140</v>
      </c>
      <c r="P4831" t="s">
        <v>257</v>
      </c>
      <c r="Q4831" t="s">
        <v>98</v>
      </c>
      <c r="R4831" t="s">
        <v>9710</v>
      </c>
      <c r="S4831" t="s">
        <v>20801</v>
      </c>
      <c r="T4831" t="s">
        <v>58</v>
      </c>
    </row>
    <row r="4832" spans="1:20" x14ac:dyDescent="0.3">
      <c r="A4832">
        <v>80059505</v>
      </c>
      <c r="B4832" t="s">
        <v>20</v>
      </c>
      <c r="C4832" t="s">
        <v>20802</v>
      </c>
      <c r="D4832" t="s">
        <v>20803</v>
      </c>
      <c r="E4832" t="s">
        <v>20804</v>
      </c>
      <c r="F4832" t="s">
        <v>30</v>
      </c>
      <c r="G4832" s="1">
        <v>42975</v>
      </c>
      <c r="H4832">
        <v>2015</v>
      </c>
      <c r="I4832" t="s">
        <v>175</v>
      </c>
      <c r="J4832" t="s">
        <v>467</v>
      </c>
      <c r="K4832" t="s">
        <v>11474</v>
      </c>
      <c r="L4832" t="s">
        <v>20805</v>
      </c>
      <c r="M4832">
        <v>2017</v>
      </c>
      <c r="N4832" t="s">
        <v>20396</v>
      </c>
      <c r="O4832">
        <v>92</v>
      </c>
      <c r="P4832" t="s">
        <v>30</v>
      </c>
      <c r="Q4832" t="s">
        <v>186</v>
      </c>
      <c r="R4832" t="s">
        <v>20803</v>
      </c>
      <c r="S4832" t="s">
        <v>13250</v>
      </c>
      <c r="T4832" t="s">
        <v>175</v>
      </c>
    </row>
    <row r="4833" spans="1:20" x14ac:dyDescent="0.3">
      <c r="A4833">
        <v>81009815</v>
      </c>
      <c r="B4833" t="s">
        <v>20</v>
      </c>
      <c r="C4833" t="s">
        <v>20806</v>
      </c>
      <c r="D4833" t="s">
        <v>20807</v>
      </c>
      <c r="E4833" t="s">
        <v>35</v>
      </c>
      <c r="F4833" t="s">
        <v>30</v>
      </c>
      <c r="G4833" s="1">
        <v>43339</v>
      </c>
      <c r="H4833">
        <v>2018</v>
      </c>
      <c r="I4833" t="s">
        <v>38</v>
      </c>
      <c r="J4833" t="s">
        <v>783</v>
      </c>
      <c r="K4833" t="s">
        <v>170</v>
      </c>
      <c r="L4833" t="s">
        <v>20808</v>
      </c>
      <c r="M4833">
        <v>2018</v>
      </c>
      <c r="N4833" t="s">
        <v>20396</v>
      </c>
      <c r="O4833">
        <v>87</v>
      </c>
      <c r="P4833" t="s">
        <v>30</v>
      </c>
      <c r="Q4833" t="s">
        <v>170</v>
      </c>
      <c r="R4833" t="s">
        <v>20807</v>
      </c>
      <c r="S4833" t="s">
        <v>35</v>
      </c>
      <c r="T4833" t="s">
        <v>38</v>
      </c>
    </row>
    <row r="4834" spans="1:20" x14ac:dyDescent="0.3">
      <c r="A4834">
        <v>81002281</v>
      </c>
      <c r="B4834" t="s">
        <v>42</v>
      </c>
      <c r="C4834" t="s">
        <v>20809</v>
      </c>
      <c r="D4834" t="s">
        <v>35</v>
      </c>
      <c r="E4834" t="s">
        <v>35</v>
      </c>
      <c r="F4834" t="s">
        <v>30</v>
      </c>
      <c r="G4834" s="1">
        <v>43339</v>
      </c>
      <c r="H4834">
        <v>2018</v>
      </c>
      <c r="I4834" t="s">
        <v>58</v>
      </c>
      <c r="J4834" t="s">
        <v>46</v>
      </c>
      <c r="K4834" t="s">
        <v>91</v>
      </c>
      <c r="L4834" t="s">
        <v>20810</v>
      </c>
      <c r="M4834">
        <v>2018</v>
      </c>
      <c r="N4834" t="s">
        <v>20396</v>
      </c>
      <c r="P4834" t="s">
        <v>30</v>
      </c>
      <c r="Q4834" t="s">
        <v>91</v>
      </c>
      <c r="R4834" t="s">
        <v>35</v>
      </c>
      <c r="S4834" t="s">
        <v>35</v>
      </c>
      <c r="T4834" t="s">
        <v>58</v>
      </c>
    </row>
    <row r="4835" spans="1:20" x14ac:dyDescent="0.3">
      <c r="A4835">
        <v>80163159</v>
      </c>
      <c r="B4835" t="s">
        <v>20</v>
      </c>
      <c r="C4835" t="s">
        <v>20811</v>
      </c>
      <c r="D4835" t="s">
        <v>20812</v>
      </c>
      <c r="E4835" t="s">
        <v>20813</v>
      </c>
      <c r="F4835" t="s">
        <v>20814</v>
      </c>
      <c r="G4835" s="1">
        <v>42974</v>
      </c>
      <c r="H4835">
        <v>2016</v>
      </c>
      <c r="I4835" t="s">
        <v>38</v>
      </c>
      <c r="J4835" t="s">
        <v>735</v>
      </c>
      <c r="K4835" t="s">
        <v>184</v>
      </c>
      <c r="L4835" t="s">
        <v>20815</v>
      </c>
      <c r="M4835">
        <v>2017</v>
      </c>
      <c r="N4835" t="s">
        <v>20396</v>
      </c>
      <c r="O4835">
        <v>81</v>
      </c>
      <c r="P4835" t="s">
        <v>384</v>
      </c>
      <c r="Q4835" t="s">
        <v>186</v>
      </c>
      <c r="R4835" t="s">
        <v>20812</v>
      </c>
      <c r="S4835" t="s">
        <v>20816</v>
      </c>
      <c r="T4835" t="s">
        <v>38</v>
      </c>
    </row>
    <row r="4836" spans="1:20" x14ac:dyDescent="0.3">
      <c r="A4836">
        <v>81140577</v>
      </c>
      <c r="B4836" t="s">
        <v>20</v>
      </c>
      <c r="C4836" t="s">
        <v>20817</v>
      </c>
      <c r="D4836" t="s">
        <v>2182</v>
      </c>
      <c r="E4836" t="s">
        <v>687</v>
      </c>
      <c r="F4836" t="s">
        <v>30</v>
      </c>
      <c r="G4836" s="1">
        <v>43703</v>
      </c>
      <c r="H4836">
        <v>2019</v>
      </c>
      <c r="I4836" t="s">
        <v>38</v>
      </c>
      <c r="J4836" t="s">
        <v>2491</v>
      </c>
      <c r="K4836" t="s">
        <v>40</v>
      </c>
      <c r="L4836" t="s">
        <v>20818</v>
      </c>
      <c r="M4836">
        <v>2019</v>
      </c>
      <c r="N4836" t="s">
        <v>20396</v>
      </c>
      <c r="O4836">
        <v>66</v>
      </c>
      <c r="P4836" t="s">
        <v>30</v>
      </c>
      <c r="Q4836" t="s">
        <v>40</v>
      </c>
      <c r="R4836" t="s">
        <v>2182</v>
      </c>
      <c r="S4836" t="s">
        <v>687</v>
      </c>
      <c r="T4836" t="s">
        <v>38</v>
      </c>
    </row>
    <row r="4837" spans="1:20" x14ac:dyDescent="0.3">
      <c r="A4837">
        <v>80108234</v>
      </c>
      <c r="B4837" t="s">
        <v>20</v>
      </c>
      <c r="C4837" t="s">
        <v>20819</v>
      </c>
      <c r="D4837" t="s">
        <v>20820</v>
      </c>
      <c r="E4837" t="s">
        <v>20821</v>
      </c>
      <c r="F4837" t="s">
        <v>642</v>
      </c>
      <c r="G4837" s="1">
        <v>43338</v>
      </c>
      <c r="H4837">
        <v>2014</v>
      </c>
      <c r="I4837" t="s">
        <v>146</v>
      </c>
      <c r="J4837" t="s">
        <v>59</v>
      </c>
      <c r="K4837" t="s">
        <v>457</v>
      </c>
      <c r="L4837" t="s">
        <v>20822</v>
      </c>
      <c r="M4837">
        <v>2018</v>
      </c>
      <c r="N4837" t="s">
        <v>20396</v>
      </c>
      <c r="O4837">
        <v>99</v>
      </c>
      <c r="P4837" t="s">
        <v>642</v>
      </c>
      <c r="Q4837" t="s">
        <v>186</v>
      </c>
      <c r="R4837" t="s">
        <v>20820</v>
      </c>
      <c r="S4837" t="s">
        <v>20823</v>
      </c>
      <c r="T4837" t="s">
        <v>146</v>
      </c>
    </row>
    <row r="4838" spans="1:20" x14ac:dyDescent="0.3">
      <c r="A4838">
        <v>80152442</v>
      </c>
      <c r="B4838" t="s">
        <v>20</v>
      </c>
      <c r="C4838" t="s">
        <v>20824</v>
      </c>
      <c r="D4838" t="s">
        <v>20825</v>
      </c>
      <c r="E4838" t="s">
        <v>20826</v>
      </c>
      <c r="F4838" t="s">
        <v>30</v>
      </c>
      <c r="G4838" s="1">
        <v>42973</v>
      </c>
      <c r="H4838">
        <v>2016</v>
      </c>
      <c r="I4838" t="s">
        <v>38</v>
      </c>
      <c r="J4838" t="s">
        <v>156</v>
      </c>
      <c r="K4838" t="s">
        <v>1764</v>
      </c>
      <c r="L4838" t="s">
        <v>20827</v>
      </c>
      <c r="M4838">
        <v>2017</v>
      </c>
      <c r="N4838" t="s">
        <v>20396</v>
      </c>
      <c r="O4838">
        <v>98</v>
      </c>
      <c r="P4838" t="s">
        <v>30</v>
      </c>
      <c r="Q4838" t="s">
        <v>817</v>
      </c>
      <c r="R4838" t="s">
        <v>20825</v>
      </c>
      <c r="S4838" t="s">
        <v>20828</v>
      </c>
      <c r="T4838" t="s">
        <v>38</v>
      </c>
    </row>
    <row r="4839" spans="1:20" x14ac:dyDescent="0.3">
      <c r="A4839">
        <v>80161232</v>
      </c>
      <c r="B4839" t="s">
        <v>20</v>
      </c>
      <c r="C4839" t="s">
        <v>20829</v>
      </c>
      <c r="D4839" t="s">
        <v>20830</v>
      </c>
      <c r="E4839" t="s">
        <v>20831</v>
      </c>
      <c r="F4839" t="s">
        <v>84</v>
      </c>
      <c r="G4839" s="1">
        <v>42973</v>
      </c>
      <c r="H4839">
        <v>2016</v>
      </c>
      <c r="I4839" t="s">
        <v>38</v>
      </c>
      <c r="J4839" t="s">
        <v>109</v>
      </c>
      <c r="K4839" t="s">
        <v>546</v>
      </c>
      <c r="L4839" t="s">
        <v>20832</v>
      </c>
      <c r="M4839">
        <v>2017</v>
      </c>
      <c r="N4839" t="s">
        <v>20396</v>
      </c>
      <c r="O4839">
        <v>95</v>
      </c>
      <c r="P4839" t="s">
        <v>84</v>
      </c>
      <c r="Q4839" t="s">
        <v>79</v>
      </c>
      <c r="R4839" t="s">
        <v>20830</v>
      </c>
      <c r="S4839" t="s">
        <v>20833</v>
      </c>
      <c r="T4839" t="s">
        <v>38</v>
      </c>
    </row>
    <row r="4840" spans="1:20" x14ac:dyDescent="0.3">
      <c r="A4840">
        <v>70275600</v>
      </c>
      <c r="B4840" t="s">
        <v>20</v>
      </c>
      <c r="C4840" t="s">
        <v>20834</v>
      </c>
      <c r="D4840" t="s">
        <v>20835</v>
      </c>
      <c r="E4840" t="s">
        <v>20836</v>
      </c>
      <c r="F4840" t="s">
        <v>20837</v>
      </c>
      <c r="G4840" s="1">
        <v>42608</v>
      </c>
      <c r="H4840">
        <v>2013</v>
      </c>
      <c r="I4840" t="s">
        <v>14777</v>
      </c>
      <c r="J4840" t="s">
        <v>20838</v>
      </c>
      <c r="K4840" t="s">
        <v>246</v>
      </c>
      <c r="L4840" t="s">
        <v>20839</v>
      </c>
      <c r="M4840">
        <v>2016</v>
      </c>
      <c r="N4840" t="s">
        <v>20396</v>
      </c>
      <c r="O4840">
        <v>180</v>
      </c>
      <c r="P4840" t="s">
        <v>150</v>
      </c>
      <c r="Q4840" t="s">
        <v>186</v>
      </c>
      <c r="R4840" t="s">
        <v>20835</v>
      </c>
      <c r="S4840" t="s">
        <v>18689</v>
      </c>
      <c r="T4840" t="s">
        <v>14777</v>
      </c>
    </row>
    <row r="4841" spans="1:20" x14ac:dyDescent="0.3">
      <c r="A4841">
        <v>80097431</v>
      </c>
      <c r="B4841" t="s">
        <v>20</v>
      </c>
      <c r="C4841" t="s">
        <v>20840</v>
      </c>
      <c r="D4841" t="s">
        <v>3077</v>
      </c>
      <c r="E4841" t="s">
        <v>20841</v>
      </c>
      <c r="F4841" t="s">
        <v>30</v>
      </c>
      <c r="G4841" s="1">
        <v>42608</v>
      </c>
      <c r="H4841">
        <v>2016</v>
      </c>
      <c r="I4841" t="s">
        <v>58</v>
      </c>
      <c r="J4841" t="s">
        <v>655</v>
      </c>
      <c r="K4841" t="s">
        <v>40</v>
      </c>
      <c r="L4841" t="s">
        <v>20842</v>
      </c>
      <c r="M4841">
        <v>2016</v>
      </c>
      <c r="N4841" t="s">
        <v>20396</v>
      </c>
      <c r="O4841">
        <v>75</v>
      </c>
      <c r="P4841" t="s">
        <v>30</v>
      </c>
      <c r="Q4841" t="s">
        <v>40</v>
      </c>
      <c r="R4841" t="s">
        <v>3077</v>
      </c>
      <c r="S4841" t="s">
        <v>20843</v>
      </c>
      <c r="T4841" t="s">
        <v>58</v>
      </c>
    </row>
    <row r="4842" spans="1:20" x14ac:dyDescent="0.3">
      <c r="A4842">
        <v>80057691</v>
      </c>
      <c r="B4842" t="s">
        <v>20</v>
      </c>
      <c r="C4842" t="s">
        <v>20844</v>
      </c>
      <c r="D4842" t="s">
        <v>20845</v>
      </c>
      <c r="E4842" t="s">
        <v>20846</v>
      </c>
      <c r="F4842" t="s">
        <v>30</v>
      </c>
      <c r="G4842" s="1">
        <v>42608</v>
      </c>
      <c r="H4842">
        <v>2016</v>
      </c>
      <c r="I4842" t="s">
        <v>38</v>
      </c>
      <c r="J4842" t="s">
        <v>467</v>
      </c>
      <c r="K4842" t="s">
        <v>186</v>
      </c>
      <c r="L4842" t="s">
        <v>20847</v>
      </c>
      <c r="M4842">
        <v>2016</v>
      </c>
      <c r="N4842" t="s">
        <v>20396</v>
      </c>
      <c r="O4842">
        <v>92</v>
      </c>
      <c r="P4842" t="s">
        <v>30</v>
      </c>
      <c r="Q4842" t="s">
        <v>186</v>
      </c>
      <c r="R4842" t="s">
        <v>20845</v>
      </c>
      <c r="S4842" t="s">
        <v>20848</v>
      </c>
      <c r="T4842" t="s">
        <v>38</v>
      </c>
    </row>
    <row r="4843" spans="1:20" x14ac:dyDescent="0.3">
      <c r="A4843">
        <v>81003736</v>
      </c>
      <c r="B4843" t="s">
        <v>20</v>
      </c>
      <c r="C4843" t="s">
        <v>20849</v>
      </c>
      <c r="D4843" t="s">
        <v>20850</v>
      </c>
      <c r="E4843" t="s">
        <v>20851</v>
      </c>
      <c r="F4843" t="s">
        <v>30</v>
      </c>
      <c r="G4843" s="1">
        <v>43702</v>
      </c>
      <c r="H4843">
        <v>2018</v>
      </c>
      <c r="I4843" t="s">
        <v>38</v>
      </c>
      <c r="J4843" t="s">
        <v>467</v>
      </c>
      <c r="K4843" t="s">
        <v>186</v>
      </c>
      <c r="L4843" t="s">
        <v>20852</v>
      </c>
      <c r="M4843">
        <v>2019</v>
      </c>
      <c r="N4843" t="s">
        <v>20396</v>
      </c>
      <c r="O4843">
        <v>92</v>
      </c>
      <c r="P4843" t="s">
        <v>30</v>
      </c>
      <c r="Q4843" t="s">
        <v>186</v>
      </c>
      <c r="R4843" t="s">
        <v>20850</v>
      </c>
      <c r="S4843" t="s">
        <v>4958</v>
      </c>
      <c r="T4843" t="s">
        <v>38</v>
      </c>
    </row>
    <row r="4844" spans="1:20" x14ac:dyDescent="0.3">
      <c r="A4844">
        <v>70293130</v>
      </c>
      <c r="B4844" t="s">
        <v>20</v>
      </c>
      <c r="C4844" t="s">
        <v>20853</v>
      </c>
      <c r="D4844" t="s">
        <v>7592</v>
      </c>
      <c r="E4844" t="s">
        <v>20854</v>
      </c>
      <c r="F4844" t="s">
        <v>30</v>
      </c>
      <c r="G4844" s="1">
        <v>43337</v>
      </c>
      <c r="H4844">
        <v>2013</v>
      </c>
      <c r="I4844" t="s">
        <v>38</v>
      </c>
      <c r="J4844" t="s">
        <v>290</v>
      </c>
      <c r="K4844" t="s">
        <v>170</v>
      </c>
      <c r="L4844" t="s">
        <v>20855</v>
      </c>
      <c r="M4844">
        <v>2018</v>
      </c>
      <c r="N4844" t="s">
        <v>20396</v>
      </c>
      <c r="O4844">
        <v>86</v>
      </c>
      <c r="P4844" t="s">
        <v>30</v>
      </c>
      <c r="Q4844" t="s">
        <v>170</v>
      </c>
      <c r="R4844" t="s">
        <v>7592</v>
      </c>
      <c r="S4844" t="s">
        <v>20856</v>
      </c>
      <c r="T4844" t="s">
        <v>38</v>
      </c>
    </row>
    <row r="4845" spans="1:20" x14ac:dyDescent="0.3">
      <c r="A4845">
        <v>60000677</v>
      </c>
      <c r="B4845" t="s">
        <v>20</v>
      </c>
      <c r="C4845" t="s">
        <v>20857</v>
      </c>
      <c r="D4845" t="s">
        <v>20858</v>
      </c>
      <c r="E4845" t="s">
        <v>20859</v>
      </c>
      <c r="F4845" t="s">
        <v>1815</v>
      </c>
      <c r="G4845" s="1">
        <v>43337</v>
      </c>
      <c r="H4845">
        <v>1998</v>
      </c>
      <c r="I4845" t="s">
        <v>38</v>
      </c>
      <c r="J4845" t="s">
        <v>649</v>
      </c>
      <c r="K4845" t="s">
        <v>926</v>
      </c>
      <c r="L4845" t="s">
        <v>20860</v>
      </c>
      <c r="M4845">
        <v>2018</v>
      </c>
      <c r="N4845" t="s">
        <v>20396</v>
      </c>
      <c r="O4845">
        <v>104</v>
      </c>
      <c r="P4845" t="s">
        <v>1815</v>
      </c>
      <c r="Q4845" t="s">
        <v>186</v>
      </c>
      <c r="R4845" t="s">
        <v>20858</v>
      </c>
      <c r="S4845" t="s">
        <v>20861</v>
      </c>
      <c r="T4845" t="s">
        <v>38</v>
      </c>
    </row>
    <row r="4846" spans="1:20" x14ac:dyDescent="0.3">
      <c r="A4846">
        <v>70012316</v>
      </c>
      <c r="B4846" t="s">
        <v>20</v>
      </c>
      <c r="C4846" t="s">
        <v>20862</v>
      </c>
      <c r="D4846" t="s">
        <v>1935</v>
      </c>
      <c r="E4846" t="s">
        <v>20863</v>
      </c>
      <c r="F4846" t="s">
        <v>869</v>
      </c>
      <c r="G4846" s="1">
        <v>43337</v>
      </c>
      <c r="H4846">
        <v>2001</v>
      </c>
      <c r="I4846" t="s">
        <v>38</v>
      </c>
      <c r="J4846" t="s">
        <v>278</v>
      </c>
      <c r="K4846" t="s">
        <v>1893</v>
      </c>
      <c r="L4846" t="s">
        <v>20864</v>
      </c>
      <c r="M4846">
        <v>2018</v>
      </c>
      <c r="N4846" t="s">
        <v>20396</v>
      </c>
      <c r="O4846">
        <v>100</v>
      </c>
      <c r="P4846" t="s">
        <v>869</v>
      </c>
      <c r="Q4846" t="s">
        <v>98</v>
      </c>
      <c r="R4846" t="s">
        <v>1935</v>
      </c>
      <c r="S4846" t="s">
        <v>1938</v>
      </c>
      <c r="T4846" t="s">
        <v>38</v>
      </c>
    </row>
    <row r="4847" spans="1:20" x14ac:dyDescent="0.3">
      <c r="A4847">
        <v>70304914</v>
      </c>
      <c r="B4847" t="s">
        <v>20</v>
      </c>
      <c r="C4847" t="s">
        <v>20865</v>
      </c>
      <c r="D4847" t="s">
        <v>20866</v>
      </c>
      <c r="E4847" t="s">
        <v>20867</v>
      </c>
      <c r="F4847" t="s">
        <v>30</v>
      </c>
      <c r="G4847" s="1">
        <v>43337</v>
      </c>
      <c r="H4847">
        <v>2012</v>
      </c>
      <c r="I4847" t="s">
        <v>38</v>
      </c>
      <c r="J4847" t="s">
        <v>3121</v>
      </c>
      <c r="K4847" t="s">
        <v>40</v>
      </c>
      <c r="L4847" t="s">
        <v>20868</v>
      </c>
      <c r="M4847">
        <v>2018</v>
      </c>
      <c r="N4847" t="s">
        <v>20396</v>
      </c>
      <c r="O4847">
        <v>50</v>
      </c>
      <c r="P4847" t="s">
        <v>30</v>
      </c>
      <c r="Q4847" t="s">
        <v>40</v>
      </c>
      <c r="R4847" t="s">
        <v>20866</v>
      </c>
      <c r="S4847" t="s">
        <v>7881</v>
      </c>
      <c r="T4847" t="s">
        <v>38</v>
      </c>
    </row>
    <row r="4848" spans="1:20" x14ac:dyDescent="0.3">
      <c r="A4848">
        <v>70298926</v>
      </c>
      <c r="B4848" t="s">
        <v>20</v>
      </c>
      <c r="C4848" t="s">
        <v>20869</v>
      </c>
      <c r="D4848" t="s">
        <v>16199</v>
      </c>
      <c r="E4848" t="s">
        <v>20870</v>
      </c>
      <c r="F4848" t="s">
        <v>20871</v>
      </c>
      <c r="G4848" s="1">
        <v>43337</v>
      </c>
      <c r="H4848">
        <v>2013</v>
      </c>
      <c r="I4848" t="s">
        <v>38</v>
      </c>
      <c r="J4848" t="s">
        <v>887</v>
      </c>
      <c r="K4848" t="s">
        <v>246</v>
      </c>
      <c r="L4848" t="s">
        <v>20872</v>
      </c>
      <c r="M4848">
        <v>2018</v>
      </c>
      <c r="N4848" t="s">
        <v>20396</v>
      </c>
      <c r="O4848">
        <v>124</v>
      </c>
      <c r="P4848" t="s">
        <v>469</v>
      </c>
      <c r="Q4848" t="s">
        <v>186</v>
      </c>
      <c r="R4848" t="s">
        <v>16199</v>
      </c>
      <c r="S4848" t="s">
        <v>16203</v>
      </c>
      <c r="T4848" t="s">
        <v>38</v>
      </c>
    </row>
    <row r="4849" spans="1:20" x14ac:dyDescent="0.3">
      <c r="A4849">
        <v>80132127</v>
      </c>
      <c r="B4849" t="s">
        <v>20</v>
      </c>
      <c r="C4849" t="s">
        <v>20873</v>
      </c>
      <c r="D4849" t="s">
        <v>20874</v>
      </c>
      <c r="E4849" t="s">
        <v>35</v>
      </c>
      <c r="F4849" t="s">
        <v>18621</v>
      </c>
      <c r="G4849" s="1">
        <v>42972</v>
      </c>
      <c r="H4849">
        <v>2015</v>
      </c>
      <c r="I4849" t="s">
        <v>58</v>
      </c>
      <c r="J4849" t="s">
        <v>1446</v>
      </c>
      <c r="K4849" t="s">
        <v>520</v>
      </c>
      <c r="L4849" t="s">
        <v>20875</v>
      </c>
      <c r="M4849">
        <v>2017</v>
      </c>
      <c r="N4849" t="s">
        <v>20396</v>
      </c>
      <c r="O4849">
        <v>105</v>
      </c>
      <c r="P4849" t="s">
        <v>869</v>
      </c>
      <c r="Q4849" t="s">
        <v>170</v>
      </c>
      <c r="R4849" t="s">
        <v>20874</v>
      </c>
      <c r="S4849" t="s">
        <v>35</v>
      </c>
      <c r="T4849" t="s">
        <v>58</v>
      </c>
    </row>
    <row r="4850" spans="1:20" x14ac:dyDescent="0.3">
      <c r="A4850">
        <v>80164392</v>
      </c>
      <c r="B4850" t="s">
        <v>20</v>
      </c>
      <c r="C4850" t="s">
        <v>20876</v>
      </c>
      <c r="D4850" t="s">
        <v>20877</v>
      </c>
      <c r="E4850" t="s">
        <v>20878</v>
      </c>
      <c r="F4850" t="s">
        <v>1815</v>
      </c>
      <c r="G4850" s="1">
        <v>42972</v>
      </c>
      <c r="H4850">
        <v>2017</v>
      </c>
      <c r="I4850" t="s">
        <v>74</v>
      </c>
      <c r="J4850" t="s">
        <v>334</v>
      </c>
      <c r="K4850" t="s">
        <v>546</v>
      </c>
      <c r="L4850" t="s">
        <v>20879</v>
      </c>
      <c r="M4850">
        <v>2017</v>
      </c>
      <c r="N4850" t="s">
        <v>20396</v>
      </c>
      <c r="O4850">
        <v>116</v>
      </c>
      <c r="P4850" t="s">
        <v>1815</v>
      </c>
      <c r="Q4850" t="s">
        <v>79</v>
      </c>
      <c r="R4850" t="s">
        <v>20877</v>
      </c>
      <c r="S4850" t="s">
        <v>20880</v>
      </c>
      <c r="T4850" t="s">
        <v>74</v>
      </c>
    </row>
    <row r="4851" spans="1:20" x14ac:dyDescent="0.3">
      <c r="A4851">
        <v>80122759</v>
      </c>
      <c r="B4851" t="s">
        <v>20</v>
      </c>
      <c r="C4851" t="s">
        <v>20881</v>
      </c>
      <c r="D4851" t="s">
        <v>20882</v>
      </c>
      <c r="E4851" t="s">
        <v>20883</v>
      </c>
      <c r="F4851" t="s">
        <v>30</v>
      </c>
      <c r="G4851" s="1">
        <v>42972</v>
      </c>
      <c r="H4851">
        <v>2017</v>
      </c>
      <c r="I4851" t="s">
        <v>38</v>
      </c>
      <c r="J4851" t="s">
        <v>278</v>
      </c>
      <c r="K4851" t="s">
        <v>177</v>
      </c>
      <c r="L4851" t="s">
        <v>20884</v>
      </c>
      <c r="M4851">
        <v>2017</v>
      </c>
      <c r="N4851" t="s">
        <v>20396</v>
      </c>
      <c r="O4851">
        <v>100</v>
      </c>
      <c r="P4851" t="s">
        <v>30</v>
      </c>
      <c r="Q4851" t="s">
        <v>179</v>
      </c>
      <c r="R4851" t="s">
        <v>20882</v>
      </c>
      <c r="S4851" t="s">
        <v>20885</v>
      </c>
      <c r="T4851" t="s">
        <v>38</v>
      </c>
    </row>
    <row r="4852" spans="1:20" x14ac:dyDescent="0.3">
      <c r="A4852">
        <v>80163366</v>
      </c>
      <c r="B4852" t="s">
        <v>20</v>
      </c>
      <c r="C4852" t="s">
        <v>20886</v>
      </c>
      <c r="D4852" t="s">
        <v>20887</v>
      </c>
      <c r="E4852" t="s">
        <v>20888</v>
      </c>
      <c r="F4852" t="s">
        <v>2207</v>
      </c>
      <c r="G4852" s="1">
        <v>42972</v>
      </c>
      <c r="H4852">
        <v>2016</v>
      </c>
      <c r="I4852" t="s">
        <v>38</v>
      </c>
      <c r="J4852" t="s">
        <v>109</v>
      </c>
      <c r="K4852" t="s">
        <v>457</v>
      </c>
      <c r="L4852" t="s">
        <v>20889</v>
      </c>
      <c r="M4852">
        <v>2017</v>
      </c>
      <c r="N4852" t="s">
        <v>20396</v>
      </c>
      <c r="O4852">
        <v>95</v>
      </c>
      <c r="P4852" t="s">
        <v>2207</v>
      </c>
      <c r="Q4852" t="s">
        <v>186</v>
      </c>
      <c r="R4852" t="s">
        <v>20887</v>
      </c>
      <c r="S4852" t="s">
        <v>20118</v>
      </c>
      <c r="T4852" t="s">
        <v>38</v>
      </c>
    </row>
    <row r="4853" spans="1:20" x14ac:dyDescent="0.3">
      <c r="A4853">
        <v>80115152</v>
      </c>
      <c r="B4853" t="s">
        <v>20</v>
      </c>
      <c r="C4853" t="s">
        <v>20890</v>
      </c>
      <c r="D4853" t="s">
        <v>20891</v>
      </c>
      <c r="E4853" t="s">
        <v>20892</v>
      </c>
      <c r="F4853" t="s">
        <v>2039</v>
      </c>
      <c r="G4853" s="1">
        <v>42607</v>
      </c>
      <c r="H4853">
        <v>2015</v>
      </c>
      <c r="I4853" t="s">
        <v>38</v>
      </c>
      <c r="J4853" t="s">
        <v>26</v>
      </c>
      <c r="K4853" t="s">
        <v>457</v>
      </c>
      <c r="L4853" t="s">
        <v>20893</v>
      </c>
      <c r="M4853">
        <v>2016</v>
      </c>
      <c r="N4853" t="s">
        <v>20396</v>
      </c>
      <c r="O4853">
        <v>90</v>
      </c>
      <c r="P4853" t="s">
        <v>2039</v>
      </c>
      <c r="Q4853" t="s">
        <v>186</v>
      </c>
      <c r="R4853" t="s">
        <v>20891</v>
      </c>
      <c r="S4853" t="s">
        <v>20894</v>
      </c>
      <c r="T4853" t="s">
        <v>38</v>
      </c>
    </row>
    <row r="4854" spans="1:20" x14ac:dyDescent="0.3">
      <c r="A4854">
        <v>80048569</v>
      </c>
      <c r="B4854" t="s">
        <v>42</v>
      </c>
      <c r="C4854" t="s">
        <v>20895</v>
      </c>
      <c r="D4854" t="s">
        <v>20896</v>
      </c>
      <c r="E4854" t="s">
        <v>20897</v>
      </c>
      <c r="F4854" t="s">
        <v>37</v>
      </c>
      <c r="G4854" s="1">
        <v>42607</v>
      </c>
      <c r="H4854">
        <v>2015</v>
      </c>
      <c r="I4854" t="s">
        <v>58</v>
      </c>
      <c r="J4854" t="s">
        <v>46</v>
      </c>
      <c r="K4854" t="s">
        <v>20898</v>
      </c>
      <c r="L4854" t="s">
        <v>20899</v>
      </c>
      <c r="M4854">
        <v>2016</v>
      </c>
      <c r="N4854" t="s">
        <v>20396</v>
      </c>
      <c r="P4854" t="s">
        <v>37</v>
      </c>
      <c r="Q4854" t="s">
        <v>463</v>
      </c>
      <c r="R4854" t="s">
        <v>20896</v>
      </c>
      <c r="S4854" t="s">
        <v>20900</v>
      </c>
      <c r="T4854" t="s">
        <v>58</v>
      </c>
    </row>
    <row r="4855" spans="1:20" x14ac:dyDescent="0.3">
      <c r="A4855">
        <v>81036530</v>
      </c>
      <c r="B4855" t="s">
        <v>20</v>
      </c>
      <c r="C4855" t="s">
        <v>20901</v>
      </c>
      <c r="D4855" t="s">
        <v>20902</v>
      </c>
      <c r="E4855" t="s">
        <v>20903</v>
      </c>
      <c r="F4855" t="s">
        <v>642</v>
      </c>
      <c r="G4855" s="1">
        <v>43701</v>
      </c>
      <c r="H4855">
        <v>2016</v>
      </c>
      <c r="I4855" t="s">
        <v>38</v>
      </c>
      <c r="J4855" t="s">
        <v>467</v>
      </c>
      <c r="K4855" t="s">
        <v>272</v>
      </c>
      <c r="L4855" t="s">
        <v>20904</v>
      </c>
      <c r="M4855">
        <v>2019</v>
      </c>
      <c r="N4855" t="s">
        <v>20396</v>
      </c>
      <c r="O4855">
        <v>92</v>
      </c>
      <c r="P4855" t="s">
        <v>642</v>
      </c>
      <c r="Q4855" t="s">
        <v>60</v>
      </c>
      <c r="R4855" t="s">
        <v>20902</v>
      </c>
      <c r="S4855" t="s">
        <v>20905</v>
      </c>
      <c r="T4855" t="s">
        <v>38</v>
      </c>
    </row>
    <row r="4856" spans="1:20" x14ac:dyDescent="0.3">
      <c r="A4856">
        <v>81145277</v>
      </c>
      <c r="B4856" t="s">
        <v>20</v>
      </c>
      <c r="C4856" t="s">
        <v>20906</v>
      </c>
      <c r="D4856" t="s">
        <v>20907</v>
      </c>
      <c r="E4856" t="s">
        <v>20908</v>
      </c>
      <c r="F4856" t="s">
        <v>30</v>
      </c>
      <c r="G4856" s="1">
        <v>43701</v>
      </c>
      <c r="H4856">
        <v>2019</v>
      </c>
      <c r="I4856" t="s">
        <v>58</v>
      </c>
      <c r="J4856" t="s">
        <v>740</v>
      </c>
      <c r="K4856" t="s">
        <v>1426</v>
      </c>
      <c r="L4856" t="s">
        <v>20909</v>
      </c>
      <c r="M4856">
        <v>2019</v>
      </c>
      <c r="N4856" t="s">
        <v>20396</v>
      </c>
      <c r="O4856">
        <v>91</v>
      </c>
      <c r="P4856" t="s">
        <v>30</v>
      </c>
      <c r="Q4856" t="s">
        <v>1426</v>
      </c>
      <c r="R4856" t="s">
        <v>20907</v>
      </c>
      <c r="S4856" t="s">
        <v>20910</v>
      </c>
      <c r="T4856" t="s">
        <v>58</v>
      </c>
    </row>
    <row r="4857" spans="1:20" x14ac:dyDescent="0.3">
      <c r="A4857">
        <v>80238360</v>
      </c>
      <c r="B4857" t="s">
        <v>20</v>
      </c>
      <c r="C4857" t="s">
        <v>20911</v>
      </c>
      <c r="D4857" t="s">
        <v>20912</v>
      </c>
      <c r="E4857" t="s">
        <v>16927</v>
      </c>
      <c r="F4857" t="s">
        <v>35</v>
      </c>
      <c r="G4857" s="1">
        <v>43336</v>
      </c>
      <c r="H4857">
        <v>2018</v>
      </c>
      <c r="I4857" t="s">
        <v>38</v>
      </c>
      <c r="J4857" t="s">
        <v>2184</v>
      </c>
      <c r="K4857" t="s">
        <v>40</v>
      </c>
      <c r="L4857" t="s">
        <v>20913</v>
      </c>
      <c r="M4857">
        <v>2018</v>
      </c>
      <c r="N4857" t="s">
        <v>20396</v>
      </c>
      <c r="O4857">
        <v>57</v>
      </c>
      <c r="P4857" t="s">
        <v>35</v>
      </c>
      <c r="Q4857" t="s">
        <v>40</v>
      </c>
      <c r="R4857" t="s">
        <v>20912</v>
      </c>
      <c r="S4857" t="s">
        <v>16927</v>
      </c>
      <c r="T4857" t="s">
        <v>38</v>
      </c>
    </row>
    <row r="4858" spans="1:20" x14ac:dyDescent="0.3">
      <c r="A4858">
        <v>80025923</v>
      </c>
      <c r="B4858" t="s">
        <v>42</v>
      </c>
      <c r="C4858" t="s">
        <v>20914</v>
      </c>
      <c r="D4858" t="s">
        <v>35</v>
      </c>
      <c r="E4858" t="s">
        <v>20915</v>
      </c>
      <c r="F4858" t="s">
        <v>2633</v>
      </c>
      <c r="G4858" s="1">
        <v>43336</v>
      </c>
      <c r="H4858">
        <v>2008</v>
      </c>
      <c r="I4858" t="s">
        <v>38</v>
      </c>
      <c r="J4858" t="s">
        <v>46</v>
      </c>
      <c r="K4858" t="s">
        <v>66</v>
      </c>
      <c r="L4858" t="s">
        <v>20916</v>
      </c>
      <c r="M4858">
        <v>2018</v>
      </c>
      <c r="N4858" t="s">
        <v>20396</v>
      </c>
      <c r="P4858" t="s">
        <v>2633</v>
      </c>
      <c r="Q4858" t="s">
        <v>68</v>
      </c>
      <c r="R4858" t="s">
        <v>35</v>
      </c>
      <c r="S4858" t="s">
        <v>20917</v>
      </c>
      <c r="T4858" t="s">
        <v>38</v>
      </c>
    </row>
    <row r="4859" spans="1:20" x14ac:dyDescent="0.3">
      <c r="A4859">
        <v>80035689</v>
      </c>
      <c r="B4859" t="s">
        <v>42</v>
      </c>
      <c r="C4859" t="s">
        <v>20918</v>
      </c>
      <c r="D4859" t="s">
        <v>35</v>
      </c>
      <c r="E4859" t="s">
        <v>20919</v>
      </c>
      <c r="F4859" t="s">
        <v>2633</v>
      </c>
      <c r="G4859" s="1">
        <v>43336</v>
      </c>
      <c r="H4859">
        <v>2010</v>
      </c>
      <c r="I4859" t="s">
        <v>38</v>
      </c>
      <c r="J4859" t="s">
        <v>46</v>
      </c>
      <c r="K4859" t="s">
        <v>66</v>
      </c>
      <c r="L4859" t="s">
        <v>20920</v>
      </c>
      <c r="M4859">
        <v>2018</v>
      </c>
      <c r="N4859" t="s">
        <v>20396</v>
      </c>
      <c r="P4859" t="s">
        <v>2633</v>
      </c>
      <c r="Q4859" t="s">
        <v>68</v>
      </c>
      <c r="R4859" t="s">
        <v>35</v>
      </c>
      <c r="S4859" t="s">
        <v>20921</v>
      </c>
      <c r="T4859" t="s">
        <v>38</v>
      </c>
    </row>
    <row r="4860" spans="1:20" x14ac:dyDescent="0.3">
      <c r="A4860">
        <v>80245450</v>
      </c>
      <c r="B4860" t="s">
        <v>42</v>
      </c>
      <c r="C4860" t="s">
        <v>20922</v>
      </c>
      <c r="D4860" t="s">
        <v>20923</v>
      </c>
      <c r="E4860" t="s">
        <v>20924</v>
      </c>
      <c r="F4860" t="s">
        <v>257</v>
      </c>
      <c r="G4860" s="1">
        <v>43336</v>
      </c>
      <c r="H4860">
        <v>2018</v>
      </c>
      <c r="I4860" t="s">
        <v>38</v>
      </c>
      <c r="J4860" t="s">
        <v>46</v>
      </c>
      <c r="K4860" t="s">
        <v>1451</v>
      </c>
      <c r="L4860" t="s">
        <v>20925</v>
      </c>
      <c r="M4860">
        <v>2018</v>
      </c>
      <c r="N4860" t="s">
        <v>20396</v>
      </c>
      <c r="P4860" t="s">
        <v>257</v>
      </c>
      <c r="Q4860" t="s">
        <v>199</v>
      </c>
      <c r="R4860" t="s">
        <v>20923</v>
      </c>
      <c r="S4860" t="s">
        <v>9915</v>
      </c>
      <c r="T4860" t="s">
        <v>38</v>
      </c>
    </row>
    <row r="4861" spans="1:20" x14ac:dyDescent="0.3">
      <c r="A4861">
        <v>81008272</v>
      </c>
      <c r="B4861" t="s">
        <v>20</v>
      </c>
      <c r="C4861" t="s">
        <v>20926</v>
      </c>
      <c r="D4861" t="s">
        <v>9342</v>
      </c>
      <c r="E4861" t="s">
        <v>20927</v>
      </c>
      <c r="F4861" t="s">
        <v>384</v>
      </c>
      <c r="G4861" s="1">
        <v>43336</v>
      </c>
      <c r="H4861">
        <v>1998</v>
      </c>
      <c r="I4861" t="s">
        <v>38</v>
      </c>
      <c r="J4861" t="s">
        <v>19882</v>
      </c>
      <c r="K4861" t="s">
        <v>60</v>
      </c>
      <c r="L4861" t="s">
        <v>20928</v>
      </c>
      <c r="M4861">
        <v>2018</v>
      </c>
      <c r="N4861" t="s">
        <v>20396</v>
      </c>
      <c r="O4861">
        <v>31</v>
      </c>
      <c r="P4861" t="s">
        <v>384</v>
      </c>
      <c r="Q4861" t="s">
        <v>60</v>
      </c>
      <c r="R4861" t="s">
        <v>9342</v>
      </c>
      <c r="S4861" t="s">
        <v>9345</v>
      </c>
      <c r="T4861" t="s">
        <v>38</v>
      </c>
    </row>
    <row r="4862" spans="1:20" x14ac:dyDescent="0.3">
      <c r="A4862">
        <v>81012978</v>
      </c>
      <c r="B4862" t="s">
        <v>42</v>
      </c>
      <c r="C4862" t="s">
        <v>20929</v>
      </c>
      <c r="D4862" t="s">
        <v>20930</v>
      </c>
      <c r="E4862" t="s">
        <v>20931</v>
      </c>
      <c r="F4862" t="s">
        <v>223</v>
      </c>
      <c r="G4862" s="1">
        <v>43336</v>
      </c>
      <c r="H4862">
        <v>2018</v>
      </c>
      <c r="I4862" t="s">
        <v>58</v>
      </c>
      <c r="J4862" t="s">
        <v>46</v>
      </c>
      <c r="K4862" t="s">
        <v>509</v>
      </c>
      <c r="L4862" t="s">
        <v>20932</v>
      </c>
      <c r="M4862">
        <v>2018</v>
      </c>
      <c r="N4862" t="s">
        <v>20396</v>
      </c>
      <c r="P4862" t="s">
        <v>223</v>
      </c>
      <c r="Q4862" t="s">
        <v>199</v>
      </c>
      <c r="R4862" t="s">
        <v>20930</v>
      </c>
      <c r="S4862" t="s">
        <v>20933</v>
      </c>
      <c r="T4862" t="s">
        <v>58</v>
      </c>
    </row>
    <row r="4863" spans="1:20" x14ac:dyDescent="0.3">
      <c r="A4863">
        <v>80144145</v>
      </c>
      <c r="B4863" t="s">
        <v>20</v>
      </c>
      <c r="C4863" t="s">
        <v>20934</v>
      </c>
      <c r="D4863" t="s">
        <v>20935</v>
      </c>
      <c r="E4863" t="s">
        <v>20936</v>
      </c>
      <c r="F4863" t="s">
        <v>30</v>
      </c>
      <c r="G4863" s="1">
        <v>43336</v>
      </c>
      <c r="H4863">
        <v>2018</v>
      </c>
      <c r="I4863" t="s">
        <v>38</v>
      </c>
      <c r="J4863" t="s">
        <v>26</v>
      </c>
      <c r="K4863" t="s">
        <v>3009</v>
      </c>
      <c r="L4863" t="s">
        <v>20937</v>
      </c>
      <c r="M4863">
        <v>2018</v>
      </c>
      <c r="N4863" t="s">
        <v>20396</v>
      </c>
      <c r="O4863">
        <v>90</v>
      </c>
      <c r="P4863" t="s">
        <v>30</v>
      </c>
      <c r="Q4863" t="s">
        <v>60</v>
      </c>
      <c r="R4863" t="s">
        <v>20935</v>
      </c>
      <c r="S4863" t="s">
        <v>20938</v>
      </c>
      <c r="T4863" t="s">
        <v>38</v>
      </c>
    </row>
    <row r="4864" spans="1:20" x14ac:dyDescent="0.3">
      <c r="A4864">
        <v>81008283</v>
      </c>
      <c r="B4864" t="s">
        <v>42</v>
      </c>
      <c r="C4864" t="s">
        <v>20939</v>
      </c>
      <c r="D4864" t="s">
        <v>35</v>
      </c>
      <c r="E4864" t="s">
        <v>20940</v>
      </c>
      <c r="F4864" t="s">
        <v>384</v>
      </c>
      <c r="G4864" s="1">
        <v>43336</v>
      </c>
      <c r="H4864">
        <v>2011</v>
      </c>
      <c r="I4864" t="s">
        <v>38</v>
      </c>
      <c r="J4864" t="s">
        <v>46</v>
      </c>
      <c r="K4864" t="s">
        <v>2557</v>
      </c>
      <c r="L4864" t="s">
        <v>20941</v>
      </c>
      <c r="M4864">
        <v>2018</v>
      </c>
      <c r="N4864" t="s">
        <v>20396</v>
      </c>
      <c r="P4864" t="s">
        <v>384</v>
      </c>
      <c r="Q4864" t="s">
        <v>199</v>
      </c>
      <c r="R4864" t="s">
        <v>35</v>
      </c>
      <c r="S4864" t="s">
        <v>5382</v>
      </c>
      <c r="T4864" t="s">
        <v>38</v>
      </c>
    </row>
    <row r="4865" spans="1:20" x14ac:dyDescent="0.3">
      <c r="A4865">
        <v>80184405</v>
      </c>
      <c r="B4865" t="s">
        <v>42</v>
      </c>
      <c r="C4865" t="s">
        <v>18850</v>
      </c>
      <c r="D4865" t="s">
        <v>35</v>
      </c>
      <c r="E4865" t="s">
        <v>20942</v>
      </c>
      <c r="F4865" t="s">
        <v>37</v>
      </c>
      <c r="G4865" s="1">
        <v>43336</v>
      </c>
      <c r="H4865">
        <v>2018</v>
      </c>
      <c r="I4865" t="s">
        <v>38</v>
      </c>
      <c r="J4865" t="s">
        <v>46</v>
      </c>
      <c r="K4865" t="s">
        <v>3169</v>
      </c>
      <c r="L4865" t="s">
        <v>20943</v>
      </c>
      <c r="M4865">
        <v>2018</v>
      </c>
      <c r="N4865" t="s">
        <v>20396</v>
      </c>
      <c r="P4865" t="s">
        <v>37</v>
      </c>
      <c r="Q4865" t="s">
        <v>463</v>
      </c>
      <c r="R4865" t="s">
        <v>35</v>
      </c>
      <c r="S4865" t="s">
        <v>20944</v>
      </c>
      <c r="T4865" t="s">
        <v>38</v>
      </c>
    </row>
    <row r="4866" spans="1:20" x14ac:dyDescent="0.3">
      <c r="A4866">
        <v>80224167</v>
      </c>
      <c r="B4866" t="s">
        <v>20</v>
      </c>
      <c r="C4866" t="s">
        <v>20945</v>
      </c>
      <c r="D4866" t="s">
        <v>20946</v>
      </c>
      <c r="E4866" t="s">
        <v>35</v>
      </c>
      <c r="F4866" t="s">
        <v>1034</v>
      </c>
      <c r="G4866" s="1">
        <v>43336</v>
      </c>
      <c r="H4866">
        <v>2017</v>
      </c>
      <c r="I4866" t="s">
        <v>25</v>
      </c>
      <c r="J4866" t="s">
        <v>162</v>
      </c>
      <c r="K4866" t="s">
        <v>170</v>
      </c>
      <c r="L4866" t="s">
        <v>20947</v>
      </c>
      <c r="M4866">
        <v>2018</v>
      </c>
      <c r="N4866" t="s">
        <v>20396</v>
      </c>
      <c r="O4866">
        <v>96</v>
      </c>
      <c r="P4866" t="s">
        <v>384</v>
      </c>
      <c r="Q4866" t="s">
        <v>170</v>
      </c>
      <c r="R4866" t="s">
        <v>1358</v>
      </c>
      <c r="S4866" t="s">
        <v>35</v>
      </c>
      <c r="T4866" t="s">
        <v>25</v>
      </c>
    </row>
    <row r="4867" spans="1:20" x14ac:dyDescent="0.3">
      <c r="A4867">
        <v>81155859</v>
      </c>
      <c r="B4867" t="s">
        <v>20</v>
      </c>
      <c r="C4867" t="s">
        <v>20948</v>
      </c>
      <c r="D4867" t="s">
        <v>20949</v>
      </c>
      <c r="E4867" t="s">
        <v>20950</v>
      </c>
      <c r="F4867" t="s">
        <v>257</v>
      </c>
      <c r="G4867" s="1">
        <v>43700</v>
      </c>
      <c r="H4867">
        <v>2019</v>
      </c>
      <c r="I4867" t="s">
        <v>25</v>
      </c>
      <c r="J4867" t="s">
        <v>271</v>
      </c>
      <c r="K4867" t="s">
        <v>299</v>
      </c>
      <c r="L4867" t="s">
        <v>20951</v>
      </c>
      <c r="M4867">
        <v>2019</v>
      </c>
      <c r="N4867" t="s">
        <v>20396</v>
      </c>
      <c r="O4867">
        <v>133</v>
      </c>
      <c r="P4867" t="s">
        <v>257</v>
      </c>
      <c r="Q4867" t="s">
        <v>60</v>
      </c>
      <c r="R4867" t="s">
        <v>20949</v>
      </c>
      <c r="S4867" t="s">
        <v>20952</v>
      </c>
      <c r="T4867" t="s">
        <v>25</v>
      </c>
    </row>
    <row r="4868" spans="1:20" x14ac:dyDescent="0.3">
      <c r="A4868">
        <v>81155858</v>
      </c>
      <c r="B4868" t="s">
        <v>20</v>
      </c>
      <c r="C4868" t="s">
        <v>20953</v>
      </c>
      <c r="D4868" t="s">
        <v>20954</v>
      </c>
      <c r="E4868" t="s">
        <v>20955</v>
      </c>
      <c r="F4868" t="s">
        <v>257</v>
      </c>
      <c r="G4868" s="1">
        <v>43700</v>
      </c>
      <c r="H4868">
        <v>2018</v>
      </c>
      <c r="I4868" t="s">
        <v>58</v>
      </c>
      <c r="J4868" t="s">
        <v>147</v>
      </c>
      <c r="K4868" t="s">
        <v>272</v>
      </c>
      <c r="L4868" t="s">
        <v>20956</v>
      </c>
      <c r="M4868">
        <v>2019</v>
      </c>
      <c r="N4868" t="s">
        <v>20396</v>
      </c>
      <c r="O4868">
        <v>135</v>
      </c>
      <c r="P4868" t="s">
        <v>257</v>
      </c>
      <c r="Q4868" t="s">
        <v>60</v>
      </c>
      <c r="R4868" t="s">
        <v>20954</v>
      </c>
      <c r="S4868" t="s">
        <v>20957</v>
      </c>
      <c r="T4868" t="s">
        <v>58</v>
      </c>
    </row>
    <row r="4869" spans="1:20" x14ac:dyDescent="0.3">
      <c r="A4869">
        <v>81147910</v>
      </c>
      <c r="B4869" t="s">
        <v>20</v>
      </c>
      <c r="C4869" t="s">
        <v>20958</v>
      </c>
      <c r="D4869" t="s">
        <v>20959</v>
      </c>
      <c r="E4869" t="s">
        <v>20960</v>
      </c>
      <c r="F4869" t="s">
        <v>20961</v>
      </c>
      <c r="G4869" s="1">
        <v>43700</v>
      </c>
      <c r="H4869">
        <v>2019</v>
      </c>
      <c r="I4869" t="s">
        <v>25</v>
      </c>
      <c r="J4869" t="s">
        <v>5114</v>
      </c>
      <c r="K4869" t="s">
        <v>3752</v>
      </c>
      <c r="L4869" t="s">
        <v>20962</v>
      </c>
      <c r="M4869">
        <v>2019</v>
      </c>
      <c r="N4869" t="s">
        <v>20396</v>
      </c>
      <c r="O4869">
        <v>120</v>
      </c>
      <c r="P4869" t="s">
        <v>223</v>
      </c>
      <c r="Q4869" t="s">
        <v>79</v>
      </c>
      <c r="R4869" t="s">
        <v>20959</v>
      </c>
      <c r="S4869" t="s">
        <v>20963</v>
      </c>
      <c r="T4869" t="s">
        <v>25</v>
      </c>
    </row>
    <row r="4870" spans="1:20" x14ac:dyDescent="0.3">
      <c r="A4870">
        <v>80203254</v>
      </c>
      <c r="B4870" t="s">
        <v>42</v>
      </c>
      <c r="C4870" t="s">
        <v>20964</v>
      </c>
      <c r="D4870" t="s">
        <v>35</v>
      </c>
      <c r="E4870" t="s">
        <v>20965</v>
      </c>
      <c r="F4870" t="s">
        <v>384</v>
      </c>
      <c r="G4870" s="1">
        <v>43700</v>
      </c>
      <c r="H4870">
        <v>2019</v>
      </c>
      <c r="I4870" t="s">
        <v>58</v>
      </c>
      <c r="J4870" t="s">
        <v>46</v>
      </c>
      <c r="K4870" t="s">
        <v>1567</v>
      </c>
      <c r="L4870" t="s">
        <v>20966</v>
      </c>
      <c r="M4870">
        <v>2019</v>
      </c>
      <c r="N4870" t="s">
        <v>20396</v>
      </c>
      <c r="P4870" t="s">
        <v>384</v>
      </c>
      <c r="Q4870" t="s">
        <v>199</v>
      </c>
      <c r="R4870" t="s">
        <v>35</v>
      </c>
      <c r="S4870" t="s">
        <v>20967</v>
      </c>
      <c r="T4870" t="s">
        <v>58</v>
      </c>
    </row>
    <row r="4871" spans="1:20" x14ac:dyDescent="0.3">
      <c r="A4871">
        <v>81155802</v>
      </c>
      <c r="B4871" t="s">
        <v>20</v>
      </c>
      <c r="C4871" t="s">
        <v>20968</v>
      </c>
      <c r="D4871" t="s">
        <v>20969</v>
      </c>
      <c r="E4871" t="s">
        <v>20970</v>
      </c>
      <c r="F4871" t="s">
        <v>257</v>
      </c>
      <c r="G4871" s="1">
        <v>43700</v>
      </c>
      <c r="H4871">
        <v>2019</v>
      </c>
      <c r="I4871" t="s">
        <v>58</v>
      </c>
      <c r="J4871" t="s">
        <v>2394</v>
      </c>
      <c r="K4871" t="s">
        <v>246</v>
      </c>
      <c r="L4871" t="s">
        <v>20971</v>
      </c>
      <c r="M4871">
        <v>2019</v>
      </c>
      <c r="N4871" t="s">
        <v>20396</v>
      </c>
      <c r="O4871">
        <v>118</v>
      </c>
      <c r="P4871" t="s">
        <v>257</v>
      </c>
      <c r="Q4871" t="s">
        <v>186</v>
      </c>
      <c r="R4871" t="s">
        <v>20969</v>
      </c>
      <c r="S4871" t="s">
        <v>20972</v>
      </c>
      <c r="T4871" t="s">
        <v>58</v>
      </c>
    </row>
    <row r="4872" spans="1:20" x14ac:dyDescent="0.3">
      <c r="A4872">
        <v>70285728</v>
      </c>
      <c r="B4872" t="s">
        <v>20</v>
      </c>
      <c r="C4872" t="s">
        <v>20973</v>
      </c>
      <c r="D4872" t="s">
        <v>20974</v>
      </c>
      <c r="E4872" t="s">
        <v>20975</v>
      </c>
      <c r="F4872" t="s">
        <v>20976</v>
      </c>
      <c r="G4872" s="1">
        <v>43700</v>
      </c>
      <c r="H4872">
        <v>2013</v>
      </c>
      <c r="I4872" t="s">
        <v>38</v>
      </c>
      <c r="J4872" t="s">
        <v>1539</v>
      </c>
      <c r="K4872" t="s">
        <v>4930</v>
      </c>
      <c r="L4872" t="s">
        <v>20977</v>
      </c>
      <c r="M4872">
        <v>2019</v>
      </c>
      <c r="N4872" t="s">
        <v>20396</v>
      </c>
      <c r="O4872">
        <v>123</v>
      </c>
      <c r="P4872" t="s">
        <v>1407</v>
      </c>
      <c r="Q4872" t="s">
        <v>186</v>
      </c>
      <c r="R4872" t="s">
        <v>20974</v>
      </c>
      <c r="S4872" t="s">
        <v>20978</v>
      </c>
      <c r="T4872" t="s">
        <v>38</v>
      </c>
    </row>
    <row r="4873" spans="1:20" x14ac:dyDescent="0.3">
      <c r="A4873">
        <v>80243728</v>
      </c>
      <c r="B4873" t="s">
        <v>42</v>
      </c>
      <c r="C4873" t="s">
        <v>20979</v>
      </c>
      <c r="D4873" t="s">
        <v>35</v>
      </c>
      <c r="E4873" t="s">
        <v>20980</v>
      </c>
      <c r="F4873" t="s">
        <v>20981</v>
      </c>
      <c r="G4873" s="1">
        <v>43335</v>
      </c>
      <c r="H4873">
        <v>2018</v>
      </c>
      <c r="I4873" t="s">
        <v>38</v>
      </c>
      <c r="J4873" t="s">
        <v>46</v>
      </c>
      <c r="K4873" t="s">
        <v>624</v>
      </c>
      <c r="L4873" t="s">
        <v>20982</v>
      </c>
      <c r="M4873">
        <v>2018</v>
      </c>
      <c r="N4873" t="s">
        <v>20396</v>
      </c>
      <c r="P4873" t="s">
        <v>5943</v>
      </c>
      <c r="Q4873" t="s">
        <v>68</v>
      </c>
      <c r="R4873" t="s">
        <v>35</v>
      </c>
      <c r="S4873" t="s">
        <v>20983</v>
      </c>
      <c r="T4873" t="s">
        <v>38</v>
      </c>
    </row>
    <row r="4874" spans="1:20" x14ac:dyDescent="0.3">
      <c r="A4874">
        <v>70274390</v>
      </c>
      <c r="B4874" t="s">
        <v>20</v>
      </c>
      <c r="C4874" t="s">
        <v>20984</v>
      </c>
      <c r="D4874" t="s">
        <v>20985</v>
      </c>
      <c r="E4874" t="s">
        <v>20986</v>
      </c>
      <c r="F4874" t="s">
        <v>112</v>
      </c>
      <c r="G4874" s="1">
        <v>43335</v>
      </c>
      <c r="H4874">
        <v>2006</v>
      </c>
      <c r="I4874" t="s">
        <v>38</v>
      </c>
      <c r="J4874" t="s">
        <v>20987</v>
      </c>
      <c r="K4874" t="s">
        <v>7048</v>
      </c>
      <c r="L4874" t="s">
        <v>20988</v>
      </c>
      <c r="M4874">
        <v>2018</v>
      </c>
      <c r="N4874" t="s">
        <v>20396</v>
      </c>
      <c r="O4874">
        <v>196</v>
      </c>
      <c r="P4874" t="s">
        <v>112</v>
      </c>
      <c r="Q4874" t="s">
        <v>79</v>
      </c>
      <c r="R4874" t="s">
        <v>20985</v>
      </c>
      <c r="S4874" t="s">
        <v>20989</v>
      </c>
      <c r="T4874" t="s">
        <v>38</v>
      </c>
    </row>
    <row r="4875" spans="1:20" x14ac:dyDescent="0.3">
      <c r="A4875">
        <v>80224150</v>
      </c>
      <c r="B4875" t="s">
        <v>20</v>
      </c>
      <c r="C4875" t="s">
        <v>20990</v>
      </c>
      <c r="D4875" t="s">
        <v>20991</v>
      </c>
      <c r="E4875" t="s">
        <v>20992</v>
      </c>
      <c r="F4875" t="s">
        <v>602</v>
      </c>
      <c r="G4875" s="1">
        <v>43335</v>
      </c>
      <c r="H4875">
        <v>2017</v>
      </c>
      <c r="I4875" t="s">
        <v>74</v>
      </c>
      <c r="J4875" t="s">
        <v>399</v>
      </c>
      <c r="K4875" t="s">
        <v>213</v>
      </c>
      <c r="L4875" t="s">
        <v>20993</v>
      </c>
      <c r="M4875">
        <v>2018</v>
      </c>
      <c r="N4875" t="s">
        <v>20396</v>
      </c>
      <c r="O4875">
        <v>93</v>
      </c>
      <c r="P4875" t="s">
        <v>602</v>
      </c>
      <c r="Q4875" t="s">
        <v>179</v>
      </c>
      <c r="R4875" t="s">
        <v>20991</v>
      </c>
      <c r="S4875" t="s">
        <v>20994</v>
      </c>
      <c r="T4875" t="s">
        <v>74</v>
      </c>
    </row>
    <row r="4876" spans="1:20" x14ac:dyDescent="0.3">
      <c r="A4876">
        <v>80128689</v>
      </c>
      <c r="B4876" t="s">
        <v>20</v>
      </c>
      <c r="C4876" t="s">
        <v>20995</v>
      </c>
      <c r="D4876" t="s">
        <v>20284</v>
      </c>
      <c r="E4876" t="s">
        <v>20996</v>
      </c>
      <c r="F4876" t="s">
        <v>30</v>
      </c>
      <c r="G4876" s="1">
        <v>42970</v>
      </c>
      <c r="H4876">
        <v>2017</v>
      </c>
      <c r="I4876" t="s">
        <v>38</v>
      </c>
      <c r="J4876" t="s">
        <v>366</v>
      </c>
      <c r="K4876" t="s">
        <v>170</v>
      </c>
      <c r="L4876" t="s">
        <v>20997</v>
      </c>
      <c r="M4876">
        <v>2017</v>
      </c>
      <c r="N4876" t="s">
        <v>20396</v>
      </c>
      <c r="O4876">
        <v>70</v>
      </c>
      <c r="P4876" t="s">
        <v>30</v>
      </c>
      <c r="Q4876" t="s">
        <v>170</v>
      </c>
      <c r="R4876" t="s">
        <v>20284</v>
      </c>
      <c r="S4876" t="s">
        <v>886</v>
      </c>
      <c r="T4876" t="s">
        <v>38</v>
      </c>
    </row>
    <row r="4877" spans="1:20" x14ac:dyDescent="0.3">
      <c r="A4877">
        <v>80168068</v>
      </c>
      <c r="B4877" t="s">
        <v>42</v>
      </c>
      <c r="C4877" t="s">
        <v>20998</v>
      </c>
      <c r="D4877" t="s">
        <v>35</v>
      </c>
      <c r="E4877" t="s">
        <v>20999</v>
      </c>
      <c r="F4877" t="s">
        <v>35</v>
      </c>
      <c r="G4877" s="1">
        <v>43699</v>
      </c>
      <c r="H4877">
        <v>2019</v>
      </c>
      <c r="I4877" t="s">
        <v>38</v>
      </c>
      <c r="J4877" t="s">
        <v>46</v>
      </c>
      <c r="K4877" t="s">
        <v>1078</v>
      </c>
      <c r="L4877" t="s">
        <v>21000</v>
      </c>
      <c r="M4877">
        <v>2019</v>
      </c>
      <c r="N4877" t="s">
        <v>20396</v>
      </c>
      <c r="P4877" t="s">
        <v>35</v>
      </c>
      <c r="Q4877" t="s">
        <v>199</v>
      </c>
      <c r="R4877" t="s">
        <v>35</v>
      </c>
      <c r="S4877" t="s">
        <v>21001</v>
      </c>
      <c r="T4877" t="s">
        <v>38</v>
      </c>
    </row>
    <row r="4878" spans="1:20" x14ac:dyDescent="0.3">
      <c r="A4878">
        <v>80185322</v>
      </c>
      <c r="B4878" t="s">
        <v>20</v>
      </c>
      <c r="C4878" t="s">
        <v>21002</v>
      </c>
      <c r="D4878" t="s">
        <v>5048</v>
      </c>
      <c r="E4878" t="s">
        <v>21003</v>
      </c>
      <c r="F4878" t="s">
        <v>30</v>
      </c>
      <c r="G4878" s="1">
        <v>42969</v>
      </c>
      <c r="H4878">
        <v>2017</v>
      </c>
      <c r="I4878" t="s">
        <v>38</v>
      </c>
      <c r="J4878" t="s">
        <v>3116</v>
      </c>
      <c r="K4878" t="s">
        <v>40</v>
      </c>
      <c r="L4878" t="s">
        <v>21004</v>
      </c>
      <c r="M4878">
        <v>2017</v>
      </c>
      <c r="N4878" t="s">
        <v>20396</v>
      </c>
      <c r="O4878">
        <v>51</v>
      </c>
      <c r="P4878" t="s">
        <v>30</v>
      </c>
      <c r="Q4878" t="s">
        <v>40</v>
      </c>
      <c r="R4878" t="s">
        <v>5048</v>
      </c>
      <c r="S4878" t="s">
        <v>21003</v>
      </c>
      <c r="T4878" t="s">
        <v>38</v>
      </c>
    </row>
    <row r="4879" spans="1:20" x14ac:dyDescent="0.3">
      <c r="A4879">
        <v>80163054</v>
      </c>
      <c r="B4879" t="s">
        <v>20</v>
      </c>
      <c r="C4879" t="s">
        <v>21005</v>
      </c>
      <c r="D4879" t="s">
        <v>21006</v>
      </c>
      <c r="E4879" t="s">
        <v>21007</v>
      </c>
      <c r="F4879" t="s">
        <v>384</v>
      </c>
      <c r="G4879" s="1">
        <v>42969</v>
      </c>
      <c r="H4879">
        <v>2016</v>
      </c>
      <c r="I4879" t="s">
        <v>58</v>
      </c>
      <c r="J4879" t="s">
        <v>39</v>
      </c>
      <c r="K4879" t="s">
        <v>5589</v>
      </c>
      <c r="L4879" t="s">
        <v>21008</v>
      </c>
      <c r="M4879">
        <v>2017</v>
      </c>
      <c r="N4879" t="s">
        <v>20396</v>
      </c>
      <c r="O4879">
        <v>94</v>
      </c>
      <c r="P4879" t="s">
        <v>384</v>
      </c>
      <c r="Q4879" t="s">
        <v>60</v>
      </c>
      <c r="R4879" t="s">
        <v>21006</v>
      </c>
      <c r="S4879" t="s">
        <v>21009</v>
      </c>
      <c r="T4879" t="s">
        <v>58</v>
      </c>
    </row>
    <row r="4880" spans="1:20" x14ac:dyDescent="0.3">
      <c r="A4880">
        <v>81090071</v>
      </c>
      <c r="B4880" t="s">
        <v>20</v>
      </c>
      <c r="C4880" t="s">
        <v>21010</v>
      </c>
      <c r="D4880" t="s">
        <v>21011</v>
      </c>
      <c r="E4880" t="s">
        <v>35</v>
      </c>
      <c r="F4880" t="s">
        <v>30</v>
      </c>
      <c r="G4880" s="1">
        <v>43698</v>
      </c>
      <c r="H4880">
        <v>2019</v>
      </c>
      <c r="I4880" t="s">
        <v>58</v>
      </c>
      <c r="J4880" t="s">
        <v>75</v>
      </c>
      <c r="K4880" t="s">
        <v>170</v>
      </c>
      <c r="L4880" t="s">
        <v>21012</v>
      </c>
      <c r="M4880">
        <v>2019</v>
      </c>
      <c r="N4880" t="s">
        <v>20396</v>
      </c>
      <c r="O4880">
        <v>110</v>
      </c>
      <c r="P4880" t="s">
        <v>30</v>
      </c>
      <c r="Q4880" t="s">
        <v>170</v>
      </c>
      <c r="R4880" t="s">
        <v>21013</v>
      </c>
      <c r="S4880" t="s">
        <v>35</v>
      </c>
      <c r="T4880" t="s">
        <v>58</v>
      </c>
    </row>
    <row r="4881" spans="1:20" x14ac:dyDescent="0.3">
      <c r="A4881">
        <v>81151880</v>
      </c>
      <c r="B4881" t="s">
        <v>20</v>
      </c>
      <c r="C4881" t="s">
        <v>21014</v>
      </c>
      <c r="D4881" t="s">
        <v>21015</v>
      </c>
      <c r="E4881" t="s">
        <v>21016</v>
      </c>
      <c r="F4881" t="s">
        <v>21017</v>
      </c>
      <c r="G4881" s="1">
        <v>43698</v>
      </c>
      <c r="H4881">
        <v>2019</v>
      </c>
      <c r="I4881" t="s">
        <v>38</v>
      </c>
      <c r="J4881" t="s">
        <v>156</v>
      </c>
      <c r="K4881" t="s">
        <v>1851</v>
      </c>
      <c r="L4881" t="s">
        <v>21018</v>
      </c>
      <c r="M4881">
        <v>2019</v>
      </c>
      <c r="N4881" t="s">
        <v>20396</v>
      </c>
      <c r="O4881">
        <v>98</v>
      </c>
      <c r="P4881" t="s">
        <v>257</v>
      </c>
      <c r="Q4881" t="s">
        <v>179</v>
      </c>
      <c r="R4881" t="s">
        <v>21015</v>
      </c>
      <c r="S4881" t="s">
        <v>21019</v>
      </c>
      <c r="T4881" t="s">
        <v>38</v>
      </c>
    </row>
    <row r="4882" spans="1:20" x14ac:dyDescent="0.3">
      <c r="A4882">
        <v>81151877</v>
      </c>
      <c r="B4882" t="s">
        <v>20</v>
      </c>
      <c r="C4882" t="s">
        <v>21020</v>
      </c>
      <c r="D4882" t="s">
        <v>21015</v>
      </c>
      <c r="E4882" t="s">
        <v>21016</v>
      </c>
      <c r="F4882" t="s">
        <v>21017</v>
      </c>
      <c r="G4882" s="1">
        <v>43698</v>
      </c>
      <c r="H4882">
        <v>2019</v>
      </c>
      <c r="I4882" t="s">
        <v>38</v>
      </c>
      <c r="J4882" t="s">
        <v>156</v>
      </c>
      <c r="K4882" t="s">
        <v>1851</v>
      </c>
      <c r="L4882" t="s">
        <v>21018</v>
      </c>
      <c r="M4882">
        <v>2019</v>
      </c>
      <c r="N4882" t="s">
        <v>20396</v>
      </c>
      <c r="O4882">
        <v>98</v>
      </c>
      <c r="P4882" t="s">
        <v>257</v>
      </c>
      <c r="Q4882" t="s">
        <v>179</v>
      </c>
      <c r="R4882" t="s">
        <v>21015</v>
      </c>
      <c r="S4882" t="s">
        <v>21019</v>
      </c>
      <c r="T4882" t="s">
        <v>38</v>
      </c>
    </row>
    <row r="4883" spans="1:20" x14ac:dyDescent="0.3">
      <c r="A4883">
        <v>81151878</v>
      </c>
      <c r="B4883" t="s">
        <v>20</v>
      </c>
      <c r="C4883" t="s">
        <v>21021</v>
      </c>
      <c r="D4883" t="s">
        <v>21015</v>
      </c>
      <c r="E4883" t="s">
        <v>21016</v>
      </c>
      <c r="F4883" t="s">
        <v>21017</v>
      </c>
      <c r="G4883" s="1">
        <v>43698</v>
      </c>
      <c r="H4883">
        <v>2019</v>
      </c>
      <c r="I4883" t="s">
        <v>38</v>
      </c>
      <c r="J4883" t="s">
        <v>156</v>
      </c>
      <c r="K4883" t="s">
        <v>1851</v>
      </c>
      <c r="L4883" t="s">
        <v>21022</v>
      </c>
      <c r="M4883">
        <v>2019</v>
      </c>
      <c r="N4883" t="s">
        <v>20396</v>
      </c>
      <c r="O4883">
        <v>98</v>
      </c>
      <c r="P4883" t="s">
        <v>257</v>
      </c>
      <c r="Q4883" t="s">
        <v>179</v>
      </c>
      <c r="R4883" t="s">
        <v>21015</v>
      </c>
      <c r="S4883" t="s">
        <v>21019</v>
      </c>
      <c r="T4883" t="s">
        <v>38</v>
      </c>
    </row>
    <row r="4884" spans="1:20" x14ac:dyDescent="0.3">
      <c r="A4884">
        <v>80189648</v>
      </c>
      <c r="B4884" t="s">
        <v>42</v>
      </c>
      <c r="C4884" t="s">
        <v>21023</v>
      </c>
      <c r="D4884" t="s">
        <v>35</v>
      </c>
      <c r="E4884" t="s">
        <v>21024</v>
      </c>
      <c r="F4884" t="s">
        <v>30</v>
      </c>
      <c r="G4884" s="1">
        <v>43698</v>
      </c>
      <c r="H4884">
        <v>2019</v>
      </c>
      <c r="I4884" t="s">
        <v>25</v>
      </c>
      <c r="J4884" t="s">
        <v>46</v>
      </c>
      <c r="K4884" t="s">
        <v>866</v>
      </c>
      <c r="L4884" t="s">
        <v>21025</v>
      </c>
      <c r="M4884">
        <v>2019</v>
      </c>
      <c r="N4884" t="s">
        <v>20396</v>
      </c>
      <c r="P4884" t="s">
        <v>30</v>
      </c>
      <c r="Q4884" t="s">
        <v>866</v>
      </c>
      <c r="R4884" t="s">
        <v>35</v>
      </c>
      <c r="S4884" t="s">
        <v>21026</v>
      </c>
      <c r="T4884" t="s">
        <v>25</v>
      </c>
    </row>
    <row r="4885" spans="1:20" x14ac:dyDescent="0.3">
      <c r="A4885">
        <v>81144912</v>
      </c>
      <c r="B4885" t="s">
        <v>20</v>
      </c>
      <c r="C4885" t="s">
        <v>21027</v>
      </c>
      <c r="D4885" t="s">
        <v>21028</v>
      </c>
      <c r="E4885" t="s">
        <v>21029</v>
      </c>
      <c r="F4885" t="s">
        <v>2393</v>
      </c>
      <c r="G4885" s="1">
        <v>43698</v>
      </c>
      <c r="H4885">
        <v>2018</v>
      </c>
      <c r="I4885" t="s">
        <v>38</v>
      </c>
      <c r="J4885" t="s">
        <v>649</v>
      </c>
      <c r="K4885" t="s">
        <v>663</v>
      </c>
      <c r="L4885" t="s">
        <v>21030</v>
      </c>
      <c r="M4885">
        <v>2019</v>
      </c>
      <c r="N4885" t="s">
        <v>20396</v>
      </c>
      <c r="O4885">
        <v>104</v>
      </c>
      <c r="P4885" t="s">
        <v>2393</v>
      </c>
      <c r="Q4885" t="s">
        <v>79</v>
      </c>
      <c r="R4885" t="s">
        <v>21028</v>
      </c>
      <c r="S4885" t="s">
        <v>21031</v>
      </c>
      <c r="T4885" t="s">
        <v>38</v>
      </c>
    </row>
    <row r="4886" spans="1:20" x14ac:dyDescent="0.3">
      <c r="A4886">
        <v>81016193</v>
      </c>
      <c r="B4886" t="s">
        <v>20</v>
      </c>
      <c r="C4886" t="s">
        <v>21032</v>
      </c>
      <c r="D4886" t="s">
        <v>21033</v>
      </c>
      <c r="E4886" t="s">
        <v>21034</v>
      </c>
      <c r="F4886" t="s">
        <v>257</v>
      </c>
      <c r="G4886" s="1">
        <v>43333</v>
      </c>
      <c r="H4886">
        <v>2017</v>
      </c>
      <c r="I4886" t="s">
        <v>25</v>
      </c>
      <c r="J4886" t="s">
        <v>75</v>
      </c>
      <c r="K4886" t="s">
        <v>299</v>
      </c>
      <c r="L4886" t="s">
        <v>21035</v>
      </c>
      <c r="M4886">
        <v>2018</v>
      </c>
      <c r="N4886" t="s">
        <v>20396</v>
      </c>
      <c r="O4886">
        <v>110</v>
      </c>
      <c r="P4886" t="s">
        <v>257</v>
      </c>
      <c r="Q4886" t="s">
        <v>60</v>
      </c>
      <c r="R4886" t="s">
        <v>21033</v>
      </c>
      <c r="S4886" t="s">
        <v>260</v>
      </c>
      <c r="T4886" t="s">
        <v>25</v>
      </c>
    </row>
    <row r="4887" spans="1:20" x14ac:dyDescent="0.3">
      <c r="A4887">
        <v>81016196</v>
      </c>
      <c r="B4887" t="s">
        <v>20</v>
      </c>
      <c r="C4887" t="s">
        <v>21036</v>
      </c>
      <c r="D4887" t="s">
        <v>21037</v>
      </c>
      <c r="E4887" t="s">
        <v>21038</v>
      </c>
      <c r="F4887" t="s">
        <v>257</v>
      </c>
      <c r="G4887" s="1">
        <v>43333</v>
      </c>
      <c r="H4887">
        <v>2017</v>
      </c>
      <c r="I4887" t="s">
        <v>58</v>
      </c>
      <c r="J4887" t="s">
        <v>1972</v>
      </c>
      <c r="K4887" t="s">
        <v>110</v>
      </c>
      <c r="L4887" t="s">
        <v>21039</v>
      </c>
      <c r="M4887">
        <v>2018</v>
      </c>
      <c r="N4887" t="s">
        <v>20396</v>
      </c>
      <c r="O4887">
        <v>162</v>
      </c>
      <c r="P4887" t="s">
        <v>257</v>
      </c>
      <c r="Q4887" t="s">
        <v>98</v>
      </c>
      <c r="R4887" t="s">
        <v>21037</v>
      </c>
      <c r="S4887" t="s">
        <v>21040</v>
      </c>
      <c r="T4887" t="s">
        <v>58</v>
      </c>
    </row>
    <row r="4888" spans="1:20" x14ac:dyDescent="0.3">
      <c r="A4888">
        <v>80201175</v>
      </c>
      <c r="B4888" t="s">
        <v>20</v>
      </c>
      <c r="C4888" t="s">
        <v>21041</v>
      </c>
      <c r="D4888" t="s">
        <v>21042</v>
      </c>
      <c r="E4888" t="s">
        <v>21043</v>
      </c>
      <c r="F4888" t="s">
        <v>257</v>
      </c>
      <c r="G4888" s="1">
        <v>43333</v>
      </c>
      <c r="H4888">
        <v>2017</v>
      </c>
      <c r="I4888" t="s">
        <v>38</v>
      </c>
      <c r="J4888" t="s">
        <v>988</v>
      </c>
      <c r="K4888" t="s">
        <v>237</v>
      </c>
      <c r="L4888" t="s">
        <v>21044</v>
      </c>
      <c r="M4888">
        <v>2018</v>
      </c>
      <c r="N4888" t="s">
        <v>20396</v>
      </c>
      <c r="O4888">
        <v>139</v>
      </c>
      <c r="P4888" t="s">
        <v>257</v>
      </c>
      <c r="Q4888" t="s">
        <v>186</v>
      </c>
      <c r="R4888" t="s">
        <v>21042</v>
      </c>
      <c r="S4888" t="s">
        <v>21045</v>
      </c>
      <c r="T4888" t="s">
        <v>38</v>
      </c>
    </row>
    <row r="4889" spans="1:20" x14ac:dyDescent="0.3">
      <c r="A4889">
        <v>81016191</v>
      </c>
      <c r="B4889" t="s">
        <v>20</v>
      </c>
      <c r="C4889" t="s">
        <v>21046</v>
      </c>
      <c r="D4889" t="s">
        <v>21047</v>
      </c>
      <c r="E4889" t="s">
        <v>21048</v>
      </c>
      <c r="F4889" t="s">
        <v>257</v>
      </c>
      <c r="G4889" s="1">
        <v>43333</v>
      </c>
      <c r="H4889">
        <v>2018</v>
      </c>
      <c r="I4889" t="s">
        <v>175</v>
      </c>
      <c r="J4889" t="s">
        <v>355</v>
      </c>
      <c r="K4889" t="s">
        <v>340</v>
      </c>
      <c r="L4889" t="s">
        <v>21049</v>
      </c>
      <c r="M4889">
        <v>2018</v>
      </c>
      <c r="N4889" t="s">
        <v>20396</v>
      </c>
      <c r="O4889">
        <v>130</v>
      </c>
      <c r="P4889" t="s">
        <v>257</v>
      </c>
      <c r="Q4889" t="s">
        <v>186</v>
      </c>
      <c r="R4889" t="s">
        <v>21047</v>
      </c>
      <c r="S4889" t="s">
        <v>2874</v>
      </c>
      <c r="T4889" t="s">
        <v>175</v>
      </c>
    </row>
    <row r="4890" spans="1:20" x14ac:dyDescent="0.3">
      <c r="A4890">
        <v>80199962</v>
      </c>
      <c r="B4890" t="s">
        <v>20</v>
      </c>
      <c r="C4890" t="s">
        <v>21050</v>
      </c>
      <c r="D4890" t="s">
        <v>21051</v>
      </c>
      <c r="E4890" t="s">
        <v>21052</v>
      </c>
      <c r="F4890" t="s">
        <v>257</v>
      </c>
      <c r="G4890" s="1">
        <v>43333</v>
      </c>
      <c r="H4890">
        <v>2017</v>
      </c>
      <c r="I4890" t="s">
        <v>58</v>
      </c>
      <c r="J4890" t="s">
        <v>3481</v>
      </c>
      <c r="K4890" t="s">
        <v>299</v>
      </c>
      <c r="L4890" t="s">
        <v>21053</v>
      </c>
      <c r="M4890">
        <v>2018</v>
      </c>
      <c r="N4890" t="s">
        <v>20396</v>
      </c>
      <c r="O4890">
        <v>145</v>
      </c>
      <c r="P4890" t="s">
        <v>257</v>
      </c>
      <c r="Q4890" t="s">
        <v>60</v>
      </c>
      <c r="R4890" t="s">
        <v>21051</v>
      </c>
      <c r="S4890" t="s">
        <v>2874</v>
      </c>
      <c r="T4890" t="s">
        <v>58</v>
      </c>
    </row>
    <row r="4891" spans="1:20" x14ac:dyDescent="0.3">
      <c r="A4891">
        <v>80134952</v>
      </c>
      <c r="B4891" t="s">
        <v>20</v>
      </c>
      <c r="C4891" t="s">
        <v>21054</v>
      </c>
      <c r="D4891" t="s">
        <v>21055</v>
      </c>
      <c r="E4891" t="s">
        <v>21056</v>
      </c>
      <c r="F4891" t="s">
        <v>322</v>
      </c>
      <c r="G4891" s="1">
        <v>42968</v>
      </c>
      <c r="H4891">
        <v>2016</v>
      </c>
      <c r="I4891" t="s">
        <v>38</v>
      </c>
      <c r="J4891" t="s">
        <v>833</v>
      </c>
      <c r="K4891" t="s">
        <v>808</v>
      </c>
      <c r="L4891" t="s">
        <v>21057</v>
      </c>
      <c r="M4891">
        <v>2017</v>
      </c>
      <c r="N4891" t="s">
        <v>20396</v>
      </c>
      <c r="O4891">
        <v>83</v>
      </c>
      <c r="P4891" t="s">
        <v>30</v>
      </c>
      <c r="Q4891" t="s">
        <v>170</v>
      </c>
      <c r="R4891" t="s">
        <v>21055</v>
      </c>
      <c r="S4891" t="s">
        <v>21058</v>
      </c>
      <c r="T4891" t="s">
        <v>38</v>
      </c>
    </row>
    <row r="4892" spans="1:20" x14ac:dyDescent="0.3">
      <c r="A4892">
        <v>80163295</v>
      </c>
      <c r="B4892" t="s">
        <v>42</v>
      </c>
      <c r="C4892" t="s">
        <v>21059</v>
      </c>
      <c r="D4892" t="s">
        <v>35</v>
      </c>
      <c r="E4892" t="s">
        <v>21060</v>
      </c>
      <c r="F4892" t="s">
        <v>556</v>
      </c>
      <c r="G4892" s="1">
        <v>42968</v>
      </c>
      <c r="H4892">
        <v>2015</v>
      </c>
      <c r="I4892" t="s">
        <v>25</v>
      </c>
      <c r="J4892" t="s">
        <v>46</v>
      </c>
      <c r="K4892" t="s">
        <v>473</v>
      </c>
      <c r="L4892" t="s">
        <v>21061</v>
      </c>
      <c r="M4892">
        <v>2017</v>
      </c>
      <c r="N4892" t="s">
        <v>20396</v>
      </c>
      <c r="P4892" t="s">
        <v>556</v>
      </c>
      <c r="Q4892" t="s">
        <v>199</v>
      </c>
      <c r="R4892" t="s">
        <v>35</v>
      </c>
      <c r="S4892" t="s">
        <v>21062</v>
      </c>
      <c r="T4892" t="s">
        <v>25</v>
      </c>
    </row>
    <row r="4893" spans="1:20" x14ac:dyDescent="0.3">
      <c r="A4893">
        <v>80163407</v>
      </c>
      <c r="B4893" t="s">
        <v>20</v>
      </c>
      <c r="C4893" t="s">
        <v>21063</v>
      </c>
      <c r="D4893" t="s">
        <v>21064</v>
      </c>
      <c r="E4893" t="s">
        <v>21065</v>
      </c>
      <c r="F4893" t="s">
        <v>2207</v>
      </c>
      <c r="G4893" s="1">
        <v>42968</v>
      </c>
      <c r="H4893">
        <v>2013</v>
      </c>
      <c r="I4893" t="s">
        <v>38</v>
      </c>
      <c r="J4893" t="s">
        <v>467</v>
      </c>
      <c r="K4893" t="s">
        <v>767</v>
      </c>
      <c r="L4893" t="s">
        <v>21066</v>
      </c>
      <c r="M4893">
        <v>2017</v>
      </c>
      <c r="N4893" t="s">
        <v>20396</v>
      </c>
      <c r="O4893">
        <v>92</v>
      </c>
      <c r="P4893" t="s">
        <v>2207</v>
      </c>
      <c r="Q4893" t="s">
        <v>60</v>
      </c>
      <c r="R4893" t="s">
        <v>21064</v>
      </c>
      <c r="S4893" t="s">
        <v>21067</v>
      </c>
      <c r="T4893" t="s">
        <v>38</v>
      </c>
    </row>
    <row r="4894" spans="1:20" x14ac:dyDescent="0.3">
      <c r="A4894">
        <v>80163265</v>
      </c>
      <c r="B4894" t="s">
        <v>20</v>
      </c>
      <c r="C4894" t="s">
        <v>21068</v>
      </c>
      <c r="D4894" t="s">
        <v>21069</v>
      </c>
      <c r="E4894" t="s">
        <v>21070</v>
      </c>
      <c r="F4894" t="s">
        <v>2207</v>
      </c>
      <c r="G4894" s="1">
        <v>42968</v>
      </c>
      <c r="H4894">
        <v>2015</v>
      </c>
      <c r="I4894" t="s">
        <v>58</v>
      </c>
      <c r="J4894" t="s">
        <v>385</v>
      </c>
      <c r="K4894" t="s">
        <v>163</v>
      </c>
      <c r="L4894" t="s">
        <v>21071</v>
      </c>
      <c r="M4894">
        <v>2017</v>
      </c>
      <c r="N4894" t="s">
        <v>20396</v>
      </c>
      <c r="O4894">
        <v>88</v>
      </c>
      <c r="P4894" t="s">
        <v>2207</v>
      </c>
      <c r="Q4894" t="s">
        <v>98</v>
      </c>
      <c r="R4894" t="s">
        <v>21069</v>
      </c>
      <c r="S4894" t="s">
        <v>21072</v>
      </c>
      <c r="T4894" t="s">
        <v>58</v>
      </c>
    </row>
    <row r="4895" spans="1:20" x14ac:dyDescent="0.3">
      <c r="A4895">
        <v>80171742</v>
      </c>
      <c r="B4895" t="s">
        <v>20</v>
      </c>
      <c r="C4895" t="s">
        <v>21073</v>
      </c>
      <c r="D4895" t="s">
        <v>21074</v>
      </c>
      <c r="E4895" t="s">
        <v>35</v>
      </c>
      <c r="F4895" t="s">
        <v>30</v>
      </c>
      <c r="G4895" s="1">
        <v>42968</v>
      </c>
      <c r="H4895">
        <v>2017</v>
      </c>
      <c r="I4895" t="s">
        <v>38</v>
      </c>
      <c r="J4895" t="s">
        <v>649</v>
      </c>
      <c r="K4895" t="s">
        <v>170</v>
      </c>
      <c r="L4895" t="s">
        <v>21075</v>
      </c>
      <c r="M4895">
        <v>2017</v>
      </c>
      <c r="N4895" t="s">
        <v>20396</v>
      </c>
      <c r="O4895">
        <v>104</v>
      </c>
      <c r="P4895" t="s">
        <v>30</v>
      </c>
      <c r="Q4895" t="s">
        <v>170</v>
      </c>
      <c r="R4895" t="s">
        <v>21074</v>
      </c>
      <c r="S4895" t="s">
        <v>35</v>
      </c>
      <c r="T4895" t="s">
        <v>38</v>
      </c>
    </row>
    <row r="4896" spans="1:20" x14ac:dyDescent="0.3">
      <c r="A4896">
        <v>60021787</v>
      </c>
      <c r="B4896" t="s">
        <v>20</v>
      </c>
      <c r="C4896" t="s">
        <v>21076</v>
      </c>
      <c r="D4896" t="s">
        <v>3971</v>
      </c>
      <c r="E4896" t="s">
        <v>21077</v>
      </c>
      <c r="F4896" t="s">
        <v>4533</v>
      </c>
      <c r="G4896" s="1">
        <v>43697</v>
      </c>
      <c r="H4896">
        <v>2002</v>
      </c>
      <c r="I4896" t="s">
        <v>74</v>
      </c>
      <c r="J4896" t="s">
        <v>21078</v>
      </c>
      <c r="K4896" t="s">
        <v>186</v>
      </c>
      <c r="L4896" t="s">
        <v>21079</v>
      </c>
      <c r="M4896">
        <v>2019</v>
      </c>
      <c r="N4896" t="s">
        <v>20396</v>
      </c>
      <c r="O4896">
        <v>167</v>
      </c>
      <c r="P4896" t="s">
        <v>30</v>
      </c>
      <c r="Q4896" t="s">
        <v>186</v>
      </c>
      <c r="R4896" t="s">
        <v>3971</v>
      </c>
      <c r="S4896" t="s">
        <v>6626</v>
      </c>
      <c r="T4896" t="s">
        <v>74</v>
      </c>
    </row>
    <row r="4897" spans="1:20" x14ac:dyDescent="0.3">
      <c r="A4897">
        <v>81082125</v>
      </c>
      <c r="B4897" t="s">
        <v>20</v>
      </c>
      <c r="C4897" t="s">
        <v>21080</v>
      </c>
      <c r="D4897" t="s">
        <v>35</v>
      </c>
      <c r="E4897" t="s">
        <v>3777</v>
      </c>
      <c r="F4897" t="s">
        <v>37</v>
      </c>
      <c r="G4897" s="1">
        <v>43697</v>
      </c>
      <c r="H4897">
        <v>2019</v>
      </c>
      <c r="I4897" t="s">
        <v>315</v>
      </c>
      <c r="J4897" t="s">
        <v>892</v>
      </c>
      <c r="K4897" t="s">
        <v>170</v>
      </c>
      <c r="L4897" t="s">
        <v>21081</v>
      </c>
      <c r="M4897">
        <v>2019</v>
      </c>
      <c r="N4897" t="s">
        <v>20396</v>
      </c>
      <c r="O4897">
        <v>63</v>
      </c>
      <c r="P4897" t="s">
        <v>37</v>
      </c>
      <c r="Q4897" t="s">
        <v>170</v>
      </c>
      <c r="R4897" t="s">
        <v>35</v>
      </c>
      <c r="S4897" t="s">
        <v>3777</v>
      </c>
      <c r="T4897" t="s">
        <v>315</v>
      </c>
    </row>
    <row r="4898" spans="1:20" x14ac:dyDescent="0.3">
      <c r="A4898">
        <v>81045860</v>
      </c>
      <c r="B4898" t="s">
        <v>20</v>
      </c>
      <c r="C4898" t="s">
        <v>21082</v>
      </c>
      <c r="D4898" t="s">
        <v>21083</v>
      </c>
      <c r="E4898" t="s">
        <v>21084</v>
      </c>
      <c r="F4898" t="s">
        <v>35</v>
      </c>
      <c r="G4898" s="1">
        <v>43697</v>
      </c>
      <c r="H4898">
        <v>2019</v>
      </c>
      <c r="I4898" t="s">
        <v>38</v>
      </c>
      <c r="J4898" t="s">
        <v>1270</v>
      </c>
      <c r="K4898" t="s">
        <v>40</v>
      </c>
      <c r="L4898" t="s">
        <v>21085</v>
      </c>
      <c r="M4898">
        <v>2019</v>
      </c>
      <c r="N4898" t="s">
        <v>20396</v>
      </c>
      <c r="O4898">
        <v>52</v>
      </c>
      <c r="P4898" t="s">
        <v>35</v>
      </c>
      <c r="Q4898" t="s">
        <v>40</v>
      </c>
      <c r="R4898" t="s">
        <v>21083</v>
      </c>
      <c r="S4898" t="s">
        <v>21084</v>
      </c>
      <c r="T4898" t="s">
        <v>38</v>
      </c>
    </row>
    <row r="4899" spans="1:20" x14ac:dyDescent="0.3">
      <c r="A4899">
        <v>80226557</v>
      </c>
      <c r="B4899" t="s">
        <v>42</v>
      </c>
      <c r="C4899" t="s">
        <v>21086</v>
      </c>
      <c r="D4899" t="s">
        <v>35</v>
      </c>
      <c r="E4899" t="s">
        <v>21087</v>
      </c>
      <c r="F4899" t="s">
        <v>35</v>
      </c>
      <c r="G4899" s="1">
        <v>43332</v>
      </c>
      <c r="H4899">
        <v>2017</v>
      </c>
      <c r="I4899" t="s">
        <v>52</v>
      </c>
      <c r="J4899" t="s">
        <v>46</v>
      </c>
      <c r="K4899" t="s">
        <v>47</v>
      </c>
      <c r="L4899" t="s">
        <v>21088</v>
      </c>
      <c r="M4899">
        <v>2018</v>
      </c>
      <c r="N4899" t="s">
        <v>20396</v>
      </c>
      <c r="P4899" t="s">
        <v>35</v>
      </c>
      <c r="Q4899" t="s">
        <v>47</v>
      </c>
      <c r="R4899" t="s">
        <v>35</v>
      </c>
      <c r="S4899" t="s">
        <v>21089</v>
      </c>
      <c r="T4899" t="s">
        <v>52</v>
      </c>
    </row>
    <row r="4900" spans="1:20" x14ac:dyDescent="0.3">
      <c r="A4900">
        <v>80162179</v>
      </c>
      <c r="B4900" t="s">
        <v>20</v>
      </c>
      <c r="C4900" t="s">
        <v>21090</v>
      </c>
      <c r="D4900" t="s">
        <v>21091</v>
      </c>
      <c r="E4900" t="s">
        <v>21092</v>
      </c>
      <c r="F4900" t="s">
        <v>30</v>
      </c>
      <c r="G4900" s="1">
        <v>42967</v>
      </c>
      <c r="H4900">
        <v>2016</v>
      </c>
      <c r="I4900" t="s">
        <v>38</v>
      </c>
      <c r="J4900" t="s">
        <v>649</v>
      </c>
      <c r="K4900" t="s">
        <v>360</v>
      </c>
      <c r="L4900" t="s">
        <v>21093</v>
      </c>
      <c r="M4900">
        <v>2017</v>
      </c>
      <c r="N4900" t="s">
        <v>20396</v>
      </c>
      <c r="O4900">
        <v>104</v>
      </c>
      <c r="P4900" t="s">
        <v>30</v>
      </c>
      <c r="Q4900" t="s">
        <v>60</v>
      </c>
      <c r="R4900" t="s">
        <v>21091</v>
      </c>
      <c r="S4900" t="s">
        <v>21094</v>
      </c>
      <c r="T4900" t="s">
        <v>38</v>
      </c>
    </row>
    <row r="4901" spans="1:20" x14ac:dyDescent="0.3">
      <c r="A4901">
        <v>80115686</v>
      </c>
      <c r="B4901" t="s">
        <v>20</v>
      </c>
      <c r="C4901" t="s">
        <v>21095</v>
      </c>
      <c r="D4901" t="s">
        <v>2866</v>
      </c>
      <c r="E4901" t="s">
        <v>21096</v>
      </c>
      <c r="F4901" t="s">
        <v>257</v>
      </c>
      <c r="G4901" s="1">
        <v>42602</v>
      </c>
      <c r="H4901">
        <v>2015</v>
      </c>
      <c r="I4901" t="s">
        <v>25</v>
      </c>
      <c r="J4901" t="s">
        <v>245</v>
      </c>
      <c r="K4901" t="s">
        <v>265</v>
      </c>
      <c r="L4901" t="s">
        <v>21097</v>
      </c>
      <c r="M4901">
        <v>2016</v>
      </c>
      <c r="N4901" t="s">
        <v>20396</v>
      </c>
      <c r="O4901">
        <v>114</v>
      </c>
      <c r="P4901" t="s">
        <v>257</v>
      </c>
      <c r="Q4901" t="s">
        <v>60</v>
      </c>
      <c r="R4901" t="s">
        <v>2866</v>
      </c>
      <c r="S4901" t="s">
        <v>21098</v>
      </c>
      <c r="T4901" t="s">
        <v>25</v>
      </c>
    </row>
    <row r="4902" spans="1:20" x14ac:dyDescent="0.3">
      <c r="A4902">
        <v>80245353</v>
      </c>
      <c r="B4902" t="s">
        <v>42</v>
      </c>
      <c r="C4902" t="s">
        <v>21099</v>
      </c>
      <c r="D4902" t="s">
        <v>35</v>
      </c>
      <c r="E4902" t="s">
        <v>35</v>
      </c>
      <c r="F4902" t="s">
        <v>30</v>
      </c>
      <c r="G4902" s="1">
        <v>43679</v>
      </c>
      <c r="H4902">
        <v>2019</v>
      </c>
      <c r="I4902" t="s">
        <v>25</v>
      </c>
      <c r="J4902" t="s">
        <v>46</v>
      </c>
      <c r="K4902" t="s">
        <v>1928</v>
      </c>
      <c r="L4902" t="s">
        <v>21100</v>
      </c>
      <c r="M4902">
        <v>2019</v>
      </c>
      <c r="N4902" t="s">
        <v>20396</v>
      </c>
      <c r="P4902" t="s">
        <v>30</v>
      </c>
      <c r="Q4902" t="s">
        <v>91</v>
      </c>
      <c r="R4902" t="s">
        <v>35</v>
      </c>
      <c r="S4902" t="s">
        <v>35</v>
      </c>
      <c r="T4902" t="s">
        <v>25</v>
      </c>
    </row>
    <row r="4903" spans="1:20" x14ac:dyDescent="0.3">
      <c r="A4903">
        <v>70287604</v>
      </c>
      <c r="B4903" t="s">
        <v>42</v>
      </c>
      <c r="C4903" t="s">
        <v>21101</v>
      </c>
      <c r="D4903" t="s">
        <v>35</v>
      </c>
      <c r="E4903" t="s">
        <v>21102</v>
      </c>
      <c r="F4903" t="s">
        <v>30</v>
      </c>
      <c r="G4903" s="1">
        <v>43679</v>
      </c>
      <c r="H4903">
        <v>2012</v>
      </c>
      <c r="I4903" t="s">
        <v>127</v>
      </c>
      <c r="J4903" t="s">
        <v>46</v>
      </c>
      <c r="K4903" t="s">
        <v>47</v>
      </c>
      <c r="L4903" t="s">
        <v>21103</v>
      </c>
      <c r="M4903">
        <v>2019</v>
      </c>
      <c r="N4903" t="s">
        <v>20396</v>
      </c>
      <c r="P4903" t="s">
        <v>30</v>
      </c>
      <c r="Q4903" t="s">
        <v>47</v>
      </c>
      <c r="R4903" t="s">
        <v>35</v>
      </c>
      <c r="S4903" t="s">
        <v>21104</v>
      </c>
      <c r="T4903" t="s">
        <v>127</v>
      </c>
    </row>
    <row r="4904" spans="1:20" x14ac:dyDescent="0.3">
      <c r="A4904">
        <v>70242938</v>
      </c>
      <c r="B4904" t="s">
        <v>20</v>
      </c>
      <c r="C4904" t="s">
        <v>21105</v>
      </c>
      <c r="D4904" t="s">
        <v>21106</v>
      </c>
      <c r="E4904" t="s">
        <v>21107</v>
      </c>
      <c r="F4904" t="s">
        <v>674</v>
      </c>
      <c r="G4904" s="1">
        <v>43679</v>
      </c>
      <c r="H4904">
        <v>2012</v>
      </c>
      <c r="I4904" t="s">
        <v>74</v>
      </c>
      <c r="J4904" t="s">
        <v>3481</v>
      </c>
      <c r="K4904" t="s">
        <v>457</v>
      </c>
      <c r="L4904" t="s">
        <v>21108</v>
      </c>
      <c r="M4904">
        <v>2019</v>
      </c>
      <c r="N4904" t="s">
        <v>20396</v>
      </c>
      <c r="O4904">
        <v>145</v>
      </c>
      <c r="P4904" t="s">
        <v>674</v>
      </c>
      <c r="Q4904" t="s">
        <v>186</v>
      </c>
      <c r="R4904" t="s">
        <v>21106</v>
      </c>
      <c r="S4904" t="s">
        <v>21109</v>
      </c>
      <c r="T4904" t="s">
        <v>74</v>
      </c>
    </row>
    <row r="4905" spans="1:20" x14ac:dyDescent="0.3">
      <c r="A4905">
        <v>81150918</v>
      </c>
      <c r="B4905" t="s">
        <v>20</v>
      </c>
      <c r="C4905" t="s">
        <v>21110</v>
      </c>
      <c r="D4905" t="s">
        <v>21111</v>
      </c>
      <c r="E4905" t="s">
        <v>21112</v>
      </c>
      <c r="F4905" t="s">
        <v>35</v>
      </c>
      <c r="G4905" s="1">
        <v>43679</v>
      </c>
      <c r="H4905">
        <v>2019</v>
      </c>
      <c r="I4905" t="s">
        <v>38</v>
      </c>
      <c r="J4905" t="s">
        <v>1021</v>
      </c>
      <c r="K4905" t="s">
        <v>170</v>
      </c>
      <c r="L4905" t="s">
        <v>21113</v>
      </c>
      <c r="M4905">
        <v>2019</v>
      </c>
      <c r="N4905" t="s">
        <v>20396</v>
      </c>
      <c r="O4905">
        <v>84</v>
      </c>
      <c r="P4905" t="s">
        <v>35</v>
      </c>
      <c r="Q4905" t="s">
        <v>170</v>
      </c>
      <c r="R4905" t="s">
        <v>21111</v>
      </c>
      <c r="S4905" t="s">
        <v>21114</v>
      </c>
      <c r="T4905" t="s">
        <v>38</v>
      </c>
    </row>
    <row r="4906" spans="1:20" x14ac:dyDescent="0.3">
      <c r="A4906">
        <v>22469949</v>
      </c>
      <c r="B4906" t="s">
        <v>20</v>
      </c>
      <c r="C4906" t="s">
        <v>21115</v>
      </c>
      <c r="D4906" t="s">
        <v>21116</v>
      </c>
      <c r="E4906" t="s">
        <v>21117</v>
      </c>
      <c r="F4906" t="s">
        <v>30</v>
      </c>
      <c r="G4906" s="1">
        <v>43679</v>
      </c>
      <c r="H4906">
        <v>1995</v>
      </c>
      <c r="I4906" t="s">
        <v>175</v>
      </c>
      <c r="J4906" t="s">
        <v>236</v>
      </c>
      <c r="K4906" t="s">
        <v>186</v>
      </c>
      <c r="L4906" t="s">
        <v>21118</v>
      </c>
      <c r="M4906">
        <v>2019</v>
      </c>
      <c r="N4906" t="s">
        <v>20396</v>
      </c>
      <c r="O4906">
        <v>102</v>
      </c>
      <c r="P4906" t="s">
        <v>30</v>
      </c>
      <c r="Q4906" t="s">
        <v>186</v>
      </c>
      <c r="R4906" t="s">
        <v>21116</v>
      </c>
      <c r="S4906" t="s">
        <v>12872</v>
      </c>
      <c r="T4906" t="s">
        <v>175</v>
      </c>
    </row>
    <row r="4907" spans="1:20" x14ac:dyDescent="0.3">
      <c r="A4907">
        <v>80211623</v>
      </c>
      <c r="B4907" t="s">
        <v>20</v>
      </c>
      <c r="C4907" t="s">
        <v>21119</v>
      </c>
      <c r="D4907" t="s">
        <v>35</v>
      </c>
      <c r="E4907" t="s">
        <v>35</v>
      </c>
      <c r="F4907" t="s">
        <v>479</v>
      </c>
      <c r="G4907" s="1">
        <v>43679</v>
      </c>
      <c r="H4907">
        <v>2019</v>
      </c>
      <c r="I4907" t="s">
        <v>74</v>
      </c>
      <c r="J4907" t="s">
        <v>814</v>
      </c>
      <c r="K4907" t="s">
        <v>60</v>
      </c>
      <c r="L4907" t="s">
        <v>21120</v>
      </c>
      <c r="M4907">
        <v>2019</v>
      </c>
      <c r="N4907" t="s">
        <v>20396</v>
      </c>
      <c r="O4907">
        <v>101</v>
      </c>
      <c r="P4907" t="s">
        <v>37</v>
      </c>
      <c r="Q4907" t="s">
        <v>60</v>
      </c>
      <c r="R4907" t="s">
        <v>35</v>
      </c>
      <c r="S4907" t="s">
        <v>35</v>
      </c>
      <c r="T4907" t="s">
        <v>74</v>
      </c>
    </row>
    <row r="4908" spans="1:20" x14ac:dyDescent="0.3">
      <c r="A4908">
        <v>81155803</v>
      </c>
      <c r="B4908" t="s">
        <v>20</v>
      </c>
      <c r="C4908" t="s">
        <v>21121</v>
      </c>
      <c r="D4908" t="s">
        <v>21122</v>
      </c>
      <c r="E4908" t="s">
        <v>21123</v>
      </c>
      <c r="F4908" t="s">
        <v>257</v>
      </c>
      <c r="G4908" s="1">
        <v>43679</v>
      </c>
      <c r="H4908">
        <v>2019</v>
      </c>
      <c r="I4908" t="s">
        <v>38</v>
      </c>
      <c r="J4908" t="s">
        <v>334</v>
      </c>
      <c r="K4908" t="s">
        <v>457</v>
      </c>
      <c r="L4908" t="s">
        <v>21124</v>
      </c>
      <c r="M4908">
        <v>2019</v>
      </c>
      <c r="N4908" t="s">
        <v>20396</v>
      </c>
      <c r="O4908">
        <v>116</v>
      </c>
      <c r="P4908" t="s">
        <v>257</v>
      </c>
      <c r="Q4908" t="s">
        <v>186</v>
      </c>
      <c r="R4908" t="s">
        <v>21122</v>
      </c>
      <c r="S4908" t="s">
        <v>21122</v>
      </c>
      <c r="T4908" t="s">
        <v>38</v>
      </c>
    </row>
    <row r="4909" spans="1:20" x14ac:dyDescent="0.3">
      <c r="A4909">
        <v>70139075</v>
      </c>
      <c r="B4909" t="s">
        <v>20</v>
      </c>
      <c r="C4909" t="s">
        <v>21125</v>
      </c>
      <c r="D4909" t="s">
        <v>4237</v>
      </c>
      <c r="E4909" t="s">
        <v>21126</v>
      </c>
      <c r="F4909" t="s">
        <v>257</v>
      </c>
      <c r="G4909" s="1">
        <v>43314</v>
      </c>
      <c r="H4909">
        <v>2011</v>
      </c>
      <c r="I4909" t="s">
        <v>38</v>
      </c>
      <c r="J4909" t="s">
        <v>1880</v>
      </c>
      <c r="K4909" t="s">
        <v>237</v>
      </c>
      <c r="L4909" t="s">
        <v>21127</v>
      </c>
      <c r="M4909">
        <v>2018</v>
      </c>
      <c r="N4909" t="s">
        <v>20396</v>
      </c>
      <c r="O4909">
        <v>148</v>
      </c>
      <c r="P4909" t="s">
        <v>257</v>
      </c>
      <c r="Q4909" t="s">
        <v>186</v>
      </c>
      <c r="R4909" t="s">
        <v>4237</v>
      </c>
      <c r="S4909" t="s">
        <v>8782</v>
      </c>
      <c r="T4909" t="s">
        <v>38</v>
      </c>
    </row>
    <row r="4910" spans="1:20" x14ac:dyDescent="0.3">
      <c r="A4910">
        <v>70139072</v>
      </c>
      <c r="B4910" t="s">
        <v>20</v>
      </c>
      <c r="C4910" t="s">
        <v>21128</v>
      </c>
      <c r="D4910" t="s">
        <v>21129</v>
      </c>
      <c r="E4910" t="s">
        <v>21130</v>
      </c>
      <c r="F4910" t="s">
        <v>257</v>
      </c>
      <c r="G4910" s="1">
        <v>43314</v>
      </c>
      <c r="H4910">
        <v>2011</v>
      </c>
      <c r="I4910" t="s">
        <v>25</v>
      </c>
      <c r="J4910" t="s">
        <v>581</v>
      </c>
      <c r="K4910" t="s">
        <v>1785</v>
      </c>
      <c r="L4910" t="s">
        <v>21131</v>
      </c>
      <c r="M4910">
        <v>2018</v>
      </c>
      <c r="N4910" t="s">
        <v>20396</v>
      </c>
      <c r="O4910">
        <v>127</v>
      </c>
      <c r="P4910" t="s">
        <v>257</v>
      </c>
      <c r="Q4910" t="s">
        <v>31</v>
      </c>
      <c r="R4910" t="s">
        <v>8817</v>
      </c>
      <c r="S4910" t="s">
        <v>21132</v>
      </c>
      <c r="T4910" t="s">
        <v>25</v>
      </c>
    </row>
    <row r="4911" spans="1:20" x14ac:dyDescent="0.3">
      <c r="A4911">
        <v>70267490</v>
      </c>
      <c r="B4911" t="s">
        <v>20</v>
      </c>
      <c r="C4911" t="s">
        <v>21133</v>
      </c>
      <c r="D4911" t="s">
        <v>1363</v>
      </c>
      <c r="E4911" t="s">
        <v>21134</v>
      </c>
      <c r="F4911" t="s">
        <v>30</v>
      </c>
      <c r="G4911" s="1">
        <v>43314</v>
      </c>
      <c r="H4911">
        <v>2013</v>
      </c>
      <c r="I4911" t="s">
        <v>74</v>
      </c>
      <c r="J4911" t="s">
        <v>162</v>
      </c>
      <c r="K4911" t="s">
        <v>926</v>
      </c>
      <c r="L4911" t="s">
        <v>21135</v>
      </c>
      <c r="M4911">
        <v>2018</v>
      </c>
      <c r="N4911" t="s">
        <v>20396</v>
      </c>
      <c r="O4911">
        <v>96</v>
      </c>
      <c r="P4911" t="s">
        <v>30</v>
      </c>
      <c r="Q4911" t="s">
        <v>186</v>
      </c>
      <c r="R4911" t="s">
        <v>1363</v>
      </c>
      <c r="S4911" t="s">
        <v>21136</v>
      </c>
      <c r="T4911" t="s">
        <v>74</v>
      </c>
    </row>
    <row r="4912" spans="1:20" x14ac:dyDescent="0.3">
      <c r="A4912">
        <v>80087354</v>
      </c>
      <c r="B4912" t="s">
        <v>20</v>
      </c>
      <c r="C4912" t="s">
        <v>21137</v>
      </c>
      <c r="D4912" t="s">
        <v>21138</v>
      </c>
      <c r="E4912" t="s">
        <v>21139</v>
      </c>
      <c r="F4912" t="s">
        <v>30</v>
      </c>
      <c r="G4912" s="1">
        <v>43314</v>
      </c>
      <c r="H4912">
        <v>2016</v>
      </c>
      <c r="I4912" t="s">
        <v>38</v>
      </c>
      <c r="J4912" t="s">
        <v>685</v>
      </c>
      <c r="K4912" t="s">
        <v>177</v>
      </c>
      <c r="L4912" t="s">
        <v>21140</v>
      </c>
      <c r="M4912">
        <v>2018</v>
      </c>
      <c r="N4912" t="s">
        <v>20396</v>
      </c>
      <c r="O4912">
        <v>82</v>
      </c>
      <c r="P4912" t="s">
        <v>30</v>
      </c>
      <c r="Q4912" t="s">
        <v>179</v>
      </c>
      <c r="R4912" t="s">
        <v>21138</v>
      </c>
      <c r="S4912" t="s">
        <v>21141</v>
      </c>
      <c r="T4912" t="s">
        <v>38</v>
      </c>
    </row>
    <row r="4913" spans="1:20" x14ac:dyDescent="0.3">
      <c r="A4913">
        <v>70111162</v>
      </c>
      <c r="B4913" t="s">
        <v>20</v>
      </c>
      <c r="C4913" t="s">
        <v>21142</v>
      </c>
      <c r="D4913" t="s">
        <v>3428</v>
      </c>
      <c r="E4913" t="s">
        <v>21143</v>
      </c>
      <c r="F4913" t="s">
        <v>257</v>
      </c>
      <c r="G4913" s="1">
        <v>43314</v>
      </c>
      <c r="H4913">
        <v>2008</v>
      </c>
      <c r="I4913" t="s">
        <v>38</v>
      </c>
      <c r="J4913" t="s">
        <v>3491</v>
      </c>
      <c r="K4913" t="s">
        <v>457</v>
      </c>
      <c r="L4913" t="s">
        <v>21144</v>
      </c>
      <c r="M4913">
        <v>2018</v>
      </c>
      <c r="N4913" t="s">
        <v>20396</v>
      </c>
      <c r="O4913">
        <v>158</v>
      </c>
      <c r="P4913" t="s">
        <v>257</v>
      </c>
      <c r="Q4913" t="s">
        <v>186</v>
      </c>
      <c r="R4913" t="s">
        <v>3428</v>
      </c>
      <c r="S4913" t="s">
        <v>8782</v>
      </c>
      <c r="T4913" t="s">
        <v>38</v>
      </c>
    </row>
    <row r="4914" spans="1:20" x14ac:dyDescent="0.3">
      <c r="A4914">
        <v>80099083</v>
      </c>
      <c r="B4914" t="s">
        <v>20</v>
      </c>
      <c r="C4914" t="s">
        <v>21145</v>
      </c>
      <c r="D4914" t="s">
        <v>6904</v>
      </c>
      <c r="E4914" t="s">
        <v>21146</v>
      </c>
      <c r="F4914" t="s">
        <v>257</v>
      </c>
      <c r="G4914" s="1">
        <v>43314</v>
      </c>
      <c r="H4914">
        <v>2016</v>
      </c>
      <c r="I4914" t="s">
        <v>58</v>
      </c>
      <c r="J4914" t="s">
        <v>887</v>
      </c>
      <c r="K4914" t="s">
        <v>340</v>
      </c>
      <c r="L4914" t="s">
        <v>21147</v>
      </c>
      <c r="M4914">
        <v>2018</v>
      </c>
      <c r="N4914" t="s">
        <v>20396</v>
      </c>
      <c r="O4914">
        <v>124</v>
      </c>
      <c r="P4914" t="s">
        <v>257</v>
      </c>
      <c r="Q4914" t="s">
        <v>186</v>
      </c>
      <c r="R4914" t="s">
        <v>6904</v>
      </c>
      <c r="S4914" t="s">
        <v>21148</v>
      </c>
      <c r="T4914" t="s">
        <v>58</v>
      </c>
    </row>
    <row r="4915" spans="1:20" x14ac:dyDescent="0.3">
      <c r="A4915">
        <v>60003290</v>
      </c>
      <c r="B4915" t="s">
        <v>20</v>
      </c>
      <c r="C4915" t="s">
        <v>21149</v>
      </c>
      <c r="D4915" t="s">
        <v>21150</v>
      </c>
      <c r="E4915" t="s">
        <v>21151</v>
      </c>
      <c r="F4915" t="s">
        <v>257</v>
      </c>
      <c r="G4915" s="1">
        <v>43314</v>
      </c>
      <c r="H4915">
        <v>2000</v>
      </c>
      <c r="I4915" t="s">
        <v>58</v>
      </c>
      <c r="J4915" t="s">
        <v>591</v>
      </c>
      <c r="K4915" t="s">
        <v>1916</v>
      </c>
      <c r="L4915" t="s">
        <v>21152</v>
      </c>
      <c r="M4915">
        <v>2018</v>
      </c>
      <c r="N4915" t="s">
        <v>20396</v>
      </c>
      <c r="O4915">
        <v>163</v>
      </c>
      <c r="P4915" t="s">
        <v>257</v>
      </c>
      <c r="Q4915" t="s">
        <v>186</v>
      </c>
      <c r="R4915" t="s">
        <v>21150</v>
      </c>
      <c r="S4915" t="s">
        <v>10771</v>
      </c>
      <c r="T4915" t="s">
        <v>58</v>
      </c>
    </row>
    <row r="4916" spans="1:20" x14ac:dyDescent="0.3">
      <c r="A4916">
        <v>80227672</v>
      </c>
      <c r="B4916" t="s">
        <v>20</v>
      </c>
      <c r="C4916" t="s">
        <v>21153</v>
      </c>
      <c r="D4916" t="s">
        <v>5068</v>
      </c>
      <c r="E4916" t="s">
        <v>35</v>
      </c>
      <c r="F4916" t="s">
        <v>5326</v>
      </c>
      <c r="G4916" s="1">
        <v>43314</v>
      </c>
      <c r="H4916">
        <v>2018</v>
      </c>
      <c r="I4916" t="s">
        <v>58</v>
      </c>
      <c r="J4916" t="s">
        <v>2287</v>
      </c>
      <c r="K4916" t="s">
        <v>1758</v>
      </c>
      <c r="L4916" t="s">
        <v>21154</v>
      </c>
      <c r="M4916">
        <v>2018</v>
      </c>
      <c r="N4916" t="s">
        <v>20396</v>
      </c>
      <c r="O4916">
        <v>74</v>
      </c>
      <c r="P4916" t="s">
        <v>5326</v>
      </c>
      <c r="Q4916" t="s">
        <v>170</v>
      </c>
      <c r="R4916" t="s">
        <v>5068</v>
      </c>
      <c r="S4916" t="s">
        <v>35</v>
      </c>
      <c r="T4916" t="s">
        <v>58</v>
      </c>
    </row>
    <row r="4917" spans="1:20" x14ac:dyDescent="0.3">
      <c r="A4917">
        <v>70139074</v>
      </c>
      <c r="B4917" t="s">
        <v>20</v>
      </c>
      <c r="C4917" t="s">
        <v>21155</v>
      </c>
      <c r="D4917" t="s">
        <v>21156</v>
      </c>
      <c r="E4917" t="s">
        <v>21157</v>
      </c>
      <c r="F4917" t="s">
        <v>257</v>
      </c>
      <c r="G4917" s="1">
        <v>43314</v>
      </c>
      <c r="H4917">
        <v>2010</v>
      </c>
      <c r="I4917" t="s">
        <v>58</v>
      </c>
      <c r="J4917" t="s">
        <v>802</v>
      </c>
      <c r="K4917" t="s">
        <v>457</v>
      </c>
      <c r="L4917" t="s">
        <v>21158</v>
      </c>
      <c r="M4917">
        <v>2018</v>
      </c>
      <c r="N4917" t="s">
        <v>20396</v>
      </c>
      <c r="O4917">
        <v>121</v>
      </c>
      <c r="P4917" t="s">
        <v>257</v>
      </c>
      <c r="Q4917" t="s">
        <v>186</v>
      </c>
      <c r="R4917" t="s">
        <v>21156</v>
      </c>
      <c r="S4917" t="s">
        <v>4230</v>
      </c>
      <c r="T4917" t="s">
        <v>58</v>
      </c>
    </row>
    <row r="4918" spans="1:20" x14ac:dyDescent="0.3">
      <c r="A4918">
        <v>70303432</v>
      </c>
      <c r="B4918" t="s">
        <v>20</v>
      </c>
      <c r="C4918" t="s">
        <v>21159</v>
      </c>
      <c r="D4918" t="s">
        <v>4237</v>
      </c>
      <c r="E4918" t="s">
        <v>21160</v>
      </c>
      <c r="F4918" t="s">
        <v>257</v>
      </c>
      <c r="G4918" s="1">
        <v>43314</v>
      </c>
      <c r="H4918">
        <v>2014</v>
      </c>
      <c r="I4918" t="s">
        <v>38</v>
      </c>
      <c r="J4918" t="s">
        <v>3751</v>
      </c>
      <c r="K4918" t="s">
        <v>340</v>
      </c>
      <c r="L4918" t="s">
        <v>21161</v>
      </c>
      <c r="M4918">
        <v>2018</v>
      </c>
      <c r="N4918" t="s">
        <v>20396</v>
      </c>
      <c r="O4918">
        <v>154</v>
      </c>
      <c r="P4918" t="s">
        <v>257</v>
      </c>
      <c r="Q4918" t="s">
        <v>186</v>
      </c>
      <c r="R4918" t="s">
        <v>4237</v>
      </c>
      <c r="S4918" t="s">
        <v>1015</v>
      </c>
      <c r="T4918" t="s">
        <v>38</v>
      </c>
    </row>
    <row r="4919" spans="1:20" x14ac:dyDescent="0.3">
      <c r="A4919">
        <v>70303424</v>
      </c>
      <c r="B4919" t="s">
        <v>20</v>
      </c>
      <c r="C4919" t="s">
        <v>21162</v>
      </c>
      <c r="D4919" t="s">
        <v>13886</v>
      </c>
      <c r="E4919" t="s">
        <v>21163</v>
      </c>
      <c r="F4919" t="s">
        <v>257</v>
      </c>
      <c r="G4919" s="1">
        <v>43314</v>
      </c>
      <c r="H4919">
        <v>2014</v>
      </c>
      <c r="I4919" t="s">
        <v>58</v>
      </c>
      <c r="J4919" t="s">
        <v>581</v>
      </c>
      <c r="K4919" t="s">
        <v>110</v>
      </c>
      <c r="L4919" t="s">
        <v>21164</v>
      </c>
      <c r="M4919">
        <v>2018</v>
      </c>
      <c r="N4919" t="s">
        <v>20396</v>
      </c>
      <c r="O4919">
        <v>127</v>
      </c>
      <c r="P4919" t="s">
        <v>257</v>
      </c>
      <c r="Q4919" t="s">
        <v>98</v>
      </c>
      <c r="R4919" t="s">
        <v>13886</v>
      </c>
      <c r="S4919" t="s">
        <v>7711</v>
      </c>
      <c r="T4919" t="s">
        <v>58</v>
      </c>
    </row>
    <row r="4920" spans="1:20" x14ac:dyDescent="0.3">
      <c r="A4920">
        <v>70139071</v>
      </c>
      <c r="B4920" t="s">
        <v>20</v>
      </c>
      <c r="C4920" t="s">
        <v>21165</v>
      </c>
      <c r="D4920" t="s">
        <v>21166</v>
      </c>
      <c r="E4920" t="s">
        <v>21167</v>
      </c>
      <c r="F4920" t="s">
        <v>257</v>
      </c>
      <c r="G4920" s="1">
        <v>43314</v>
      </c>
      <c r="H4920">
        <v>2010</v>
      </c>
      <c r="I4920" t="s">
        <v>58</v>
      </c>
      <c r="J4920" t="s">
        <v>378</v>
      </c>
      <c r="K4920" t="s">
        <v>720</v>
      </c>
      <c r="L4920" t="s">
        <v>21168</v>
      </c>
      <c r="M4920">
        <v>2018</v>
      </c>
      <c r="N4920" t="s">
        <v>20396</v>
      </c>
      <c r="O4920">
        <v>128</v>
      </c>
      <c r="P4920" t="s">
        <v>257</v>
      </c>
      <c r="Q4920" t="s">
        <v>60</v>
      </c>
      <c r="R4920" t="s">
        <v>21166</v>
      </c>
      <c r="S4920" t="s">
        <v>6920</v>
      </c>
      <c r="T4920" t="s">
        <v>58</v>
      </c>
    </row>
    <row r="4921" spans="1:20" x14ac:dyDescent="0.3">
      <c r="A4921">
        <v>70219529</v>
      </c>
      <c r="B4921" t="s">
        <v>20</v>
      </c>
      <c r="C4921" t="s">
        <v>21169</v>
      </c>
      <c r="D4921" t="s">
        <v>18312</v>
      </c>
      <c r="E4921" t="s">
        <v>21170</v>
      </c>
      <c r="F4921" t="s">
        <v>257</v>
      </c>
      <c r="G4921" s="1">
        <v>43314</v>
      </c>
      <c r="H4921">
        <v>2012</v>
      </c>
      <c r="I4921" t="s">
        <v>25</v>
      </c>
      <c r="J4921" t="s">
        <v>156</v>
      </c>
      <c r="K4921" t="s">
        <v>720</v>
      </c>
      <c r="L4921" t="s">
        <v>21171</v>
      </c>
      <c r="M4921">
        <v>2018</v>
      </c>
      <c r="N4921" t="s">
        <v>20396</v>
      </c>
      <c r="O4921">
        <v>98</v>
      </c>
      <c r="P4921" t="s">
        <v>257</v>
      </c>
      <c r="Q4921" t="s">
        <v>60</v>
      </c>
      <c r="R4921" t="s">
        <v>18312</v>
      </c>
      <c r="S4921" t="s">
        <v>2874</v>
      </c>
      <c r="T4921" t="s">
        <v>25</v>
      </c>
    </row>
    <row r="4922" spans="1:20" x14ac:dyDescent="0.3">
      <c r="A4922">
        <v>70056059</v>
      </c>
      <c r="B4922" t="s">
        <v>20</v>
      </c>
      <c r="C4922" t="s">
        <v>21172</v>
      </c>
      <c r="D4922" t="s">
        <v>6947</v>
      </c>
      <c r="E4922" t="s">
        <v>21173</v>
      </c>
      <c r="F4922" t="s">
        <v>257</v>
      </c>
      <c r="G4922" s="1">
        <v>43314</v>
      </c>
      <c r="H4922">
        <v>2006</v>
      </c>
      <c r="I4922" t="s">
        <v>58</v>
      </c>
      <c r="J4922" t="s">
        <v>887</v>
      </c>
      <c r="K4922" t="s">
        <v>299</v>
      </c>
      <c r="L4922" t="s">
        <v>21174</v>
      </c>
      <c r="M4922">
        <v>2018</v>
      </c>
      <c r="N4922" t="s">
        <v>20396</v>
      </c>
      <c r="O4922">
        <v>124</v>
      </c>
      <c r="P4922" t="s">
        <v>257</v>
      </c>
      <c r="Q4922" t="s">
        <v>60</v>
      </c>
      <c r="R4922" t="s">
        <v>6947</v>
      </c>
      <c r="S4922" t="s">
        <v>6776</v>
      </c>
      <c r="T4922" t="s">
        <v>58</v>
      </c>
    </row>
    <row r="4923" spans="1:20" x14ac:dyDescent="0.3">
      <c r="A4923">
        <v>70114589</v>
      </c>
      <c r="B4923" t="s">
        <v>20</v>
      </c>
      <c r="C4923" t="s">
        <v>21175</v>
      </c>
      <c r="D4923" t="s">
        <v>21176</v>
      </c>
      <c r="E4923" t="s">
        <v>21177</v>
      </c>
      <c r="F4923" t="s">
        <v>257</v>
      </c>
      <c r="G4923" s="1">
        <v>43314</v>
      </c>
      <c r="H4923">
        <v>2009</v>
      </c>
      <c r="I4923" t="s">
        <v>25</v>
      </c>
      <c r="J4923" t="s">
        <v>1378</v>
      </c>
      <c r="K4923" t="s">
        <v>2878</v>
      </c>
      <c r="L4923" t="s">
        <v>21178</v>
      </c>
      <c r="M4923">
        <v>2018</v>
      </c>
      <c r="N4923" t="s">
        <v>20396</v>
      </c>
      <c r="O4923">
        <v>109</v>
      </c>
      <c r="P4923" t="s">
        <v>257</v>
      </c>
      <c r="Q4923" t="s">
        <v>79</v>
      </c>
      <c r="R4923" t="s">
        <v>21176</v>
      </c>
      <c r="S4923" t="s">
        <v>2899</v>
      </c>
      <c r="T4923" t="s">
        <v>25</v>
      </c>
    </row>
    <row r="4924" spans="1:20" x14ac:dyDescent="0.3">
      <c r="A4924">
        <v>80104257</v>
      </c>
      <c r="B4924" t="s">
        <v>20</v>
      </c>
      <c r="C4924" t="s">
        <v>21179</v>
      </c>
      <c r="D4924" t="s">
        <v>4226</v>
      </c>
      <c r="E4924" t="s">
        <v>21180</v>
      </c>
      <c r="F4924" t="s">
        <v>257</v>
      </c>
      <c r="G4924" s="1">
        <v>43314</v>
      </c>
      <c r="H4924">
        <v>2016</v>
      </c>
      <c r="I4924" t="s">
        <v>58</v>
      </c>
      <c r="J4924" t="s">
        <v>2739</v>
      </c>
      <c r="K4924" t="s">
        <v>110</v>
      </c>
      <c r="L4924" t="s">
        <v>21181</v>
      </c>
      <c r="M4924">
        <v>2018</v>
      </c>
      <c r="N4924" t="s">
        <v>20396</v>
      </c>
      <c r="O4924">
        <v>168</v>
      </c>
      <c r="P4924" t="s">
        <v>257</v>
      </c>
      <c r="Q4924" t="s">
        <v>98</v>
      </c>
      <c r="R4924" t="s">
        <v>4226</v>
      </c>
      <c r="S4924" t="s">
        <v>4230</v>
      </c>
      <c r="T4924" t="s">
        <v>58</v>
      </c>
    </row>
    <row r="4925" spans="1:20" x14ac:dyDescent="0.3">
      <c r="A4925">
        <v>80997865</v>
      </c>
      <c r="B4925" t="s">
        <v>20</v>
      </c>
      <c r="C4925" t="s">
        <v>21182</v>
      </c>
      <c r="D4925" t="s">
        <v>21183</v>
      </c>
      <c r="E4925" t="s">
        <v>21184</v>
      </c>
      <c r="F4925" t="s">
        <v>642</v>
      </c>
      <c r="G4925" s="1">
        <v>43314</v>
      </c>
      <c r="H4925">
        <v>1983</v>
      </c>
      <c r="I4925" t="s">
        <v>58</v>
      </c>
      <c r="J4925" t="s">
        <v>545</v>
      </c>
      <c r="K4925" t="s">
        <v>486</v>
      </c>
      <c r="L4925" t="s">
        <v>21185</v>
      </c>
      <c r="M4925">
        <v>2018</v>
      </c>
      <c r="N4925" t="s">
        <v>20396</v>
      </c>
      <c r="O4925">
        <v>89</v>
      </c>
      <c r="P4925" t="s">
        <v>642</v>
      </c>
      <c r="Q4925" t="s">
        <v>98</v>
      </c>
      <c r="R4925" t="s">
        <v>21183</v>
      </c>
      <c r="S4925" t="s">
        <v>20099</v>
      </c>
      <c r="T4925" t="s">
        <v>58</v>
      </c>
    </row>
    <row r="4926" spans="1:20" x14ac:dyDescent="0.3">
      <c r="A4926">
        <v>70123124</v>
      </c>
      <c r="B4926" t="s">
        <v>20</v>
      </c>
      <c r="C4926" t="s">
        <v>21186</v>
      </c>
      <c r="D4926" t="s">
        <v>6960</v>
      </c>
      <c r="E4926" t="s">
        <v>21187</v>
      </c>
      <c r="F4926" t="s">
        <v>257</v>
      </c>
      <c r="G4926" s="1">
        <v>43314</v>
      </c>
      <c r="H4926">
        <v>2010</v>
      </c>
      <c r="I4926" t="s">
        <v>38</v>
      </c>
      <c r="J4926" t="s">
        <v>1972</v>
      </c>
      <c r="K4926" t="s">
        <v>237</v>
      </c>
      <c r="L4926" t="s">
        <v>21188</v>
      </c>
      <c r="M4926">
        <v>2018</v>
      </c>
      <c r="N4926" t="s">
        <v>20396</v>
      </c>
      <c r="O4926">
        <v>162</v>
      </c>
      <c r="P4926" t="s">
        <v>257</v>
      </c>
      <c r="Q4926" t="s">
        <v>186</v>
      </c>
      <c r="R4926" t="s">
        <v>6960</v>
      </c>
      <c r="S4926" t="s">
        <v>3320</v>
      </c>
      <c r="T4926" t="s">
        <v>38</v>
      </c>
    </row>
    <row r="4927" spans="1:20" x14ac:dyDescent="0.3">
      <c r="A4927">
        <v>70047320</v>
      </c>
      <c r="B4927" t="s">
        <v>20</v>
      </c>
      <c r="C4927" t="s">
        <v>21189</v>
      </c>
      <c r="D4927" t="s">
        <v>4161</v>
      </c>
      <c r="E4927" t="s">
        <v>21190</v>
      </c>
      <c r="F4927" t="s">
        <v>257</v>
      </c>
      <c r="G4927" s="1">
        <v>43314</v>
      </c>
      <c r="H4927">
        <v>2006</v>
      </c>
      <c r="I4927" t="s">
        <v>38</v>
      </c>
      <c r="J4927" t="s">
        <v>3401</v>
      </c>
      <c r="K4927" t="s">
        <v>457</v>
      </c>
      <c r="L4927" t="s">
        <v>21191</v>
      </c>
      <c r="M4927">
        <v>2018</v>
      </c>
      <c r="N4927" t="s">
        <v>20396</v>
      </c>
      <c r="O4927">
        <v>159</v>
      </c>
      <c r="P4927" t="s">
        <v>257</v>
      </c>
      <c r="Q4927" t="s">
        <v>186</v>
      </c>
      <c r="R4927" t="s">
        <v>4161</v>
      </c>
      <c r="S4927" t="s">
        <v>301</v>
      </c>
      <c r="T4927" t="s">
        <v>38</v>
      </c>
    </row>
    <row r="4928" spans="1:20" x14ac:dyDescent="0.3">
      <c r="A4928">
        <v>70229043</v>
      </c>
      <c r="B4928" t="s">
        <v>20</v>
      </c>
      <c r="C4928" t="s">
        <v>21192</v>
      </c>
      <c r="D4928" t="s">
        <v>6788</v>
      </c>
      <c r="E4928" t="s">
        <v>21193</v>
      </c>
      <c r="F4928" t="s">
        <v>257</v>
      </c>
      <c r="G4928" s="1">
        <v>43314</v>
      </c>
      <c r="H4928">
        <v>2012</v>
      </c>
      <c r="I4928" t="s">
        <v>38</v>
      </c>
      <c r="J4928" t="s">
        <v>1302</v>
      </c>
      <c r="K4928" t="s">
        <v>163</v>
      </c>
      <c r="L4928" t="s">
        <v>21194</v>
      </c>
      <c r="M4928">
        <v>2018</v>
      </c>
      <c r="N4928" t="s">
        <v>20396</v>
      </c>
      <c r="O4928">
        <v>137</v>
      </c>
      <c r="P4928" t="s">
        <v>257</v>
      </c>
      <c r="Q4928" t="s">
        <v>98</v>
      </c>
      <c r="R4928" t="s">
        <v>6788</v>
      </c>
      <c r="S4928" t="s">
        <v>2874</v>
      </c>
      <c r="T4928" t="s">
        <v>38</v>
      </c>
    </row>
    <row r="4929" spans="1:20" x14ac:dyDescent="0.3">
      <c r="A4929">
        <v>80087743</v>
      </c>
      <c r="B4929" t="s">
        <v>20</v>
      </c>
      <c r="C4929" t="s">
        <v>21195</v>
      </c>
      <c r="D4929" t="s">
        <v>13886</v>
      </c>
      <c r="E4929" t="s">
        <v>21196</v>
      </c>
      <c r="F4929" t="s">
        <v>257</v>
      </c>
      <c r="G4929" s="1">
        <v>43314</v>
      </c>
      <c r="H4929">
        <v>2015</v>
      </c>
      <c r="I4929" t="s">
        <v>25</v>
      </c>
      <c r="J4929" t="s">
        <v>271</v>
      </c>
      <c r="K4929" t="s">
        <v>340</v>
      </c>
      <c r="L4929" t="s">
        <v>21197</v>
      </c>
      <c r="M4929">
        <v>2018</v>
      </c>
      <c r="N4929" t="s">
        <v>20396</v>
      </c>
      <c r="O4929">
        <v>133</v>
      </c>
      <c r="P4929" t="s">
        <v>257</v>
      </c>
      <c r="Q4929" t="s">
        <v>186</v>
      </c>
      <c r="R4929" t="s">
        <v>13886</v>
      </c>
      <c r="S4929" t="s">
        <v>3403</v>
      </c>
      <c r="T4929" t="s">
        <v>25</v>
      </c>
    </row>
    <row r="4930" spans="1:20" x14ac:dyDescent="0.3">
      <c r="A4930">
        <v>70139078</v>
      </c>
      <c r="B4930" t="s">
        <v>20</v>
      </c>
      <c r="C4930" t="s">
        <v>21198</v>
      </c>
      <c r="D4930" t="s">
        <v>17784</v>
      </c>
      <c r="E4930" t="s">
        <v>21199</v>
      </c>
      <c r="F4930" t="s">
        <v>257</v>
      </c>
      <c r="G4930" s="1">
        <v>43314</v>
      </c>
      <c r="H4930">
        <v>2010</v>
      </c>
      <c r="I4930" t="s">
        <v>25</v>
      </c>
      <c r="J4930" t="s">
        <v>258</v>
      </c>
      <c r="K4930" t="s">
        <v>720</v>
      </c>
      <c r="L4930" t="s">
        <v>21200</v>
      </c>
      <c r="M4930">
        <v>2018</v>
      </c>
      <c r="N4930" t="s">
        <v>20396</v>
      </c>
      <c r="O4930">
        <v>125</v>
      </c>
      <c r="P4930" t="s">
        <v>257</v>
      </c>
      <c r="Q4930" t="s">
        <v>60</v>
      </c>
      <c r="R4930" t="s">
        <v>17784</v>
      </c>
      <c r="S4930" t="s">
        <v>21201</v>
      </c>
      <c r="T4930" t="s">
        <v>25</v>
      </c>
    </row>
    <row r="4931" spans="1:20" x14ac:dyDescent="0.3">
      <c r="A4931">
        <v>70229041</v>
      </c>
      <c r="B4931" t="s">
        <v>20</v>
      </c>
      <c r="C4931" t="s">
        <v>21202</v>
      </c>
      <c r="D4931" t="s">
        <v>21203</v>
      </c>
      <c r="E4931" t="s">
        <v>21204</v>
      </c>
      <c r="F4931" t="s">
        <v>257</v>
      </c>
      <c r="G4931" s="1">
        <v>43314</v>
      </c>
      <c r="H4931">
        <v>2012</v>
      </c>
      <c r="I4931" t="s">
        <v>25</v>
      </c>
      <c r="J4931" t="s">
        <v>581</v>
      </c>
      <c r="K4931" t="s">
        <v>279</v>
      </c>
      <c r="L4931" t="s">
        <v>21205</v>
      </c>
      <c r="M4931">
        <v>2018</v>
      </c>
      <c r="N4931" t="s">
        <v>20396</v>
      </c>
      <c r="O4931">
        <v>127</v>
      </c>
      <c r="P4931" t="s">
        <v>257</v>
      </c>
      <c r="Q4931" t="s">
        <v>60</v>
      </c>
      <c r="R4931" t="s">
        <v>21203</v>
      </c>
      <c r="S4931" t="s">
        <v>10635</v>
      </c>
      <c r="T4931" t="s">
        <v>25</v>
      </c>
    </row>
    <row r="4932" spans="1:20" x14ac:dyDescent="0.3">
      <c r="A4932">
        <v>70187503</v>
      </c>
      <c r="B4932" t="s">
        <v>20</v>
      </c>
      <c r="C4932" t="s">
        <v>21206</v>
      </c>
      <c r="D4932" t="s">
        <v>2895</v>
      </c>
      <c r="E4932" t="s">
        <v>21207</v>
      </c>
      <c r="F4932" t="s">
        <v>257</v>
      </c>
      <c r="G4932" s="1">
        <v>43314</v>
      </c>
      <c r="H4932">
        <v>2011</v>
      </c>
      <c r="I4932" t="s">
        <v>58</v>
      </c>
      <c r="J4932" t="s">
        <v>3258</v>
      </c>
      <c r="K4932" t="s">
        <v>279</v>
      </c>
      <c r="L4932" t="s">
        <v>21208</v>
      </c>
      <c r="M4932">
        <v>2018</v>
      </c>
      <c r="N4932" t="s">
        <v>20396</v>
      </c>
      <c r="O4932">
        <v>131</v>
      </c>
      <c r="P4932" t="s">
        <v>257</v>
      </c>
      <c r="Q4932" t="s">
        <v>60</v>
      </c>
      <c r="R4932" t="s">
        <v>2895</v>
      </c>
      <c r="S4932" t="s">
        <v>2874</v>
      </c>
      <c r="T4932" t="s">
        <v>58</v>
      </c>
    </row>
    <row r="4933" spans="1:20" x14ac:dyDescent="0.3">
      <c r="A4933">
        <v>70075775</v>
      </c>
      <c r="B4933" t="s">
        <v>20</v>
      </c>
      <c r="C4933" t="s">
        <v>21209</v>
      </c>
      <c r="D4933" t="s">
        <v>4237</v>
      </c>
      <c r="E4933" t="s">
        <v>21210</v>
      </c>
      <c r="F4933" t="s">
        <v>257</v>
      </c>
      <c r="G4933" s="1">
        <v>43314</v>
      </c>
      <c r="H4933">
        <v>2005</v>
      </c>
      <c r="I4933" t="s">
        <v>25</v>
      </c>
      <c r="J4933" t="s">
        <v>26</v>
      </c>
      <c r="K4933" t="s">
        <v>10519</v>
      </c>
      <c r="L4933" t="s">
        <v>21211</v>
      </c>
      <c r="M4933">
        <v>2018</v>
      </c>
      <c r="N4933" t="s">
        <v>20396</v>
      </c>
      <c r="O4933">
        <v>90</v>
      </c>
      <c r="P4933" t="s">
        <v>257</v>
      </c>
      <c r="Q4933" t="s">
        <v>31</v>
      </c>
      <c r="R4933" t="s">
        <v>4237</v>
      </c>
      <c r="S4933" t="s">
        <v>21212</v>
      </c>
      <c r="T4933" t="s">
        <v>25</v>
      </c>
    </row>
    <row r="4934" spans="1:20" x14ac:dyDescent="0.3">
      <c r="A4934">
        <v>70204316</v>
      </c>
      <c r="B4934" t="s">
        <v>20</v>
      </c>
      <c r="C4934" t="s">
        <v>21213</v>
      </c>
      <c r="D4934" t="s">
        <v>21214</v>
      </c>
      <c r="E4934" t="s">
        <v>21215</v>
      </c>
      <c r="F4934" t="s">
        <v>30</v>
      </c>
      <c r="G4934" s="1">
        <v>42584</v>
      </c>
      <c r="H4934">
        <v>2011</v>
      </c>
      <c r="I4934" t="s">
        <v>146</v>
      </c>
      <c r="J4934" t="s">
        <v>735</v>
      </c>
      <c r="K4934" t="s">
        <v>40</v>
      </c>
      <c r="L4934" t="s">
        <v>21216</v>
      </c>
      <c r="M4934">
        <v>2016</v>
      </c>
      <c r="N4934" t="s">
        <v>20396</v>
      </c>
      <c r="O4934">
        <v>81</v>
      </c>
      <c r="P4934" t="s">
        <v>30</v>
      </c>
      <c r="Q4934" t="s">
        <v>40</v>
      </c>
      <c r="R4934" t="s">
        <v>21214</v>
      </c>
      <c r="S4934" t="s">
        <v>21215</v>
      </c>
      <c r="T4934" t="s">
        <v>146</v>
      </c>
    </row>
    <row r="4935" spans="1:20" x14ac:dyDescent="0.3">
      <c r="A4935">
        <v>80234464</v>
      </c>
      <c r="B4935" t="s">
        <v>20</v>
      </c>
      <c r="C4935" t="s">
        <v>21217</v>
      </c>
      <c r="D4935" t="s">
        <v>21218</v>
      </c>
      <c r="E4935" t="s">
        <v>21219</v>
      </c>
      <c r="F4935" t="s">
        <v>84</v>
      </c>
      <c r="G4935" s="1">
        <v>43331</v>
      </c>
      <c r="H4935">
        <v>2016</v>
      </c>
      <c r="I4935" t="s">
        <v>58</v>
      </c>
      <c r="J4935" t="s">
        <v>385</v>
      </c>
      <c r="K4935" t="s">
        <v>1821</v>
      </c>
      <c r="L4935" t="s">
        <v>21220</v>
      </c>
      <c r="M4935">
        <v>2018</v>
      </c>
      <c r="N4935" t="s">
        <v>20396</v>
      </c>
      <c r="O4935">
        <v>88</v>
      </c>
      <c r="P4935" t="s">
        <v>84</v>
      </c>
      <c r="Q4935" t="s">
        <v>60</v>
      </c>
      <c r="R4935" t="s">
        <v>83</v>
      </c>
      <c r="S4935" t="s">
        <v>21221</v>
      </c>
      <c r="T4935" t="s">
        <v>58</v>
      </c>
    </row>
    <row r="4936" spans="1:20" x14ac:dyDescent="0.3">
      <c r="A4936">
        <v>80209558</v>
      </c>
      <c r="B4936" t="s">
        <v>20</v>
      </c>
      <c r="C4936" t="s">
        <v>21222</v>
      </c>
      <c r="D4936" t="s">
        <v>21223</v>
      </c>
      <c r="E4936" t="s">
        <v>21224</v>
      </c>
      <c r="F4936" t="s">
        <v>84</v>
      </c>
      <c r="G4936" s="1">
        <v>43331</v>
      </c>
      <c r="H4936">
        <v>2013</v>
      </c>
      <c r="I4936" t="s">
        <v>58</v>
      </c>
      <c r="J4936" t="s">
        <v>740</v>
      </c>
      <c r="K4936" t="s">
        <v>272</v>
      </c>
      <c r="L4936" t="s">
        <v>21225</v>
      </c>
      <c r="M4936">
        <v>2018</v>
      </c>
      <c r="N4936" t="s">
        <v>20396</v>
      </c>
      <c r="O4936">
        <v>91</v>
      </c>
      <c r="P4936" t="s">
        <v>84</v>
      </c>
      <c r="Q4936" t="s">
        <v>60</v>
      </c>
      <c r="R4936" t="s">
        <v>21223</v>
      </c>
      <c r="S4936" t="s">
        <v>83</v>
      </c>
      <c r="T4936" t="s">
        <v>58</v>
      </c>
    </row>
    <row r="4937" spans="1:20" x14ac:dyDescent="0.3">
      <c r="A4937">
        <v>80209722</v>
      </c>
      <c r="B4937" t="s">
        <v>20</v>
      </c>
      <c r="C4937" t="s">
        <v>21226</v>
      </c>
      <c r="D4937" t="s">
        <v>21223</v>
      </c>
      <c r="E4937" t="s">
        <v>21227</v>
      </c>
      <c r="F4937" t="s">
        <v>84</v>
      </c>
      <c r="G4937" s="1">
        <v>43331</v>
      </c>
      <c r="H4937">
        <v>2015</v>
      </c>
      <c r="I4937" t="s">
        <v>38</v>
      </c>
      <c r="J4937" t="s">
        <v>740</v>
      </c>
      <c r="K4937" t="s">
        <v>272</v>
      </c>
      <c r="L4937" t="s">
        <v>21228</v>
      </c>
      <c r="M4937">
        <v>2018</v>
      </c>
      <c r="N4937" t="s">
        <v>20396</v>
      </c>
      <c r="O4937">
        <v>91</v>
      </c>
      <c r="P4937" t="s">
        <v>84</v>
      </c>
      <c r="Q4937" t="s">
        <v>60</v>
      </c>
      <c r="R4937" t="s">
        <v>21223</v>
      </c>
      <c r="S4937" t="s">
        <v>83</v>
      </c>
      <c r="T4937" t="s">
        <v>38</v>
      </c>
    </row>
    <row r="4938" spans="1:20" x14ac:dyDescent="0.3">
      <c r="A4938">
        <v>80153897</v>
      </c>
      <c r="B4938" t="s">
        <v>20</v>
      </c>
      <c r="C4938" t="s">
        <v>21229</v>
      </c>
      <c r="D4938" t="s">
        <v>21230</v>
      </c>
      <c r="E4938" t="s">
        <v>21231</v>
      </c>
      <c r="F4938" t="s">
        <v>223</v>
      </c>
      <c r="G4938" s="1">
        <v>42966</v>
      </c>
      <c r="H4938">
        <v>2016</v>
      </c>
      <c r="I4938" t="s">
        <v>58</v>
      </c>
      <c r="J4938" t="s">
        <v>649</v>
      </c>
      <c r="K4938" t="s">
        <v>546</v>
      </c>
      <c r="L4938" t="s">
        <v>21232</v>
      </c>
      <c r="M4938">
        <v>2017</v>
      </c>
      <c r="N4938" t="s">
        <v>20396</v>
      </c>
      <c r="O4938">
        <v>104</v>
      </c>
      <c r="P4938" t="s">
        <v>223</v>
      </c>
      <c r="Q4938" t="s">
        <v>79</v>
      </c>
      <c r="R4938" t="s">
        <v>21230</v>
      </c>
      <c r="S4938" t="s">
        <v>21233</v>
      </c>
      <c r="T4938" t="s">
        <v>58</v>
      </c>
    </row>
    <row r="4939" spans="1:20" x14ac:dyDescent="0.3">
      <c r="A4939">
        <v>80138469</v>
      </c>
      <c r="B4939" t="s">
        <v>20</v>
      </c>
      <c r="C4939" t="s">
        <v>21234</v>
      </c>
      <c r="D4939" t="s">
        <v>21235</v>
      </c>
      <c r="E4939" t="s">
        <v>21236</v>
      </c>
      <c r="F4939" t="s">
        <v>223</v>
      </c>
      <c r="G4939" s="1">
        <v>42966</v>
      </c>
      <c r="H4939">
        <v>2016</v>
      </c>
      <c r="I4939" t="s">
        <v>58</v>
      </c>
      <c r="J4939" t="s">
        <v>887</v>
      </c>
      <c r="K4939" t="s">
        <v>163</v>
      </c>
      <c r="L4939" t="s">
        <v>21237</v>
      </c>
      <c r="M4939">
        <v>2017</v>
      </c>
      <c r="N4939" t="s">
        <v>20396</v>
      </c>
      <c r="O4939">
        <v>124</v>
      </c>
      <c r="P4939" t="s">
        <v>223</v>
      </c>
      <c r="Q4939" t="s">
        <v>98</v>
      </c>
      <c r="R4939" t="s">
        <v>21235</v>
      </c>
      <c r="S4939" t="s">
        <v>2260</v>
      </c>
      <c r="T4939" t="s">
        <v>58</v>
      </c>
    </row>
    <row r="4940" spans="1:20" x14ac:dyDescent="0.3">
      <c r="A4940">
        <v>80078197</v>
      </c>
      <c r="B4940" t="s">
        <v>42</v>
      </c>
      <c r="C4940" t="s">
        <v>21238</v>
      </c>
      <c r="D4940" t="s">
        <v>35</v>
      </c>
      <c r="E4940" t="s">
        <v>21239</v>
      </c>
      <c r="F4940" t="s">
        <v>30</v>
      </c>
      <c r="G4940" s="1">
        <v>42601</v>
      </c>
      <c r="H4940">
        <v>2016</v>
      </c>
      <c r="I4940" t="s">
        <v>58</v>
      </c>
      <c r="J4940" t="s">
        <v>46</v>
      </c>
      <c r="K4940" t="s">
        <v>91</v>
      </c>
      <c r="L4940" t="s">
        <v>21240</v>
      </c>
      <c r="M4940">
        <v>2016</v>
      </c>
      <c r="N4940" t="s">
        <v>20396</v>
      </c>
      <c r="P4940" t="s">
        <v>30</v>
      </c>
      <c r="Q4940" t="s">
        <v>91</v>
      </c>
      <c r="R4940" t="s">
        <v>35</v>
      </c>
      <c r="S4940" t="s">
        <v>21241</v>
      </c>
      <c r="T4940" t="s">
        <v>58</v>
      </c>
    </row>
    <row r="4941" spans="1:20" x14ac:dyDescent="0.3">
      <c r="A4941">
        <v>80118930</v>
      </c>
      <c r="B4941" t="s">
        <v>20</v>
      </c>
      <c r="C4941" t="s">
        <v>21242</v>
      </c>
      <c r="D4941" t="s">
        <v>21243</v>
      </c>
      <c r="E4941" t="s">
        <v>21244</v>
      </c>
      <c r="F4941" t="s">
        <v>30</v>
      </c>
      <c r="G4941" s="1">
        <v>42601</v>
      </c>
      <c r="H4941">
        <v>2016</v>
      </c>
      <c r="I4941" t="s">
        <v>38</v>
      </c>
      <c r="J4941" t="s">
        <v>191</v>
      </c>
      <c r="K4941" t="s">
        <v>808</v>
      </c>
      <c r="L4941" t="s">
        <v>21245</v>
      </c>
      <c r="M4941">
        <v>2016</v>
      </c>
      <c r="N4941" t="s">
        <v>20396</v>
      </c>
      <c r="O4941">
        <v>80</v>
      </c>
      <c r="P4941" t="s">
        <v>30</v>
      </c>
      <c r="Q4941" t="s">
        <v>170</v>
      </c>
      <c r="R4941" t="s">
        <v>21243</v>
      </c>
      <c r="S4941" t="s">
        <v>21244</v>
      </c>
      <c r="T4941" t="s">
        <v>38</v>
      </c>
    </row>
    <row r="4942" spans="1:20" x14ac:dyDescent="0.3">
      <c r="A4942">
        <v>80202810</v>
      </c>
      <c r="B4942" t="s">
        <v>20</v>
      </c>
      <c r="C4942" t="s">
        <v>21246</v>
      </c>
      <c r="D4942" t="s">
        <v>21247</v>
      </c>
      <c r="E4942" t="s">
        <v>21248</v>
      </c>
      <c r="F4942" t="s">
        <v>65</v>
      </c>
      <c r="G4942" s="1">
        <v>43330</v>
      </c>
      <c r="H4942">
        <v>2018</v>
      </c>
      <c r="I4942" t="s">
        <v>58</v>
      </c>
      <c r="J4942" t="s">
        <v>236</v>
      </c>
      <c r="K4942" t="s">
        <v>1195</v>
      </c>
      <c r="L4942" t="s">
        <v>21249</v>
      </c>
      <c r="M4942">
        <v>2018</v>
      </c>
      <c r="N4942" t="s">
        <v>20396</v>
      </c>
      <c r="O4942">
        <v>102</v>
      </c>
      <c r="P4942" t="s">
        <v>65</v>
      </c>
      <c r="Q4942" t="s">
        <v>170</v>
      </c>
      <c r="R4942" t="s">
        <v>21250</v>
      </c>
      <c r="S4942" t="s">
        <v>21248</v>
      </c>
      <c r="T4942" t="s">
        <v>58</v>
      </c>
    </row>
    <row r="4943" spans="1:20" x14ac:dyDescent="0.3">
      <c r="A4943">
        <v>80201039</v>
      </c>
      <c r="B4943" t="s">
        <v>20</v>
      </c>
      <c r="C4943" t="s">
        <v>21251</v>
      </c>
      <c r="D4943" t="s">
        <v>21252</v>
      </c>
      <c r="E4943" t="s">
        <v>21253</v>
      </c>
      <c r="F4943" t="s">
        <v>1636</v>
      </c>
      <c r="G4943" s="1">
        <v>43330</v>
      </c>
      <c r="H4943">
        <v>2018</v>
      </c>
      <c r="I4943" t="s">
        <v>391</v>
      </c>
      <c r="J4943" t="s">
        <v>109</v>
      </c>
      <c r="K4943" t="s">
        <v>27</v>
      </c>
      <c r="L4943" t="s">
        <v>21254</v>
      </c>
      <c r="M4943">
        <v>2018</v>
      </c>
      <c r="N4943" t="s">
        <v>20396</v>
      </c>
      <c r="O4943">
        <v>95</v>
      </c>
      <c r="P4943" t="s">
        <v>30</v>
      </c>
      <c r="Q4943" t="s">
        <v>31</v>
      </c>
      <c r="R4943" t="s">
        <v>21252</v>
      </c>
      <c r="S4943" t="s">
        <v>21255</v>
      </c>
      <c r="T4943" t="s">
        <v>391</v>
      </c>
    </row>
    <row r="4944" spans="1:20" x14ac:dyDescent="0.3">
      <c r="A4944">
        <v>80989848</v>
      </c>
      <c r="B4944" t="s">
        <v>42</v>
      </c>
      <c r="C4944" t="s">
        <v>21256</v>
      </c>
      <c r="D4944" t="s">
        <v>35</v>
      </c>
      <c r="E4944" t="s">
        <v>21257</v>
      </c>
      <c r="F4944" t="s">
        <v>30</v>
      </c>
      <c r="G4944" s="1">
        <v>43330</v>
      </c>
      <c r="H4944">
        <v>2015</v>
      </c>
      <c r="I4944" t="s">
        <v>315</v>
      </c>
      <c r="J4944" t="s">
        <v>46</v>
      </c>
      <c r="K4944" t="s">
        <v>866</v>
      </c>
      <c r="L4944" t="s">
        <v>21258</v>
      </c>
      <c r="M4944">
        <v>2018</v>
      </c>
      <c r="N4944" t="s">
        <v>20396</v>
      </c>
      <c r="P4944" t="s">
        <v>30</v>
      </c>
      <c r="Q4944" t="s">
        <v>866</v>
      </c>
      <c r="R4944" t="s">
        <v>35</v>
      </c>
      <c r="S4944" t="s">
        <v>21259</v>
      </c>
      <c r="T4944" t="s">
        <v>315</v>
      </c>
    </row>
    <row r="4945" spans="1:20" x14ac:dyDescent="0.3">
      <c r="A4945">
        <v>80002566</v>
      </c>
      <c r="B4945" t="s">
        <v>42</v>
      </c>
      <c r="C4945" t="s">
        <v>21260</v>
      </c>
      <c r="D4945" t="s">
        <v>35</v>
      </c>
      <c r="E4945" t="s">
        <v>21261</v>
      </c>
      <c r="F4945" t="s">
        <v>30</v>
      </c>
      <c r="G4945" s="1">
        <v>42965</v>
      </c>
      <c r="H4945">
        <v>2017</v>
      </c>
      <c r="I4945" t="s">
        <v>38</v>
      </c>
      <c r="J4945" t="s">
        <v>46</v>
      </c>
      <c r="K4945" t="s">
        <v>5970</v>
      </c>
      <c r="L4945" t="s">
        <v>21262</v>
      </c>
      <c r="M4945">
        <v>2017</v>
      </c>
      <c r="N4945" t="s">
        <v>20396</v>
      </c>
      <c r="P4945" t="s">
        <v>30</v>
      </c>
      <c r="Q4945" t="s">
        <v>68</v>
      </c>
      <c r="R4945" t="s">
        <v>35</v>
      </c>
      <c r="S4945" t="s">
        <v>21263</v>
      </c>
      <c r="T4945" t="s">
        <v>38</v>
      </c>
    </row>
    <row r="4946" spans="1:20" x14ac:dyDescent="0.3">
      <c r="A4946">
        <v>70177633</v>
      </c>
      <c r="B4946" t="s">
        <v>20</v>
      </c>
      <c r="C4946" t="s">
        <v>21264</v>
      </c>
      <c r="D4946" t="s">
        <v>10709</v>
      </c>
      <c r="E4946" t="s">
        <v>21265</v>
      </c>
      <c r="F4946" t="s">
        <v>30</v>
      </c>
      <c r="G4946" s="1">
        <v>42965</v>
      </c>
      <c r="H4946">
        <v>2011</v>
      </c>
      <c r="I4946" t="s">
        <v>175</v>
      </c>
      <c r="J4946" t="s">
        <v>176</v>
      </c>
      <c r="K4946" t="s">
        <v>2012</v>
      </c>
      <c r="L4946" t="s">
        <v>21266</v>
      </c>
      <c r="M4946">
        <v>2017</v>
      </c>
      <c r="N4946" t="s">
        <v>20396</v>
      </c>
      <c r="O4946">
        <v>113</v>
      </c>
      <c r="P4946" t="s">
        <v>30</v>
      </c>
      <c r="Q4946" t="s">
        <v>170</v>
      </c>
      <c r="R4946" t="s">
        <v>10711</v>
      </c>
      <c r="S4946" t="s">
        <v>21267</v>
      </c>
      <c r="T4946" t="s">
        <v>175</v>
      </c>
    </row>
    <row r="4947" spans="1:20" x14ac:dyDescent="0.3">
      <c r="A4947">
        <v>80146805</v>
      </c>
      <c r="B4947" t="s">
        <v>20</v>
      </c>
      <c r="C4947" t="s">
        <v>21268</v>
      </c>
      <c r="D4947" t="s">
        <v>21269</v>
      </c>
      <c r="E4947" t="s">
        <v>21270</v>
      </c>
      <c r="F4947" t="s">
        <v>21271</v>
      </c>
      <c r="G4947" s="1">
        <v>42965</v>
      </c>
      <c r="H4947">
        <v>2017</v>
      </c>
      <c r="I4947" t="s">
        <v>38</v>
      </c>
      <c r="J4947" t="s">
        <v>887</v>
      </c>
      <c r="K4947" t="s">
        <v>405</v>
      </c>
      <c r="L4947" t="s">
        <v>21272</v>
      </c>
      <c r="M4947">
        <v>2017</v>
      </c>
      <c r="N4947" t="s">
        <v>20396</v>
      </c>
      <c r="O4947">
        <v>124</v>
      </c>
      <c r="P4947" t="s">
        <v>37</v>
      </c>
      <c r="Q4947" t="s">
        <v>98</v>
      </c>
      <c r="R4947" t="s">
        <v>21269</v>
      </c>
      <c r="S4947" t="s">
        <v>14766</v>
      </c>
      <c r="T4947" t="s">
        <v>38</v>
      </c>
    </row>
    <row r="4948" spans="1:20" x14ac:dyDescent="0.3">
      <c r="A4948">
        <v>80190510</v>
      </c>
      <c r="B4948" t="s">
        <v>42</v>
      </c>
      <c r="C4948" t="s">
        <v>21273</v>
      </c>
      <c r="D4948" t="s">
        <v>35</v>
      </c>
      <c r="E4948" t="s">
        <v>21274</v>
      </c>
      <c r="F4948" t="s">
        <v>30</v>
      </c>
      <c r="G4948" s="1">
        <v>43329</v>
      </c>
      <c r="H4948">
        <v>2018</v>
      </c>
      <c r="I4948" t="s">
        <v>58</v>
      </c>
      <c r="J4948" t="s">
        <v>46</v>
      </c>
      <c r="K4948" t="s">
        <v>19556</v>
      </c>
      <c r="L4948" t="s">
        <v>21275</v>
      </c>
      <c r="M4948">
        <v>2018</v>
      </c>
      <c r="N4948" t="s">
        <v>20396</v>
      </c>
      <c r="P4948" t="s">
        <v>30</v>
      </c>
      <c r="Q4948" t="s">
        <v>866</v>
      </c>
      <c r="R4948" t="s">
        <v>35</v>
      </c>
      <c r="S4948" t="s">
        <v>21274</v>
      </c>
      <c r="T4948" t="s">
        <v>58</v>
      </c>
    </row>
    <row r="4949" spans="1:20" x14ac:dyDescent="0.3">
      <c r="A4949">
        <v>81020839</v>
      </c>
      <c r="B4949" t="s">
        <v>20</v>
      </c>
      <c r="C4949" t="s">
        <v>21276</v>
      </c>
      <c r="D4949" t="s">
        <v>35</v>
      </c>
      <c r="E4949" t="s">
        <v>21277</v>
      </c>
      <c r="F4949" t="s">
        <v>30</v>
      </c>
      <c r="G4949" s="1">
        <v>43329</v>
      </c>
      <c r="H4949">
        <v>2018</v>
      </c>
      <c r="I4949" t="s">
        <v>58</v>
      </c>
      <c r="J4949" t="s">
        <v>21278</v>
      </c>
      <c r="K4949" t="s">
        <v>60</v>
      </c>
      <c r="L4949" t="s">
        <v>21279</v>
      </c>
      <c r="M4949">
        <v>2018</v>
      </c>
      <c r="N4949" t="s">
        <v>20396</v>
      </c>
      <c r="O4949">
        <v>33</v>
      </c>
      <c r="P4949" t="s">
        <v>30</v>
      </c>
      <c r="Q4949" t="s">
        <v>60</v>
      </c>
      <c r="R4949" t="s">
        <v>35</v>
      </c>
      <c r="S4949" t="s">
        <v>21280</v>
      </c>
      <c r="T4949" t="s">
        <v>58</v>
      </c>
    </row>
    <row r="4950" spans="1:20" x14ac:dyDescent="0.3">
      <c r="A4950">
        <v>80087352</v>
      </c>
      <c r="B4950" t="s">
        <v>20</v>
      </c>
      <c r="C4950" t="s">
        <v>21281</v>
      </c>
      <c r="D4950" t="s">
        <v>21282</v>
      </c>
      <c r="E4950" t="s">
        <v>21283</v>
      </c>
      <c r="F4950" t="s">
        <v>30</v>
      </c>
      <c r="G4950" s="1">
        <v>43329</v>
      </c>
      <c r="H4950">
        <v>2017</v>
      </c>
      <c r="I4950" t="s">
        <v>175</v>
      </c>
      <c r="J4950" t="s">
        <v>826</v>
      </c>
      <c r="K4950" t="s">
        <v>2943</v>
      </c>
      <c r="L4950" t="s">
        <v>21284</v>
      </c>
      <c r="M4950">
        <v>2018</v>
      </c>
      <c r="N4950" t="s">
        <v>20396</v>
      </c>
      <c r="O4950">
        <v>119</v>
      </c>
      <c r="P4950" t="s">
        <v>30</v>
      </c>
      <c r="Q4950" t="s">
        <v>186</v>
      </c>
      <c r="R4950" t="s">
        <v>21282</v>
      </c>
      <c r="S4950" t="s">
        <v>14918</v>
      </c>
      <c r="T4950" t="s">
        <v>175</v>
      </c>
    </row>
    <row r="4951" spans="1:20" x14ac:dyDescent="0.3">
      <c r="A4951">
        <v>80201870</v>
      </c>
      <c r="B4951" t="s">
        <v>42</v>
      </c>
      <c r="C4951" t="s">
        <v>21285</v>
      </c>
      <c r="D4951" t="s">
        <v>35</v>
      </c>
      <c r="E4951" t="s">
        <v>21286</v>
      </c>
      <c r="F4951" t="s">
        <v>30</v>
      </c>
      <c r="G4951" s="1">
        <v>43329</v>
      </c>
      <c r="H4951">
        <v>2018</v>
      </c>
      <c r="I4951" t="s">
        <v>25</v>
      </c>
      <c r="J4951" t="s">
        <v>46</v>
      </c>
      <c r="K4951" t="s">
        <v>866</v>
      </c>
      <c r="L4951" t="s">
        <v>21287</v>
      </c>
      <c r="M4951">
        <v>2018</v>
      </c>
      <c r="N4951" t="s">
        <v>20396</v>
      </c>
      <c r="P4951" t="s">
        <v>30</v>
      </c>
      <c r="Q4951" t="s">
        <v>866</v>
      </c>
      <c r="R4951" t="s">
        <v>35</v>
      </c>
      <c r="S4951" t="s">
        <v>21288</v>
      </c>
      <c r="T4951" t="s">
        <v>25</v>
      </c>
    </row>
    <row r="4952" spans="1:20" x14ac:dyDescent="0.3">
      <c r="A4952">
        <v>80173606</v>
      </c>
      <c r="B4952" t="s">
        <v>20</v>
      </c>
      <c r="C4952" t="s">
        <v>21289</v>
      </c>
      <c r="D4952" t="s">
        <v>21290</v>
      </c>
      <c r="E4952" t="s">
        <v>21291</v>
      </c>
      <c r="F4952" t="s">
        <v>21292</v>
      </c>
      <c r="G4952" s="1">
        <v>43329</v>
      </c>
      <c r="H4952">
        <v>2017</v>
      </c>
      <c r="I4952" t="s">
        <v>38</v>
      </c>
      <c r="J4952" t="s">
        <v>245</v>
      </c>
      <c r="K4952" t="s">
        <v>299</v>
      </c>
      <c r="L4952" t="s">
        <v>21293</v>
      </c>
      <c r="M4952">
        <v>2018</v>
      </c>
      <c r="N4952" t="s">
        <v>20396</v>
      </c>
      <c r="O4952">
        <v>114</v>
      </c>
      <c r="P4952" t="s">
        <v>65</v>
      </c>
      <c r="Q4952" t="s">
        <v>60</v>
      </c>
      <c r="R4952" t="s">
        <v>21290</v>
      </c>
      <c r="S4952" t="s">
        <v>21294</v>
      </c>
      <c r="T4952" t="s">
        <v>38</v>
      </c>
    </row>
    <row r="4953" spans="1:20" x14ac:dyDescent="0.3">
      <c r="A4953">
        <v>80203147</v>
      </c>
      <c r="B4953" t="s">
        <v>20</v>
      </c>
      <c r="C4953" t="s">
        <v>21295</v>
      </c>
      <c r="D4953" t="s">
        <v>358</v>
      </c>
      <c r="E4953" t="s">
        <v>21296</v>
      </c>
      <c r="F4953" t="s">
        <v>30</v>
      </c>
      <c r="G4953" s="1">
        <v>43329</v>
      </c>
      <c r="H4953">
        <v>2018</v>
      </c>
      <c r="I4953" t="s">
        <v>58</v>
      </c>
      <c r="J4953" t="s">
        <v>278</v>
      </c>
      <c r="K4953" t="s">
        <v>279</v>
      </c>
      <c r="L4953" t="s">
        <v>21297</v>
      </c>
      <c r="M4953">
        <v>2018</v>
      </c>
      <c r="N4953" t="s">
        <v>20396</v>
      </c>
      <c r="O4953">
        <v>100</v>
      </c>
      <c r="P4953" t="s">
        <v>30</v>
      </c>
      <c r="Q4953" t="s">
        <v>60</v>
      </c>
      <c r="R4953" t="s">
        <v>358</v>
      </c>
      <c r="S4953" t="s">
        <v>21298</v>
      </c>
      <c r="T4953" t="s">
        <v>58</v>
      </c>
    </row>
    <row r="4954" spans="1:20" x14ac:dyDescent="0.3">
      <c r="A4954">
        <v>80225020</v>
      </c>
      <c r="B4954" t="s">
        <v>42</v>
      </c>
      <c r="C4954" t="s">
        <v>21299</v>
      </c>
      <c r="D4954" t="s">
        <v>35</v>
      </c>
      <c r="E4954" t="s">
        <v>21300</v>
      </c>
      <c r="F4954" t="s">
        <v>1348</v>
      </c>
      <c r="G4954" s="1">
        <v>43329</v>
      </c>
      <c r="H4954">
        <v>2017</v>
      </c>
      <c r="I4954" t="s">
        <v>38</v>
      </c>
      <c r="J4954" t="s">
        <v>46</v>
      </c>
      <c r="K4954" t="s">
        <v>624</v>
      </c>
      <c r="L4954" t="s">
        <v>21301</v>
      </c>
      <c r="M4954">
        <v>2018</v>
      </c>
      <c r="N4954" t="s">
        <v>20396</v>
      </c>
      <c r="P4954" t="s">
        <v>1348</v>
      </c>
      <c r="Q4954" t="s">
        <v>68</v>
      </c>
      <c r="R4954" t="s">
        <v>35</v>
      </c>
      <c r="S4954" t="s">
        <v>21302</v>
      </c>
      <c r="T4954" t="s">
        <v>38</v>
      </c>
    </row>
    <row r="4955" spans="1:20" x14ac:dyDescent="0.3">
      <c r="A4955">
        <v>80223582</v>
      </c>
      <c r="B4955" t="s">
        <v>20</v>
      </c>
      <c r="C4955" t="s">
        <v>21303</v>
      </c>
      <c r="D4955" t="s">
        <v>21304</v>
      </c>
      <c r="E4955" t="s">
        <v>21305</v>
      </c>
      <c r="F4955" t="s">
        <v>456</v>
      </c>
      <c r="G4955" s="1">
        <v>43329</v>
      </c>
      <c r="H4955">
        <v>2018</v>
      </c>
      <c r="I4955" t="s">
        <v>38</v>
      </c>
      <c r="J4955" t="s">
        <v>1884</v>
      </c>
      <c r="K4955" t="s">
        <v>40</v>
      </c>
      <c r="L4955" t="s">
        <v>21306</v>
      </c>
      <c r="M4955">
        <v>2018</v>
      </c>
      <c r="N4955" t="s">
        <v>20396</v>
      </c>
      <c r="O4955">
        <v>54</v>
      </c>
      <c r="P4955" t="s">
        <v>456</v>
      </c>
      <c r="Q4955" t="s">
        <v>40</v>
      </c>
      <c r="R4955" t="s">
        <v>21304</v>
      </c>
      <c r="S4955" t="s">
        <v>21305</v>
      </c>
      <c r="T4955" t="s">
        <v>38</v>
      </c>
    </row>
    <row r="4956" spans="1:20" x14ac:dyDescent="0.3">
      <c r="A4956">
        <v>80190984</v>
      </c>
      <c r="B4956" t="s">
        <v>20</v>
      </c>
      <c r="C4956" t="s">
        <v>21307</v>
      </c>
      <c r="D4956" t="s">
        <v>18232</v>
      </c>
      <c r="E4956" t="s">
        <v>21308</v>
      </c>
      <c r="F4956" t="s">
        <v>384</v>
      </c>
      <c r="G4956" s="1">
        <v>42964</v>
      </c>
      <c r="H4956">
        <v>2017</v>
      </c>
      <c r="I4956" t="s">
        <v>391</v>
      </c>
      <c r="J4956" t="s">
        <v>162</v>
      </c>
      <c r="K4956" t="s">
        <v>27</v>
      </c>
      <c r="L4956" t="s">
        <v>21309</v>
      </c>
      <c r="M4956">
        <v>2017</v>
      </c>
      <c r="N4956" t="s">
        <v>20396</v>
      </c>
      <c r="O4956">
        <v>96</v>
      </c>
      <c r="P4956" t="s">
        <v>384</v>
      </c>
      <c r="Q4956" t="s">
        <v>31</v>
      </c>
      <c r="R4956" t="s">
        <v>18232</v>
      </c>
      <c r="S4956" t="s">
        <v>15610</v>
      </c>
      <c r="T4956" t="s">
        <v>391</v>
      </c>
    </row>
    <row r="4957" spans="1:20" x14ac:dyDescent="0.3">
      <c r="A4957">
        <v>70242630</v>
      </c>
      <c r="B4957" t="s">
        <v>42</v>
      </c>
      <c r="C4957" t="s">
        <v>21310</v>
      </c>
      <c r="D4957" t="s">
        <v>35</v>
      </c>
      <c r="E4957" t="s">
        <v>21311</v>
      </c>
      <c r="F4957" t="s">
        <v>30</v>
      </c>
      <c r="G4957" s="1">
        <v>41138</v>
      </c>
      <c r="H4957">
        <v>2008</v>
      </c>
      <c r="I4957" t="s">
        <v>25</v>
      </c>
      <c r="J4957" t="s">
        <v>46</v>
      </c>
      <c r="K4957" t="s">
        <v>4862</v>
      </c>
      <c r="L4957" t="s">
        <v>21312</v>
      </c>
      <c r="M4957">
        <v>2012</v>
      </c>
      <c r="N4957" t="s">
        <v>20396</v>
      </c>
      <c r="P4957" t="s">
        <v>30</v>
      </c>
      <c r="Q4957" t="s">
        <v>47</v>
      </c>
      <c r="R4957" t="s">
        <v>35</v>
      </c>
      <c r="S4957" t="s">
        <v>5680</v>
      </c>
      <c r="T4957" t="s">
        <v>25</v>
      </c>
    </row>
    <row r="4958" spans="1:20" x14ac:dyDescent="0.3">
      <c r="A4958">
        <v>81040407</v>
      </c>
      <c r="B4958" t="s">
        <v>42</v>
      </c>
      <c r="C4958" t="s">
        <v>21313</v>
      </c>
      <c r="D4958" t="s">
        <v>35</v>
      </c>
      <c r="E4958" t="s">
        <v>21314</v>
      </c>
      <c r="F4958" t="s">
        <v>65</v>
      </c>
      <c r="G4958" s="1">
        <v>43693</v>
      </c>
      <c r="H4958">
        <v>2019</v>
      </c>
      <c r="I4958" t="s">
        <v>38</v>
      </c>
      <c r="J4958" t="s">
        <v>46</v>
      </c>
      <c r="K4958" t="s">
        <v>5053</v>
      </c>
      <c r="L4958" t="s">
        <v>21315</v>
      </c>
      <c r="M4958">
        <v>2019</v>
      </c>
      <c r="N4958" t="s">
        <v>20396</v>
      </c>
      <c r="P4958" t="s">
        <v>65</v>
      </c>
      <c r="Q4958" t="s">
        <v>199</v>
      </c>
      <c r="R4958" t="s">
        <v>35</v>
      </c>
      <c r="S4958" t="s">
        <v>21316</v>
      </c>
      <c r="T4958" t="s">
        <v>38</v>
      </c>
    </row>
    <row r="4959" spans="1:20" x14ac:dyDescent="0.3">
      <c r="A4959">
        <v>81106517</v>
      </c>
      <c r="B4959" t="s">
        <v>42</v>
      </c>
      <c r="C4959" t="s">
        <v>21317</v>
      </c>
      <c r="D4959" t="s">
        <v>35</v>
      </c>
      <c r="E4959" t="s">
        <v>21318</v>
      </c>
      <c r="F4959" t="s">
        <v>2039</v>
      </c>
      <c r="G4959" s="1">
        <v>43693</v>
      </c>
      <c r="H4959">
        <v>2019</v>
      </c>
      <c r="I4959" t="s">
        <v>38</v>
      </c>
      <c r="J4959" t="s">
        <v>46</v>
      </c>
      <c r="K4959" t="s">
        <v>66</v>
      </c>
      <c r="L4959" t="s">
        <v>21319</v>
      </c>
      <c r="M4959">
        <v>2019</v>
      </c>
      <c r="N4959" t="s">
        <v>20396</v>
      </c>
      <c r="P4959" t="s">
        <v>2039</v>
      </c>
      <c r="Q4959" t="s">
        <v>68</v>
      </c>
      <c r="R4959" t="s">
        <v>35</v>
      </c>
      <c r="S4959" t="s">
        <v>21320</v>
      </c>
      <c r="T4959" t="s">
        <v>38</v>
      </c>
    </row>
    <row r="4960" spans="1:20" x14ac:dyDescent="0.3">
      <c r="A4960">
        <v>81026915</v>
      </c>
      <c r="B4960" t="s">
        <v>42</v>
      </c>
      <c r="C4960" t="s">
        <v>21321</v>
      </c>
      <c r="D4960" t="s">
        <v>35</v>
      </c>
      <c r="E4960" t="s">
        <v>21322</v>
      </c>
      <c r="F4960" t="s">
        <v>1309</v>
      </c>
      <c r="G4960" s="1">
        <v>43693</v>
      </c>
      <c r="H4960">
        <v>2019</v>
      </c>
      <c r="I4960" t="s">
        <v>38</v>
      </c>
      <c r="J4960" t="s">
        <v>46</v>
      </c>
      <c r="K4960" t="s">
        <v>624</v>
      </c>
      <c r="L4960" t="s">
        <v>21323</v>
      </c>
      <c r="M4960">
        <v>2019</v>
      </c>
      <c r="N4960" t="s">
        <v>20396</v>
      </c>
      <c r="P4960" t="s">
        <v>1309</v>
      </c>
      <c r="Q4960" t="s">
        <v>68</v>
      </c>
      <c r="R4960" t="s">
        <v>35</v>
      </c>
      <c r="S4960" t="s">
        <v>21324</v>
      </c>
      <c r="T4960" t="s">
        <v>38</v>
      </c>
    </row>
    <row r="4961" spans="1:20" x14ac:dyDescent="0.3">
      <c r="A4961">
        <v>70304252</v>
      </c>
      <c r="B4961" t="s">
        <v>42</v>
      </c>
      <c r="C4961" t="s">
        <v>21325</v>
      </c>
      <c r="D4961" t="s">
        <v>35</v>
      </c>
      <c r="E4961" t="s">
        <v>21326</v>
      </c>
      <c r="F4961" t="s">
        <v>869</v>
      </c>
      <c r="G4961" s="1">
        <v>43693</v>
      </c>
      <c r="H4961">
        <v>2011</v>
      </c>
      <c r="I4961" t="s">
        <v>58</v>
      </c>
      <c r="J4961" t="s">
        <v>46</v>
      </c>
      <c r="K4961" t="s">
        <v>870</v>
      </c>
      <c r="L4961" t="s">
        <v>21327</v>
      </c>
      <c r="M4961">
        <v>2019</v>
      </c>
      <c r="N4961" t="s">
        <v>20396</v>
      </c>
      <c r="P4961" t="s">
        <v>869</v>
      </c>
      <c r="Q4961" t="s">
        <v>872</v>
      </c>
      <c r="R4961" t="s">
        <v>35</v>
      </c>
      <c r="S4961" t="s">
        <v>21328</v>
      </c>
      <c r="T4961" t="s">
        <v>58</v>
      </c>
    </row>
    <row r="4962" spans="1:20" x14ac:dyDescent="0.3">
      <c r="A4962">
        <v>80201543</v>
      </c>
      <c r="B4962" t="s">
        <v>42</v>
      </c>
      <c r="C4962" t="s">
        <v>21329</v>
      </c>
      <c r="D4962" t="s">
        <v>35</v>
      </c>
      <c r="E4962" t="s">
        <v>21330</v>
      </c>
      <c r="F4962" t="s">
        <v>30</v>
      </c>
      <c r="G4962" s="1">
        <v>43693</v>
      </c>
      <c r="H4962">
        <v>2019</v>
      </c>
      <c r="I4962" t="s">
        <v>58</v>
      </c>
      <c r="J4962" t="s">
        <v>46</v>
      </c>
      <c r="K4962" t="s">
        <v>89</v>
      </c>
      <c r="L4962" t="s">
        <v>21331</v>
      </c>
      <c r="M4962">
        <v>2019</v>
      </c>
      <c r="N4962" t="s">
        <v>20396</v>
      </c>
      <c r="P4962" t="s">
        <v>30</v>
      </c>
      <c r="Q4962" t="s">
        <v>91</v>
      </c>
      <c r="R4962" t="s">
        <v>35</v>
      </c>
      <c r="S4962" t="s">
        <v>21330</v>
      </c>
      <c r="T4962" t="s">
        <v>58</v>
      </c>
    </row>
    <row r="4963" spans="1:20" x14ac:dyDescent="0.3">
      <c r="A4963">
        <v>81092330</v>
      </c>
      <c r="B4963" t="s">
        <v>20</v>
      </c>
      <c r="C4963" t="s">
        <v>21332</v>
      </c>
      <c r="D4963" t="s">
        <v>21333</v>
      </c>
      <c r="E4963" t="s">
        <v>21334</v>
      </c>
      <c r="F4963" t="s">
        <v>37</v>
      </c>
      <c r="G4963" s="1">
        <v>43693</v>
      </c>
      <c r="H4963">
        <v>2019</v>
      </c>
      <c r="I4963" t="s">
        <v>38</v>
      </c>
      <c r="J4963" t="s">
        <v>109</v>
      </c>
      <c r="K4963" t="s">
        <v>60</v>
      </c>
      <c r="L4963" t="s">
        <v>21335</v>
      </c>
      <c r="M4963">
        <v>2019</v>
      </c>
      <c r="N4963" t="s">
        <v>20396</v>
      </c>
      <c r="O4963">
        <v>95</v>
      </c>
      <c r="P4963" t="s">
        <v>37</v>
      </c>
      <c r="Q4963" t="s">
        <v>60</v>
      </c>
      <c r="R4963" t="s">
        <v>21333</v>
      </c>
      <c r="S4963" t="s">
        <v>21336</v>
      </c>
      <c r="T4963" t="s">
        <v>38</v>
      </c>
    </row>
    <row r="4964" spans="1:20" x14ac:dyDescent="0.3">
      <c r="A4964">
        <v>80205594</v>
      </c>
      <c r="B4964" t="s">
        <v>42</v>
      </c>
      <c r="C4964" t="s">
        <v>21337</v>
      </c>
      <c r="D4964" t="s">
        <v>35</v>
      </c>
      <c r="E4964" t="s">
        <v>21338</v>
      </c>
      <c r="F4964" t="s">
        <v>2633</v>
      </c>
      <c r="G4964" s="1">
        <v>43693</v>
      </c>
      <c r="H4964">
        <v>2019</v>
      </c>
      <c r="I4964" t="s">
        <v>38</v>
      </c>
      <c r="J4964" t="s">
        <v>46</v>
      </c>
      <c r="K4964" t="s">
        <v>66</v>
      </c>
      <c r="L4964" t="s">
        <v>21339</v>
      </c>
      <c r="M4964">
        <v>2019</v>
      </c>
      <c r="N4964" t="s">
        <v>20396</v>
      </c>
      <c r="P4964" t="s">
        <v>2633</v>
      </c>
      <c r="Q4964" t="s">
        <v>68</v>
      </c>
      <c r="R4964" t="s">
        <v>35</v>
      </c>
      <c r="S4964" t="s">
        <v>21340</v>
      </c>
      <c r="T4964" t="s">
        <v>38</v>
      </c>
    </row>
    <row r="4965" spans="1:20" x14ac:dyDescent="0.3">
      <c r="A4965">
        <v>81091957</v>
      </c>
      <c r="B4965" t="s">
        <v>20</v>
      </c>
      <c r="C4965" t="s">
        <v>21341</v>
      </c>
      <c r="D4965" t="s">
        <v>35</v>
      </c>
      <c r="E4965" t="s">
        <v>21342</v>
      </c>
      <c r="F4965" t="s">
        <v>11410</v>
      </c>
      <c r="G4965" s="1">
        <v>43693</v>
      </c>
      <c r="H4965">
        <v>2019</v>
      </c>
      <c r="I4965" t="s">
        <v>45</v>
      </c>
      <c r="J4965" t="s">
        <v>533</v>
      </c>
      <c r="K4965" t="s">
        <v>221</v>
      </c>
      <c r="L4965" t="s">
        <v>21343</v>
      </c>
      <c r="M4965">
        <v>2019</v>
      </c>
      <c r="N4965" t="s">
        <v>20396</v>
      </c>
      <c r="O4965">
        <v>72</v>
      </c>
      <c r="P4965" t="s">
        <v>456</v>
      </c>
      <c r="Q4965" t="s">
        <v>31</v>
      </c>
      <c r="R4965" t="s">
        <v>35</v>
      </c>
      <c r="S4965" t="s">
        <v>21344</v>
      </c>
      <c r="T4965" t="s">
        <v>45</v>
      </c>
    </row>
    <row r="4966" spans="1:20" x14ac:dyDescent="0.3">
      <c r="A4966">
        <v>80021840</v>
      </c>
      <c r="B4966" t="s">
        <v>20</v>
      </c>
      <c r="C4966" t="s">
        <v>21345</v>
      </c>
      <c r="D4966" t="s">
        <v>21346</v>
      </c>
      <c r="E4966" t="s">
        <v>21347</v>
      </c>
      <c r="F4966" t="s">
        <v>30</v>
      </c>
      <c r="G4966" s="1">
        <v>43693</v>
      </c>
      <c r="H4966">
        <v>2015</v>
      </c>
      <c r="I4966" t="s">
        <v>175</v>
      </c>
      <c r="J4966" t="s">
        <v>595</v>
      </c>
      <c r="K4966" t="s">
        <v>3930</v>
      </c>
      <c r="L4966" t="s">
        <v>21348</v>
      </c>
      <c r="M4966">
        <v>2019</v>
      </c>
      <c r="N4966" t="s">
        <v>20396</v>
      </c>
      <c r="O4966">
        <v>117</v>
      </c>
      <c r="P4966" t="s">
        <v>30</v>
      </c>
      <c r="Q4966" t="s">
        <v>3932</v>
      </c>
      <c r="R4966" t="s">
        <v>21346</v>
      </c>
      <c r="S4966" t="s">
        <v>12799</v>
      </c>
      <c r="T4966" t="s">
        <v>175</v>
      </c>
    </row>
    <row r="4967" spans="1:20" x14ac:dyDescent="0.3">
      <c r="A4967">
        <v>80231419</v>
      </c>
      <c r="B4967" t="s">
        <v>20</v>
      </c>
      <c r="C4967" t="s">
        <v>21349</v>
      </c>
      <c r="D4967" t="s">
        <v>21350</v>
      </c>
      <c r="E4967" t="s">
        <v>21351</v>
      </c>
      <c r="F4967" t="s">
        <v>30</v>
      </c>
      <c r="G4967" s="1">
        <v>43693</v>
      </c>
      <c r="H4967">
        <v>2019</v>
      </c>
      <c r="I4967" t="s">
        <v>58</v>
      </c>
      <c r="J4967" t="s">
        <v>278</v>
      </c>
      <c r="K4967" t="s">
        <v>60</v>
      </c>
      <c r="L4967" t="s">
        <v>21352</v>
      </c>
      <c r="M4967">
        <v>2019</v>
      </c>
      <c r="N4967" t="s">
        <v>20396</v>
      </c>
      <c r="O4967">
        <v>100</v>
      </c>
      <c r="P4967" t="s">
        <v>30</v>
      </c>
      <c r="Q4967" t="s">
        <v>60</v>
      </c>
      <c r="R4967" t="s">
        <v>21350</v>
      </c>
      <c r="S4967" t="s">
        <v>16789</v>
      </c>
      <c r="T4967" t="s">
        <v>58</v>
      </c>
    </row>
    <row r="4968" spans="1:20" x14ac:dyDescent="0.3">
      <c r="A4968">
        <v>81006335</v>
      </c>
      <c r="B4968" t="s">
        <v>20</v>
      </c>
      <c r="C4968" t="s">
        <v>21353</v>
      </c>
      <c r="D4968" t="s">
        <v>35</v>
      </c>
      <c r="E4968" t="s">
        <v>21354</v>
      </c>
      <c r="F4968" t="s">
        <v>384</v>
      </c>
      <c r="G4968" s="1">
        <v>43693</v>
      </c>
      <c r="H4968">
        <v>2019</v>
      </c>
      <c r="I4968" t="s">
        <v>127</v>
      </c>
      <c r="J4968" t="s">
        <v>573</v>
      </c>
      <c r="K4968" t="s">
        <v>31</v>
      </c>
      <c r="L4968" t="s">
        <v>21355</v>
      </c>
      <c r="M4968">
        <v>2019</v>
      </c>
      <c r="N4968" t="s">
        <v>20396</v>
      </c>
      <c r="O4968">
        <v>24</v>
      </c>
      <c r="P4968" t="s">
        <v>384</v>
      </c>
      <c r="Q4968" t="s">
        <v>31</v>
      </c>
      <c r="R4968" t="s">
        <v>35</v>
      </c>
      <c r="S4968" t="s">
        <v>1401</v>
      </c>
      <c r="T4968" t="s">
        <v>127</v>
      </c>
    </row>
    <row r="4969" spans="1:20" x14ac:dyDescent="0.3">
      <c r="A4969">
        <v>81175361</v>
      </c>
      <c r="B4969" t="s">
        <v>42</v>
      </c>
      <c r="C4969" t="s">
        <v>21356</v>
      </c>
      <c r="D4969" t="s">
        <v>35</v>
      </c>
      <c r="E4969" t="s">
        <v>21357</v>
      </c>
      <c r="F4969" t="s">
        <v>223</v>
      </c>
      <c r="G4969" s="1">
        <v>43693</v>
      </c>
      <c r="H4969">
        <v>2019</v>
      </c>
      <c r="I4969" t="s">
        <v>58</v>
      </c>
      <c r="J4969" t="s">
        <v>46</v>
      </c>
      <c r="K4969" t="s">
        <v>605</v>
      </c>
      <c r="L4969" t="s">
        <v>21358</v>
      </c>
      <c r="M4969">
        <v>2019</v>
      </c>
      <c r="N4969" t="s">
        <v>20396</v>
      </c>
      <c r="P4969" t="s">
        <v>223</v>
      </c>
      <c r="Q4969" t="s">
        <v>199</v>
      </c>
      <c r="R4969" t="s">
        <v>35</v>
      </c>
      <c r="S4969" t="s">
        <v>21359</v>
      </c>
      <c r="T4969" t="s">
        <v>58</v>
      </c>
    </row>
    <row r="4970" spans="1:20" x14ac:dyDescent="0.3">
      <c r="A4970">
        <v>80235578</v>
      </c>
      <c r="B4970" t="s">
        <v>20</v>
      </c>
      <c r="C4970" t="s">
        <v>21360</v>
      </c>
      <c r="D4970" t="s">
        <v>21361</v>
      </c>
      <c r="E4970" t="s">
        <v>21362</v>
      </c>
      <c r="F4970" t="s">
        <v>65</v>
      </c>
      <c r="G4970" s="1">
        <v>43693</v>
      </c>
      <c r="H4970">
        <v>2019</v>
      </c>
      <c r="I4970" t="s">
        <v>38</v>
      </c>
      <c r="J4970" t="s">
        <v>290</v>
      </c>
      <c r="K4970" t="s">
        <v>272</v>
      </c>
      <c r="L4970" t="s">
        <v>21363</v>
      </c>
      <c r="M4970">
        <v>2019</v>
      </c>
      <c r="N4970" t="s">
        <v>20396</v>
      </c>
      <c r="O4970">
        <v>86</v>
      </c>
      <c r="P4970" t="s">
        <v>65</v>
      </c>
      <c r="Q4970" t="s">
        <v>60</v>
      </c>
      <c r="R4970" t="s">
        <v>21361</v>
      </c>
      <c r="S4970" t="s">
        <v>21364</v>
      </c>
      <c r="T4970" t="s">
        <v>38</v>
      </c>
    </row>
    <row r="4971" spans="1:20" x14ac:dyDescent="0.3">
      <c r="A4971">
        <v>81078331</v>
      </c>
      <c r="B4971" t="s">
        <v>42</v>
      </c>
      <c r="C4971" t="s">
        <v>21365</v>
      </c>
      <c r="D4971" t="s">
        <v>35</v>
      </c>
      <c r="E4971" t="s">
        <v>21366</v>
      </c>
      <c r="F4971" t="s">
        <v>65</v>
      </c>
      <c r="G4971" s="1">
        <v>43693</v>
      </c>
      <c r="H4971">
        <v>2018</v>
      </c>
      <c r="I4971" t="s">
        <v>38</v>
      </c>
      <c r="J4971" t="s">
        <v>46</v>
      </c>
      <c r="K4971" t="s">
        <v>19051</v>
      </c>
      <c r="L4971" t="s">
        <v>21367</v>
      </c>
      <c r="M4971">
        <v>2019</v>
      </c>
      <c r="N4971" t="s">
        <v>20396</v>
      </c>
      <c r="P4971" t="s">
        <v>65</v>
      </c>
      <c r="Q4971" t="s">
        <v>199</v>
      </c>
      <c r="R4971" t="s">
        <v>35</v>
      </c>
      <c r="S4971" t="s">
        <v>21368</v>
      </c>
      <c r="T4971" t="s">
        <v>38</v>
      </c>
    </row>
    <row r="4972" spans="1:20" x14ac:dyDescent="0.3">
      <c r="A4972">
        <v>80243541</v>
      </c>
      <c r="B4972" t="s">
        <v>20</v>
      </c>
      <c r="C4972" t="s">
        <v>21369</v>
      </c>
      <c r="D4972" t="s">
        <v>4419</v>
      </c>
      <c r="E4972" t="s">
        <v>21370</v>
      </c>
      <c r="F4972" t="s">
        <v>257</v>
      </c>
      <c r="G4972" s="1">
        <v>43328</v>
      </c>
      <c r="H4972">
        <v>2018</v>
      </c>
      <c r="I4972" t="s">
        <v>58</v>
      </c>
      <c r="J4972" t="s">
        <v>3396</v>
      </c>
      <c r="K4972" t="s">
        <v>4930</v>
      </c>
      <c r="L4972" t="s">
        <v>21371</v>
      </c>
      <c r="M4972">
        <v>2018</v>
      </c>
      <c r="N4972" t="s">
        <v>20396</v>
      </c>
      <c r="O4972">
        <v>150</v>
      </c>
      <c r="P4972" t="s">
        <v>257</v>
      </c>
      <c r="Q4972" t="s">
        <v>186</v>
      </c>
      <c r="R4972" t="s">
        <v>4419</v>
      </c>
      <c r="S4972" t="s">
        <v>17044</v>
      </c>
      <c r="T4972" t="s">
        <v>58</v>
      </c>
    </row>
    <row r="4973" spans="1:20" x14ac:dyDescent="0.3">
      <c r="A4973">
        <v>70033644</v>
      </c>
      <c r="B4973" t="s">
        <v>20</v>
      </c>
      <c r="C4973" t="s">
        <v>21372</v>
      </c>
      <c r="D4973" t="s">
        <v>17508</v>
      </c>
      <c r="E4973" t="s">
        <v>21373</v>
      </c>
      <c r="F4973" t="s">
        <v>642</v>
      </c>
      <c r="G4973" s="1">
        <v>43328</v>
      </c>
      <c r="H4973">
        <v>1992</v>
      </c>
      <c r="I4973" t="s">
        <v>38</v>
      </c>
      <c r="J4973" t="s">
        <v>392</v>
      </c>
      <c r="K4973" t="s">
        <v>110</v>
      </c>
      <c r="L4973" t="s">
        <v>21374</v>
      </c>
      <c r="M4973">
        <v>2018</v>
      </c>
      <c r="N4973" t="s">
        <v>20396</v>
      </c>
      <c r="O4973">
        <v>108</v>
      </c>
      <c r="P4973" t="s">
        <v>642</v>
      </c>
      <c r="Q4973" t="s">
        <v>98</v>
      </c>
      <c r="R4973" t="s">
        <v>17508</v>
      </c>
      <c r="S4973" t="s">
        <v>21373</v>
      </c>
      <c r="T4973" t="s">
        <v>38</v>
      </c>
    </row>
    <row r="4974" spans="1:20" x14ac:dyDescent="0.3">
      <c r="A4974">
        <v>80039484</v>
      </c>
      <c r="B4974" t="s">
        <v>20</v>
      </c>
      <c r="C4974" t="s">
        <v>21375</v>
      </c>
      <c r="D4974" t="s">
        <v>21376</v>
      </c>
      <c r="E4974" t="s">
        <v>21377</v>
      </c>
      <c r="F4974" t="s">
        <v>642</v>
      </c>
      <c r="G4974" s="1">
        <v>43328</v>
      </c>
      <c r="H4974">
        <v>1985</v>
      </c>
      <c r="I4974" t="s">
        <v>146</v>
      </c>
      <c r="J4974" t="s">
        <v>26</v>
      </c>
      <c r="K4974" t="s">
        <v>486</v>
      </c>
      <c r="L4974" t="s">
        <v>21378</v>
      </c>
      <c r="M4974">
        <v>2018</v>
      </c>
      <c r="N4974" t="s">
        <v>20396</v>
      </c>
      <c r="O4974">
        <v>90</v>
      </c>
      <c r="P4974" t="s">
        <v>642</v>
      </c>
      <c r="Q4974" t="s">
        <v>98</v>
      </c>
      <c r="R4974" t="s">
        <v>21376</v>
      </c>
      <c r="S4974" t="s">
        <v>21379</v>
      </c>
      <c r="T4974" t="s">
        <v>146</v>
      </c>
    </row>
    <row r="4975" spans="1:20" x14ac:dyDescent="0.3">
      <c r="A4975">
        <v>70059191</v>
      </c>
      <c r="B4975" t="s">
        <v>20</v>
      </c>
      <c r="C4975" t="s">
        <v>21380</v>
      </c>
      <c r="D4975" t="s">
        <v>21376</v>
      </c>
      <c r="E4975" t="s">
        <v>21381</v>
      </c>
      <c r="F4975" t="s">
        <v>642</v>
      </c>
      <c r="G4975" s="1">
        <v>43328</v>
      </c>
      <c r="H4975">
        <v>1982</v>
      </c>
      <c r="I4975" t="s">
        <v>58</v>
      </c>
      <c r="J4975" t="s">
        <v>814</v>
      </c>
      <c r="K4975" t="s">
        <v>8458</v>
      </c>
      <c r="L4975" t="s">
        <v>21382</v>
      </c>
      <c r="M4975">
        <v>2018</v>
      </c>
      <c r="N4975" t="s">
        <v>20396</v>
      </c>
      <c r="O4975">
        <v>101</v>
      </c>
      <c r="P4975" t="s">
        <v>642</v>
      </c>
      <c r="Q4975" t="s">
        <v>98</v>
      </c>
      <c r="R4975" t="s">
        <v>21376</v>
      </c>
      <c r="S4975" t="s">
        <v>21383</v>
      </c>
      <c r="T4975" t="s">
        <v>58</v>
      </c>
    </row>
    <row r="4976" spans="1:20" x14ac:dyDescent="0.3">
      <c r="A4976">
        <v>11546798</v>
      </c>
      <c r="B4976" t="s">
        <v>20</v>
      </c>
      <c r="C4976" t="s">
        <v>21384</v>
      </c>
      <c r="D4976" t="s">
        <v>11298</v>
      </c>
      <c r="E4976" t="s">
        <v>21385</v>
      </c>
      <c r="F4976" t="s">
        <v>642</v>
      </c>
      <c r="G4976" s="1">
        <v>43328</v>
      </c>
      <c r="H4976">
        <v>1997</v>
      </c>
      <c r="I4976" t="s">
        <v>58</v>
      </c>
      <c r="J4976" t="s">
        <v>649</v>
      </c>
      <c r="K4976" t="s">
        <v>486</v>
      </c>
      <c r="L4976" t="s">
        <v>21386</v>
      </c>
      <c r="M4976">
        <v>2018</v>
      </c>
      <c r="N4976" t="s">
        <v>20396</v>
      </c>
      <c r="O4976">
        <v>104</v>
      </c>
      <c r="P4976" t="s">
        <v>642</v>
      </c>
      <c r="Q4976" t="s">
        <v>98</v>
      </c>
      <c r="R4976" t="s">
        <v>11298</v>
      </c>
      <c r="S4976" t="s">
        <v>21387</v>
      </c>
      <c r="T4976" t="s">
        <v>58</v>
      </c>
    </row>
    <row r="4977" spans="1:20" x14ac:dyDescent="0.3">
      <c r="A4977">
        <v>70014531</v>
      </c>
      <c r="B4977" t="s">
        <v>20</v>
      </c>
      <c r="C4977" t="s">
        <v>21388</v>
      </c>
      <c r="D4977" t="s">
        <v>21389</v>
      </c>
      <c r="E4977" t="s">
        <v>21390</v>
      </c>
      <c r="F4977" t="s">
        <v>642</v>
      </c>
      <c r="G4977" s="1">
        <v>43328</v>
      </c>
      <c r="H4977">
        <v>1990</v>
      </c>
      <c r="I4977" t="s">
        <v>38</v>
      </c>
      <c r="J4977" t="s">
        <v>385</v>
      </c>
      <c r="K4977" t="s">
        <v>163</v>
      </c>
      <c r="L4977" t="s">
        <v>21391</v>
      </c>
      <c r="M4977">
        <v>2018</v>
      </c>
      <c r="N4977" t="s">
        <v>20396</v>
      </c>
      <c r="O4977">
        <v>88</v>
      </c>
      <c r="P4977" t="s">
        <v>642</v>
      </c>
      <c r="Q4977" t="s">
        <v>98</v>
      </c>
      <c r="R4977" t="s">
        <v>21389</v>
      </c>
      <c r="S4977" t="s">
        <v>9953</v>
      </c>
      <c r="T4977" t="s">
        <v>38</v>
      </c>
    </row>
    <row r="4978" spans="1:20" x14ac:dyDescent="0.3">
      <c r="A4978">
        <v>70026792</v>
      </c>
      <c r="B4978" t="s">
        <v>20</v>
      </c>
      <c r="C4978" t="s">
        <v>21392</v>
      </c>
      <c r="D4978" t="s">
        <v>9953</v>
      </c>
      <c r="E4978" t="s">
        <v>21393</v>
      </c>
      <c r="F4978" t="s">
        <v>642</v>
      </c>
      <c r="G4978" s="1">
        <v>43328</v>
      </c>
      <c r="H4978">
        <v>1994</v>
      </c>
      <c r="I4978" t="s">
        <v>58</v>
      </c>
      <c r="J4978" t="s">
        <v>399</v>
      </c>
      <c r="K4978" t="s">
        <v>163</v>
      </c>
      <c r="L4978" t="s">
        <v>21394</v>
      </c>
      <c r="M4978">
        <v>2018</v>
      </c>
      <c r="N4978" t="s">
        <v>20396</v>
      </c>
      <c r="O4978">
        <v>93</v>
      </c>
      <c r="P4978" t="s">
        <v>642</v>
      </c>
      <c r="Q4978" t="s">
        <v>98</v>
      </c>
      <c r="R4978" t="s">
        <v>9953</v>
      </c>
      <c r="S4978" t="s">
        <v>9953</v>
      </c>
      <c r="T4978" t="s">
        <v>58</v>
      </c>
    </row>
    <row r="4979" spans="1:20" x14ac:dyDescent="0.3">
      <c r="A4979">
        <v>80997789</v>
      </c>
      <c r="B4979" t="s">
        <v>20</v>
      </c>
      <c r="C4979" t="s">
        <v>21395</v>
      </c>
      <c r="D4979" t="s">
        <v>11298</v>
      </c>
      <c r="E4979" t="s">
        <v>21396</v>
      </c>
      <c r="F4979" t="s">
        <v>642</v>
      </c>
      <c r="G4979" s="1">
        <v>43328</v>
      </c>
      <c r="H4979">
        <v>1995</v>
      </c>
      <c r="I4979" t="s">
        <v>58</v>
      </c>
      <c r="J4979" t="s">
        <v>169</v>
      </c>
      <c r="K4979" t="s">
        <v>457</v>
      </c>
      <c r="L4979" t="s">
        <v>21397</v>
      </c>
      <c r="M4979">
        <v>2018</v>
      </c>
      <c r="N4979" t="s">
        <v>20396</v>
      </c>
      <c r="O4979">
        <v>79</v>
      </c>
      <c r="P4979" t="s">
        <v>642</v>
      </c>
      <c r="Q4979" t="s">
        <v>186</v>
      </c>
      <c r="R4979" t="s">
        <v>11298</v>
      </c>
      <c r="S4979" t="s">
        <v>21387</v>
      </c>
      <c r="T4979" t="s">
        <v>58</v>
      </c>
    </row>
    <row r="4980" spans="1:20" x14ac:dyDescent="0.3">
      <c r="A4980">
        <v>80997867</v>
      </c>
      <c r="B4980" t="s">
        <v>20</v>
      </c>
      <c r="C4980" t="s">
        <v>21398</v>
      </c>
      <c r="D4980" t="s">
        <v>21399</v>
      </c>
      <c r="E4980" t="s">
        <v>21400</v>
      </c>
      <c r="F4980" t="s">
        <v>642</v>
      </c>
      <c r="G4980" s="1">
        <v>43328</v>
      </c>
      <c r="H4980">
        <v>1981</v>
      </c>
      <c r="I4980" t="s">
        <v>25</v>
      </c>
      <c r="J4980" t="s">
        <v>467</v>
      </c>
      <c r="K4980" t="s">
        <v>272</v>
      </c>
      <c r="L4980" t="s">
        <v>21401</v>
      </c>
      <c r="M4980">
        <v>2018</v>
      </c>
      <c r="N4980" t="s">
        <v>20396</v>
      </c>
      <c r="O4980">
        <v>92</v>
      </c>
      <c r="P4980" t="s">
        <v>642</v>
      </c>
      <c r="Q4980" t="s">
        <v>60</v>
      </c>
      <c r="R4980" t="s">
        <v>21399</v>
      </c>
      <c r="S4980" t="s">
        <v>21402</v>
      </c>
      <c r="T4980" t="s">
        <v>25</v>
      </c>
    </row>
    <row r="4981" spans="1:20" x14ac:dyDescent="0.3">
      <c r="A4981">
        <v>80039662</v>
      </c>
      <c r="B4981" t="s">
        <v>20</v>
      </c>
      <c r="C4981" t="s">
        <v>21403</v>
      </c>
      <c r="D4981" t="s">
        <v>21376</v>
      </c>
      <c r="E4981" t="s">
        <v>21404</v>
      </c>
      <c r="F4981" t="s">
        <v>669</v>
      </c>
      <c r="G4981" s="1">
        <v>43328</v>
      </c>
      <c r="H4981">
        <v>1986</v>
      </c>
      <c r="I4981" t="s">
        <v>38</v>
      </c>
      <c r="J4981" t="s">
        <v>26</v>
      </c>
      <c r="K4981" t="s">
        <v>486</v>
      </c>
      <c r="L4981" t="s">
        <v>21405</v>
      </c>
      <c r="M4981">
        <v>2018</v>
      </c>
      <c r="N4981" t="s">
        <v>20396</v>
      </c>
      <c r="O4981">
        <v>90</v>
      </c>
      <c r="P4981" t="s">
        <v>642</v>
      </c>
      <c r="Q4981" t="s">
        <v>98</v>
      </c>
      <c r="R4981" t="s">
        <v>21376</v>
      </c>
      <c r="S4981" t="s">
        <v>21406</v>
      </c>
      <c r="T4981" t="s">
        <v>38</v>
      </c>
    </row>
    <row r="4982" spans="1:20" x14ac:dyDescent="0.3">
      <c r="A4982">
        <v>80997862</v>
      </c>
      <c r="B4982" t="s">
        <v>20</v>
      </c>
      <c r="C4982" t="s">
        <v>21407</v>
      </c>
      <c r="D4982" t="s">
        <v>21408</v>
      </c>
      <c r="E4982" t="s">
        <v>21409</v>
      </c>
      <c r="F4982" t="s">
        <v>642</v>
      </c>
      <c r="G4982" s="1">
        <v>43328</v>
      </c>
      <c r="H4982">
        <v>1984</v>
      </c>
      <c r="I4982" t="s">
        <v>58</v>
      </c>
      <c r="J4982" t="s">
        <v>290</v>
      </c>
      <c r="K4982" t="s">
        <v>299</v>
      </c>
      <c r="L4982" t="s">
        <v>21410</v>
      </c>
      <c r="M4982">
        <v>2018</v>
      </c>
      <c r="N4982" t="s">
        <v>20396</v>
      </c>
      <c r="O4982">
        <v>86</v>
      </c>
      <c r="P4982" t="s">
        <v>642</v>
      </c>
      <c r="Q4982" t="s">
        <v>60</v>
      </c>
      <c r="R4982" t="s">
        <v>21408</v>
      </c>
      <c r="S4982" t="s">
        <v>21411</v>
      </c>
      <c r="T4982" t="s">
        <v>58</v>
      </c>
    </row>
    <row r="4983" spans="1:20" x14ac:dyDescent="0.3">
      <c r="A4983">
        <v>60027334</v>
      </c>
      <c r="B4983" t="s">
        <v>20</v>
      </c>
      <c r="C4983" t="s">
        <v>21412</v>
      </c>
      <c r="D4983" t="s">
        <v>21413</v>
      </c>
      <c r="E4983" t="s">
        <v>21414</v>
      </c>
      <c r="F4983" t="s">
        <v>642</v>
      </c>
      <c r="G4983" s="1">
        <v>43328</v>
      </c>
      <c r="H4983">
        <v>2001</v>
      </c>
      <c r="I4983" t="s">
        <v>38</v>
      </c>
      <c r="J4983" t="s">
        <v>26</v>
      </c>
      <c r="K4983" t="s">
        <v>163</v>
      </c>
      <c r="L4983" t="s">
        <v>21415</v>
      </c>
      <c r="M4983">
        <v>2018</v>
      </c>
      <c r="N4983" t="s">
        <v>20396</v>
      </c>
      <c r="O4983">
        <v>90</v>
      </c>
      <c r="P4983" t="s">
        <v>642</v>
      </c>
      <c r="Q4983" t="s">
        <v>98</v>
      </c>
      <c r="R4983" t="s">
        <v>21416</v>
      </c>
      <c r="S4983" t="s">
        <v>12950</v>
      </c>
      <c r="T4983" t="s">
        <v>38</v>
      </c>
    </row>
    <row r="4984" spans="1:20" x14ac:dyDescent="0.3">
      <c r="A4984">
        <v>80999983</v>
      </c>
      <c r="B4984" t="s">
        <v>20</v>
      </c>
      <c r="C4984" t="s">
        <v>21417</v>
      </c>
      <c r="D4984" t="s">
        <v>12618</v>
      </c>
      <c r="E4984" t="s">
        <v>21418</v>
      </c>
      <c r="F4984" t="s">
        <v>211</v>
      </c>
      <c r="G4984" s="1">
        <v>43328</v>
      </c>
      <c r="H4984">
        <v>2012</v>
      </c>
      <c r="I4984" t="s">
        <v>38</v>
      </c>
      <c r="J4984" t="s">
        <v>500</v>
      </c>
      <c r="K4984" t="s">
        <v>767</v>
      </c>
      <c r="L4984" t="s">
        <v>21419</v>
      </c>
      <c r="M4984">
        <v>2018</v>
      </c>
      <c r="N4984" t="s">
        <v>20396</v>
      </c>
      <c r="O4984">
        <v>103</v>
      </c>
      <c r="P4984" t="s">
        <v>211</v>
      </c>
      <c r="Q4984" t="s">
        <v>60</v>
      </c>
      <c r="R4984" t="s">
        <v>12618</v>
      </c>
      <c r="S4984" t="s">
        <v>12842</v>
      </c>
      <c r="T4984" t="s">
        <v>38</v>
      </c>
    </row>
    <row r="4985" spans="1:20" x14ac:dyDescent="0.3">
      <c r="A4985">
        <v>70111922</v>
      </c>
      <c r="B4985" t="s">
        <v>20</v>
      </c>
      <c r="C4985" t="s">
        <v>21420</v>
      </c>
      <c r="D4985" t="s">
        <v>21421</v>
      </c>
      <c r="E4985" t="s">
        <v>21422</v>
      </c>
      <c r="F4985" t="s">
        <v>642</v>
      </c>
      <c r="G4985" s="1">
        <v>43328</v>
      </c>
      <c r="H4985">
        <v>1984</v>
      </c>
      <c r="I4985" t="s">
        <v>38</v>
      </c>
      <c r="J4985" t="s">
        <v>290</v>
      </c>
      <c r="K4985" t="s">
        <v>486</v>
      </c>
      <c r="L4985" t="s">
        <v>21423</v>
      </c>
      <c r="M4985">
        <v>2018</v>
      </c>
      <c r="N4985" t="s">
        <v>20396</v>
      </c>
      <c r="O4985">
        <v>86</v>
      </c>
      <c r="P4985" t="s">
        <v>642</v>
      </c>
      <c r="Q4985" t="s">
        <v>98</v>
      </c>
      <c r="R4985" t="s">
        <v>21421</v>
      </c>
      <c r="S4985" t="s">
        <v>21424</v>
      </c>
      <c r="T4985" t="s">
        <v>38</v>
      </c>
    </row>
    <row r="4986" spans="1:20" x14ac:dyDescent="0.3">
      <c r="A4986">
        <v>80997859</v>
      </c>
      <c r="B4986" t="s">
        <v>20</v>
      </c>
      <c r="C4986" t="s">
        <v>21425</v>
      </c>
      <c r="D4986" t="s">
        <v>21426</v>
      </c>
      <c r="E4986" t="s">
        <v>21427</v>
      </c>
      <c r="F4986" t="s">
        <v>642</v>
      </c>
      <c r="G4986" s="1">
        <v>43328</v>
      </c>
      <c r="H4986">
        <v>1988</v>
      </c>
      <c r="I4986" t="s">
        <v>25</v>
      </c>
      <c r="J4986" t="s">
        <v>392</v>
      </c>
      <c r="K4986" t="s">
        <v>457</v>
      </c>
      <c r="L4986" t="s">
        <v>21428</v>
      </c>
      <c r="M4986">
        <v>2018</v>
      </c>
      <c r="N4986" t="s">
        <v>20396</v>
      </c>
      <c r="O4986">
        <v>108</v>
      </c>
      <c r="P4986" t="s">
        <v>642</v>
      </c>
      <c r="Q4986" t="s">
        <v>186</v>
      </c>
      <c r="R4986" t="s">
        <v>21426</v>
      </c>
      <c r="S4986" t="s">
        <v>12965</v>
      </c>
      <c r="T4986" t="s">
        <v>25</v>
      </c>
    </row>
    <row r="4987" spans="1:20" x14ac:dyDescent="0.3">
      <c r="A4987">
        <v>70130432</v>
      </c>
      <c r="B4987" t="s">
        <v>20</v>
      </c>
      <c r="C4987" t="s">
        <v>21429</v>
      </c>
      <c r="D4987" t="s">
        <v>21376</v>
      </c>
      <c r="E4987" t="s">
        <v>21430</v>
      </c>
      <c r="F4987" t="s">
        <v>642</v>
      </c>
      <c r="G4987" s="1">
        <v>43328</v>
      </c>
      <c r="H4987">
        <v>1980</v>
      </c>
      <c r="I4987" t="s">
        <v>74</v>
      </c>
      <c r="J4987" t="s">
        <v>707</v>
      </c>
      <c r="K4987" t="s">
        <v>163</v>
      </c>
      <c r="L4987" t="s">
        <v>21431</v>
      </c>
      <c r="M4987">
        <v>2018</v>
      </c>
      <c r="N4987" t="s">
        <v>20396</v>
      </c>
      <c r="O4987">
        <v>97</v>
      </c>
      <c r="P4987" t="s">
        <v>642</v>
      </c>
      <c r="Q4987" t="s">
        <v>98</v>
      </c>
      <c r="R4987" t="s">
        <v>21376</v>
      </c>
      <c r="S4987" t="s">
        <v>21383</v>
      </c>
      <c r="T4987" t="s">
        <v>74</v>
      </c>
    </row>
    <row r="4988" spans="1:20" x14ac:dyDescent="0.3">
      <c r="A4988">
        <v>70033579</v>
      </c>
      <c r="B4988" t="s">
        <v>20</v>
      </c>
      <c r="C4988" t="s">
        <v>21432</v>
      </c>
      <c r="D4988" t="s">
        <v>21433</v>
      </c>
      <c r="E4988" t="s">
        <v>21434</v>
      </c>
      <c r="F4988" t="s">
        <v>642</v>
      </c>
      <c r="G4988" s="1">
        <v>43328</v>
      </c>
      <c r="H4988">
        <v>2002</v>
      </c>
      <c r="I4988" t="s">
        <v>58</v>
      </c>
      <c r="J4988" t="s">
        <v>467</v>
      </c>
      <c r="K4988" t="s">
        <v>457</v>
      </c>
      <c r="L4988" t="s">
        <v>21435</v>
      </c>
      <c r="M4988">
        <v>2018</v>
      </c>
      <c r="N4988" t="s">
        <v>20396</v>
      </c>
      <c r="O4988">
        <v>92</v>
      </c>
      <c r="P4988" t="s">
        <v>642</v>
      </c>
      <c r="Q4988" t="s">
        <v>186</v>
      </c>
      <c r="R4988" t="s">
        <v>21433</v>
      </c>
      <c r="S4988" t="s">
        <v>21436</v>
      </c>
      <c r="T4988" t="s">
        <v>58</v>
      </c>
    </row>
    <row r="4989" spans="1:20" x14ac:dyDescent="0.3">
      <c r="A4989">
        <v>70100527</v>
      </c>
      <c r="B4989" t="s">
        <v>20</v>
      </c>
      <c r="C4989" t="s">
        <v>21437</v>
      </c>
      <c r="D4989" t="s">
        <v>1121</v>
      </c>
      <c r="E4989" t="s">
        <v>21438</v>
      </c>
      <c r="F4989" t="s">
        <v>642</v>
      </c>
      <c r="G4989" s="1">
        <v>43328</v>
      </c>
      <c r="H4989">
        <v>1980</v>
      </c>
      <c r="I4989" t="s">
        <v>74</v>
      </c>
      <c r="J4989" t="s">
        <v>814</v>
      </c>
      <c r="K4989" t="s">
        <v>486</v>
      </c>
      <c r="L4989" t="s">
        <v>21439</v>
      </c>
      <c r="M4989">
        <v>2018</v>
      </c>
      <c r="N4989" t="s">
        <v>20396</v>
      </c>
      <c r="O4989">
        <v>101</v>
      </c>
      <c r="P4989" t="s">
        <v>642</v>
      </c>
      <c r="Q4989" t="s">
        <v>98</v>
      </c>
      <c r="R4989" t="s">
        <v>1121</v>
      </c>
      <c r="S4989" t="s">
        <v>21440</v>
      </c>
      <c r="T4989" t="s">
        <v>74</v>
      </c>
    </row>
    <row r="4990" spans="1:20" x14ac:dyDescent="0.3">
      <c r="A4990">
        <v>80997857</v>
      </c>
      <c r="B4990" t="s">
        <v>20</v>
      </c>
      <c r="C4990" t="s">
        <v>21441</v>
      </c>
      <c r="D4990" t="s">
        <v>11298</v>
      </c>
      <c r="E4990" t="s">
        <v>21442</v>
      </c>
      <c r="F4990" t="s">
        <v>642</v>
      </c>
      <c r="G4990" s="1">
        <v>43328</v>
      </c>
      <c r="H4990">
        <v>1993</v>
      </c>
      <c r="I4990" t="s">
        <v>38</v>
      </c>
      <c r="J4990" t="s">
        <v>833</v>
      </c>
      <c r="K4990" t="s">
        <v>486</v>
      </c>
      <c r="L4990" t="s">
        <v>21443</v>
      </c>
      <c r="M4990">
        <v>2018</v>
      </c>
      <c r="N4990" t="s">
        <v>20396</v>
      </c>
      <c r="O4990">
        <v>83</v>
      </c>
      <c r="P4990" t="s">
        <v>642</v>
      </c>
      <c r="Q4990" t="s">
        <v>98</v>
      </c>
      <c r="R4990" t="s">
        <v>11298</v>
      </c>
      <c r="S4990" t="s">
        <v>21444</v>
      </c>
      <c r="T4990" t="s">
        <v>38</v>
      </c>
    </row>
    <row r="4991" spans="1:20" x14ac:dyDescent="0.3">
      <c r="A4991">
        <v>80997793</v>
      </c>
      <c r="B4991" t="s">
        <v>20</v>
      </c>
      <c r="C4991" t="s">
        <v>21445</v>
      </c>
      <c r="D4991" t="s">
        <v>21446</v>
      </c>
      <c r="E4991" t="s">
        <v>21447</v>
      </c>
      <c r="F4991" t="s">
        <v>642</v>
      </c>
      <c r="G4991" s="1">
        <v>43328</v>
      </c>
      <c r="H4991">
        <v>1993</v>
      </c>
      <c r="I4991" t="s">
        <v>58</v>
      </c>
      <c r="J4991" t="s">
        <v>519</v>
      </c>
      <c r="K4991" t="s">
        <v>4314</v>
      </c>
      <c r="L4991" t="s">
        <v>21448</v>
      </c>
      <c r="M4991">
        <v>2018</v>
      </c>
      <c r="N4991" t="s">
        <v>20396</v>
      </c>
      <c r="O4991">
        <v>85</v>
      </c>
      <c r="P4991" t="s">
        <v>642</v>
      </c>
      <c r="Q4991" t="s">
        <v>60</v>
      </c>
      <c r="R4991" t="s">
        <v>21446</v>
      </c>
      <c r="S4991" t="s">
        <v>9953</v>
      </c>
      <c r="T4991" t="s">
        <v>58</v>
      </c>
    </row>
    <row r="4992" spans="1:20" x14ac:dyDescent="0.3">
      <c r="A4992">
        <v>80997861</v>
      </c>
      <c r="B4992" t="s">
        <v>20</v>
      </c>
      <c r="C4992" t="s">
        <v>21449</v>
      </c>
      <c r="D4992" t="s">
        <v>21389</v>
      </c>
      <c r="E4992" t="s">
        <v>21450</v>
      </c>
      <c r="F4992" t="s">
        <v>642</v>
      </c>
      <c r="G4992" s="1">
        <v>43328</v>
      </c>
      <c r="H4992">
        <v>1985</v>
      </c>
      <c r="I4992" t="s">
        <v>58</v>
      </c>
      <c r="J4992" t="s">
        <v>519</v>
      </c>
      <c r="K4992" t="s">
        <v>163</v>
      </c>
      <c r="L4992" t="s">
        <v>21451</v>
      </c>
      <c r="M4992">
        <v>2018</v>
      </c>
      <c r="N4992" t="s">
        <v>20396</v>
      </c>
      <c r="O4992">
        <v>85</v>
      </c>
      <c r="P4992" t="s">
        <v>642</v>
      </c>
      <c r="Q4992" t="s">
        <v>98</v>
      </c>
      <c r="R4992" t="s">
        <v>21389</v>
      </c>
      <c r="S4992" t="s">
        <v>21452</v>
      </c>
      <c r="T4992" t="s">
        <v>58</v>
      </c>
    </row>
    <row r="4993" spans="1:20" x14ac:dyDescent="0.3">
      <c r="A4993">
        <v>70299867</v>
      </c>
      <c r="B4993" t="s">
        <v>20</v>
      </c>
      <c r="C4993" t="s">
        <v>21453</v>
      </c>
      <c r="D4993" t="s">
        <v>9909</v>
      </c>
      <c r="E4993" t="s">
        <v>21454</v>
      </c>
      <c r="F4993" t="s">
        <v>30</v>
      </c>
      <c r="G4993" s="1">
        <v>43328</v>
      </c>
      <c r="H4993">
        <v>2014</v>
      </c>
      <c r="I4993" t="s">
        <v>74</v>
      </c>
      <c r="J4993" t="s">
        <v>220</v>
      </c>
      <c r="K4993" t="s">
        <v>265</v>
      </c>
      <c r="L4993" t="s">
        <v>21455</v>
      </c>
      <c r="M4993">
        <v>2018</v>
      </c>
      <c r="N4993" t="s">
        <v>20396</v>
      </c>
      <c r="O4993">
        <v>106</v>
      </c>
      <c r="P4993" t="s">
        <v>30</v>
      </c>
      <c r="Q4993" t="s">
        <v>60</v>
      </c>
      <c r="R4993" t="s">
        <v>9909</v>
      </c>
      <c r="S4993" t="s">
        <v>9909</v>
      </c>
      <c r="T4993" t="s">
        <v>74</v>
      </c>
    </row>
    <row r="4994" spans="1:20" x14ac:dyDescent="0.3">
      <c r="A4994">
        <v>80195357</v>
      </c>
      <c r="B4994" t="s">
        <v>42</v>
      </c>
      <c r="C4994" t="s">
        <v>21456</v>
      </c>
      <c r="D4994" t="s">
        <v>35</v>
      </c>
      <c r="E4994" t="s">
        <v>21457</v>
      </c>
      <c r="F4994" t="s">
        <v>4730</v>
      </c>
      <c r="G4994" s="1">
        <v>43692</v>
      </c>
      <c r="H4994">
        <v>2019</v>
      </c>
      <c r="I4994" t="s">
        <v>38</v>
      </c>
      <c r="J4994" t="s">
        <v>46</v>
      </c>
      <c r="K4994" t="s">
        <v>870</v>
      </c>
      <c r="L4994" t="s">
        <v>21458</v>
      </c>
      <c r="M4994">
        <v>2019</v>
      </c>
      <c r="N4994" t="s">
        <v>20396</v>
      </c>
      <c r="P4994" t="s">
        <v>30</v>
      </c>
      <c r="Q4994" t="s">
        <v>872</v>
      </c>
      <c r="R4994" t="s">
        <v>35</v>
      </c>
      <c r="S4994" t="s">
        <v>18040</v>
      </c>
      <c r="T4994" t="s">
        <v>38</v>
      </c>
    </row>
    <row r="4995" spans="1:20" x14ac:dyDescent="0.3">
      <c r="A4995">
        <v>81154987</v>
      </c>
      <c r="B4995" t="s">
        <v>20</v>
      </c>
      <c r="C4995" t="s">
        <v>21459</v>
      </c>
      <c r="D4995" t="s">
        <v>21460</v>
      </c>
      <c r="E4995" t="s">
        <v>21461</v>
      </c>
      <c r="F4995" t="s">
        <v>257</v>
      </c>
      <c r="G4995" s="1">
        <v>43692</v>
      </c>
      <c r="H4995">
        <v>2019</v>
      </c>
      <c r="I4995" t="s">
        <v>45</v>
      </c>
      <c r="J4995" t="s">
        <v>212</v>
      </c>
      <c r="K4995" t="s">
        <v>31</v>
      </c>
      <c r="L4995" t="s">
        <v>21462</v>
      </c>
      <c r="M4995">
        <v>2019</v>
      </c>
      <c r="N4995" t="s">
        <v>20396</v>
      </c>
      <c r="O4995">
        <v>112</v>
      </c>
      <c r="P4995" t="s">
        <v>257</v>
      </c>
      <c r="Q4995" t="s">
        <v>31</v>
      </c>
      <c r="R4995" t="s">
        <v>8323</v>
      </c>
      <c r="S4995" t="s">
        <v>11394</v>
      </c>
      <c r="T4995" t="s">
        <v>45</v>
      </c>
    </row>
    <row r="4996" spans="1:20" x14ac:dyDescent="0.3">
      <c r="A4996">
        <v>81122206</v>
      </c>
      <c r="B4996" t="s">
        <v>42</v>
      </c>
      <c r="C4996" t="s">
        <v>21463</v>
      </c>
      <c r="D4996" t="s">
        <v>21464</v>
      </c>
      <c r="E4996" t="s">
        <v>21465</v>
      </c>
      <c r="F4996" t="s">
        <v>1753</v>
      </c>
      <c r="G4996" s="1">
        <v>43692</v>
      </c>
      <c r="H4996">
        <v>2019</v>
      </c>
      <c r="I4996" t="s">
        <v>38</v>
      </c>
      <c r="J4996" t="s">
        <v>46</v>
      </c>
      <c r="K4996" t="s">
        <v>284</v>
      </c>
      <c r="L4996" t="s">
        <v>21466</v>
      </c>
      <c r="M4996">
        <v>2019</v>
      </c>
      <c r="N4996" t="s">
        <v>20396</v>
      </c>
      <c r="P4996" t="s">
        <v>1753</v>
      </c>
      <c r="Q4996" t="s">
        <v>199</v>
      </c>
      <c r="R4996" t="s">
        <v>21467</v>
      </c>
      <c r="S4996" t="s">
        <v>21468</v>
      </c>
      <c r="T4996" t="s">
        <v>38</v>
      </c>
    </row>
    <row r="4997" spans="1:20" x14ac:dyDescent="0.3">
      <c r="A4997">
        <v>81004321</v>
      </c>
      <c r="B4997" t="s">
        <v>20</v>
      </c>
      <c r="C4997" t="s">
        <v>21469</v>
      </c>
      <c r="D4997" t="s">
        <v>9502</v>
      </c>
      <c r="E4997" t="s">
        <v>21470</v>
      </c>
      <c r="F4997" t="s">
        <v>493</v>
      </c>
      <c r="G4997" s="1">
        <v>43692</v>
      </c>
      <c r="H4997">
        <v>2019</v>
      </c>
      <c r="I4997" t="s">
        <v>38</v>
      </c>
      <c r="J4997" t="s">
        <v>1055</v>
      </c>
      <c r="K4997" t="s">
        <v>40</v>
      </c>
      <c r="L4997" t="s">
        <v>21471</v>
      </c>
      <c r="M4997">
        <v>2019</v>
      </c>
      <c r="N4997" t="s">
        <v>20396</v>
      </c>
      <c r="O4997">
        <v>69</v>
      </c>
      <c r="P4997" t="s">
        <v>493</v>
      </c>
      <c r="Q4997" t="s">
        <v>40</v>
      </c>
      <c r="R4997" t="s">
        <v>9502</v>
      </c>
      <c r="S4997" t="s">
        <v>21470</v>
      </c>
      <c r="T4997" t="s">
        <v>38</v>
      </c>
    </row>
    <row r="4998" spans="1:20" x14ac:dyDescent="0.3">
      <c r="A4998">
        <v>80209061</v>
      </c>
      <c r="B4998" t="s">
        <v>20</v>
      </c>
      <c r="C4998" t="s">
        <v>21472</v>
      </c>
      <c r="D4998" t="s">
        <v>21473</v>
      </c>
      <c r="E4998" t="s">
        <v>21474</v>
      </c>
      <c r="F4998" t="s">
        <v>1034</v>
      </c>
      <c r="G4998" s="1">
        <v>43327</v>
      </c>
      <c r="H4998">
        <v>2018</v>
      </c>
      <c r="I4998" t="s">
        <v>146</v>
      </c>
      <c r="J4998" t="s">
        <v>290</v>
      </c>
      <c r="K4998" t="s">
        <v>60</v>
      </c>
      <c r="L4998" t="s">
        <v>21475</v>
      </c>
      <c r="M4998">
        <v>2018</v>
      </c>
      <c r="N4998" t="s">
        <v>20396</v>
      </c>
      <c r="O4998">
        <v>86</v>
      </c>
      <c r="P4998" t="s">
        <v>384</v>
      </c>
      <c r="Q4998" t="s">
        <v>60</v>
      </c>
      <c r="R4998" t="s">
        <v>21473</v>
      </c>
      <c r="S4998" t="s">
        <v>11012</v>
      </c>
      <c r="T4998" t="s">
        <v>146</v>
      </c>
    </row>
    <row r="4999" spans="1:20" x14ac:dyDescent="0.3">
      <c r="A4999">
        <v>81002212</v>
      </c>
      <c r="B4999" t="s">
        <v>20</v>
      </c>
      <c r="C4999" t="s">
        <v>21476</v>
      </c>
      <c r="D4999" t="s">
        <v>21477</v>
      </c>
      <c r="E4999" t="s">
        <v>21478</v>
      </c>
      <c r="F4999" t="s">
        <v>257</v>
      </c>
      <c r="G4999" s="1">
        <v>43327</v>
      </c>
      <c r="H4999">
        <v>2015</v>
      </c>
      <c r="I4999" t="s">
        <v>58</v>
      </c>
      <c r="J4999" t="s">
        <v>3258</v>
      </c>
      <c r="K4999" t="s">
        <v>6439</v>
      </c>
      <c r="L4999" t="s">
        <v>21479</v>
      </c>
      <c r="M4999">
        <v>2018</v>
      </c>
      <c r="N4999" t="s">
        <v>20396</v>
      </c>
      <c r="O4999">
        <v>131</v>
      </c>
      <c r="P4999" t="s">
        <v>257</v>
      </c>
      <c r="Q4999" t="s">
        <v>186</v>
      </c>
      <c r="R4999" t="s">
        <v>6125</v>
      </c>
      <c r="S4999" t="s">
        <v>21480</v>
      </c>
      <c r="T4999" t="s">
        <v>58</v>
      </c>
    </row>
    <row r="5000" spans="1:20" x14ac:dyDescent="0.3">
      <c r="A5000">
        <v>80176707</v>
      </c>
      <c r="B5000" t="s">
        <v>20</v>
      </c>
      <c r="C5000" t="s">
        <v>21481</v>
      </c>
      <c r="D5000" t="s">
        <v>21482</v>
      </c>
      <c r="E5000" t="s">
        <v>21483</v>
      </c>
      <c r="F5000" t="s">
        <v>7387</v>
      </c>
      <c r="G5000" s="1">
        <v>43327</v>
      </c>
      <c r="H5000">
        <v>2015</v>
      </c>
      <c r="I5000" t="s">
        <v>38</v>
      </c>
      <c r="J5000" t="s">
        <v>1446</v>
      </c>
      <c r="K5000" t="s">
        <v>265</v>
      </c>
      <c r="L5000" t="s">
        <v>21484</v>
      </c>
      <c r="M5000">
        <v>2018</v>
      </c>
      <c r="N5000" t="s">
        <v>20396</v>
      </c>
      <c r="O5000">
        <v>105</v>
      </c>
      <c r="P5000" t="s">
        <v>30</v>
      </c>
      <c r="Q5000" t="s">
        <v>60</v>
      </c>
      <c r="R5000" t="s">
        <v>21482</v>
      </c>
      <c r="S5000" t="s">
        <v>6024</v>
      </c>
      <c r="T5000" t="s">
        <v>38</v>
      </c>
    </row>
    <row r="5001" spans="1:20" x14ac:dyDescent="0.3">
      <c r="A5001">
        <v>80199381</v>
      </c>
      <c r="B5001" t="s">
        <v>20</v>
      </c>
      <c r="C5001" t="s">
        <v>21485</v>
      </c>
      <c r="D5001" t="s">
        <v>21486</v>
      </c>
      <c r="E5001" t="s">
        <v>21487</v>
      </c>
      <c r="F5001" t="s">
        <v>30</v>
      </c>
      <c r="G5001" s="1">
        <v>43327</v>
      </c>
      <c r="H5001">
        <v>2017</v>
      </c>
      <c r="I5001" t="s">
        <v>74</v>
      </c>
      <c r="J5001" t="s">
        <v>4308</v>
      </c>
      <c r="K5001" t="s">
        <v>186</v>
      </c>
      <c r="L5001" t="s">
        <v>21488</v>
      </c>
      <c r="M5001">
        <v>2018</v>
      </c>
      <c r="N5001" t="s">
        <v>20396</v>
      </c>
      <c r="O5001">
        <v>134</v>
      </c>
      <c r="P5001" t="s">
        <v>30</v>
      </c>
      <c r="Q5001" t="s">
        <v>186</v>
      </c>
      <c r="R5001" t="s">
        <v>21486</v>
      </c>
      <c r="S5001" t="s">
        <v>1585</v>
      </c>
      <c r="T5001" t="s">
        <v>74</v>
      </c>
    </row>
    <row r="5002" spans="1:20" x14ac:dyDescent="0.3">
      <c r="A5002">
        <v>80202176</v>
      </c>
      <c r="B5002" t="s">
        <v>20</v>
      </c>
      <c r="C5002" t="s">
        <v>21489</v>
      </c>
      <c r="D5002" t="s">
        <v>16307</v>
      </c>
      <c r="E5002" t="s">
        <v>21490</v>
      </c>
      <c r="F5002" t="s">
        <v>30</v>
      </c>
      <c r="G5002" s="1">
        <v>43327</v>
      </c>
      <c r="H5002">
        <v>2018</v>
      </c>
      <c r="I5002" t="s">
        <v>38</v>
      </c>
      <c r="J5002" t="s">
        <v>519</v>
      </c>
      <c r="K5002" t="s">
        <v>13897</v>
      </c>
      <c r="L5002" t="s">
        <v>21491</v>
      </c>
      <c r="M5002">
        <v>2018</v>
      </c>
      <c r="N5002" t="s">
        <v>20396</v>
      </c>
      <c r="O5002">
        <v>85</v>
      </c>
      <c r="P5002" t="s">
        <v>30</v>
      </c>
      <c r="Q5002" t="s">
        <v>60</v>
      </c>
      <c r="R5002" t="s">
        <v>16307</v>
      </c>
      <c r="S5002" t="s">
        <v>16310</v>
      </c>
      <c r="T5002" t="s">
        <v>38</v>
      </c>
    </row>
    <row r="5003" spans="1:20" x14ac:dyDescent="0.3">
      <c r="A5003">
        <v>81014293</v>
      </c>
      <c r="B5003" t="s">
        <v>42</v>
      </c>
      <c r="C5003" t="s">
        <v>21492</v>
      </c>
      <c r="D5003" t="s">
        <v>35</v>
      </c>
      <c r="E5003" t="s">
        <v>35</v>
      </c>
      <c r="F5003" t="s">
        <v>35</v>
      </c>
      <c r="G5003" s="1">
        <v>43327</v>
      </c>
      <c r="H5003">
        <v>2018</v>
      </c>
      <c r="I5003" t="s">
        <v>38</v>
      </c>
      <c r="J5003" t="s">
        <v>46</v>
      </c>
      <c r="K5003" t="s">
        <v>1382</v>
      </c>
      <c r="L5003" t="s">
        <v>21493</v>
      </c>
      <c r="M5003">
        <v>2018</v>
      </c>
      <c r="N5003" t="s">
        <v>20396</v>
      </c>
      <c r="P5003" t="s">
        <v>35</v>
      </c>
      <c r="Q5003" t="s">
        <v>91</v>
      </c>
      <c r="R5003" t="s">
        <v>35</v>
      </c>
      <c r="S5003" t="s">
        <v>35</v>
      </c>
      <c r="T5003" t="s">
        <v>38</v>
      </c>
    </row>
    <row r="5004" spans="1:20" x14ac:dyDescent="0.3">
      <c r="A5004">
        <v>81014811</v>
      </c>
      <c r="B5004" t="s">
        <v>42</v>
      </c>
      <c r="C5004" t="s">
        <v>21494</v>
      </c>
      <c r="D5004" t="s">
        <v>35</v>
      </c>
      <c r="E5004" t="s">
        <v>35</v>
      </c>
      <c r="F5004" t="s">
        <v>35</v>
      </c>
      <c r="G5004" s="1">
        <v>43327</v>
      </c>
      <c r="H5004">
        <v>2017</v>
      </c>
      <c r="I5004" t="s">
        <v>146</v>
      </c>
      <c r="J5004" t="s">
        <v>46</v>
      </c>
      <c r="K5004" t="s">
        <v>1349</v>
      </c>
      <c r="L5004" t="s">
        <v>21495</v>
      </c>
      <c r="M5004">
        <v>2018</v>
      </c>
      <c r="N5004" t="s">
        <v>20396</v>
      </c>
      <c r="P5004" t="s">
        <v>35</v>
      </c>
      <c r="Q5004" t="s">
        <v>91</v>
      </c>
      <c r="R5004" t="s">
        <v>35</v>
      </c>
      <c r="S5004" t="s">
        <v>35</v>
      </c>
      <c r="T5004" t="s">
        <v>146</v>
      </c>
    </row>
    <row r="5005" spans="1:20" x14ac:dyDescent="0.3">
      <c r="A5005">
        <v>70123118</v>
      </c>
      <c r="B5005" t="s">
        <v>20</v>
      </c>
      <c r="C5005" t="s">
        <v>21496</v>
      </c>
      <c r="D5005" t="s">
        <v>4226</v>
      </c>
      <c r="E5005" t="s">
        <v>21497</v>
      </c>
      <c r="F5005" t="s">
        <v>257</v>
      </c>
      <c r="G5005" s="1">
        <v>43327</v>
      </c>
      <c r="H5005">
        <v>2009</v>
      </c>
      <c r="I5005" t="s">
        <v>25</v>
      </c>
      <c r="J5005" t="s">
        <v>21498</v>
      </c>
      <c r="K5005" t="s">
        <v>720</v>
      </c>
      <c r="L5005" t="s">
        <v>21499</v>
      </c>
      <c r="M5005">
        <v>2018</v>
      </c>
      <c r="N5005" t="s">
        <v>20396</v>
      </c>
      <c r="O5005">
        <v>203</v>
      </c>
      <c r="P5005" t="s">
        <v>257</v>
      </c>
      <c r="Q5005" t="s">
        <v>60</v>
      </c>
      <c r="R5005" t="s">
        <v>4226</v>
      </c>
      <c r="S5005" t="s">
        <v>8782</v>
      </c>
      <c r="T5005" t="s">
        <v>25</v>
      </c>
    </row>
    <row r="5006" spans="1:20" x14ac:dyDescent="0.3">
      <c r="A5006">
        <v>80175913</v>
      </c>
      <c r="B5006" t="s">
        <v>42</v>
      </c>
      <c r="C5006" t="s">
        <v>21500</v>
      </c>
      <c r="D5006" t="s">
        <v>35</v>
      </c>
      <c r="E5006" t="s">
        <v>21501</v>
      </c>
      <c r="F5006" t="s">
        <v>488</v>
      </c>
      <c r="G5006" s="1">
        <v>42962</v>
      </c>
      <c r="H5006">
        <v>2013</v>
      </c>
      <c r="I5006" t="s">
        <v>38</v>
      </c>
      <c r="J5006" t="s">
        <v>46</v>
      </c>
      <c r="K5006" t="s">
        <v>624</v>
      </c>
      <c r="L5006" t="s">
        <v>21502</v>
      </c>
      <c r="M5006">
        <v>2017</v>
      </c>
      <c r="N5006" t="s">
        <v>20396</v>
      </c>
      <c r="P5006" t="s">
        <v>488</v>
      </c>
      <c r="Q5006" t="s">
        <v>68</v>
      </c>
      <c r="R5006" t="s">
        <v>35</v>
      </c>
      <c r="S5006" t="s">
        <v>21503</v>
      </c>
      <c r="T5006" t="s">
        <v>38</v>
      </c>
    </row>
    <row r="5007" spans="1:20" x14ac:dyDescent="0.3">
      <c r="A5007">
        <v>80182274</v>
      </c>
      <c r="B5007" t="s">
        <v>20</v>
      </c>
      <c r="C5007" t="s">
        <v>21504</v>
      </c>
      <c r="D5007" t="s">
        <v>21505</v>
      </c>
      <c r="E5007" t="s">
        <v>35</v>
      </c>
      <c r="F5007" t="s">
        <v>21506</v>
      </c>
      <c r="G5007" s="1">
        <v>42962</v>
      </c>
      <c r="H5007">
        <v>2017</v>
      </c>
      <c r="I5007" t="s">
        <v>38</v>
      </c>
      <c r="J5007" t="s">
        <v>814</v>
      </c>
      <c r="K5007" t="s">
        <v>520</v>
      </c>
      <c r="L5007" t="s">
        <v>21507</v>
      </c>
      <c r="M5007">
        <v>2017</v>
      </c>
      <c r="N5007" t="s">
        <v>20396</v>
      </c>
      <c r="O5007">
        <v>101</v>
      </c>
      <c r="P5007" t="s">
        <v>1815</v>
      </c>
      <c r="Q5007" t="s">
        <v>170</v>
      </c>
      <c r="R5007" t="s">
        <v>21505</v>
      </c>
      <c r="S5007" t="s">
        <v>35</v>
      </c>
      <c r="T5007" t="s">
        <v>38</v>
      </c>
    </row>
    <row r="5008" spans="1:20" x14ac:dyDescent="0.3">
      <c r="A5008">
        <v>80185166</v>
      </c>
      <c r="B5008" t="s">
        <v>20</v>
      </c>
      <c r="C5008" t="s">
        <v>21508</v>
      </c>
      <c r="D5008" t="s">
        <v>2159</v>
      </c>
      <c r="E5008" t="s">
        <v>21509</v>
      </c>
      <c r="F5008" t="s">
        <v>30</v>
      </c>
      <c r="G5008" s="1">
        <v>42962</v>
      </c>
      <c r="H5008">
        <v>2017</v>
      </c>
      <c r="I5008" t="s">
        <v>38</v>
      </c>
      <c r="J5008" t="s">
        <v>892</v>
      </c>
      <c r="K5008" t="s">
        <v>40</v>
      </c>
      <c r="L5008" t="s">
        <v>21510</v>
      </c>
      <c r="M5008">
        <v>2017</v>
      </c>
      <c r="N5008" t="s">
        <v>20396</v>
      </c>
      <c r="O5008">
        <v>63</v>
      </c>
      <c r="P5008" t="s">
        <v>30</v>
      </c>
      <c r="Q5008" t="s">
        <v>40</v>
      </c>
      <c r="R5008" t="s">
        <v>2159</v>
      </c>
      <c r="S5008" t="s">
        <v>21511</v>
      </c>
      <c r="T5008" t="s">
        <v>38</v>
      </c>
    </row>
    <row r="5009" spans="1:20" x14ac:dyDescent="0.3">
      <c r="A5009">
        <v>80068219</v>
      </c>
      <c r="B5009" t="s">
        <v>20</v>
      </c>
      <c r="C5009" t="s">
        <v>21512</v>
      </c>
      <c r="D5009" t="s">
        <v>2159</v>
      </c>
      <c r="E5009" t="s">
        <v>5861</v>
      </c>
      <c r="F5009" t="s">
        <v>30</v>
      </c>
      <c r="G5009" s="1">
        <v>42962</v>
      </c>
      <c r="H5009">
        <v>2015</v>
      </c>
      <c r="I5009" t="s">
        <v>38</v>
      </c>
      <c r="J5009" t="s">
        <v>3031</v>
      </c>
      <c r="K5009" t="s">
        <v>40</v>
      </c>
      <c r="L5009" t="s">
        <v>21513</v>
      </c>
      <c r="M5009">
        <v>2017</v>
      </c>
      <c r="N5009" t="s">
        <v>20396</v>
      </c>
      <c r="O5009">
        <v>56</v>
      </c>
      <c r="P5009" t="s">
        <v>30</v>
      </c>
      <c r="Q5009" t="s">
        <v>40</v>
      </c>
      <c r="R5009" t="s">
        <v>2159</v>
      </c>
      <c r="S5009" t="s">
        <v>5861</v>
      </c>
      <c r="T5009" t="s">
        <v>38</v>
      </c>
    </row>
    <row r="5010" spans="1:20" x14ac:dyDescent="0.3">
      <c r="A5010">
        <v>70209163</v>
      </c>
      <c r="B5010" t="s">
        <v>20</v>
      </c>
      <c r="C5010" t="s">
        <v>21514</v>
      </c>
      <c r="D5010" t="s">
        <v>8047</v>
      </c>
      <c r="E5010" t="s">
        <v>21515</v>
      </c>
      <c r="F5010" t="s">
        <v>322</v>
      </c>
      <c r="G5010" s="1">
        <v>42962</v>
      </c>
      <c r="H5010">
        <v>2011</v>
      </c>
      <c r="I5010" t="s">
        <v>74</v>
      </c>
      <c r="J5010" t="s">
        <v>467</v>
      </c>
      <c r="K5010" t="s">
        <v>5604</v>
      </c>
      <c r="L5010" t="s">
        <v>21516</v>
      </c>
      <c r="M5010">
        <v>2017</v>
      </c>
      <c r="N5010" t="s">
        <v>20396</v>
      </c>
      <c r="O5010">
        <v>92</v>
      </c>
      <c r="P5010" t="s">
        <v>30</v>
      </c>
      <c r="Q5010" t="s">
        <v>60</v>
      </c>
      <c r="R5010" t="s">
        <v>8047</v>
      </c>
      <c r="S5010" t="s">
        <v>18658</v>
      </c>
      <c r="T5010" t="s">
        <v>74</v>
      </c>
    </row>
    <row r="5011" spans="1:20" x14ac:dyDescent="0.3">
      <c r="A5011">
        <v>80170687</v>
      </c>
      <c r="B5011" t="s">
        <v>42</v>
      </c>
      <c r="C5011" t="s">
        <v>21517</v>
      </c>
      <c r="D5011" t="s">
        <v>35</v>
      </c>
      <c r="E5011" t="s">
        <v>21518</v>
      </c>
      <c r="F5011" t="s">
        <v>869</v>
      </c>
      <c r="G5011" s="1">
        <v>42962</v>
      </c>
      <c r="H5011">
        <v>2017</v>
      </c>
      <c r="I5011" t="s">
        <v>38</v>
      </c>
      <c r="J5011" t="s">
        <v>46</v>
      </c>
      <c r="K5011" t="s">
        <v>624</v>
      </c>
      <c r="L5011" t="s">
        <v>21519</v>
      </c>
      <c r="M5011">
        <v>2017</v>
      </c>
      <c r="N5011" t="s">
        <v>20396</v>
      </c>
      <c r="P5011" t="s">
        <v>869</v>
      </c>
      <c r="Q5011" t="s">
        <v>68</v>
      </c>
      <c r="R5011" t="s">
        <v>35</v>
      </c>
      <c r="S5011" t="s">
        <v>21520</v>
      </c>
      <c r="T5011" t="s">
        <v>38</v>
      </c>
    </row>
    <row r="5012" spans="1:20" x14ac:dyDescent="0.3">
      <c r="A5012">
        <v>80163191</v>
      </c>
      <c r="B5012" t="s">
        <v>20</v>
      </c>
      <c r="C5012" t="s">
        <v>21521</v>
      </c>
      <c r="D5012" t="s">
        <v>21522</v>
      </c>
      <c r="E5012" t="s">
        <v>21523</v>
      </c>
      <c r="F5012" t="s">
        <v>384</v>
      </c>
      <c r="G5012" s="1">
        <v>42962</v>
      </c>
      <c r="H5012">
        <v>2015</v>
      </c>
      <c r="I5012" t="s">
        <v>38</v>
      </c>
      <c r="J5012" t="s">
        <v>740</v>
      </c>
      <c r="K5012" t="s">
        <v>229</v>
      </c>
      <c r="L5012" t="s">
        <v>21524</v>
      </c>
      <c r="M5012">
        <v>2017</v>
      </c>
      <c r="N5012" t="s">
        <v>20396</v>
      </c>
      <c r="O5012">
        <v>91</v>
      </c>
      <c r="P5012" t="s">
        <v>384</v>
      </c>
      <c r="Q5012" t="s">
        <v>60</v>
      </c>
      <c r="R5012" t="s">
        <v>21522</v>
      </c>
      <c r="S5012" t="s">
        <v>21525</v>
      </c>
      <c r="T5012" t="s">
        <v>38</v>
      </c>
    </row>
    <row r="5013" spans="1:20" x14ac:dyDescent="0.3">
      <c r="A5013">
        <v>80184661</v>
      </c>
      <c r="B5013" t="s">
        <v>20</v>
      </c>
      <c r="C5013" t="s">
        <v>21526</v>
      </c>
      <c r="D5013" t="s">
        <v>1700</v>
      </c>
      <c r="E5013" t="s">
        <v>21527</v>
      </c>
      <c r="F5013" t="s">
        <v>21528</v>
      </c>
      <c r="G5013" s="1">
        <v>42962</v>
      </c>
      <c r="H5013">
        <v>2015</v>
      </c>
      <c r="I5013" t="s">
        <v>38</v>
      </c>
      <c r="J5013" t="s">
        <v>39</v>
      </c>
      <c r="K5013" t="s">
        <v>265</v>
      </c>
      <c r="L5013" t="s">
        <v>21529</v>
      </c>
      <c r="M5013">
        <v>2017</v>
      </c>
      <c r="N5013" t="s">
        <v>20396</v>
      </c>
      <c r="O5013">
        <v>94</v>
      </c>
      <c r="P5013" t="s">
        <v>30</v>
      </c>
      <c r="Q5013" t="s">
        <v>60</v>
      </c>
      <c r="R5013" t="s">
        <v>1700</v>
      </c>
      <c r="S5013" t="s">
        <v>1608</v>
      </c>
      <c r="T5013" t="s">
        <v>38</v>
      </c>
    </row>
    <row r="5014" spans="1:20" x14ac:dyDescent="0.3">
      <c r="A5014">
        <v>80114588</v>
      </c>
      <c r="B5014" t="s">
        <v>42</v>
      </c>
      <c r="C5014" t="s">
        <v>21530</v>
      </c>
      <c r="D5014" t="s">
        <v>35</v>
      </c>
      <c r="E5014" t="s">
        <v>35</v>
      </c>
      <c r="F5014" t="s">
        <v>30</v>
      </c>
      <c r="G5014" s="1">
        <v>42597</v>
      </c>
      <c r="H5014">
        <v>2001</v>
      </c>
      <c r="I5014" t="s">
        <v>58</v>
      </c>
      <c r="J5014" t="s">
        <v>46</v>
      </c>
      <c r="K5014" t="s">
        <v>2089</v>
      </c>
      <c r="L5014" t="s">
        <v>21531</v>
      </c>
      <c r="M5014">
        <v>2016</v>
      </c>
      <c r="N5014" t="s">
        <v>20396</v>
      </c>
      <c r="P5014" t="s">
        <v>30</v>
      </c>
      <c r="Q5014" t="s">
        <v>463</v>
      </c>
      <c r="R5014" t="s">
        <v>35</v>
      </c>
      <c r="S5014" t="s">
        <v>35</v>
      </c>
      <c r="T5014" t="s">
        <v>58</v>
      </c>
    </row>
    <row r="5015" spans="1:20" x14ac:dyDescent="0.3">
      <c r="A5015">
        <v>80078761</v>
      </c>
      <c r="B5015" t="s">
        <v>20</v>
      </c>
      <c r="C5015" t="s">
        <v>21532</v>
      </c>
      <c r="D5015" t="s">
        <v>21533</v>
      </c>
      <c r="E5015" t="s">
        <v>21534</v>
      </c>
      <c r="F5015" t="s">
        <v>37</v>
      </c>
      <c r="G5015" s="1">
        <v>42597</v>
      </c>
      <c r="H5015">
        <v>2015</v>
      </c>
      <c r="I5015" t="s">
        <v>58</v>
      </c>
      <c r="J5015" t="s">
        <v>59</v>
      </c>
      <c r="K5015" t="s">
        <v>1758</v>
      </c>
      <c r="L5015" t="s">
        <v>21535</v>
      </c>
      <c r="M5015">
        <v>2016</v>
      </c>
      <c r="N5015" t="s">
        <v>20396</v>
      </c>
      <c r="O5015">
        <v>99</v>
      </c>
      <c r="P5015" t="s">
        <v>37</v>
      </c>
      <c r="Q5015" t="s">
        <v>170</v>
      </c>
      <c r="R5015" t="s">
        <v>21533</v>
      </c>
      <c r="S5015" t="s">
        <v>21534</v>
      </c>
      <c r="T5015" t="s">
        <v>58</v>
      </c>
    </row>
    <row r="5016" spans="1:20" x14ac:dyDescent="0.3">
      <c r="A5016">
        <v>80115844</v>
      </c>
      <c r="B5016" t="s">
        <v>20</v>
      </c>
      <c r="C5016" t="s">
        <v>21536</v>
      </c>
      <c r="D5016" t="s">
        <v>21537</v>
      </c>
      <c r="E5016" t="s">
        <v>35</v>
      </c>
      <c r="F5016" t="s">
        <v>257</v>
      </c>
      <c r="G5016" s="1">
        <v>42597</v>
      </c>
      <c r="H5016">
        <v>2005</v>
      </c>
      <c r="I5016" t="s">
        <v>58</v>
      </c>
      <c r="J5016" t="s">
        <v>169</v>
      </c>
      <c r="K5016" t="s">
        <v>520</v>
      </c>
      <c r="L5016" t="s">
        <v>21538</v>
      </c>
      <c r="M5016">
        <v>2016</v>
      </c>
      <c r="N5016" t="s">
        <v>20396</v>
      </c>
      <c r="O5016">
        <v>79</v>
      </c>
      <c r="P5016" t="s">
        <v>257</v>
      </c>
      <c r="Q5016" t="s">
        <v>170</v>
      </c>
      <c r="R5016" t="s">
        <v>21537</v>
      </c>
      <c r="S5016" t="s">
        <v>35</v>
      </c>
      <c r="T5016" t="s">
        <v>58</v>
      </c>
    </row>
    <row r="5017" spans="1:20" x14ac:dyDescent="0.3">
      <c r="A5017">
        <v>80114111</v>
      </c>
      <c r="B5017" t="s">
        <v>20</v>
      </c>
      <c r="C5017" t="s">
        <v>21539</v>
      </c>
      <c r="D5017" t="s">
        <v>1169</v>
      </c>
      <c r="E5017" t="s">
        <v>1169</v>
      </c>
      <c r="F5017" t="s">
        <v>30</v>
      </c>
      <c r="G5017" s="1">
        <v>42597</v>
      </c>
      <c r="H5017">
        <v>2015</v>
      </c>
      <c r="I5017" t="s">
        <v>35</v>
      </c>
      <c r="J5017" t="s">
        <v>2491</v>
      </c>
      <c r="K5017" t="s">
        <v>1170</v>
      </c>
      <c r="L5017" t="s">
        <v>21540</v>
      </c>
      <c r="M5017">
        <v>2016</v>
      </c>
      <c r="N5017" t="s">
        <v>20396</v>
      </c>
      <c r="O5017">
        <v>66</v>
      </c>
      <c r="P5017" t="s">
        <v>30</v>
      </c>
      <c r="Q5017" t="s">
        <v>1170</v>
      </c>
      <c r="R5017" t="s">
        <v>1169</v>
      </c>
      <c r="S5017" t="s">
        <v>1169</v>
      </c>
      <c r="T5017" t="s">
        <v>35</v>
      </c>
    </row>
    <row r="5018" spans="1:20" x14ac:dyDescent="0.3">
      <c r="A5018">
        <v>80108998</v>
      </c>
      <c r="B5018" t="s">
        <v>20</v>
      </c>
      <c r="C5018" t="s">
        <v>21541</v>
      </c>
      <c r="D5018" t="s">
        <v>35</v>
      </c>
      <c r="E5018" t="s">
        <v>35</v>
      </c>
      <c r="F5018" t="s">
        <v>37</v>
      </c>
      <c r="G5018" s="1">
        <v>42597</v>
      </c>
      <c r="H5018">
        <v>2010</v>
      </c>
      <c r="I5018" t="s">
        <v>58</v>
      </c>
      <c r="J5018" t="s">
        <v>2201</v>
      </c>
      <c r="K5018" t="s">
        <v>170</v>
      </c>
      <c r="L5018" t="s">
        <v>21542</v>
      </c>
      <c r="M5018">
        <v>2016</v>
      </c>
      <c r="N5018" t="s">
        <v>20396</v>
      </c>
      <c r="O5018">
        <v>46</v>
      </c>
      <c r="P5018" t="s">
        <v>37</v>
      </c>
      <c r="Q5018" t="s">
        <v>170</v>
      </c>
      <c r="R5018" t="s">
        <v>35</v>
      </c>
      <c r="S5018" t="s">
        <v>35</v>
      </c>
      <c r="T5018" t="s">
        <v>58</v>
      </c>
    </row>
    <row r="5019" spans="1:20" x14ac:dyDescent="0.3">
      <c r="A5019">
        <v>70308278</v>
      </c>
      <c r="B5019" t="s">
        <v>20</v>
      </c>
      <c r="C5019" t="s">
        <v>21543</v>
      </c>
      <c r="D5019" t="s">
        <v>21544</v>
      </c>
      <c r="E5019" t="s">
        <v>21545</v>
      </c>
      <c r="F5019" t="s">
        <v>21546</v>
      </c>
      <c r="G5019" s="1">
        <v>41866</v>
      </c>
      <c r="H5019">
        <v>2014</v>
      </c>
      <c r="I5019" t="s">
        <v>52</v>
      </c>
      <c r="J5019" t="s">
        <v>39</v>
      </c>
      <c r="K5019" t="s">
        <v>170</v>
      </c>
      <c r="L5019" t="s">
        <v>21547</v>
      </c>
      <c r="M5019">
        <v>2014</v>
      </c>
      <c r="N5019" t="s">
        <v>20396</v>
      </c>
      <c r="O5019">
        <v>94</v>
      </c>
      <c r="P5019" t="s">
        <v>30</v>
      </c>
      <c r="Q5019" t="s">
        <v>170</v>
      </c>
      <c r="R5019" t="s">
        <v>21548</v>
      </c>
      <c r="S5019" t="s">
        <v>21549</v>
      </c>
      <c r="T5019" t="s">
        <v>52</v>
      </c>
    </row>
    <row r="5020" spans="1:20" x14ac:dyDescent="0.3">
      <c r="A5020">
        <v>80223113</v>
      </c>
      <c r="B5020" t="s">
        <v>42</v>
      </c>
      <c r="C5020" t="s">
        <v>21550</v>
      </c>
      <c r="D5020" t="s">
        <v>35</v>
      </c>
      <c r="E5020" t="s">
        <v>35</v>
      </c>
      <c r="F5020" t="s">
        <v>35</v>
      </c>
      <c r="G5020" s="1">
        <v>43691</v>
      </c>
      <c r="H5020">
        <v>2019</v>
      </c>
      <c r="I5020" t="s">
        <v>38</v>
      </c>
      <c r="J5020" t="s">
        <v>46</v>
      </c>
      <c r="K5020" t="s">
        <v>1190</v>
      </c>
      <c r="L5020" t="s">
        <v>21551</v>
      </c>
      <c r="M5020">
        <v>2019</v>
      </c>
      <c r="N5020" t="s">
        <v>20396</v>
      </c>
      <c r="P5020" t="s">
        <v>35</v>
      </c>
      <c r="Q5020" t="s">
        <v>68</v>
      </c>
      <c r="R5020" t="s">
        <v>35</v>
      </c>
      <c r="S5020" t="s">
        <v>35</v>
      </c>
      <c r="T5020" t="s">
        <v>38</v>
      </c>
    </row>
    <row r="5021" spans="1:20" x14ac:dyDescent="0.3">
      <c r="A5021">
        <v>81147274</v>
      </c>
      <c r="B5021" t="s">
        <v>20</v>
      </c>
      <c r="C5021" t="s">
        <v>21552</v>
      </c>
      <c r="D5021" t="s">
        <v>21553</v>
      </c>
      <c r="E5021" t="s">
        <v>21554</v>
      </c>
      <c r="F5021" t="s">
        <v>257</v>
      </c>
      <c r="G5021" s="1">
        <v>43691</v>
      </c>
      <c r="H5021">
        <v>2019</v>
      </c>
      <c r="I5021" t="s">
        <v>58</v>
      </c>
      <c r="J5021" t="s">
        <v>826</v>
      </c>
      <c r="K5021" t="s">
        <v>457</v>
      </c>
      <c r="L5021" t="s">
        <v>21555</v>
      </c>
      <c r="M5021">
        <v>2019</v>
      </c>
      <c r="N5021" t="s">
        <v>20396</v>
      </c>
      <c r="O5021">
        <v>119</v>
      </c>
      <c r="P5021" t="s">
        <v>257</v>
      </c>
      <c r="Q5021" t="s">
        <v>186</v>
      </c>
      <c r="R5021" t="s">
        <v>21553</v>
      </c>
      <c r="S5021" t="s">
        <v>21556</v>
      </c>
      <c r="T5021" t="s">
        <v>58</v>
      </c>
    </row>
    <row r="5022" spans="1:20" x14ac:dyDescent="0.3">
      <c r="A5022">
        <v>80136450</v>
      </c>
      <c r="B5022" t="s">
        <v>42</v>
      </c>
      <c r="C5022" t="s">
        <v>21557</v>
      </c>
      <c r="D5022" t="s">
        <v>21558</v>
      </c>
      <c r="E5022" t="s">
        <v>21559</v>
      </c>
      <c r="F5022" t="s">
        <v>35</v>
      </c>
      <c r="G5022" s="1">
        <v>42961</v>
      </c>
      <c r="H5022">
        <v>2008</v>
      </c>
      <c r="I5022" t="s">
        <v>58</v>
      </c>
      <c r="J5022" t="s">
        <v>46</v>
      </c>
      <c r="K5022" t="s">
        <v>527</v>
      </c>
      <c r="L5022" t="s">
        <v>21560</v>
      </c>
      <c r="M5022">
        <v>2017</v>
      </c>
      <c r="N5022" t="s">
        <v>20396</v>
      </c>
      <c r="P5022" t="s">
        <v>35</v>
      </c>
      <c r="Q5022" t="s">
        <v>199</v>
      </c>
      <c r="R5022" t="s">
        <v>21558</v>
      </c>
      <c r="S5022" t="s">
        <v>21561</v>
      </c>
      <c r="T5022" t="s">
        <v>58</v>
      </c>
    </row>
    <row r="5023" spans="1:20" x14ac:dyDescent="0.3">
      <c r="A5023">
        <v>80136453</v>
      </c>
      <c r="B5023" t="s">
        <v>42</v>
      </c>
      <c r="C5023" t="s">
        <v>21562</v>
      </c>
      <c r="D5023" t="s">
        <v>35</v>
      </c>
      <c r="E5023" t="s">
        <v>21563</v>
      </c>
      <c r="F5023" t="s">
        <v>35</v>
      </c>
      <c r="G5023" s="1">
        <v>42961</v>
      </c>
      <c r="H5023">
        <v>2010</v>
      </c>
      <c r="I5023" t="s">
        <v>58</v>
      </c>
      <c r="J5023" t="s">
        <v>46</v>
      </c>
      <c r="K5023" t="s">
        <v>527</v>
      </c>
      <c r="L5023" t="s">
        <v>21564</v>
      </c>
      <c r="M5023">
        <v>2017</v>
      </c>
      <c r="N5023" t="s">
        <v>20396</v>
      </c>
      <c r="P5023" t="s">
        <v>35</v>
      </c>
      <c r="Q5023" t="s">
        <v>199</v>
      </c>
      <c r="R5023" t="s">
        <v>35</v>
      </c>
      <c r="S5023" t="s">
        <v>1096</v>
      </c>
      <c r="T5023" t="s">
        <v>58</v>
      </c>
    </row>
    <row r="5024" spans="1:20" x14ac:dyDescent="0.3">
      <c r="A5024">
        <v>80163530</v>
      </c>
      <c r="B5024" t="s">
        <v>42</v>
      </c>
      <c r="C5024" t="s">
        <v>21565</v>
      </c>
      <c r="D5024" t="s">
        <v>35</v>
      </c>
      <c r="E5024" t="s">
        <v>21566</v>
      </c>
      <c r="F5024" t="s">
        <v>35</v>
      </c>
      <c r="G5024" s="1">
        <v>42961</v>
      </c>
      <c r="H5024">
        <v>2015</v>
      </c>
      <c r="I5024" t="s">
        <v>25</v>
      </c>
      <c r="J5024" t="s">
        <v>46</v>
      </c>
      <c r="K5024" t="s">
        <v>624</v>
      </c>
      <c r="L5024" t="s">
        <v>21567</v>
      </c>
      <c r="M5024">
        <v>2017</v>
      </c>
      <c r="N5024" t="s">
        <v>20396</v>
      </c>
      <c r="P5024" t="s">
        <v>35</v>
      </c>
      <c r="Q5024" t="s">
        <v>68</v>
      </c>
      <c r="R5024" t="s">
        <v>35</v>
      </c>
      <c r="S5024" t="s">
        <v>1100</v>
      </c>
      <c r="T5024" t="s">
        <v>25</v>
      </c>
    </row>
    <row r="5025" spans="1:20" x14ac:dyDescent="0.3">
      <c r="A5025">
        <v>80136455</v>
      </c>
      <c r="B5025" t="s">
        <v>42</v>
      </c>
      <c r="C5025" t="s">
        <v>12445</v>
      </c>
      <c r="D5025" t="s">
        <v>35</v>
      </c>
      <c r="E5025" t="s">
        <v>21568</v>
      </c>
      <c r="F5025" t="s">
        <v>35</v>
      </c>
      <c r="G5025" s="1">
        <v>42961</v>
      </c>
      <c r="H5025">
        <v>2009</v>
      </c>
      <c r="I5025" t="s">
        <v>25</v>
      </c>
      <c r="J5025" t="s">
        <v>46</v>
      </c>
      <c r="K5025" t="s">
        <v>527</v>
      </c>
      <c r="L5025" t="s">
        <v>21569</v>
      </c>
      <c r="M5025">
        <v>2017</v>
      </c>
      <c r="N5025" t="s">
        <v>20396</v>
      </c>
      <c r="P5025" t="s">
        <v>35</v>
      </c>
      <c r="Q5025" t="s">
        <v>199</v>
      </c>
      <c r="R5025" t="s">
        <v>35</v>
      </c>
      <c r="S5025" t="s">
        <v>21570</v>
      </c>
      <c r="T5025" t="s">
        <v>25</v>
      </c>
    </row>
    <row r="5026" spans="1:20" x14ac:dyDescent="0.3">
      <c r="A5026">
        <v>80039439</v>
      </c>
      <c r="B5026" t="s">
        <v>20</v>
      </c>
      <c r="C5026" t="s">
        <v>21571</v>
      </c>
      <c r="D5026" t="s">
        <v>12214</v>
      </c>
      <c r="E5026" t="s">
        <v>21572</v>
      </c>
      <c r="F5026" t="s">
        <v>30</v>
      </c>
      <c r="G5026" s="1">
        <v>42961</v>
      </c>
      <c r="H5026">
        <v>2017</v>
      </c>
      <c r="I5026" t="s">
        <v>175</v>
      </c>
      <c r="J5026" t="s">
        <v>39</v>
      </c>
      <c r="K5026" t="s">
        <v>60</v>
      </c>
      <c r="L5026" t="s">
        <v>21573</v>
      </c>
      <c r="M5026">
        <v>2017</v>
      </c>
      <c r="N5026" t="s">
        <v>20396</v>
      </c>
      <c r="O5026">
        <v>94</v>
      </c>
      <c r="P5026" t="s">
        <v>30</v>
      </c>
      <c r="Q5026" t="s">
        <v>60</v>
      </c>
      <c r="R5026" t="s">
        <v>12214</v>
      </c>
      <c r="S5026" t="s">
        <v>5792</v>
      </c>
      <c r="T5026" t="s">
        <v>175</v>
      </c>
    </row>
    <row r="5027" spans="1:20" x14ac:dyDescent="0.3">
      <c r="A5027">
        <v>80044804</v>
      </c>
      <c r="B5027" t="s">
        <v>20</v>
      </c>
      <c r="C5027" t="s">
        <v>21574</v>
      </c>
      <c r="D5027" t="s">
        <v>3077</v>
      </c>
      <c r="E5027" t="s">
        <v>12945</v>
      </c>
      <c r="F5027" t="s">
        <v>30</v>
      </c>
      <c r="G5027" s="1">
        <v>42230</v>
      </c>
      <c r="H5027">
        <v>2015</v>
      </c>
      <c r="I5027" t="s">
        <v>38</v>
      </c>
      <c r="J5027" t="s">
        <v>122</v>
      </c>
      <c r="K5027" t="s">
        <v>40</v>
      </c>
      <c r="L5027" t="s">
        <v>21575</v>
      </c>
      <c r="M5027">
        <v>2015</v>
      </c>
      <c r="N5027" t="s">
        <v>20396</v>
      </c>
      <c r="O5027">
        <v>62</v>
      </c>
      <c r="P5027" t="s">
        <v>30</v>
      </c>
      <c r="Q5027" t="s">
        <v>40</v>
      </c>
      <c r="R5027" t="s">
        <v>3077</v>
      </c>
      <c r="S5027" t="s">
        <v>12945</v>
      </c>
      <c r="T5027" t="s">
        <v>38</v>
      </c>
    </row>
    <row r="5028" spans="1:20" x14ac:dyDescent="0.3">
      <c r="A5028">
        <v>81147278</v>
      </c>
      <c r="B5028" t="s">
        <v>20</v>
      </c>
      <c r="C5028" t="s">
        <v>21576</v>
      </c>
      <c r="D5028" t="s">
        <v>21577</v>
      </c>
      <c r="E5028" t="s">
        <v>21578</v>
      </c>
      <c r="F5028" t="s">
        <v>257</v>
      </c>
      <c r="G5028" s="1">
        <v>43690</v>
      </c>
      <c r="H5028">
        <v>2019</v>
      </c>
      <c r="I5028" t="s">
        <v>58</v>
      </c>
      <c r="J5028" t="s">
        <v>1539</v>
      </c>
      <c r="K5028" t="s">
        <v>720</v>
      </c>
      <c r="L5028" t="s">
        <v>21579</v>
      </c>
      <c r="M5028">
        <v>2019</v>
      </c>
      <c r="N5028" t="s">
        <v>20396</v>
      </c>
      <c r="O5028">
        <v>123</v>
      </c>
      <c r="P5028" t="s">
        <v>257</v>
      </c>
      <c r="Q5028" t="s">
        <v>60</v>
      </c>
      <c r="R5028" t="s">
        <v>21577</v>
      </c>
      <c r="S5028" t="s">
        <v>21580</v>
      </c>
      <c r="T5028" t="s">
        <v>58</v>
      </c>
    </row>
    <row r="5029" spans="1:20" x14ac:dyDescent="0.3">
      <c r="A5029">
        <v>81146011</v>
      </c>
      <c r="B5029" t="s">
        <v>20</v>
      </c>
      <c r="C5029" t="s">
        <v>21581</v>
      </c>
      <c r="D5029" t="s">
        <v>2728</v>
      </c>
      <c r="E5029" t="s">
        <v>21582</v>
      </c>
      <c r="F5029" t="s">
        <v>30</v>
      </c>
      <c r="G5029" s="1">
        <v>43690</v>
      </c>
      <c r="H5029">
        <v>2019</v>
      </c>
      <c r="I5029" t="s">
        <v>38</v>
      </c>
      <c r="J5029" t="s">
        <v>399</v>
      </c>
      <c r="K5029" t="s">
        <v>2012</v>
      </c>
      <c r="L5029" t="s">
        <v>21583</v>
      </c>
      <c r="M5029">
        <v>2019</v>
      </c>
      <c r="N5029" t="s">
        <v>20396</v>
      </c>
      <c r="O5029">
        <v>93</v>
      </c>
      <c r="P5029" t="s">
        <v>30</v>
      </c>
      <c r="Q5029" t="s">
        <v>170</v>
      </c>
      <c r="R5029" t="s">
        <v>2728</v>
      </c>
      <c r="S5029" t="s">
        <v>21582</v>
      </c>
      <c r="T5029" t="s">
        <v>38</v>
      </c>
    </row>
    <row r="5030" spans="1:20" x14ac:dyDescent="0.3">
      <c r="A5030">
        <v>81123826</v>
      </c>
      <c r="B5030" t="s">
        <v>20</v>
      </c>
      <c r="C5030" t="s">
        <v>21584</v>
      </c>
      <c r="D5030" t="s">
        <v>21585</v>
      </c>
      <c r="E5030" t="s">
        <v>35</v>
      </c>
      <c r="F5030" t="s">
        <v>674</v>
      </c>
      <c r="G5030" s="1">
        <v>43690</v>
      </c>
      <c r="H5030">
        <v>2018</v>
      </c>
      <c r="I5030" t="s">
        <v>38</v>
      </c>
      <c r="J5030" t="s">
        <v>1378</v>
      </c>
      <c r="K5030" t="s">
        <v>520</v>
      </c>
      <c r="L5030" t="s">
        <v>21586</v>
      </c>
      <c r="M5030">
        <v>2019</v>
      </c>
      <c r="N5030" t="s">
        <v>20396</v>
      </c>
      <c r="O5030">
        <v>109</v>
      </c>
      <c r="P5030" t="s">
        <v>674</v>
      </c>
      <c r="Q5030" t="s">
        <v>170</v>
      </c>
      <c r="R5030" t="s">
        <v>21585</v>
      </c>
      <c r="S5030" t="s">
        <v>35</v>
      </c>
      <c r="T5030" t="s">
        <v>38</v>
      </c>
    </row>
    <row r="5031" spans="1:20" x14ac:dyDescent="0.3">
      <c r="A5031">
        <v>81002933</v>
      </c>
      <c r="B5031" t="s">
        <v>42</v>
      </c>
      <c r="C5031" t="s">
        <v>21587</v>
      </c>
      <c r="D5031" t="s">
        <v>35</v>
      </c>
      <c r="E5031" t="s">
        <v>21588</v>
      </c>
      <c r="F5031" t="s">
        <v>30</v>
      </c>
      <c r="G5031" s="1">
        <v>43690</v>
      </c>
      <c r="H5031">
        <v>2019</v>
      </c>
      <c r="I5031" t="s">
        <v>38</v>
      </c>
      <c r="J5031" t="s">
        <v>46</v>
      </c>
      <c r="K5031" t="s">
        <v>1389</v>
      </c>
      <c r="L5031" t="s">
        <v>21589</v>
      </c>
      <c r="M5031">
        <v>2019</v>
      </c>
      <c r="N5031" t="s">
        <v>20396</v>
      </c>
      <c r="P5031" t="s">
        <v>30</v>
      </c>
      <c r="Q5031" t="s">
        <v>1391</v>
      </c>
      <c r="R5031" t="s">
        <v>35</v>
      </c>
      <c r="S5031" t="s">
        <v>21590</v>
      </c>
      <c r="T5031" t="s">
        <v>38</v>
      </c>
    </row>
    <row r="5032" spans="1:20" x14ac:dyDescent="0.3">
      <c r="A5032">
        <v>81135868</v>
      </c>
      <c r="B5032" t="s">
        <v>20</v>
      </c>
      <c r="C5032" t="s">
        <v>21591</v>
      </c>
      <c r="D5032" t="s">
        <v>21592</v>
      </c>
      <c r="E5032" t="s">
        <v>35</v>
      </c>
      <c r="F5032" t="s">
        <v>30</v>
      </c>
      <c r="G5032" s="1">
        <v>43690</v>
      </c>
      <c r="H5032">
        <v>2019</v>
      </c>
      <c r="I5032" t="s">
        <v>38</v>
      </c>
      <c r="J5032" t="s">
        <v>707</v>
      </c>
      <c r="K5032" t="s">
        <v>808</v>
      </c>
      <c r="L5032" t="s">
        <v>21593</v>
      </c>
      <c r="M5032">
        <v>2019</v>
      </c>
      <c r="N5032" t="s">
        <v>20396</v>
      </c>
      <c r="O5032">
        <v>97</v>
      </c>
      <c r="P5032" t="s">
        <v>30</v>
      </c>
      <c r="Q5032" t="s">
        <v>170</v>
      </c>
      <c r="R5032" t="s">
        <v>21592</v>
      </c>
      <c r="S5032" t="s">
        <v>35</v>
      </c>
      <c r="T5032" t="s">
        <v>38</v>
      </c>
    </row>
    <row r="5033" spans="1:20" x14ac:dyDescent="0.3">
      <c r="A5033">
        <v>80162142</v>
      </c>
      <c r="B5033" t="s">
        <v>20</v>
      </c>
      <c r="C5033" t="s">
        <v>21594</v>
      </c>
      <c r="D5033" t="s">
        <v>21595</v>
      </c>
      <c r="E5033" t="s">
        <v>21596</v>
      </c>
      <c r="F5033" t="s">
        <v>37</v>
      </c>
      <c r="G5033" s="1">
        <v>42960</v>
      </c>
      <c r="H5033">
        <v>2016</v>
      </c>
      <c r="I5033" t="s">
        <v>38</v>
      </c>
      <c r="J5033" t="s">
        <v>685</v>
      </c>
      <c r="K5033" t="s">
        <v>2903</v>
      </c>
      <c r="L5033" t="s">
        <v>21597</v>
      </c>
      <c r="M5033">
        <v>2017</v>
      </c>
      <c r="N5033" t="s">
        <v>20396</v>
      </c>
      <c r="O5033">
        <v>82</v>
      </c>
      <c r="P5033" t="s">
        <v>37</v>
      </c>
      <c r="Q5033" t="s">
        <v>60</v>
      </c>
      <c r="R5033" t="s">
        <v>21595</v>
      </c>
      <c r="S5033" t="s">
        <v>21598</v>
      </c>
      <c r="T5033" t="s">
        <v>38</v>
      </c>
    </row>
    <row r="5034" spans="1:20" x14ac:dyDescent="0.3">
      <c r="A5034">
        <v>80175483</v>
      </c>
      <c r="B5034" t="s">
        <v>20</v>
      </c>
      <c r="C5034" t="s">
        <v>21599</v>
      </c>
      <c r="D5034" t="s">
        <v>6662</v>
      </c>
      <c r="E5034" t="s">
        <v>35</v>
      </c>
      <c r="F5034" t="s">
        <v>436</v>
      </c>
      <c r="G5034" s="1">
        <v>42960</v>
      </c>
      <c r="H5034">
        <v>2017</v>
      </c>
      <c r="I5034" t="s">
        <v>58</v>
      </c>
      <c r="J5034" t="s">
        <v>278</v>
      </c>
      <c r="K5034" t="s">
        <v>170</v>
      </c>
      <c r="L5034" t="s">
        <v>21600</v>
      </c>
      <c r="M5034">
        <v>2017</v>
      </c>
      <c r="N5034" t="s">
        <v>20396</v>
      </c>
      <c r="O5034">
        <v>100</v>
      </c>
      <c r="P5034" t="s">
        <v>30</v>
      </c>
      <c r="Q5034" t="s">
        <v>170</v>
      </c>
      <c r="R5034" t="s">
        <v>6662</v>
      </c>
      <c r="S5034" t="s">
        <v>35</v>
      </c>
      <c r="T5034" t="s">
        <v>58</v>
      </c>
    </row>
    <row r="5035" spans="1:20" x14ac:dyDescent="0.3">
      <c r="A5035">
        <v>80100772</v>
      </c>
      <c r="B5035" t="s">
        <v>20</v>
      </c>
      <c r="C5035" t="s">
        <v>21601</v>
      </c>
      <c r="D5035" t="s">
        <v>21602</v>
      </c>
      <c r="E5035" t="s">
        <v>21603</v>
      </c>
      <c r="F5035" t="s">
        <v>30</v>
      </c>
      <c r="G5035" s="1">
        <v>42595</v>
      </c>
      <c r="H5035">
        <v>2015</v>
      </c>
      <c r="I5035" t="s">
        <v>146</v>
      </c>
      <c r="J5035" t="s">
        <v>26</v>
      </c>
      <c r="K5035" t="s">
        <v>1709</v>
      </c>
      <c r="L5035" t="s">
        <v>21604</v>
      </c>
      <c r="M5035">
        <v>2016</v>
      </c>
      <c r="N5035" t="s">
        <v>20396</v>
      </c>
      <c r="O5035">
        <v>90</v>
      </c>
      <c r="P5035" t="s">
        <v>30</v>
      </c>
      <c r="Q5035" t="s">
        <v>179</v>
      </c>
      <c r="R5035" t="s">
        <v>21602</v>
      </c>
      <c r="S5035" t="s">
        <v>21605</v>
      </c>
      <c r="T5035" t="s">
        <v>146</v>
      </c>
    </row>
    <row r="5036" spans="1:20" x14ac:dyDescent="0.3">
      <c r="A5036">
        <v>81145135</v>
      </c>
      <c r="B5036" t="s">
        <v>42</v>
      </c>
      <c r="C5036" t="s">
        <v>21606</v>
      </c>
      <c r="D5036" t="s">
        <v>35</v>
      </c>
      <c r="E5036" t="s">
        <v>21607</v>
      </c>
      <c r="F5036" t="s">
        <v>30</v>
      </c>
      <c r="G5036" s="1">
        <v>43689</v>
      </c>
      <c r="H5036">
        <v>2019</v>
      </c>
      <c r="I5036" t="s">
        <v>45</v>
      </c>
      <c r="J5036" t="s">
        <v>46</v>
      </c>
      <c r="K5036" t="s">
        <v>47</v>
      </c>
      <c r="L5036" t="s">
        <v>21608</v>
      </c>
      <c r="M5036">
        <v>2019</v>
      </c>
      <c r="N5036" t="s">
        <v>20396</v>
      </c>
      <c r="P5036" t="s">
        <v>30</v>
      </c>
      <c r="Q5036" t="s">
        <v>47</v>
      </c>
      <c r="R5036" t="s">
        <v>35</v>
      </c>
      <c r="S5036" t="s">
        <v>21609</v>
      </c>
      <c r="T5036" t="s">
        <v>45</v>
      </c>
    </row>
    <row r="5037" spans="1:20" x14ac:dyDescent="0.3">
      <c r="A5037">
        <v>80188580</v>
      </c>
      <c r="B5037" t="s">
        <v>20</v>
      </c>
      <c r="C5037" t="s">
        <v>21610</v>
      </c>
      <c r="D5037" t="s">
        <v>21611</v>
      </c>
      <c r="E5037" t="s">
        <v>21612</v>
      </c>
      <c r="F5037" t="s">
        <v>30</v>
      </c>
      <c r="G5037" s="1">
        <v>42959</v>
      </c>
      <c r="H5037">
        <v>2017</v>
      </c>
      <c r="I5037" t="s">
        <v>38</v>
      </c>
      <c r="J5037" t="s">
        <v>26</v>
      </c>
      <c r="K5037" t="s">
        <v>186</v>
      </c>
      <c r="L5037" t="s">
        <v>21613</v>
      </c>
      <c r="M5037">
        <v>2017</v>
      </c>
      <c r="N5037" t="s">
        <v>20396</v>
      </c>
      <c r="O5037">
        <v>90</v>
      </c>
      <c r="P5037" t="s">
        <v>30</v>
      </c>
      <c r="Q5037" t="s">
        <v>186</v>
      </c>
      <c r="R5037" t="s">
        <v>21611</v>
      </c>
      <c r="S5037" t="s">
        <v>21614</v>
      </c>
      <c r="T5037" t="s">
        <v>38</v>
      </c>
    </row>
    <row r="5038" spans="1:20" x14ac:dyDescent="0.3">
      <c r="A5038">
        <v>80106737</v>
      </c>
      <c r="B5038" t="s">
        <v>20</v>
      </c>
      <c r="C5038" t="s">
        <v>21615</v>
      </c>
      <c r="D5038" t="s">
        <v>21616</v>
      </c>
      <c r="E5038" t="s">
        <v>21617</v>
      </c>
      <c r="F5038" t="s">
        <v>674</v>
      </c>
      <c r="G5038" s="1">
        <v>42959</v>
      </c>
      <c r="H5038">
        <v>2015</v>
      </c>
      <c r="I5038" t="s">
        <v>38</v>
      </c>
      <c r="J5038" t="s">
        <v>1526</v>
      </c>
      <c r="K5038" t="s">
        <v>457</v>
      </c>
      <c r="L5038" t="s">
        <v>21618</v>
      </c>
      <c r="M5038">
        <v>2017</v>
      </c>
      <c r="N5038" t="s">
        <v>20396</v>
      </c>
      <c r="O5038">
        <v>71</v>
      </c>
      <c r="P5038" t="s">
        <v>674</v>
      </c>
      <c r="Q5038" t="s">
        <v>186</v>
      </c>
      <c r="R5038" t="s">
        <v>21616</v>
      </c>
      <c r="S5038" t="s">
        <v>21619</v>
      </c>
      <c r="T5038" t="s">
        <v>38</v>
      </c>
    </row>
    <row r="5039" spans="1:20" x14ac:dyDescent="0.3">
      <c r="A5039">
        <v>80142058</v>
      </c>
      <c r="B5039" t="s">
        <v>20</v>
      </c>
      <c r="C5039" t="s">
        <v>21620</v>
      </c>
      <c r="D5039" t="s">
        <v>21350</v>
      </c>
      <c r="E5039" t="s">
        <v>21621</v>
      </c>
      <c r="F5039" t="s">
        <v>30</v>
      </c>
      <c r="G5039" s="1">
        <v>42958</v>
      </c>
      <c r="H5039">
        <v>2017</v>
      </c>
      <c r="I5039" t="s">
        <v>58</v>
      </c>
      <c r="J5039" t="s">
        <v>707</v>
      </c>
      <c r="K5039" t="s">
        <v>229</v>
      </c>
      <c r="L5039" t="s">
        <v>21622</v>
      </c>
      <c r="M5039">
        <v>2017</v>
      </c>
      <c r="N5039" t="s">
        <v>20396</v>
      </c>
      <c r="O5039">
        <v>97</v>
      </c>
      <c r="P5039" t="s">
        <v>30</v>
      </c>
      <c r="Q5039" t="s">
        <v>60</v>
      </c>
      <c r="R5039" t="s">
        <v>21350</v>
      </c>
      <c r="S5039" t="s">
        <v>16789</v>
      </c>
      <c r="T5039" t="s">
        <v>58</v>
      </c>
    </row>
    <row r="5040" spans="1:20" x14ac:dyDescent="0.3">
      <c r="A5040">
        <v>70044256</v>
      </c>
      <c r="B5040" t="s">
        <v>20</v>
      </c>
      <c r="C5040" t="s">
        <v>21623</v>
      </c>
      <c r="D5040" t="s">
        <v>21214</v>
      </c>
      <c r="E5040" t="s">
        <v>13005</v>
      </c>
      <c r="F5040" t="s">
        <v>30</v>
      </c>
      <c r="G5040" s="1">
        <v>42593</v>
      </c>
      <c r="H5040">
        <v>2005</v>
      </c>
      <c r="I5040" t="s">
        <v>58</v>
      </c>
      <c r="J5040" t="s">
        <v>533</v>
      </c>
      <c r="K5040" t="s">
        <v>40</v>
      </c>
      <c r="L5040" t="s">
        <v>21624</v>
      </c>
      <c r="M5040">
        <v>2016</v>
      </c>
      <c r="N5040" t="s">
        <v>20396</v>
      </c>
      <c r="O5040">
        <v>72</v>
      </c>
      <c r="P5040" t="s">
        <v>30</v>
      </c>
      <c r="Q5040" t="s">
        <v>40</v>
      </c>
      <c r="R5040" t="s">
        <v>21214</v>
      </c>
      <c r="S5040" t="s">
        <v>13005</v>
      </c>
      <c r="T5040" t="s">
        <v>58</v>
      </c>
    </row>
    <row r="5041" spans="1:20" x14ac:dyDescent="0.3">
      <c r="A5041">
        <v>70113636</v>
      </c>
      <c r="B5041" t="s">
        <v>20</v>
      </c>
      <c r="C5041" t="s">
        <v>21625</v>
      </c>
      <c r="D5041" t="s">
        <v>750</v>
      </c>
      <c r="E5041" t="s">
        <v>13005</v>
      </c>
      <c r="F5041" t="s">
        <v>30</v>
      </c>
      <c r="G5041" s="1">
        <v>42593</v>
      </c>
      <c r="H5041">
        <v>2009</v>
      </c>
      <c r="I5041" t="s">
        <v>25</v>
      </c>
      <c r="J5041" t="s">
        <v>1526</v>
      </c>
      <c r="K5041" t="s">
        <v>40</v>
      </c>
      <c r="L5041" t="s">
        <v>21626</v>
      </c>
      <c r="M5041">
        <v>2016</v>
      </c>
      <c r="N5041" t="s">
        <v>20396</v>
      </c>
      <c r="O5041">
        <v>71</v>
      </c>
      <c r="P5041" t="s">
        <v>30</v>
      </c>
      <c r="Q5041" t="s">
        <v>40</v>
      </c>
      <c r="R5041" t="s">
        <v>750</v>
      </c>
      <c r="S5041" t="s">
        <v>13005</v>
      </c>
      <c r="T5041" t="s">
        <v>25</v>
      </c>
    </row>
    <row r="5042" spans="1:20" x14ac:dyDescent="0.3">
      <c r="A5042">
        <v>70237054</v>
      </c>
      <c r="B5042" t="s">
        <v>20</v>
      </c>
      <c r="C5042" t="s">
        <v>21627</v>
      </c>
      <c r="D5042" t="s">
        <v>3077</v>
      </c>
      <c r="E5042" t="s">
        <v>13005</v>
      </c>
      <c r="F5042" t="s">
        <v>30</v>
      </c>
      <c r="G5042" s="1">
        <v>42593</v>
      </c>
      <c r="H5042">
        <v>2012</v>
      </c>
      <c r="I5042" t="s">
        <v>58</v>
      </c>
      <c r="J5042" t="s">
        <v>204</v>
      </c>
      <c r="K5042" t="s">
        <v>40</v>
      </c>
      <c r="L5042" t="s">
        <v>21628</v>
      </c>
      <c r="M5042">
        <v>2016</v>
      </c>
      <c r="N5042" t="s">
        <v>20396</v>
      </c>
      <c r="O5042">
        <v>77</v>
      </c>
      <c r="P5042" t="s">
        <v>30</v>
      </c>
      <c r="Q5042" t="s">
        <v>40</v>
      </c>
      <c r="R5042" t="s">
        <v>3077</v>
      </c>
      <c r="S5042" t="s">
        <v>13005</v>
      </c>
      <c r="T5042" t="s">
        <v>58</v>
      </c>
    </row>
    <row r="5043" spans="1:20" x14ac:dyDescent="0.3">
      <c r="A5043">
        <v>70301469</v>
      </c>
      <c r="B5043" t="s">
        <v>20</v>
      </c>
      <c r="C5043" t="s">
        <v>21629</v>
      </c>
      <c r="D5043" t="s">
        <v>2159</v>
      </c>
      <c r="E5043" t="s">
        <v>13005</v>
      </c>
      <c r="F5043" t="s">
        <v>30</v>
      </c>
      <c r="G5043" s="1">
        <v>42593</v>
      </c>
      <c r="H5043">
        <v>2014</v>
      </c>
      <c r="I5043" t="s">
        <v>58</v>
      </c>
      <c r="J5043" t="s">
        <v>366</v>
      </c>
      <c r="K5043" t="s">
        <v>40</v>
      </c>
      <c r="L5043" t="s">
        <v>21630</v>
      </c>
      <c r="M5043">
        <v>2016</v>
      </c>
      <c r="N5043" t="s">
        <v>20396</v>
      </c>
      <c r="O5043">
        <v>70</v>
      </c>
      <c r="P5043" t="s">
        <v>30</v>
      </c>
      <c r="Q5043" t="s">
        <v>40</v>
      </c>
      <c r="R5043" t="s">
        <v>2159</v>
      </c>
      <c r="S5043" t="s">
        <v>13005</v>
      </c>
      <c r="T5043" t="s">
        <v>58</v>
      </c>
    </row>
    <row r="5044" spans="1:20" x14ac:dyDescent="0.3">
      <c r="A5044">
        <v>80165437</v>
      </c>
      <c r="B5044" t="s">
        <v>42</v>
      </c>
      <c r="C5044" t="s">
        <v>21631</v>
      </c>
      <c r="D5044" t="s">
        <v>35</v>
      </c>
      <c r="E5044" t="s">
        <v>19020</v>
      </c>
      <c r="F5044" t="s">
        <v>1815</v>
      </c>
      <c r="G5044" s="1">
        <v>43322</v>
      </c>
      <c r="H5044">
        <v>2018</v>
      </c>
      <c r="I5044" t="s">
        <v>58</v>
      </c>
      <c r="J5044" t="s">
        <v>46</v>
      </c>
      <c r="K5044" t="s">
        <v>3105</v>
      </c>
      <c r="L5044" t="s">
        <v>21632</v>
      </c>
      <c r="M5044">
        <v>2018</v>
      </c>
      <c r="N5044" t="s">
        <v>20396</v>
      </c>
      <c r="P5044" t="s">
        <v>1815</v>
      </c>
      <c r="Q5044" t="s">
        <v>91</v>
      </c>
      <c r="R5044" t="s">
        <v>35</v>
      </c>
      <c r="S5044" t="s">
        <v>19020</v>
      </c>
      <c r="T5044" t="s">
        <v>58</v>
      </c>
    </row>
    <row r="5045" spans="1:20" x14ac:dyDescent="0.3">
      <c r="A5045">
        <v>80188953</v>
      </c>
      <c r="B5045" t="s">
        <v>42</v>
      </c>
      <c r="C5045" t="s">
        <v>21633</v>
      </c>
      <c r="D5045" t="s">
        <v>35</v>
      </c>
      <c r="E5045" t="s">
        <v>35</v>
      </c>
      <c r="F5045" t="s">
        <v>30</v>
      </c>
      <c r="G5045" s="1">
        <v>43322</v>
      </c>
      <c r="H5045">
        <v>2018</v>
      </c>
      <c r="I5045" t="s">
        <v>38</v>
      </c>
      <c r="J5045" t="s">
        <v>46</v>
      </c>
      <c r="K5045" t="s">
        <v>1928</v>
      </c>
      <c r="L5045" t="s">
        <v>21634</v>
      </c>
      <c r="M5045">
        <v>2018</v>
      </c>
      <c r="N5045" t="s">
        <v>20396</v>
      </c>
      <c r="P5045" t="s">
        <v>30</v>
      </c>
      <c r="Q5045" t="s">
        <v>91</v>
      </c>
      <c r="R5045" t="s">
        <v>35</v>
      </c>
      <c r="S5045" t="s">
        <v>35</v>
      </c>
      <c r="T5045" t="s">
        <v>38</v>
      </c>
    </row>
    <row r="5046" spans="1:20" x14ac:dyDescent="0.3">
      <c r="A5046">
        <v>80211884</v>
      </c>
      <c r="B5046" t="s">
        <v>42</v>
      </c>
      <c r="C5046" t="s">
        <v>21635</v>
      </c>
      <c r="D5046" t="s">
        <v>35</v>
      </c>
      <c r="E5046" t="s">
        <v>21636</v>
      </c>
      <c r="F5046" t="s">
        <v>30</v>
      </c>
      <c r="G5046" s="1">
        <v>43322</v>
      </c>
      <c r="H5046">
        <v>2018</v>
      </c>
      <c r="I5046" t="s">
        <v>25</v>
      </c>
      <c r="J5046" t="s">
        <v>46</v>
      </c>
      <c r="K5046" t="s">
        <v>426</v>
      </c>
      <c r="L5046" t="s">
        <v>21637</v>
      </c>
      <c r="M5046">
        <v>2018</v>
      </c>
      <c r="N5046" t="s">
        <v>20396</v>
      </c>
      <c r="P5046" t="s">
        <v>30</v>
      </c>
      <c r="Q5046" t="s">
        <v>426</v>
      </c>
      <c r="R5046" t="s">
        <v>35</v>
      </c>
      <c r="S5046" t="s">
        <v>21638</v>
      </c>
      <c r="T5046" t="s">
        <v>25</v>
      </c>
    </row>
    <row r="5047" spans="1:20" x14ac:dyDescent="0.3">
      <c r="A5047">
        <v>81005454</v>
      </c>
      <c r="B5047" t="s">
        <v>20</v>
      </c>
      <c r="C5047" t="s">
        <v>21639</v>
      </c>
      <c r="D5047" t="s">
        <v>21640</v>
      </c>
      <c r="E5047" t="s">
        <v>21641</v>
      </c>
      <c r="F5047" t="s">
        <v>21642</v>
      </c>
      <c r="G5047" s="1">
        <v>43322</v>
      </c>
      <c r="H5047">
        <v>2018</v>
      </c>
      <c r="I5047" t="s">
        <v>58</v>
      </c>
      <c r="J5047" t="s">
        <v>5114</v>
      </c>
      <c r="K5047" t="s">
        <v>246</v>
      </c>
      <c r="L5047" t="s">
        <v>21643</v>
      </c>
      <c r="M5047">
        <v>2018</v>
      </c>
      <c r="N5047" t="s">
        <v>20396</v>
      </c>
      <c r="O5047">
        <v>120</v>
      </c>
      <c r="P5047" t="s">
        <v>257</v>
      </c>
      <c r="Q5047" t="s">
        <v>186</v>
      </c>
      <c r="R5047" t="s">
        <v>21640</v>
      </c>
      <c r="S5047" t="s">
        <v>21644</v>
      </c>
      <c r="T5047" t="s">
        <v>58</v>
      </c>
    </row>
    <row r="5048" spans="1:20" x14ac:dyDescent="0.3">
      <c r="A5048">
        <v>80995575</v>
      </c>
      <c r="B5048" t="s">
        <v>20</v>
      </c>
      <c r="C5048" t="s">
        <v>4403</v>
      </c>
      <c r="D5048" t="s">
        <v>4404</v>
      </c>
      <c r="E5048" t="s">
        <v>35</v>
      </c>
      <c r="F5048" t="s">
        <v>493</v>
      </c>
      <c r="G5048" s="1">
        <v>43322</v>
      </c>
      <c r="H5048">
        <v>2013</v>
      </c>
      <c r="I5048" t="s">
        <v>58</v>
      </c>
      <c r="J5048" t="s">
        <v>740</v>
      </c>
      <c r="K5048" t="s">
        <v>520</v>
      </c>
      <c r="L5048" t="s">
        <v>21645</v>
      </c>
      <c r="M5048">
        <v>2018</v>
      </c>
      <c r="N5048" t="s">
        <v>20396</v>
      </c>
      <c r="O5048">
        <v>91</v>
      </c>
      <c r="P5048" t="s">
        <v>493</v>
      </c>
      <c r="Q5048" t="s">
        <v>170</v>
      </c>
      <c r="R5048" t="s">
        <v>4404</v>
      </c>
      <c r="S5048" t="s">
        <v>35</v>
      </c>
      <c r="T5048" t="s">
        <v>58</v>
      </c>
    </row>
    <row r="5049" spans="1:20" x14ac:dyDescent="0.3">
      <c r="A5049">
        <v>80223371</v>
      </c>
      <c r="B5049" t="s">
        <v>20</v>
      </c>
      <c r="C5049" t="s">
        <v>21646</v>
      </c>
      <c r="D5049" t="s">
        <v>15473</v>
      </c>
      <c r="E5049" t="s">
        <v>21647</v>
      </c>
      <c r="F5049" t="s">
        <v>3992</v>
      </c>
      <c r="G5049" s="1">
        <v>43322</v>
      </c>
      <c r="H5049">
        <v>2018</v>
      </c>
      <c r="I5049" t="s">
        <v>58</v>
      </c>
      <c r="J5049" t="s">
        <v>887</v>
      </c>
      <c r="K5049" t="s">
        <v>393</v>
      </c>
      <c r="L5049" t="s">
        <v>21648</v>
      </c>
      <c r="M5049">
        <v>2018</v>
      </c>
      <c r="N5049" t="s">
        <v>20396</v>
      </c>
      <c r="O5049">
        <v>124</v>
      </c>
      <c r="P5049" t="s">
        <v>37</v>
      </c>
      <c r="Q5049" t="s">
        <v>186</v>
      </c>
      <c r="R5049" t="s">
        <v>15473</v>
      </c>
      <c r="S5049" t="s">
        <v>12767</v>
      </c>
      <c r="T5049" t="s">
        <v>58</v>
      </c>
    </row>
    <row r="5050" spans="1:20" x14ac:dyDescent="0.3">
      <c r="A5050">
        <v>80175147</v>
      </c>
      <c r="B5050" t="s">
        <v>20</v>
      </c>
      <c r="C5050" t="s">
        <v>21649</v>
      </c>
      <c r="D5050" t="s">
        <v>21650</v>
      </c>
      <c r="E5050" t="s">
        <v>21651</v>
      </c>
      <c r="F5050" t="s">
        <v>30</v>
      </c>
      <c r="G5050" s="1">
        <v>43322</v>
      </c>
      <c r="H5050">
        <v>2018</v>
      </c>
      <c r="I5050" t="s">
        <v>38</v>
      </c>
      <c r="J5050" t="s">
        <v>109</v>
      </c>
      <c r="K5050" t="s">
        <v>60</v>
      </c>
      <c r="L5050" t="s">
        <v>21652</v>
      </c>
      <c r="M5050">
        <v>2018</v>
      </c>
      <c r="N5050" t="s">
        <v>20396</v>
      </c>
      <c r="O5050">
        <v>95</v>
      </c>
      <c r="P5050" t="s">
        <v>30</v>
      </c>
      <c r="Q5050" t="s">
        <v>60</v>
      </c>
      <c r="R5050" t="s">
        <v>21650</v>
      </c>
      <c r="S5050" t="s">
        <v>11012</v>
      </c>
      <c r="T5050" t="s">
        <v>38</v>
      </c>
    </row>
    <row r="5051" spans="1:20" x14ac:dyDescent="0.3">
      <c r="A5051">
        <v>80239831</v>
      </c>
      <c r="B5051" t="s">
        <v>20</v>
      </c>
      <c r="C5051" t="s">
        <v>21653</v>
      </c>
      <c r="D5051" t="s">
        <v>21654</v>
      </c>
      <c r="E5051" t="s">
        <v>21655</v>
      </c>
      <c r="F5051" t="s">
        <v>30</v>
      </c>
      <c r="G5051" s="1">
        <v>43322</v>
      </c>
      <c r="H5051">
        <v>2018</v>
      </c>
      <c r="I5051" t="s">
        <v>25</v>
      </c>
      <c r="J5051" t="s">
        <v>11212</v>
      </c>
      <c r="K5051" t="s">
        <v>2012</v>
      </c>
      <c r="L5051" t="s">
        <v>21656</v>
      </c>
      <c r="M5051">
        <v>2018</v>
      </c>
      <c r="N5051" t="s">
        <v>20396</v>
      </c>
      <c r="O5051">
        <v>12</v>
      </c>
      <c r="P5051" t="s">
        <v>30</v>
      </c>
      <c r="Q5051" t="s">
        <v>170</v>
      </c>
      <c r="R5051" t="s">
        <v>21654</v>
      </c>
      <c r="S5051" t="s">
        <v>21655</v>
      </c>
      <c r="T5051" t="s">
        <v>25</v>
      </c>
    </row>
    <row r="5052" spans="1:20" x14ac:dyDescent="0.3">
      <c r="A5052">
        <v>80105356</v>
      </c>
      <c r="B5052" t="s">
        <v>20</v>
      </c>
      <c r="C5052" t="s">
        <v>21657</v>
      </c>
      <c r="D5052" t="s">
        <v>21658</v>
      </c>
      <c r="E5052" t="s">
        <v>35</v>
      </c>
      <c r="F5052" t="s">
        <v>11880</v>
      </c>
      <c r="G5052" s="1">
        <v>42957</v>
      </c>
      <c r="H5052">
        <v>2016</v>
      </c>
      <c r="I5052" t="s">
        <v>58</v>
      </c>
      <c r="J5052" t="s">
        <v>545</v>
      </c>
      <c r="K5052" t="s">
        <v>170</v>
      </c>
      <c r="L5052" t="s">
        <v>21659</v>
      </c>
      <c r="M5052">
        <v>2017</v>
      </c>
      <c r="N5052" t="s">
        <v>20396</v>
      </c>
      <c r="O5052">
        <v>89</v>
      </c>
      <c r="P5052" t="s">
        <v>10030</v>
      </c>
      <c r="Q5052" t="s">
        <v>170</v>
      </c>
      <c r="R5052" t="s">
        <v>21658</v>
      </c>
      <c r="S5052" t="s">
        <v>35</v>
      </c>
      <c r="T5052" t="s">
        <v>58</v>
      </c>
    </row>
    <row r="5053" spans="1:20" x14ac:dyDescent="0.3">
      <c r="A5053">
        <v>70296443</v>
      </c>
      <c r="B5053" t="s">
        <v>20</v>
      </c>
      <c r="C5053" t="s">
        <v>21660</v>
      </c>
      <c r="D5053" t="s">
        <v>21661</v>
      </c>
      <c r="E5053" t="s">
        <v>21662</v>
      </c>
      <c r="F5053" t="s">
        <v>30</v>
      </c>
      <c r="G5053" s="1">
        <v>42957</v>
      </c>
      <c r="H5053">
        <v>2015</v>
      </c>
      <c r="I5053" t="s">
        <v>74</v>
      </c>
      <c r="J5053" t="s">
        <v>833</v>
      </c>
      <c r="K5053" t="s">
        <v>1107</v>
      </c>
      <c r="L5053" t="s">
        <v>21663</v>
      </c>
      <c r="M5053">
        <v>2017</v>
      </c>
      <c r="N5053" t="s">
        <v>20396</v>
      </c>
      <c r="O5053">
        <v>83</v>
      </c>
      <c r="P5053" t="s">
        <v>30</v>
      </c>
      <c r="Q5053" t="s">
        <v>179</v>
      </c>
      <c r="R5053" t="s">
        <v>21661</v>
      </c>
      <c r="S5053" t="s">
        <v>8984</v>
      </c>
      <c r="T5053" t="s">
        <v>74</v>
      </c>
    </row>
    <row r="5054" spans="1:20" x14ac:dyDescent="0.3">
      <c r="A5054">
        <v>80168033</v>
      </c>
      <c r="B5054" t="s">
        <v>20</v>
      </c>
      <c r="C5054" t="s">
        <v>21664</v>
      </c>
      <c r="D5054" t="s">
        <v>21665</v>
      </c>
      <c r="E5054" t="s">
        <v>21666</v>
      </c>
      <c r="F5054" t="s">
        <v>479</v>
      </c>
      <c r="G5054" s="1">
        <v>42957</v>
      </c>
      <c r="H5054">
        <v>2016</v>
      </c>
      <c r="I5054" t="s">
        <v>38</v>
      </c>
      <c r="J5054" t="s">
        <v>156</v>
      </c>
      <c r="K5054" t="s">
        <v>808</v>
      </c>
      <c r="L5054" t="s">
        <v>21667</v>
      </c>
      <c r="M5054">
        <v>2017</v>
      </c>
      <c r="N5054" t="s">
        <v>20396</v>
      </c>
      <c r="O5054">
        <v>98</v>
      </c>
      <c r="P5054" t="s">
        <v>37</v>
      </c>
      <c r="Q5054" t="s">
        <v>170</v>
      </c>
      <c r="R5054" t="s">
        <v>21665</v>
      </c>
      <c r="S5054" t="s">
        <v>21666</v>
      </c>
      <c r="T5054" t="s">
        <v>38</v>
      </c>
    </row>
    <row r="5055" spans="1:20" x14ac:dyDescent="0.3">
      <c r="A5055">
        <v>80160346</v>
      </c>
      <c r="B5055" t="s">
        <v>20</v>
      </c>
      <c r="C5055" t="s">
        <v>1712</v>
      </c>
      <c r="D5055" t="s">
        <v>6502</v>
      </c>
      <c r="E5055" t="s">
        <v>21668</v>
      </c>
      <c r="F5055" t="s">
        <v>30</v>
      </c>
      <c r="G5055" s="1">
        <v>42957</v>
      </c>
      <c r="H5055">
        <v>2017</v>
      </c>
      <c r="I5055" t="s">
        <v>58</v>
      </c>
      <c r="J5055" t="s">
        <v>467</v>
      </c>
      <c r="K5055" t="s">
        <v>98</v>
      </c>
      <c r="L5055" t="s">
        <v>21669</v>
      </c>
      <c r="M5055">
        <v>2017</v>
      </c>
      <c r="N5055" t="s">
        <v>20396</v>
      </c>
      <c r="O5055">
        <v>92</v>
      </c>
      <c r="P5055" t="s">
        <v>30</v>
      </c>
      <c r="Q5055" t="s">
        <v>98</v>
      </c>
      <c r="R5055" t="s">
        <v>6502</v>
      </c>
      <c r="S5055" t="s">
        <v>21670</v>
      </c>
      <c r="T5055" t="s">
        <v>58</v>
      </c>
    </row>
    <row r="5056" spans="1:20" x14ac:dyDescent="0.3">
      <c r="A5056">
        <v>70121522</v>
      </c>
      <c r="B5056" t="s">
        <v>20</v>
      </c>
      <c r="C5056" t="s">
        <v>21671</v>
      </c>
      <c r="D5056" t="s">
        <v>296</v>
      </c>
      <c r="E5056" t="s">
        <v>21672</v>
      </c>
      <c r="F5056" t="s">
        <v>257</v>
      </c>
      <c r="G5056" s="1">
        <v>43678</v>
      </c>
      <c r="H5056">
        <v>2009</v>
      </c>
      <c r="I5056" t="s">
        <v>175</v>
      </c>
      <c r="J5056" t="s">
        <v>8169</v>
      </c>
      <c r="K5056" t="s">
        <v>299</v>
      </c>
      <c r="L5056" t="s">
        <v>21673</v>
      </c>
      <c r="M5056">
        <v>2019</v>
      </c>
      <c r="N5056" t="s">
        <v>20396</v>
      </c>
      <c r="O5056">
        <v>164</v>
      </c>
      <c r="P5056" t="s">
        <v>257</v>
      </c>
      <c r="Q5056" t="s">
        <v>60</v>
      </c>
      <c r="R5056" t="s">
        <v>296</v>
      </c>
      <c r="S5056" t="s">
        <v>301</v>
      </c>
      <c r="T5056" t="s">
        <v>175</v>
      </c>
    </row>
    <row r="5057" spans="1:20" x14ac:dyDescent="0.3">
      <c r="A5057">
        <v>81065784</v>
      </c>
      <c r="B5057" t="s">
        <v>20</v>
      </c>
      <c r="C5057" t="s">
        <v>21674</v>
      </c>
      <c r="D5057" t="s">
        <v>21675</v>
      </c>
      <c r="E5057" t="s">
        <v>21676</v>
      </c>
      <c r="F5057" t="s">
        <v>1740</v>
      </c>
      <c r="G5057" s="1">
        <v>43678</v>
      </c>
      <c r="H5057">
        <v>2018</v>
      </c>
      <c r="I5057" t="s">
        <v>58</v>
      </c>
      <c r="J5057" t="s">
        <v>783</v>
      </c>
      <c r="K5057" t="s">
        <v>299</v>
      </c>
      <c r="L5057" t="s">
        <v>21677</v>
      </c>
      <c r="M5057">
        <v>2019</v>
      </c>
      <c r="N5057" t="s">
        <v>20396</v>
      </c>
      <c r="O5057">
        <v>87</v>
      </c>
      <c r="P5057" t="s">
        <v>1740</v>
      </c>
      <c r="Q5057" t="s">
        <v>60</v>
      </c>
      <c r="R5057" t="s">
        <v>21675</v>
      </c>
      <c r="S5057" t="s">
        <v>11134</v>
      </c>
      <c r="T5057" t="s">
        <v>58</v>
      </c>
    </row>
    <row r="5058" spans="1:20" x14ac:dyDescent="0.3">
      <c r="A5058">
        <v>80124099</v>
      </c>
      <c r="B5058" t="s">
        <v>20</v>
      </c>
      <c r="C5058" t="s">
        <v>21678</v>
      </c>
      <c r="D5058" t="s">
        <v>21679</v>
      </c>
      <c r="E5058" t="s">
        <v>21680</v>
      </c>
      <c r="F5058" t="s">
        <v>9042</v>
      </c>
      <c r="G5058" s="1">
        <v>43678</v>
      </c>
      <c r="H5058">
        <v>2016</v>
      </c>
      <c r="I5058" t="s">
        <v>74</v>
      </c>
      <c r="J5058" t="s">
        <v>26</v>
      </c>
      <c r="K5058" t="s">
        <v>98</v>
      </c>
      <c r="L5058" t="s">
        <v>21681</v>
      </c>
      <c r="M5058">
        <v>2019</v>
      </c>
      <c r="N5058" t="s">
        <v>20396</v>
      </c>
      <c r="O5058">
        <v>90</v>
      </c>
      <c r="P5058" t="s">
        <v>78</v>
      </c>
      <c r="Q5058" t="s">
        <v>98</v>
      </c>
      <c r="R5058" t="s">
        <v>21679</v>
      </c>
      <c r="S5058" t="s">
        <v>481</v>
      </c>
      <c r="T5058" t="s">
        <v>74</v>
      </c>
    </row>
    <row r="5059" spans="1:20" x14ac:dyDescent="0.3">
      <c r="A5059">
        <v>70119812</v>
      </c>
      <c r="B5059" t="s">
        <v>20</v>
      </c>
      <c r="C5059" t="s">
        <v>21682</v>
      </c>
      <c r="D5059" t="s">
        <v>21683</v>
      </c>
      <c r="E5059" t="s">
        <v>21684</v>
      </c>
      <c r="F5059" t="s">
        <v>3929</v>
      </c>
      <c r="G5059" s="1">
        <v>43678</v>
      </c>
      <c r="H5059">
        <v>2010</v>
      </c>
      <c r="I5059" t="s">
        <v>175</v>
      </c>
      <c r="J5059" t="s">
        <v>220</v>
      </c>
      <c r="K5059" t="s">
        <v>405</v>
      </c>
      <c r="L5059" t="s">
        <v>21685</v>
      </c>
      <c r="M5059">
        <v>2019</v>
      </c>
      <c r="N5059" t="s">
        <v>20396</v>
      </c>
      <c r="O5059">
        <v>106</v>
      </c>
      <c r="P5059" t="s">
        <v>30</v>
      </c>
      <c r="Q5059" t="s">
        <v>98</v>
      </c>
      <c r="R5059" t="s">
        <v>21683</v>
      </c>
      <c r="S5059" t="s">
        <v>1044</v>
      </c>
      <c r="T5059" t="s">
        <v>175</v>
      </c>
    </row>
    <row r="5060" spans="1:20" x14ac:dyDescent="0.3">
      <c r="A5060">
        <v>60032685</v>
      </c>
      <c r="B5060" t="s">
        <v>20</v>
      </c>
      <c r="C5060" t="s">
        <v>21686</v>
      </c>
      <c r="D5060" t="s">
        <v>21687</v>
      </c>
      <c r="E5060" t="s">
        <v>21688</v>
      </c>
      <c r="F5060" t="s">
        <v>257</v>
      </c>
      <c r="G5060" s="1">
        <v>43678</v>
      </c>
      <c r="H5060">
        <v>2003</v>
      </c>
      <c r="I5060" t="s">
        <v>38</v>
      </c>
      <c r="J5060" t="s">
        <v>334</v>
      </c>
      <c r="K5060" t="s">
        <v>1851</v>
      </c>
      <c r="L5060" t="s">
        <v>21689</v>
      </c>
      <c r="M5060">
        <v>2019</v>
      </c>
      <c r="N5060" t="s">
        <v>20396</v>
      </c>
      <c r="O5060">
        <v>116</v>
      </c>
      <c r="P5060" t="s">
        <v>257</v>
      </c>
      <c r="Q5060" t="s">
        <v>179</v>
      </c>
      <c r="R5060" t="s">
        <v>21687</v>
      </c>
      <c r="S5060" t="s">
        <v>7508</v>
      </c>
      <c r="T5060" t="s">
        <v>38</v>
      </c>
    </row>
    <row r="5061" spans="1:20" x14ac:dyDescent="0.3">
      <c r="A5061">
        <v>70006816</v>
      </c>
      <c r="B5061" t="s">
        <v>20</v>
      </c>
      <c r="C5061" t="s">
        <v>21690</v>
      </c>
      <c r="D5061" t="s">
        <v>19379</v>
      </c>
      <c r="E5061" t="s">
        <v>21691</v>
      </c>
      <c r="F5061" t="s">
        <v>257</v>
      </c>
      <c r="G5061" s="1">
        <v>43678</v>
      </c>
      <c r="H5061">
        <v>2004</v>
      </c>
      <c r="I5061" t="s">
        <v>38</v>
      </c>
      <c r="J5061" t="s">
        <v>4308</v>
      </c>
      <c r="K5061" t="s">
        <v>237</v>
      </c>
      <c r="L5061" t="s">
        <v>21692</v>
      </c>
      <c r="M5061">
        <v>2019</v>
      </c>
      <c r="N5061" t="s">
        <v>20396</v>
      </c>
      <c r="O5061">
        <v>134</v>
      </c>
      <c r="P5061" t="s">
        <v>257</v>
      </c>
      <c r="Q5061" t="s">
        <v>186</v>
      </c>
      <c r="R5061" t="s">
        <v>19379</v>
      </c>
      <c r="S5061" t="s">
        <v>4361</v>
      </c>
      <c r="T5061" t="s">
        <v>38</v>
      </c>
    </row>
    <row r="5062" spans="1:20" x14ac:dyDescent="0.3">
      <c r="A5062">
        <v>70236587</v>
      </c>
      <c r="B5062" t="s">
        <v>20</v>
      </c>
      <c r="C5062" t="s">
        <v>21693</v>
      </c>
      <c r="D5062" t="s">
        <v>21694</v>
      </c>
      <c r="E5062" t="s">
        <v>21695</v>
      </c>
      <c r="F5062" t="s">
        <v>257</v>
      </c>
      <c r="G5062" s="1">
        <v>43678</v>
      </c>
      <c r="H5062">
        <v>2012</v>
      </c>
      <c r="I5062" t="s">
        <v>25</v>
      </c>
      <c r="J5062" t="s">
        <v>271</v>
      </c>
      <c r="K5062" t="s">
        <v>3526</v>
      </c>
      <c r="L5062" t="s">
        <v>21696</v>
      </c>
      <c r="M5062">
        <v>2019</v>
      </c>
      <c r="N5062" t="s">
        <v>20396</v>
      </c>
      <c r="O5062">
        <v>133</v>
      </c>
      <c r="P5062" t="s">
        <v>257</v>
      </c>
      <c r="Q5062" t="s">
        <v>60</v>
      </c>
      <c r="R5062" t="s">
        <v>21694</v>
      </c>
      <c r="S5062" t="s">
        <v>9729</v>
      </c>
      <c r="T5062" t="s">
        <v>25</v>
      </c>
    </row>
    <row r="5063" spans="1:20" x14ac:dyDescent="0.3">
      <c r="A5063">
        <v>520489</v>
      </c>
      <c r="B5063" t="s">
        <v>20</v>
      </c>
      <c r="C5063" t="s">
        <v>21697</v>
      </c>
      <c r="D5063" t="s">
        <v>15473</v>
      </c>
      <c r="E5063" t="s">
        <v>21698</v>
      </c>
      <c r="F5063" t="s">
        <v>37</v>
      </c>
      <c r="G5063" s="1">
        <v>43678</v>
      </c>
      <c r="H5063">
        <v>1994</v>
      </c>
      <c r="I5063" t="s">
        <v>74</v>
      </c>
      <c r="J5063" t="s">
        <v>2394</v>
      </c>
      <c r="K5063" t="s">
        <v>18260</v>
      </c>
      <c r="L5063" t="s">
        <v>21699</v>
      </c>
      <c r="M5063">
        <v>2019</v>
      </c>
      <c r="N5063" t="s">
        <v>20396</v>
      </c>
      <c r="O5063">
        <v>118</v>
      </c>
      <c r="P5063" t="s">
        <v>37</v>
      </c>
      <c r="Q5063" t="s">
        <v>1684</v>
      </c>
      <c r="R5063" t="s">
        <v>15473</v>
      </c>
      <c r="S5063" t="s">
        <v>21700</v>
      </c>
      <c r="T5063" t="s">
        <v>74</v>
      </c>
    </row>
    <row r="5064" spans="1:20" x14ac:dyDescent="0.3">
      <c r="A5064">
        <v>70266677</v>
      </c>
      <c r="B5064" t="s">
        <v>20</v>
      </c>
      <c r="C5064" t="s">
        <v>21701</v>
      </c>
      <c r="D5064" t="s">
        <v>21702</v>
      </c>
      <c r="E5064" t="s">
        <v>21703</v>
      </c>
      <c r="F5064" t="s">
        <v>322</v>
      </c>
      <c r="G5064" s="1">
        <v>43678</v>
      </c>
      <c r="H5064">
        <v>2013</v>
      </c>
      <c r="I5064" t="s">
        <v>74</v>
      </c>
      <c r="J5064" t="s">
        <v>5114</v>
      </c>
      <c r="K5064" t="s">
        <v>21704</v>
      </c>
      <c r="L5064" t="s">
        <v>21705</v>
      </c>
      <c r="M5064">
        <v>2019</v>
      </c>
      <c r="N5064" t="s">
        <v>20396</v>
      </c>
      <c r="O5064">
        <v>120</v>
      </c>
      <c r="P5064" t="s">
        <v>30</v>
      </c>
      <c r="Q5064" t="s">
        <v>186</v>
      </c>
      <c r="R5064" t="s">
        <v>21702</v>
      </c>
      <c r="S5064" t="s">
        <v>21706</v>
      </c>
      <c r="T5064" t="s">
        <v>74</v>
      </c>
    </row>
    <row r="5065" spans="1:20" x14ac:dyDescent="0.3">
      <c r="A5065">
        <v>60010514</v>
      </c>
      <c r="B5065" t="s">
        <v>20</v>
      </c>
      <c r="C5065" t="s">
        <v>21707</v>
      </c>
      <c r="D5065" t="s">
        <v>2737</v>
      </c>
      <c r="E5065" t="s">
        <v>21708</v>
      </c>
      <c r="F5065" t="s">
        <v>30</v>
      </c>
      <c r="G5065" s="1">
        <v>43678</v>
      </c>
      <c r="H5065">
        <v>1997</v>
      </c>
      <c r="I5065" t="s">
        <v>74</v>
      </c>
      <c r="J5065" t="s">
        <v>3751</v>
      </c>
      <c r="K5065" t="s">
        <v>994</v>
      </c>
      <c r="L5065" t="s">
        <v>21709</v>
      </c>
      <c r="M5065">
        <v>2019</v>
      </c>
      <c r="N5065" t="s">
        <v>20396</v>
      </c>
      <c r="O5065">
        <v>154</v>
      </c>
      <c r="P5065" t="s">
        <v>30</v>
      </c>
      <c r="Q5065" t="s">
        <v>186</v>
      </c>
      <c r="R5065" t="s">
        <v>2737</v>
      </c>
      <c r="S5065" t="s">
        <v>21710</v>
      </c>
      <c r="T5065" t="s">
        <v>74</v>
      </c>
    </row>
    <row r="5066" spans="1:20" x14ac:dyDescent="0.3">
      <c r="A5066">
        <v>70301367</v>
      </c>
      <c r="B5066" t="s">
        <v>20</v>
      </c>
      <c r="C5066" t="s">
        <v>21711</v>
      </c>
      <c r="D5066" t="s">
        <v>21712</v>
      </c>
      <c r="E5066" t="s">
        <v>21713</v>
      </c>
      <c r="F5066" t="s">
        <v>1636</v>
      </c>
      <c r="G5066" s="1">
        <v>43678</v>
      </c>
      <c r="H5066">
        <v>2015</v>
      </c>
      <c r="I5066" t="s">
        <v>175</v>
      </c>
      <c r="J5066" t="s">
        <v>378</v>
      </c>
      <c r="K5066" t="s">
        <v>405</v>
      </c>
      <c r="L5066" t="s">
        <v>21714</v>
      </c>
      <c r="M5066">
        <v>2019</v>
      </c>
      <c r="N5066" t="s">
        <v>20396</v>
      </c>
      <c r="O5066">
        <v>128</v>
      </c>
      <c r="P5066" t="s">
        <v>30</v>
      </c>
      <c r="Q5066" t="s">
        <v>98</v>
      </c>
      <c r="R5066" t="s">
        <v>21715</v>
      </c>
      <c r="S5066" t="s">
        <v>21716</v>
      </c>
      <c r="T5066" t="s">
        <v>175</v>
      </c>
    </row>
    <row r="5067" spans="1:20" x14ac:dyDescent="0.3">
      <c r="A5067">
        <v>81139317</v>
      </c>
      <c r="B5067" t="s">
        <v>42</v>
      </c>
      <c r="C5067" t="s">
        <v>21717</v>
      </c>
      <c r="D5067" t="s">
        <v>35</v>
      </c>
      <c r="E5067" t="s">
        <v>21718</v>
      </c>
      <c r="F5067" t="s">
        <v>377</v>
      </c>
      <c r="G5067" s="1">
        <v>43678</v>
      </c>
      <c r="H5067">
        <v>2017</v>
      </c>
      <c r="I5067" t="s">
        <v>58</v>
      </c>
      <c r="J5067" t="s">
        <v>46</v>
      </c>
      <c r="K5067" t="s">
        <v>12404</v>
      </c>
      <c r="L5067" t="s">
        <v>21719</v>
      </c>
      <c r="M5067">
        <v>2019</v>
      </c>
      <c r="N5067" t="s">
        <v>20396</v>
      </c>
      <c r="P5067" t="s">
        <v>377</v>
      </c>
      <c r="Q5067" t="s">
        <v>68</v>
      </c>
      <c r="R5067" t="s">
        <v>35</v>
      </c>
      <c r="S5067" t="s">
        <v>4455</v>
      </c>
      <c r="T5067" t="s">
        <v>58</v>
      </c>
    </row>
    <row r="5068" spans="1:20" x14ac:dyDescent="0.3">
      <c r="A5068">
        <v>80014727</v>
      </c>
      <c r="B5068" t="s">
        <v>20</v>
      </c>
      <c r="C5068" t="s">
        <v>21720</v>
      </c>
      <c r="D5068" t="s">
        <v>21721</v>
      </c>
      <c r="E5068" t="s">
        <v>21722</v>
      </c>
      <c r="F5068" t="s">
        <v>21723</v>
      </c>
      <c r="G5068" s="1">
        <v>43678</v>
      </c>
      <c r="H5068">
        <v>2015</v>
      </c>
      <c r="I5068" t="s">
        <v>74</v>
      </c>
      <c r="J5068" t="s">
        <v>2645</v>
      </c>
      <c r="K5068" t="s">
        <v>98</v>
      </c>
      <c r="L5068" t="s">
        <v>21724</v>
      </c>
      <c r="M5068">
        <v>2019</v>
      </c>
      <c r="N5068" t="s">
        <v>20396</v>
      </c>
      <c r="O5068">
        <v>115</v>
      </c>
      <c r="P5068" t="s">
        <v>37</v>
      </c>
      <c r="Q5068" t="s">
        <v>98</v>
      </c>
      <c r="R5068" t="s">
        <v>21721</v>
      </c>
      <c r="S5068" t="s">
        <v>7447</v>
      </c>
      <c r="T5068" t="s">
        <v>74</v>
      </c>
    </row>
    <row r="5069" spans="1:20" x14ac:dyDescent="0.3">
      <c r="A5069">
        <v>81050688</v>
      </c>
      <c r="B5069" t="s">
        <v>20</v>
      </c>
      <c r="C5069" t="s">
        <v>21725</v>
      </c>
      <c r="D5069" t="s">
        <v>21726</v>
      </c>
      <c r="E5069" t="s">
        <v>21727</v>
      </c>
      <c r="F5069" t="s">
        <v>257</v>
      </c>
      <c r="G5069" s="1">
        <v>43678</v>
      </c>
      <c r="H5069">
        <v>2018</v>
      </c>
      <c r="I5069" t="s">
        <v>38</v>
      </c>
      <c r="J5069" t="s">
        <v>8824</v>
      </c>
      <c r="K5069" t="s">
        <v>246</v>
      </c>
      <c r="L5069" t="s">
        <v>21728</v>
      </c>
      <c r="M5069">
        <v>2019</v>
      </c>
      <c r="N5069" t="s">
        <v>20396</v>
      </c>
      <c r="O5069">
        <v>177</v>
      </c>
      <c r="P5069" t="s">
        <v>257</v>
      </c>
      <c r="Q5069" t="s">
        <v>186</v>
      </c>
      <c r="R5069" t="s">
        <v>21726</v>
      </c>
      <c r="S5069" t="s">
        <v>21729</v>
      </c>
      <c r="T5069" t="s">
        <v>38</v>
      </c>
    </row>
    <row r="5070" spans="1:20" x14ac:dyDescent="0.3">
      <c r="A5070">
        <v>80081505</v>
      </c>
      <c r="B5070" t="s">
        <v>20</v>
      </c>
      <c r="C5070" t="s">
        <v>21730</v>
      </c>
      <c r="D5070" t="s">
        <v>21731</v>
      </c>
      <c r="E5070" t="s">
        <v>21732</v>
      </c>
      <c r="F5070" t="s">
        <v>37</v>
      </c>
      <c r="G5070" s="1">
        <v>43678</v>
      </c>
      <c r="H5070">
        <v>2015</v>
      </c>
      <c r="I5070" t="s">
        <v>74</v>
      </c>
      <c r="J5070" t="s">
        <v>1446</v>
      </c>
      <c r="K5070" t="s">
        <v>110</v>
      </c>
      <c r="L5070" t="s">
        <v>21733</v>
      </c>
      <c r="M5070">
        <v>2019</v>
      </c>
      <c r="N5070" t="s">
        <v>20396</v>
      </c>
      <c r="O5070">
        <v>105</v>
      </c>
      <c r="P5070" t="s">
        <v>37</v>
      </c>
      <c r="Q5070" t="s">
        <v>98</v>
      </c>
      <c r="R5070" t="s">
        <v>21731</v>
      </c>
      <c r="S5070" t="s">
        <v>21734</v>
      </c>
      <c r="T5070" t="s">
        <v>74</v>
      </c>
    </row>
    <row r="5071" spans="1:20" x14ac:dyDescent="0.3">
      <c r="A5071">
        <v>60022700</v>
      </c>
      <c r="B5071" t="s">
        <v>20</v>
      </c>
      <c r="C5071" t="s">
        <v>21735</v>
      </c>
      <c r="D5071" t="s">
        <v>5707</v>
      </c>
      <c r="E5071" t="s">
        <v>21736</v>
      </c>
      <c r="F5071" t="s">
        <v>30</v>
      </c>
      <c r="G5071" s="1">
        <v>43678</v>
      </c>
      <c r="H5071">
        <v>2002</v>
      </c>
      <c r="I5071" t="s">
        <v>74</v>
      </c>
      <c r="J5071" t="s">
        <v>212</v>
      </c>
      <c r="K5071" t="s">
        <v>1426</v>
      </c>
      <c r="L5071" t="s">
        <v>21737</v>
      </c>
      <c r="M5071">
        <v>2019</v>
      </c>
      <c r="N5071" t="s">
        <v>20396</v>
      </c>
      <c r="O5071">
        <v>112</v>
      </c>
      <c r="P5071" t="s">
        <v>30</v>
      </c>
      <c r="Q5071" t="s">
        <v>1426</v>
      </c>
      <c r="R5071" t="s">
        <v>5707</v>
      </c>
      <c r="S5071" t="s">
        <v>6676</v>
      </c>
      <c r="T5071" t="s">
        <v>74</v>
      </c>
    </row>
    <row r="5072" spans="1:20" x14ac:dyDescent="0.3">
      <c r="A5072">
        <v>81155880</v>
      </c>
      <c r="B5072" t="s">
        <v>42</v>
      </c>
      <c r="C5072" t="s">
        <v>21738</v>
      </c>
      <c r="D5072" t="s">
        <v>35</v>
      </c>
      <c r="E5072" t="s">
        <v>35</v>
      </c>
      <c r="F5072" t="s">
        <v>257</v>
      </c>
      <c r="G5072" s="1">
        <v>43678</v>
      </c>
      <c r="H5072">
        <v>2018</v>
      </c>
      <c r="I5072" t="s">
        <v>58</v>
      </c>
      <c r="J5072" t="s">
        <v>46</v>
      </c>
      <c r="K5072" t="s">
        <v>1349</v>
      </c>
      <c r="L5072" t="s">
        <v>21739</v>
      </c>
      <c r="M5072">
        <v>2019</v>
      </c>
      <c r="N5072" t="s">
        <v>20396</v>
      </c>
      <c r="P5072" t="s">
        <v>257</v>
      </c>
      <c r="Q5072" t="s">
        <v>91</v>
      </c>
      <c r="R5072" t="s">
        <v>35</v>
      </c>
      <c r="S5072" t="s">
        <v>35</v>
      </c>
      <c r="T5072" t="s">
        <v>58</v>
      </c>
    </row>
    <row r="5073" spans="1:20" x14ac:dyDescent="0.3">
      <c r="A5073">
        <v>915927</v>
      </c>
      <c r="B5073" t="s">
        <v>20</v>
      </c>
      <c r="C5073" t="s">
        <v>21740</v>
      </c>
      <c r="D5073" t="s">
        <v>21741</v>
      </c>
      <c r="E5073" t="s">
        <v>21742</v>
      </c>
      <c r="F5073" t="s">
        <v>30</v>
      </c>
      <c r="G5073" s="1">
        <v>43678</v>
      </c>
      <c r="H5073">
        <v>1976</v>
      </c>
      <c r="I5073" t="s">
        <v>391</v>
      </c>
      <c r="J5073" t="s">
        <v>5114</v>
      </c>
      <c r="K5073" t="s">
        <v>6589</v>
      </c>
      <c r="L5073" t="s">
        <v>21743</v>
      </c>
      <c r="M5073">
        <v>2019</v>
      </c>
      <c r="N5073" t="s">
        <v>20396</v>
      </c>
      <c r="O5073">
        <v>120</v>
      </c>
      <c r="P5073" t="s">
        <v>30</v>
      </c>
      <c r="Q5073" t="s">
        <v>98</v>
      </c>
      <c r="R5073" t="s">
        <v>21741</v>
      </c>
      <c r="S5073" t="s">
        <v>21744</v>
      </c>
      <c r="T5073" t="s">
        <v>391</v>
      </c>
    </row>
    <row r="5074" spans="1:20" x14ac:dyDescent="0.3">
      <c r="A5074">
        <v>916043</v>
      </c>
      <c r="B5074" t="s">
        <v>20</v>
      </c>
      <c r="C5074" t="s">
        <v>21745</v>
      </c>
      <c r="D5074" t="s">
        <v>21744</v>
      </c>
      <c r="E5074" t="s">
        <v>21746</v>
      </c>
      <c r="F5074" t="s">
        <v>30</v>
      </c>
      <c r="G5074" s="1">
        <v>43678</v>
      </c>
      <c r="H5074">
        <v>1979</v>
      </c>
      <c r="I5074" t="s">
        <v>391</v>
      </c>
      <c r="J5074" t="s">
        <v>826</v>
      </c>
      <c r="K5074" t="s">
        <v>2606</v>
      </c>
      <c r="L5074" t="s">
        <v>21747</v>
      </c>
      <c r="M5074">
        <v>2019</v>
      </c>
      <c r="N5074" t="s">
        <v>20396</v>
      </c>
      <c r="O5074">
        <v>119</v>
      </c>
      <c r="P5074" t="s">
        <v>30</v>
      </c>
      <c r="Q5074" t="s">
        <v>186</v>
      </c>
      <c r="R5074" t="s">
        <v>21744</v>
      </c>
      <c r="S5074" t="s">
        <v>21744</v>
      </c>
      <c r="T5074" t="s">
        <v>391</v>
      </c>
    </row>
    <row r="5075" spans="1:20" x14ac:dyDescent="0.3">
      <c r="A5075">
        <v>60010836</v>
      </c>
      <c r="B5075" t="s">
        <v>20</v>
      </c>
      <c r="C5075" t="s">
        <v>21748</v>
      </c>
      <c r="D5075" t="s">
        <v>21744</v>
      </c>
      <c r="E5075" t="s">
        <v>21749</v>
      </c>
      <c r="F5075" t="s">
        <v>30</v>
      </c>
      <c r="G5075" s="1">
        <v>43678</v>
      </c>
      <c r="H5075">
        <v>1982</v>
      </c>
      <c r="I5075" t="s">
        <v>391</v>
      </c>
      <c r="J5075" t="s">
        <v>278</v>
      </c>
      <c r="K5075" t="s">
        <v>2606</v>
      </c>
      <c r="L5075" t="s">
        <v>21750</v>
      </c>
      <c r="M5075">
        <v>2019</v>
      </c>
      <c r="N5075" t="s">
        <v>20396</v>
      </c>
      <c r="O5075">
        <v>100</v>
      </c>
      <c r="P5075" t="s">
        <v>30</v>
      </c>
      <c r="Q5075" t="s">
        <v>186</v>
      </c>
      <c r="R5075" t="s">
        <v>21744</v>
      </c>
      <c r="S5075" t="s">
        <v>21744</v>
      </c>
      <c r="T5075" t="s">
        <v>391</v>
      </c>
    </row>
    <row r="5076" spans="1:20" x14ac:dyDescent="0.3">
      <c r="A5076">
        <v>916061</v>
      </c>
      <c r="B5076" t="s">
        <v>20</v>
      </c>
      <c r="C5076" t="s">
        <v>21751</v>
      </c>
      <c r="D5076" t="s">
        <v>21744</v>
      </c>
      <c r="E5076" t="s">
        <v>21752</v>
      </c>
      <c r="F5076" t="s">
        <v>30</v>
      </c>
      <c r="G5076" s="1">
        <v>43678</v>
      </c>
      <c r="H5076">
        <v>1985</v>
      </c>
      <c r="I5076" t="s">
        <v>391</v>
      </c>
      <c r="J5076" t="s">
        <v>467</v>
      </c>
      <c r="K5076" t="s">
        <v>2606</v>
      </c>
      <c r="L5076" t="s">
        <v>21753</v>
      </c>
      <c r="M5076">
        <v>2019</v>
      </c>
      <c r="N5076" t="s">
        <v>20396</v>
      </c>
      <c r="O5076">
        <v>92</v>
      </c>
      <c r="P5076" t="s">
        <v>30</v>
      </c>
      <c r="Q5076" t="s">
        <v>186</v>
      </c>
      <c r="R5076" t="s">
        <v>21744</v>
      </c>
      <c r="S5076" t="s">
        <v>21744</v>
      </c>
      <c r="T5076" t="s">
        <v>391</v>
      </c>
    </row>
    <row r="5077" spans="1:20" x14ac:dyDescent="0.3">
      <c r="A5077">
        <v>60025674</v>
      </c>
      <c r="B5077" t="s">
        <v>20</v>
      </c>
      <c r="C5077" t="s">
        <v>21754</v>
      </c>
      <c r="D5077" t="s">
        <v>21741</v>
      </c>
      <c r="E5077" t="s">
        <v>21755</v>
      </c>
      <c r="F5077" t="s">
        <v>30</v>
      </c>
      <c r="G5077" s="1">
        <v>43678</v>
      </c>
      <c r="H5077">
        <v>1990</v>
      </c>
      <c r="I5077" t="s">
        <v>175</v>
      </c>
      <c r="J5077" t="s">
        <v>649</v>
      </c>
      <c r="K5077" t="s">
        <v>2606</v>
      </c>
      <c r="L5077" t="s">
        <v>21756</v>
      </c>
      <c r="M5077">
        <v>2019</v>
      </c>
      <c r="N5077" t="s">
        <v>20396</v>
      </c>
      <c r="O5077">
        <v>104</v>
      </c>
      <c r="P5077" t="s">
        <v>30</v>
      </c>
      <c r="Q5077" t="s">
        <v>186</v>
      </c>
      <c r="R5077" t="s">
        <v>21741</v>
      </c>
      <c r="S5077" t="s">
        <v>21744</v>
      </c>
      <c r="T5077" t="s">
        <v>175</v>
      </c>
    </row>
    <row r="5078" spans="1:20" x14ac:dyDescent="0.3">
      <c r="A5078">
        <v>70039168</v>
      </c>
      <c r="B5078" t="s">
        <v>20</v>
      </c>
      <c r="C5078" t="s">
        <v>21757</v>
      </c>
      <c r="D5078" t="s">
        <v>4034</v>
      </c>
      <c r="E5078" t="s">
        <v>21758</v>
      </c>
      <c r="F5078" t="s">
        <v>21759</v>
      </c>
      <c r="G5078" s="1">
        <v>43678</v>
      </c>
      <c r="H5078">
        <v>2005</v>
      </c>
      <c r="I5078" t="s">
        <v>175</v>
      </c>
      <c r="J5078" t="s">
        <v>707</v>
      </c>
      <c r="K5078" t="s">
        <v>229</v>
      </c>
      <c r="L5078" t="s">
        <v>21760</v>
      </c>
      <c r="M5078">
        <v>2019</v>
      </c>
      <c r="N5078" t="s">
        <v>20396</v>
      </c>
      <c r="O5078">
        <v>97</v>
      </c>
      <c r="P5078" t="s">
        <v>30</v>
      </c>
      <c r="Q5078" t="s">
        <v>60</v>
      </c>
      <c r="R5078" t="s">
        <v>4034</v>
      </c>
      <c r="S5078" t="s">
        <v>4032</v>
      </c>
      <c r="T5078" t="s">
        <v>175</v>
      </c>
    </row>
    <row r="5079" spans="1:20" x14ac:dyDescent="0.3">
      <c r="A5079">
        <v>81103092</v>
      </c>
      <c r="B5079" t="s">
        <v>20</v>
      </c>
      <c r="C5079" t="s">
        <v>21761</v>
      </c>
      <c r="D5079" t="s">
        <v>13199</v>
      </c>
      <c r="E5079" t="s">
        <v>21762</v>
      </c>
      <c r="F5079" t="s">
        <v>30</v>
      </c>
      <c r="G5079" s="1">
        <v>43678</v>
      </c>
      <c r="H5079">
        <v>2018</v>
      </c>
      <c r="I5079" t="s">
        <v>58</v>
      </c>
      <c r="J5079" t="s">
        <v>385</v>
      </c>
      <c r="K5079" t="s">
        <v>1426</v>
      </c>
      <c r="L5079" t="s">
        <v>21763</v>
      </c>
      <c r="M5079">
        <v>2019</v>
      </c>
      <c r="N5079" t="s">
        <v>20396</v>
      </c>
      <c r="O5079">
        <v>88</v>
      </c>
      <c r="P5079" t="s">
        <v>30</v>
      </c>
      <c r="Q5079" t="s">
        <v>1426</v>
      </c>
      <c r="R5079" t="s">
        <v>13199</v>
      </c>
      <c r="S5079" t="s">
        <v>21764</v>
      </c>
      <c r="T5079" t="s">
        <v>58</v>
      </c>
    </row>
    <row r="5080" spans="1:20" x14ac:dyDescent="0.3">
      <c r="A5080">
        <v>80242065</v>
      </c>
      <c r="B5080" t="s">
        <v>42</v>
      </c>
      <c r="C5080" t="s">
        <v>21765</v>
      </c>
      <c r="D5080" t="s">
        <v>35</v>
      </c>
      <c r="E5080" t="s">
        <v>21766</v>
      </c>
      <c r="F5080" t="s">
        <v>211</v>
      </c>
      <c r="G5080" s="1">
        <v>43678</v>
      </c>
      <c r="H5080">
        <v>2019</v>
      </c>
      <c r="I5080" t="s">
        <v>38</v>
      </c>
      <c r="J5080" t="s">
        <v>46</v>
      </c>
      <c r="K5080" t="s">
        <v>21767</v>
      </c>
      <c r="L5080" t="s">
        <v>21768</v>
      </c>
      <c r="M5080">
        <v>2019</v>
      </c>
      <c r="N5080" t="s">
        <v>20396</v>
      </c>
      <c r="P5080" t="s">
        <v>211</v>
      </c>
      <c r="Q5080" t="s">
        <v>199</v>
      </c>
      <c r="R5080" t="s">
        <v>35</v>
      </c>
      <c r="S5080" t="s">
        <v>21769</v>
      </c>
      <c r="T5080" t="s">
        <v>38</v>
      </c>
    </row>
    <row r="5081" spans="1:20" x14ac:dyDescent="0.3">
      <c r="A5081">
        <v>60031278</v>
      </c>
      <c r="B5081" t="s">
        <v>20</v>
      </c>
      <c r="C5081" t="s">
        <v>21770</v>
      </c>
      <c r="D5081" t="s">
        <v>21771</v>
      </c>
      <c r="E5081" t="s">
        <v>21772</v>
      </c>
      <c r="F5081" t="s">
        <v>30</v>
      </c>
      <c r="G5081" s="1">
        <v>43678</v>
      </c>
      <c r="H5081">
        <v>2003</v>
      </c>
      <c r="I5081" t="s">
        <v>175</v>
      </c>
      <c r="J5081" t="s">
        <v>378</v>
      </c>
      <c r="K5081" t="s">
        <v>229</v>
      </c>
      <c r="L5081" t="s">
        <v>21773</v>
      </c>
      <c r="M5081">
        <v>2019</v>
      </c>
      <c r="N5081" t="s">
        <v>20396</v>
      </c>
      <c r="O5081">
        <v>128</v>
      </c>
      <c r="P5081" t="s">
        <v>30</v>
      </c>
      <c r="Q5081" t="s">
        <v>60</v>
      </c>
      <c r="R5081" t="s">
        <v>21771</v>
      </c>
      <c r="S5081" t="s">
        <v>4037</v>
      </c>
      <c r="T5081" t="s">
        <v>175</v>
      </c>
    </row>
    <row r="5082" spans="1:20" x14ac:dyDescent="0.3">
      <c r="A5082">
        <v>60001363</v>
      </c>
      <c r="B5082" t="s">
        <v>20</v>
      </c>
      <c r="C5082" t="s">
        <v>21774</v>
      </c>
      <c r="D5082" t="s">
        <v>1634</v>
      </c>
      <c r="E5082" t="s">
        <v>21775</v>
      </c>
      <c r="F5082" t="s">
        <v>30</v>
      </c>
      <c r="G5082" s="1">
        <v>43678</v>
      </c>
      <c r="H5082">
        <v>2000</v>
      </c>
      <c r="I5082" t="s">
        <v>175</v>
      </c>
      <c r="J5082" t="s">
        <v>355</v>
      </c>
      <c r="K5082" t="s">
        <v>4426</v>
      </c>
      <c r="L5082" t="s">
        <v>21776</v>
      </c>
      <c r="M5082">
        <v>2019</v>
      </c>
      <c r="N5082" t="s">
        <v>20396</v>
      </c>
      <c r="O5082">
        <v>130</v>
      </c>
      <c r="P5082" t="s">
        <v>30</v>
      </c>
      <c r="Q5082" t="s">
        <v>98</v>
      </c>
      <c r="R5082" t="s">
        <v>1634</v>
      </c>
      <c r="S5082" t="s">
        <v>1634</v>
      </c>
      <c r="T5082" t="s">
        <v>175</v>
      </c>
    </row>
    <row r="5083" spans="1:20" x14ac:dyDescent="0.3">
      <c r="A5083">
        <v>81103517</v>
      </c>
      <c r="B5083" t="s">
        <v>42</v>
      </c>
      <c r="C5083" t="s">
        <v>21777</v>
      </c>
      <c r="D5083" t="s">
        <v>35</v>
      </c>
      <c r="E5083" t="s">
        <v>21778</v>
      </c>
      <c r="F5083" t="s">
        <v>1815</v>
      </c>
      <c r="G5083" s="1">
        <v>43678</v>
      </c>
      <c r="H5083">
        <v>2017</v>
      </c>
      <c r="I5083" t="s">
        <v>58</v>
      </c>
      <c r="J5083" t="s">
        <v>46</v>
      </c>
      <c r="K5083" t="s">
        <v>1567</v>
      </c>
      <c r="L5083" t="s">
        <v>21779</v>
      </c>
      <c r="M5083">
        <v>2019</v>
      </c>
      <c r="N5083" t="s">
        <v>20396</v>
      </c>
      <c r="P5083" t="s">
        <v>1815</v>
      </c>
      <c r="Q5083" t="s">
        <v>199</v>
      </c>
      <c r="R5083" t="s">
        <v>35</v>
      </c>
      <c r="S5083" t="s">
        <v>21780</v>
      </c>
      <c r="T5083" t="s">
        <v>58</v>
      </c>
    </row>
    <row r="5084" spans="1:20" x14ac:dyDescent="0.3">
      <c r="A5084">
        <v>60026477</v>
      </c>
      <c r="B5084" t="s">
        <v>20</v>
      </c>
      <c r="C5084" t="s">
        <v>21781</v>
      </c>
      <c r="D5084" t="s">
        <v>21782</v>
      </c>
      <c r="E5084" t="s">
        <v>21783</v>
      </c>
      <c r="F5084" t="s">
        <v>30</v>
      </c>
      <c r="G5084" s="1">
        <v>43678</v>
      </c>
      <c r="H5084">
        <v>1995</v>
      </c>
      <c r="I5084" t="s">
        <v>175</v>
      </c>
      <c r="J5084" t="s">
        <v>392</v>
      </c>
      <c r="K5084" t="s">
        <v>21784</v>
      </c>
      <c r="L5084" t="s">
        <v>21785</v>
      </c>
      <c r="M5084">
        <v>2019</v>
      </c>
      <c r="N5084" t="s">
        <v>20396</v>
      </c>
      <c r="O5084">
        <v>108</v>
      </c>
      <c r="P5084" t="s">
        <v>30</v>
      </c>
      <c r="Q5084" t="s">
        <v>60</v>
      </c>
      <c r="R5084" t="s">
        <v>21782</v>
      </c>
      <c r="S5084" t="s">
        <v>18403</v>
      </c>
      <c r="T5084" t="s">
        <v>175</v>
      </c>
    </row>
    <row r="5085" spans="1:20" x14ac:dyDescent="0.3">
      <c r="A5085">
        <v>80094096</v>
      </c>
      <c r="B5085" t="s">
        <v>20</v>
      </c>
      <c r="C5085" t="s">
        <v>21786</v>
      </c>
      <c r="D5085" t="s">
        <v>8832</v>
      </c>
      <c r="E5085" t="s">
        <v>21787</v>
      </c>
      <c r="F5085" t="s">
        <v>257</v>
      </c>
      <c r="G5085" s="1">
        <v>43678</v>
      </c>
      <c r="H5085">
        <v>2016</v>
      </c>
      <c r="I5085" t="s">
        <v>38</v>
      </c>
      <c r="J5085" t="s">
        <v>156</v>
      </c>
      <c r="K5085" t="s">
        <v>237</v>
      </c>
      <c r="L5085" t="s">
        <v>21788</v>
      </c>
      <c r="M5085">
        <v>2019</v>
      </c>
      <c r="N5085" t="s">
        <v>20396</v>
      </c>
      <c r="O5085">
        <v>98</v>
      </c>
      <c r="P5085" t="s">
        <v>257</v>
      </c>
      <c r="Q5085" t="s">
        <v>186</v>
      </c>
      <c r="R5085" t="s">
        <v>8832</v>
      </c>
      <c r="S5085" t="s">
        <v>8371</v>
      </c>
      <c r="T5085" t="s">
        <v>38</v>
      </c>
    </row>
    <row r="5086" spans="1:20" x14ac:dyDescent="0.3">
      <c r="A5086">
        <v>81085824</v>
      </c>
      <c r="B5086" t="s">
        <v>20</v>
      </c>
      <c r="C5086" t="s">
        <v>21789</v>
      </c>
      <c r="D5086" t="s">
        <v>21790</v>
      </c>
      <c r="E5086" t="s">
        <v>21791</v>
      </c>
      <c r="F5086" t="s">
        <v>37</v>
      </c>
      <c r="G5086" s="1">
        <v>43678</v>
      </c>
      <c r="H5086">
        <v>2018</v>
      </c>
      <c r="I5086" t="s">
        <v>38</v>
      </c>
      <c r="J5086" t="s">
        <v>545</v>
      </c>
      <c r="K5086" t="s">
        <v>3930</v>
      </c>
      <c r="L5086" t="s">
        <v>21792</v>
      </c>
      <c r="M5086">
        <v>2019</v>
      </c>
      <c r="N5086" t="s">
        <v>20396</v>
      </c>
      <c r="O5086">
        <v>89</v>
      </c>
      <c r="P5086" t="s">
        <v>37</v>
      </c>
      <c r="Q5086" t="s">
        <v>3932</v>
      </c>
      <c r="R5086" t="s">
        <v>21790</v>
      </c>
      <c r="S5086" t="s">
        <v>21793</v>
      </c>
      <c r="T5086" t="s">
        <v>38</v>
      </c>
    </row>
    <row r="5087" spans="1:20" x14ac:dyDescent="0.3">
      <c r="A5087">
        <v>1171655</v>
      </c>
      <c r="B5087" t="s">
        <v>20</v>
      </c>
      <c r="C5087" t="s">
        <v>21794</v>
      </c>
      <c r="D5087" t="s">
        <v>21795</v>
      </c>
      <c r="E5087" t="s">
        <v>21796</v>
      </c>
      <c r="F5087" t="s">
        <v>479</v>
      </c>
      <c r="G5087" s="1">
        <v>43313</v>
      </c>
      <c r="H5087">
        <v>1997</v>
      </c>
      <c r="I5087" t="s">
        <v>175</v>
      </c>
      <c r="J5087" t="s">
        <v>545</v>
      </c>
      <c r="K5087" t="s">
        <v>272</v>
      </c>
      <c r="L5087" t="s">
        <v>21797</v>
      </c>
      <c r="M5087">
        <v>2018</v>
      </c>
      <c r="N5087" t="s">
        <v>20396</v>
      </c>
      <c r="O5087">
        <v>89</v>
      </c>
      <c r="P5087" t="s">
        <v>37</v>
      </c>
      <c r="Q5087" t="s">
        <v>60</v>
      </c>
      <c r="R5087" t="s">
        <v>21795</v>
      </c>
      <c r="S5087" t="s">
        <v>21798</v>
      </c>
      <c r="T5087" t="s">
        <v>175</v>
      </c>
    </row>
    <row r="5088" spans="1:20" x14ac:dyDescent="0.3">
      <c r="A5088">
        <v>80226279</v>
      </c>
      <c r="B5088" t="s">
        <v>42</v>
      </c>
      <c r="C5088" t="s">
        <v>21799</v>
      </c>
      <c r="D5088" t="s">
        <v>35</v>
      </c>
      <c r="E5088" t="s">
        <v>35</v>
      </c>
      <c r="F5088" t="s">
        <v>674</v>
      </c>
      <c r="G5088" s="1">
        <v>43313</v>
      </c>
      <c r="H5088">
        <v>2018</v>
      </c>
      <c r="I5088" t="s">
        <v>315</v>
      </c>
      <c r="J5088" t="s">
        <v>46</v>
      </c>
      <c r="K5088" t="s">
        <v>1349</v>
      </c>
      <c r="L5088" t="s">
        <v>21800</v>
      </c>
      <c r="M5088">
        <v>2018</v>
      </c>
      <c r="N5088" t="s">
        <v>20396</v>
      </c>
      <c r="P5088" t="s">
        <v>674</v>
      </c>
      <c r="Q5088" t="s">
        <v>91</v>
      </c>
      <c r="R5088" t="s">
        <v>35</v>
      </c>
      <c r="S5088" t="s">
        <v>35</v>
      </c>
      <c r="T5088" t="s">
        <v>315</v>
      </c>
    </row>
    <row r="5089" spans="1:20" x14ac:dyDescent="0.3">
      <c r="A5089">
        <v>80993489</v>
      </c>
      <c r="B5089" t="s">
        <v>20</v>
      </c>
      <c r="C5089" t="s">
        <v>21801</v>
      </c>
      <c r="D5089" t="s">
        <v>21802</v>
      </c>
      <c r="E5089" t="s">
        <v>21803</v>
      </c>
      <c r="F5089" t="s">
        <v>30</v>
      </c>
      <c r="G5089" s="1">
        <v>43313</v>
      </c>
      <c r="H5089">
        <v>2018</v>
      </c>
      <c r="I5089" t="s">
        <v>58</v>
      </c>
      <c r="J5089" t="s">
        <v>385</v>
      </c>
      <c r="K5089" t="s">
        <v>170</v>
      </c>
      <c r="L5089" t="s">
        <v>21804</v>
      </c>
      <c r="M5089">
        <v>2018</v>
      </c>
      <c r="N5089" t="s">
        <v>20396</v>
      </c>
      <c r="O5089">
        <v>88</v>
      </c>
      <c r="P5089" t="s">
        <v>30</v>
      </c>
      <c r="Q5089" t="s">
        <v>170</v>
      </c>
      <c r="R5089" t="s">
        <v>21805</v>
      </c>
      <c r="S5089" t="s">
        <v>21806</v>
      </c>
      <c r="T5089" t="s">
        <v>58</v>
      </c>
    </row>
    <row r="5090" spans="1:20" x14ac:dyDescent="0.3">
      <c r="A5090">
        <v>70033643</v>
      </c>
      <c r="B5090" t="s">
        <v>20</v>
      </c>
      <c r="C5090" t="s">
        <v>21807</v>
      </c>
      <c r="D5090" t="s">
        <v>17508</v>
      </c>
      <c r="E5090" t="s">
        <v>17508</v>
      </c>
      <c r="F5090" t="s">
        <v>642</v>
      </c>
      <c r="G5090" s="1">
        <v>43313</v>
      </c>
      <c r="H5090">
        <v>1992</v>
      </c>
      <c r="I5090" t="s">
        <v>38</v>
      </c>
      <c r="J5090" t="s">
        <v>258</v>
      </c>
      <c r="K5090" t="s">
        <v>110</v>
      </c>
      <c r="L5090" t="s">
        <v>21808</v>
      </c>
      <c r="M5090">
        <v>2018</v>
      </c>
      <c r="N5090" t="s">
        <v>20396</v>
      </c>
      <c r="O5090">
        <v>125</v>
      </c>
      <c r="P5090" t="s">
        <v>642</v>
      </c>
      <c r="Q5090" t="s">
        <v>98</v>
      </c>
      <c r="R5090" t="s">
        <v>17508</v>
      </c>
      <c r="S5090" t="s">
        <v>17508</v>
      </c>
      <c r="T5090" t="s">
        <v>38</v>
      </c>
    </row>
    <row r="5091" spans="1:20" x14ac:dyDescent="0.3">
      <c r="A5091">
        <v>70233317</v>
      </c>
      <c r="B5091" t="s">
        <v>20</v>
      </c>
      <c r="C5091" t="s">
        <v>21809</v>
      </c>
      <c r="D5091" t="s">
        <v>21810</v>
      </c>
      <c r="E5091" t="s">
        <v>21811</v>
      </c>
      <c r="F5091" t="s">
        <v>30</v>
      </c>
      <c r="G5091" s="1">
        <v>43313</v>
      </c>
      <c r="H5091">
        <v>2012</v>
      </c>
      <c r="I5091" t="s">
        <v>74</v>
      </c>
      <c r="J5091" t="s">
        <v>385</v>
      </c>
      <c r="K5091" t="s">
        <v>177</v>
      </c>
      <c r="L5091" t="s">
        <v>21812</v>
      </c>
      <c r="M5091">
        <v>2018</v>
      </c>
      <c r="N5091" t="s">
        <v>20396</v>
      </c>
      <c r="O5091">
        <v>88</v>
      </c>
      <c r="P5091" t="s">
        <v>30</v>
      </c>
      <c r="Q5091" t="s">
        <v>179</v>
      </c>
      <c r="R5091" t="s">
        <v>21810</v>
      </c>
      <c r="S5091" t="s">
        <v>21813</v>
      </c>
      <c r="T5091" t="s">
        <v>74</v>
      </c>
    </row>
    <row r="5092" spans="1:20" x14ac:dyDescent="0.3">
      <c r="A5092">
        <v>80997858</v>
      </c>
      <c r="B5092" t="s">
        <v>20</v>
      </c>
      <c r="C5092" t="s">
        <v>21814</v>
      </c>
      <c r="D5092" t="s">
        <v>17508</v>
      </c>
      <c r="E5092" t="s">
        <v>21815</v>
      </c>
      <c r="F5092" t="s">
        <v>642</v>
      </c>
      <c r="G5092" s="1">
        <v>43313</v>
      </c>
      <c r="H5092">
        <v>1989</v>
      </c>
      <c r="I5092" t="s">
        <v>58</v>
      </c>
      <c r="J5092" t="s">
        <v>39</v>
      </c>
      <c r="K5092" t="s">
        <v>163</v>
      </c>
      <c r="L5092" t="s">
        <v>21816</v>
      </c>
      <c r="M5092">
        <v>2018</v>
      </c>
      <c r="N5092" t="s">
        <v>20396</v>
      </c>
      <c r="O5092">
        <v>94</v>
      </c>
      <c r="P5092" t="s">
        <v>642</v>
      </c>
      <c r="Q5092" t="s">
        <v>98</v>
      </c>
      <c r="R5092" t="s">
        <v>17508</v>
      </c>
      <c r="S5092" t="s">
        <v>21817</v>
      </c>
      <c r="T5092" t="s">
        <v>58</v>
      </c>
    </row>
    <row r="5093" spans="1:20" x14ac:dyDescent="0.3">
      <c r="A5093">
        <v>80238607</v>
      </c>
      <c r="B5093" t="s">
        <v>20</v>
      </c>
      <c r="C5093" t="s">
        <v>21818</v>
      </c>
      <c r="D5093" t="s">
        <v>17103</v>
      </c>
      <c r="E5093" t="s">
        <v>21819</v>
      </c>
      <c r="F5093" t="s">
        <v>30</v>
      </c>
      <c r="G5093" s="1">
        <v>43313</v>
      </c>
      <c r="H5093">
        <v>2018</v>
      </c>
      <c r="I5093" t="s">
        <v>38</v>
      </c>
      <c r="J5093" t="s">
        <v>833</v>
      </c>
      <c r="K5093" t="s">
        <v>11417</v>
      </c>
      <c r="L5093" t="s">
        <v>21820</v>
      </c>
      <c r="M5093">
        <v>2018</v>
      </c>
      <c r="N5093" t="s">
        <v>20396</v>
      </c>
      <c r="O5093">
        <v>83</v>
      </c>
      <c r="P5093" t="s">
        <v>30</v>
      </c>
      <c r="Q5093" t="s">
        <v>186</v>
      </c>
      <c r="R5093" t="s">
        <v>17103</v>
      </c>
      <c r="S5093" t="s">
        <v>21821</v>
      </c>
      <c r="T5093" t="s">
        <v>38</v>
      </c>
    </row>
    <row r="5094" spans="1:20" x14ac:dyDescent="0.3">
      <c r="A5094">
        <v>80039485</v>
      </c>
      <c r="B5094" t="s">
        <v>20</v>
      </c>
      <c r="C5094" t="s">
        <v>21822</v>
      </c>
      <c r="D5094" t="s">
        <v>12960</v>
      </c>
      <c r="E5094" t="s">
        <v>21823</v>
      </c>
      <c r="F5094" t="s">
        <v>669</v>
      </c>
      <c r="G5094" s="1">
        <v>43313</v>
      </c>
      <c r="H5094">
        <v>1997</v>
      </c>
      <c r="I5094" t="s">
        <v>38</v>
      </c>
      <c r="J5094" t="s">
        <v>545</v>
      </c>
      <c r="K5094" t="s">
        <v>486</v>
      </c>
      <c r="L5094" t="s">
        <v>21824</v>
      </c>
      <c r="M5094">
        <v>2018</v>
      </c>
      <c r="N5094" t="s">
        <v>20396</v>
      </c>
      <c r="O5094">
        <v>89</v>
      </c>
      <c r="P5094" t="s">
        <v>642</v>
      </c>
      <c r="Q5094" t="s">
        <v>98</v>
      </c>
      <c r="R5094" t="s">
        <v>12960</v>
      </c>
      <c r="S5094" t="s">
        <v>3573</v>
      </c>
      <c r="T5094" t="s">
        <v>38</v>
      </c>
    </row>
    <row r="5095" spans="1:20" x14ac:dyDescent="0.3">
      <c r="A5095">
        <v>80998560</v>
      </c>
      <c r="B5095" t="s">
        <v>20</v>
      </c>
      <c r="C5095" t="s">
        <v>21825</v>
      </c>
      <c r="D5095" t="s">
        <v>21826</v>
      </c>
      <c r="E5095" t="s">
        <v>21827</v>
      </c>
      <c r="F5095" t="s">
        <v>257</v>
      </c>
      <c r="G5095" s="1">
        <v>43313</v>
      </c>
      <c r="H5095">
        <v>2017</v>
      </c>
      <c r="I5095" t="s">
        <v>58</v>
      </c>
      <c r="J5095" t="s">
        <v>2394</v>
      </c>
      <c r="K5095" t="s">
        <v>457</v>
      </c>
      <c r="L5095" t="s">
        <v>21828</v>
      </c>
      <c r="M5095">
        <v>2018</v>
      </c>
      <c r="N5095" t="s">
        <v>20396</v>
      </c>
      <c r="O5095">
        <v>118</v>
      </c>
      <c r="P5095" t="s">
        <v>257</v>
      </c>
      <c r="Q5095" t="s">
        <v>186</v>
      </c>
      <c r="R5095" t="s">
        <v>21826</v>
      </c>
      <c r="S5095" t="s">
        <v>21829</v>
      </c>
      <c r="T5095" t="s">
        <v>58</v>
      </c>
    </row>
    <row r="5096" spans="1:20" x14ac:dyDescent="0.3">
      <c r="A5096">
        <v>70043379</v>
      </c>
      <c r="B5096" t="s">
        <v>20</v>
      </c>
      <c r="C5096" t="s">
        <v>21830</v>
      </c>
      <c r="D5096" t="s">
        <v>21831</v>
      </c>
      <c r="E5096" t="s">
        <v>21832</v>
      </c>
      <c r="F5096" t="s">
        <v>4966</v>
      </c>
      <c r="G5096" s="1">
        <v>43313</v>
      </c>
      <c r="H5096">
        <v>2005</v>
      </c>
      <c r="I5096" t="s">
        <v>58</v>
      </c>
      <c r="J5096" t="s">
        <v>1378</v>
      </c>
      <c r="K5096" t="s">
        <v>486</v>
      </c>
      <c r="L5096" t="s">
        <v>21833</v>
      </c>
      <c r="M5096">
        <v>2018</v>
      </c>
      <c r="N5096" t="s">
        <v>20396</v>
      </c>
      <c r="O5096">
        <v>109</v>
      </c>
      <c r="P5096" t="s">
        <v>223</v>
      </c>
      <c r="Q5096" t="s">
        <v>98</v>
      </c>
      <c r="R5096" t="s">
        <v>12975</v>
      </c>
      <c r="S5096" t="s">
        <v>13881</v>
      </c>
      <c r="T5096" t="s">
        <v>58</v>
      </c>
    </row>
    <row r="5097" spans="1:20" x14ac:dyDescent="0.3">
      <c r="A5097">
        <v>80232892</v>
      </c>
      <c r="B5097" t="s">
        <v>20</v>
      </c>
      <c r="C5097" t="s">
        <v>21834</v>
      </c>
      <c r="D5097" t="s">
        <v>21835</v>
      </c>
      <c r="E5097" t="s">
        <v>21836</v>
      </c>
      <c r="F5097" t="s">
        <v>21837</v>
      </c>
      <c r="G5097" s="1">
        <v>43313</v>
      </c>
      <c r="H5097">
        <v>2017</v>
      </c>
      <c r="I5097" t="s">
        <v>38</v>
      </c>
      <c r="J5097" t="s">
        <v>783</v>
      </c>
      <c r="K5097" t="s">
        <v>246</v>
      </c>
      <c r="L5097" t="s">
        <v>21838</v>
      </c>
      <c r="M5097">
        <v>2018</v>
      </c>
      <c r="N5097" t="s">
        <v>20396</v>
      </c>
      <c r="O5097">
        <v>87</v>
      </c>
      <c r="P5097" t="s">
        <v>2039</v>
      </c>
      <c r="Q5097" t="s">
        <v>186</v>
      </c>
      <c r="R5097" t="s">
        <v>21835</v>
      </c>
      <c r="S5097" t="s">
        <v>21839</v>
      </c>
      <c r="T5097" t="s">
        <v>38</v>
      </c>
    </row>
    <row r="5098" spans="1:20" x14ac:dyDescent="0.3">
      <c r="A5098">
        <v>80998562</v>
      </c>
      <c r="B5098" t="s">
        <v>20</v>
      </c>
      <c r="C5098" t="s">
        <v>21840</v>
      </c>
      <c r="D5098" t="s">
        <v>21841</v>
      </c>
      <c r="E5098" t="s">
        <v>21842</v>
      </c>
      <c r="F5098" t="s">
        <v>35</v>
      </c>
      <c r="G5098" s="1">
        <v>43313</v>
      </c>
      <c r="H5098">
        <v>2017</v>
      </c>
      <c r="I5098" t="s">
        <v>58</v>
      </c>
      <c r="J5098" t="s">
        <v>1446</v>
      </c>
      <c r="K5098" t="s">
        <v>457</v>
      </c>
      <c r="L5098" t="s">
        <v>21843</v>
      </c>
      <c r="M5098">
        <v>2018</v>
      </c>
      <c r="N5098" t="s">
        <v>20396</v>
      </c>
      <c r="O5098">
        <v>105</v>
      </c>
      <c r="P5098" t="s">
        <v>35</v>
      </c>
      <c r="Q5098" t="s">
        <v>186</v>
      </c>
      <c r="R5098" t="s">
        <v>21841</v>
      </c>
      <c r="S5098" t="s">
        <v>13802</v>
      </c>
      <c r="T5098" t="s">
        <v>58</v>
      </c>
    </row>
    <row r="5099" spans="1:20" x14ac:dyDescent="0.3">
      <c r="A5099">
        <v>70124268</v>
      </c>
      <c r="B5099" t="s">
        <v>20</v>
      </c>
      <c r="C5099" t="s">
        <v>21844</v>
      </c>
      <c r="D5099" t="s">
        <v>21845</v>
      </c>
      <c r="E5099" t="s">
        <v>21846</v>
      </c>
      <c r="F5099" t="s">
        <v>2520</v>
      </c>
      <c r="G5099" s="1">
        <v>43313</v>
      </c>
      <c r="H5099">
        <v>2010</v>
      </c>
      <c r="I5099" t="s">
        <v>52</v>
      </c>
      <c r="J5099" t="s">
        <v>169</v>
      </c>
      <c r="K5099" t="s">
        <v>27</v>
      </c>
      <c r="L5099" t="s">
        <v>21847</v>
      </c>
      <c r="M5099">
        <v>2018</v>
      </c>
      <c r="N5099" t="s">
        <v>20396</v>
      </c>
      <c r="O5099">
        <v>79</v>
      </c>
      <c r="P5099" t="s">
        <v>674</v>
      </c>
      <c r="Q5099" t="s">
        <v>31</v>
      </c>
      <c r="R5099" t="s">
        <v>21845</v>
      </c>
      <c r="S5099" t="s">
        <v>21848</v>
      </c>
      <c r="T5099" t="s">
        <v>52</v>
      </c>
    </row>
    <row r="5100" spans="1:20" x14ac:dyDescent="0.3">
      <c r="A5100">
        <v>80998563</v>
      </c>
      <c r="B5100" t="s">
        <v>20</v>
      </c>
      <c r="C5100" t="s">
        <v>21849</v>
      </c>
      <c r="D5100" t="s">
        <v>21850</v>
      </c>
      <c r="E5100" t="s">
        <v>21851</v>
      </c>
      <c r="F5100" t="s">
        <v>35</v>
      </c>
      <c r="G5100" s="1">
        <v>43313</v>
      </c>
      <c r="H5100">
        <v>2017</v>
      </c>
      <c r="I5100" t="s">
        <v>58</v>
      </c>
      <c r="J5100" t="s">
        <v>271</v>
      </c>
      <c r="K5100" t="s">
        <v>340</v>
      </c>
      <c r="L5100" t="s">
        <v>21852</v>
      </c>
      <c r="M5100">
        <v>2018</v>
      </c>
      <c r="N5100" t="s">
        <v>20396</v>
      </c>
      <c r="O5100">
        <v>133</v>
      </c>
      <c r="P5100" t="s">
        <v>35</v>
      </c>
      <c r="Q5100" t="s">
        <v>186</v>
      </c>
      <c r="R5100" t="s">
        <v>21850</v>
      </c>
      <c r="S5100" t="s">
        <v>21853</v>
      </c>
      <c r="T5100" t="s">
        <v>58</v>
      </c>
    </row>
    <row r="5101" spans="1:20" x14ac:dyDescent="0.3">
      <c r="A5101">
        <v>80998564</v>
      </c>
      <c r="B5101" t="s">
        <v>20</v>
      </c>
      <c r="C5101" t="s">
        <v>21854</v>
      </c>
      <c r="D5101" t="s">
        <v>21855</v>
      </c>
      <c r="E5101" t="s">
        <v>21856</v>
      </c>
      <c r="F5101" t="s">
        <v>257</v>
      </c>
      <c r="G5101" s="1">
        <v>43313</v>
      </c>
      <c r="H5101">
        <v>2017</v>
      </c>
      <c r="I5101" t="s">
        <v>58</v>
      </c>
      <c r="J5101" t="s">
        <v>3815</v>
      </c>
      <c r="K5101" t="s">
        <v>767</v>
      </c>
      <c r="L5101" t="s">
        <v>21857</v>
      </c>
      <c r="M5101">
        <v>2018</v>
      </c>
      <c r="N5101" t="s">
        <v>20396</v>
      </c>
      <c r="O5101">
        <v>147</v>
      </c>
      <c r="P5101" t="s">
        <v>257</v>
      </c>
      <c r="Q5101" t="s">
        <v>60</v>
      </c>
      <c r="R5101" t="s">
        <v>21855</v>
      </c>
      <c r="S5101" t="s">
        <v>21858</v>
      </c>
      <c r="T5101" t="s">
        <v>58</v>
      </c>
    </row>
    <row r="5102" spans="1:20" x14ac:dyDescent="0.3">
      <c r="A5102">
        <v>80997864</v>
      </c>
      <c r="B5102" t="s">
        <v>20</v>
      </c>
      <c r="C5102" t="s">
        <v>21859</v>
      </c>
      <c r="D5102" t="s">
        <v>21860</v>
      </c>
      <c r="E5102" t="s">
        <v>21861</v>
      </c>
      <c r="F5102" t="s">
        <v>642</v>
      </c>
      <c r="G5102" s="1">
        <v>43313</v>
      </c>
      <c r="H5102">
        <v>1983</v>
      </c>
      <c r="I5102" t="s">
        <v>58</v>
      </c>
      <c r="J5102" t="s">
        <v>467</v>
      </c>
      <c r="K5102" t="s">
        <v>3500</v>
      </c>
      <c r="L5102" t="s">
        <v>21862</v>
      </c>
      <c r="M5102">
        <v>2018</v>
      </c>
      <c r="N5102" t="s">
        <v>20396</v>
      </c>
      <c r="O5102">
        <v>92</v>
      </c>
      <c r="P5102" t="s">
        <v>642</v>
      </c>
      <c r="Q5102" t="s">
        <v>98</v>
      </c>
      <c r="R5102" t="s">
        <v>21860</v>
      </c>
      <c r="S5102" t="s">
        <v>21863</v>
      </c>
      <c r="T5102" t="s">
        <v>58</v>
      </c>
    </row>
    <row r="5103" spans="1:20" x14ac:dyDescent="0.3">
      <c r="A5103">
        <v>80035685</v>
      </c>
      <c r="B5103" t="s">
        <v>42</v>
      </c>
      <c r="C5103" t="s">
        <v>21864</v>
      </c>
      <c r="D5103" t="s">
        <v>6006</v>
      </c>
      <c r="E5103" t="s">
        <v>35</v>
      </c>
      <c r="F5103" t="s">
        <v>2633</v>
      </c>
      <c r="G5103" s="1">
        <v>43313</v>
      </c>
      <c r="H5103">
        <v>2012</v>
      </c>
      <c r="I5103" t="s">
        <v>38</v>
      </c>
      <c r="J5103" t="s">
        <v>46</v>
      </c>
      <c r="K5103" t="s">
        <v>2640</v>
      </c>
      <c r="L5103" t="s">
        <v>21865</v>
      </c>
      <c r="M5103">
        <v>2018</v>
      </c>
      <c r="N5103" t="s">
        <v>20396</v>
      </c>
      <c r="P5103" t="s">
        <v>2633</v>
      </c>
      <c r="Q5103" t="s">
        <v>68</v>
      </c>
      <c r="R5103" t="s">
        <v>6006</v>
      </c>
      <c r="S5103" t="s">
        <v>35</v>
      </c>
      <c r="T5103" t="s">
        <v>38</v>
      </c>
    </row>
    <row r="5104" spans="1:20" x14ac:dyDescent="0.3">
      <c r="A5104">
        <v>70142792</v>
      </c>
      <c r="B5104" t="s">
        <v>20</v>
      </c>
      <c r="C5104" t="s">
        <v>21866</v>
      </c>
      <c r="D5104" t="s">
        <v>14354</v>
      </c>
      <c r="E5104" t="s">
        <v>21867</v>
      </c>
      <c r="F5104" t="s">
        <v>642</v>
      </c>
      <c r="G5104" s="1">
        <v>43313</v>
      </c>
      <c r="H5104">
        <v>2010</v>
      </c>
      <c r="I5104" t="s">
        <v>38</v>
      </c>
      <c r="J5104" t="s">
        <v>500</v>
      </c>
      <c r="K5104" t="s">
        <v>299</v>
      </c>
      <c r="L5104" t="s">
        <v>21868</v>
      </c>
      <c r="M5104">
        <v>2018</v>
      </c>
      <c r="N5104" t="s">
        <v>20396</v>
      </c>
      <c r="O5104">
        <v>103</v>
      </c>
      <c r="P5104" t="s">
        <v>642</v>
      </c>
      <c r="Q5104" t="s">
        <v>60</v>
      </c>
      <c r="R5104" t="s">
        <v>14354</v>
      </c>
      <c r="S5104" t="s">
        <v>14357</v>
      </c>
      <c r="T5104" t="s">
        <v>38</v>
      </c>
    </row>
    <row r="5105" spans="1:20" x14ac:dyDescent="0.3">
      <c r="A5105">
        <v>81002214</v>
      </c>
      <c r="B5105" t="s">
        <v>20</v>
      </c>
      <c r="C5105" t="s">
        <v>21869</v>
      </c>
      <c r="D5105" t="s">
        <v>21870</v>
      </c>
      <c r="E5105" t="s">
        <v>21871</v>
      </c>
      <c r="F5105" t="s">
        <v>257</v>
      </c>
      <c r="G5105" s="1">
        <v>43313</v>
      </c>
      <c r="H5105">
        <v>2013</v>
      </c>
      <c r="I5105" t="s">
        <v>58</v>
      </c>
      <c r="J5105" t="s">
        <v>826</v>
      </c>
      <c r="K5105" t="s">
        <v>110</v>
      </c>
      <c r="L5105" t="s">
        <v>21872</v>
      </c>
      <c r="M5105">
        <v>2018</v>
      </c>
      <c r="N5105" t="s">
        <v>20396</v>
      </c>
      <c r="O5105">
        <v>119</v>
      </c>
      <c r="P5105" t="s">
        <v>257</v>
      </c>
      <c r="Q5105" t="s">
        <v>98</v>
      </c>
      <c r="R5105" t="s">
        <v>21870</v>
      </c>
      <c r="S5105" t="s">
        <v>8371</v>
      </c>
      <c r="T5105" t="s">
        <v>58</v>
      </c>
    </row>
    <row r="5106" spans="1:20" x14ac:dyDescent="0.3">
      <c r="A5106">
        <v>80993656</v>
      </c>
      <c r="B5106" t="s">
        <v>20</v>
      </c>
      <c r="C5106" t="s">
        <v>21873</v>
      </c>
      <c r="D5106" t="s">
        <v>21874</v>
      </c>
      <c r="E5106" t="s">
        <v>21875</v>
      </c>
      <c r="F5106" t="s">
        <v>2039</v>
      </c>
      <c r="G5106" s="1">
        <v>43313</v>
      </c>
      <c r="H5106">
        <v>2017</v>
      </c>
      <c r="I5106" t="s">
        <v>38</v>
      </c>
      <c r="J5106" t="s">
        <v>191</v>
      </c>
      <c r="K5106" t="s">
        <v>246</v>
      </c>
      <c r="L5106" t="s">
        <v>21876</v>
      </c>
      <c r="M5106">
        <v>2018</v>
      </c>
      <c r="N5106" t="s">
        <v>20396</v>
      </c>
      <c r="O5106">
        <v>80</v>
      </c>
      <c r="P5106" t="s">
        <v>2039</v>
      </c>
      <c r="Q5106" t="s">
        <v>186</v>
      </c>
      <c r="R5106" t="s">
        <v>21874</v>
      </c>
      <c r="S5106" t="s">
        <v>21877</v>
      </c>
      <c r="T5106" t="s">
        <v>38</v>
      </c>
    </row>
    <row r="5107" spans="1:20" x14ac:dyDescent="0.3">
      <c r="A5107">
        <v>80998568</v>
      </c>
      <c r="B5107" t="s">
        <v>20</v>
      </c>
      <c r="C5107" t="s">
        <v>21878</v>
      </c>
      <c r="D5107" t="s">
        <v>21879</v>
      </c>
      <c r="E5107" t="s">
        <v>21880</v>
      </c>
      <c r="F5107" t="s">
        <v>257</v>
      </c>
      <c r="G5107" s="1">
        <v>43313</v>
      </c>
      <c r="H5107">
        <v>2017</v>
      </c>
      <c r="I5107" t="s">
        <v>25</v>
      </c>
      <c r="J5107" t="s">
        <v>75</v>
      </c>
      <c r="K5107" t="s">
        <v>340</v>
      </c>
      <c r="L5107" t="s">
        <v>21881</v>
      </c>
      <c r="M5107">
        <v>2018</v>
      </c>
      <c r="N5107" t="s">
        <v>20396</v>
      </c>
      <c r="O5107">
        <v>110</v>
      </c>
      <c r="P5107" t="s">
        <v>257</v>
      </c>
      <c r="Q5107" t="s">
        <v>186</v>
      </c>
      <c r="R5107" t="s">
        <v>21879</v>
      </c>
      <c r="S5107" t="s">
        <v>21882</v>
      </c>
      <c r="T5107" t="s">
        <v>25</v>
      </c>
    </row>
    <row r="5108" spans="1:20" x14ac:dyDescent="0.3">
      <c r="A5108">
        <v>80998565</v>
      </c>
      <c r="B5108" t="s">
        <v>20</v>
      </c>
      <c r="C5108" t="s">
        <v>21883</v>
      </c>
      <c r="D5108" t="s">
        <v>21884</v>
      </c>
      <c r="E5108" t="s">
        <v>21885</v>
      </c>
      <c r="F5108" t="s">
        <v>257</v>
      </c>
      <c r="G5108" s="1">
        <v>43313</v>
      </c>
      <c r="H5108">
        <v>2017</v>
      </c>
      <c r="I5108" t="s">
        <v>25</v>
      </c>
      <c r="J5108" t="s">
        <v>378</v>
      </c>
      <c r="K5108" t="s">
        <v>457</v>
      </c>
      <c r="L5108" t="s">
        <v>21886</v>
      </c>
      <c r="M5108">
        <v>2018</v>
      </c>
      <c r="N5108" t="s">
        <v>20396</v>
      </c>
      <c r="O5108">
        <v>128</v>
      </c>
      <c r="P5108" t="s">
        <v>257</v>
      </c>
      <c r="Q5108" t="s">
        <v>186</v>
      </c>
      <c r="R5108" t="s">
        <v>21884</v>
      </c>
      <c r="S5108" t="s">
        <v>21887</v>
      </c>
      <c r="T5108" t="s">
        <v>25</v>
      </c>
    </row>
    <row r="5109" spans="1:20" x14ac:dyDescent="0.3">
      <c r="A5109">
        <v>80998566</v>
      </c>
      <c r="B5109" t="s">
        <v>20</v>
      </c>
      <c r="C5109" t="s">
        <v>21888</v>
      </c>
      <c r="D5109" t="s">
        <v>21889</v>
      </c>
      <c r="E5109" t="s">
        <v>21890</v>
      </c>
      <c r="F5109" t="s">
        <v>257</v>
      </c>
      <c r="G5109" s="1">
        <v>43313</v>
      </c>
      <c r="H5109">
        <v>2017</v>
      </c>
      <c r="I5109" t="s">
        <v>58</v>
      </c>
      <c r="J5109" t="s">
        <v>385</v>
      </c>
      <c r="K5109" t="s">
        <v>213</v>
      </c>
      <c r="L5109" t="s">
        <v>21891</v>
      </c>
      <c r="M5109">
        <v>2018</v>
      </c>
      <c r="N5109" t="s">
        <v>20396</v>
      </c>
      <c r="O5109">
        <v>88</v>
      </c>
      <c r="P5109" t="s">
        <v>257</v>
      </c>
      <c r="Q5109" t="s">
        <v>179</v>
      </c>
      <c r="R5109" t="s">
        <v>21889</v>
      </c>
      <c r="S5109" t="s">
        <v>21892</v>
      </c>
      <c r="T5109" t="s">
        <v>58</v>
      </c>
    </row>
    <row r="5110" spans="1:20" x14ac:dyDescent="0.3">
      <c r="A5110">
        <v>81001379</v>
      </c>
      <c r="B5110" t="s">
        <v>20</v>
      </c>
      <c r="C5110" t="s">
        <v>21893</v>
      </c>
      <c r="D5110" t="s">
        <v>18543</v>
      </c>
      <c r="E5110" t="s">
        <v>21894</v>
      </c>
      <c r="F5110" t="s">
        <v>35</v>
      </c>
      <c r="G5110" s="1">
        <v>43313</v>
      </c>
      <c r="H5110">
        <v>2018</v>
      </c>
      <c r="I5110" t="s">
        <v>25</v>
      </c>
      <c r="J5110" t="s">
        <v>290</v>
      </c>
      <c r="K5110" t="s">
        <v>808</v>
      </c>
      <c r="L5110" t="s">
        <v>21895</v>
      </c>
      <c r="M5110">
        <v>2018</v>
      </c>
      <c r="N5110" t="s">
        <v>20396</v>
      </c>
      <c r="O5110">
        <v>86</v>
      </c>
      <c r="P5110" t="s">
        <v>35</v>
      </c>
      <c r="Q5110" t="s">
        <v>170</v>
      </c>
      <c r="R5110" t="s">
        <v>18543</v>
      </c>
      <c r="S5110" t="s">
        <v>21896</v>
      </c>
      <c r="T5110" t="s">
        <v>25</v>
      </c>
    </row>
    <row r="5111" spans="1:20" x14ac:dyDescent="0.3">
      <c r="A5111">
        <v>81001381</v>
      </c>
      <c r="B5111" t="s">
        <v>20</v>
      </c>
      <c r="C5111" t="s">
        <v>21897</v>
      </c>
      <c r="D5111" t="s">
        <v>21898</v>
      </c>
      <c r="E5111" t="s">
        <v>21899</v>
      </c>
      <c r="F5111" t="s">
        <v>35</v>
      </c>
      <c r="G5111" s="1">
        <v>43313</v>
      </c>
      <c r="H5111">
        <v>2018</v>
      </c>
      <c r="I5111" t="s">
        <v>25</v>
      </c>
      <c r="J5111" t="s">
        <v>366</v>
      </c>
      <c r="K5111" t="s">
        <v>808</v>
      </c>
      <c r="L5111" t="s">
        <v>21900</v>
      </c>
      <c r="M5111">
        <v>2018</v>
      </c>
      <c r="N5111" t="s">
        <v>20396</v>
      </c>
      <c r="O5111">
        <v>70</v>
      </c>
      <c r="P5111" t="s">
        <v>35</v>
      </c>
      <c r="Q5111" t="s">
        <v>170</v>
      </c>
      <c r="R5111" t="s">
        <v>21898</v>
      </c>
      <c r="S5111" t="s">
        <v>21899</v>
      </c>
      <c r="T5111" t="s">
        <v>25</v>
      </c>
    </row>
    <row r="5112" spans="1:20" x14ac:dyDescent="0.3">
      <c r="A5112">
        <v>81001382</v>
      </c>
      <c r="B5112" t="s">
        <v>20</v>
      </c>
      <c r="C5112" t="s">
        <v>21901</v>
      </c>
      <c r="D5112" t="s">
        <v>21898</v>
      </c>
      <c r="E5112" t="s">
        <v>21902</v>
      </c>
      <c r="F5112" t="s">
        <v>35</v>
      </c>
      <c r="G5112" s="1">
        <v>43313</v>
      </c>
      <c r="H5112">
        <v>2018</v>
      </c>
      <c r="I5112" t="s">
        <v>38</v>
      </c>
      <c r="J5112" t="s">
        <v>2491</v>
      </c>
      <c r="K5112" t="s">
        <v>808</v>
      </c>
      <c r="L5112" t="s">
        <v>21903</v>
      </c>
      <c r="M5112">
        <v>2018</v>
      </c>
      <c r="N5112" t="s">
        <v>20396</v>
      </c>
      <c r="O5112">
        <v>66</v>
      </c>
      <c r="P5112" t="s">
        <v>35</v>
      </c>
      <c r="Q5112" t="s">
        <v>170</v>
      </c>
      <c r="R5112" t="s">
        <v>21898</v>
      </c>
      <c r="S5112" t="s">
        <v>21902</v>
      </c>
      <c r="T5112" t="s">
        <v>38</v>
      </c>
    </row>
    <row r="5113" spans="1:20" x14ac:dyDescent="0.3">
      <c r="A5113">
        <v>81001383</v>
      </c>
      <c r="B5113" t="s">
        <v>20</v>
      </c>
      <c r="C5113" t="s">
        <v>21904</v>
      </c>
      <c r="D5113" t="s">
        <v>18543</v>
      </c>
      <c r="E5113" t="s">
        <v>35</v>
      </c>
      <c r="F5113" t="s">
        <v>35</v>
      </c>
      <c r="G5113" s="1">
        <v>43313</v>
      </c>
      <c r="H5113">
        <v>2018</v>
      </c>
      <c r="I5113" t="s">
        <v>25</v>
      </c>
      <c r="J5113" t="s">
        <v>533</v>
      </c>
      <c r="K5113" t="s">
        <v>808</v>
      </c>
      <c r="L5113" t="s">
        <v>21905</v>
      </c>
      <c r="M5113">
        <v>2018</v>
      </c>
      <c r="N5113" t="s">
        <v>20396</v>
      </c>
      <c r="O5113">
        <v>72</v>
      </c>
      <c r="P5113" t="s">
        <v>35</v>
      </c>
      <c r="Q5113" t="s">
        <v>170</v>
      </c>
      <c r="R5113" t="s">
        <v>18543</v>
      </c>
      <c r="S5113" t="s">
        <v>35</v>
      </c>
      <c r="T5113" t="s">
        <v>25</v>
      </c>
    </row>
    <row r="5114" spans="1:20" x14ac:dyDescent="0.3">
      <c r="A5114">
        <v>80998567</v>
      </c>
      <c r="B5114" t="s">
        <v>20</v>
      </c>
      <c r="C5114" t="s">
        <v>21906</v>
      </c>
      <c r="D5114" t="s">
        <v>21907</v>
      </c>
      <c r="E5114" t="s">
        <v>21908</v>
      </c>
      <c r="F5114" t="s">
        <v>35</v>
      </c>
      <c r="G5114" s="1">
        <v>43313</v>
      </c>
      <c r="H5114">
        <v>2017</v>
      </c>
      <c r="I5114" t="s">
        <v>58</v>
      </c>
      <c r="J5114" t="s">
        <v>323</v>
      </c>
      <c r="K5114" t="s">
        <v>299</v>
      </c>
      <c r="L5114" t="s">
        <v>21909</v>
      </c>
      <c r="M5114">
        <v>2018</v>
      </c>
      <c r="N5114" t="s">
        <v>20396</v>
      </c>
      <c r="O5114">
        <v>122</v>
      </c>
      <c r="P5114" t="s">
        <v>35</v>
      </c>
      <c r="Q5114" t="s">
        <v>60</v>
      </c>
      <c r="R5114" t="s">
        <v>21907</v>
      </c>
      <c r="S5114" t="s">
        <v>21910</v>
      </c>
      <c r="T5114" t="s">
        <v>58</v>
      </c>
    </row>
    <row r="5115" spans="1:20" x14ac:dyDescent="0.3">
      <c r="A5115">
        <v>81002215</v>
      </c>
      <c r="B5115" t="s">
        <v>20</v>
      </c>
      <c r="C5115" t="s">
        <v>21911</v>
      </c>
      <c r="D5115" t="s">
        <v>8178</v>
      </c>
      <c r="E5115" t="s">
        <v>21912</v>
      </c>
      <c r="F5115" t="s">
        <v>257</v>
      </c>
      <c r="G5115" s="1">
        <v>43313</v>
      </c>
      <c r="H5115">
        <v>2015</v>
      </c>
      <c r="I5115" t="s">
        <v>58</v>
      </c>
      <c r="J5115" t="s">
        <v>595</v>
      </c>
      <c r="K5115" t="s">
        <v>1821</v>
      </c>
      <c r="L5115" t="s">
        <v>21913</v>
      </c>
      <c r="M5115">
        <v>2018</v>
      </c>
      <c r="N5115" t="s">
        <v>20396</v>
      </c>
      <c r="O5115">
        <v>117</v>
      </c>
      <c r="P5115" t="s">
        <v>257</v>
      </c>
      <c r="Q5115" t="s">
        <v>60</v>
      </c>
      <c r="R5115" t="s">
        <v>8178</v>
      </c>
      <c r="S5115" t="s">
        <v>21914</v>
      </c>
      <c r="T5115" t="s">
        <v>58</v>
      </c>
    </row>
    <row r="5116" spans="1:20" x14ac:dyDescent="0.3">
      <c r="A5116">
        <v>70105338</v>
      </c>
      <c r="B5116" t="s">
        <v>20</v>
      </c>
      <c r="C5116" t="s">
        <v>21915</v>
      </c>
      <c r="D5116" t="s">
        <v>21916</v>
      </c>
      <c r="E5116" t="s">
        <v>21917</v>
      </c>
      <c r="F5116" t="s">
        <v>30</v>
      </c>
      <c r="G5116" s="1">
        <v>43313</v>
      </c>
      <c r="H5116">
        <v>2008</v>
      </c>
      <c r="I5116" t="s">
        <v>391</v>
      </c>
      <c r="J5116" t="s">
        <v>156</v>
      </c>
      <c r="K5116" t="s">
        <v>27</v>
      </c>
      <c r="L5116" t="s">
        <v>21918</v>
      </c>
      <c r="M5116">
        <v>2018</v>
      </c>
      <c r="N5116" t="s">
        <v>20396</v>
      </c>
      <c r="O5116">
        <v>98</v>
      </c>
      <c r="P5116" t="s">
        <v>30</v>
      </c>
      <c r="Q5116" t="s">
        <v>31</v>
      </c>
      <c r="R5116" t="s">
        <v>21916</v>
      </c>
      <c r="S5116" t="s">
        <v>21919</v>
      </c>
      <c r="T5116" t="s">
        <v>391</v>
      </c>
    </row>
    <row r="5117" spans="1:20" x14ac:dyDescent="0.3">
      <c r="A5117">
        <v>81014824</v>
      </c>
      <c r="B5117" t="s">
        <v>20</v>
      </c>
      <c r="C5117" t="s">
        <v>21920</v>
      </c>
      <c r="D5117" t="s">
        <v>21921</v>
      </c>
      <c r="E5117" t="s">
        <v>21922</v>
      </c>
      <c r="F5117" t="s">
        <v>377</v>
      </c>
      <c r="G5117" s="1">
        <v>43313</v>
      </c>
      <c r="H5117">
        <v>2017</v>
      </c>
      <c r="I5117" t="s">
        <v>58</v>
      </c>
      <c r="J5117" t="s">
        <v>329</v>
      </c>
      <c r="K5117" t="s">
        <v>1916</v>
      </c>
      <c r="L5117" t="s">
        <v>21923</v>
      </c>
      <c r="M5117">
        <v>2018</v>
      </c>
      <c r="N5117" t="s">
        <v>20396</v>
      </c>
      <c r="O5117">
        <v>126</v>
      </c>
      <c r="P5117" t="s">
        <v>377</v>
      </c>
      <c r="Q5117" t="s">
        <v>186</v>
      </c>
      <c r="R5117" t="s">
        <v>21921</v>
      </c>
      <c r="S5117" t="s">
        <v>21924</v>
      </c>
      <c r="T5117" t="s">
        <v>58</v>
      </c>
    </row>
    <row r="5118" spans="1:20" x14ac:dyDescent="0.3">
      <c r="A5118">
        <v>81013200</v>
      </c>
      <c r="B5118" t="s">
        <v>20</v>
      </c>
      <c r="C5118" t="s">
        <v>21925</v>
      </c>
      <c r="D5118" t="s">
        <v>21926</v>
      </c>
      <c r="E5118" t="s">
        <v>21927</v>
      </c>
      <c r="F5118" t="s">
        <v>257</v>
      </c>
      <c r="G5118" s="1">
        <v>43313</v>
      </c>
      <c r="H5118">
        <v>2018</v>
      </c>
      <c r="I5118" t="s">
        <v>25</v>
      </c>
      <c r="J5118" t="s">
        <v>2645</v>
      </c>
      <c r="K5118" t="s">
        <v>299</v>
      </c>
      <c r="L5118" t="s">
        <v>21928</v>
      </c>
      <c r="M5118">
        <v>2018</v>
      </c>
      <c r="N5118" t="s">
        <v>20396</v>
      </c>
      <c r="O5118">
        <v>115</v>
      </c>
      <c r="P5118" t="s">
        <v>257</v>
      </c>
      <c r="Q5118" t="s">
        <v>60</v>
      </c>
      <c r="R5118" t="s">
        <v>21926</v>
      </c>
      <c r="S5118" t="s">
        <v>21929</v>
      </c>
      <c r="T5118" t="s">
        <v>25</v>
      </c>
    </row>
    <row r="5119" spans="1:20" x14ac:dyDescent="0.3">
      <c r="A5119">
        <v>80230018</v>
      </c>
      <c r="B5119" t="s">
        <v>42</v>
      </c>
      <c r="C5119" t="s">
        <v>21930</v>
      </c>
      <c r="D5119" t="s">
        <v>35</v>
      </c>
      <c r="E5119" t="s">
        <v>21931</v>
      </c>
      <c r="F5119" t="s">
        <v>869</v>
      </c>
      <c r="G5119" s="1">
        <v>43313</v>
      </c>
      <c r="H5119">
        <v>2018</v>
      </c>
      <c r="I5119" t="s">
        <v>38</v>
      </c>
      <c r="J5119" t="s">
        <v>46</v>
      </c>
      <c r="K5119" t="s">
        <v>6752</v>
      </c>
      <c r="L5119" t="s">
        <v>21932</v>
      </c>
      <c r="M5119">
        <v>2018</v>
      </c>
      <c r="N5119" t="s">
        <v>20396</v>
      </c>
      <c r="P5119" t="s">
        <v>869</v>
      </c>
      <c r="Q5119" t="s">
        <v>199</v>
      </c>
      <c r="R5119" t="s">
        <v>35</v>
      </c>
      <c r="S5119" t="s">
        <v>6314</v>
      </c>
      <c r="T5119" t="s">
        <v>38</v>
      </c>
    </row>
    <row r="5120" spans="1:20" x14ac:dyDescent="0.3">
      <c r="A5120">
        <v>80242916</v>
      </c>
      <c r="B5120" t="s">
        <v>42</v>
      </c>
      <c r="C5120" t="s">
        <v>21933</v>
      </c>
      <c r="D5120" t="s">
        <v>35</v>
      </c>
      <c r="E5120" t="s">
        <v>21934</v>
      </c>
      <c r="F5120" t="s">
        <v>869</v>
      </c>
      <c r="G5120" s="1">
        <v>43313</v>
      </c>
      <c r="H5120">
        <v>2018</v>
      </c>
      <c r="I5120" t="s">
        <v>58</v>
      </c>
      <c r="J5120" t="s">
        <v>46</v>
      </c>
      <c r="K5120" t="s">
        <v>473</v>
      </c>
      <c r="L5120" t="s">
        <v>21935</v>
      </c>
      <c r="M5120">
        <v>2018</v>
      </c>
      <c r="N5120" t="s">
        <v>20396</v>
      </c>
      <c r="P5120" t="s">
        <v>869</v>
      </c>
      <c r="Q5120" t="s">
        <v>199</v>
      </c>
      <c r="R5120" t="s">
        <v>35</v>
      </c>
      <c r="S5120" t="s">
        <v>21936</v>
      </c>
      <c r="T5120" t="s">
        <v>58</v>
      </c>
    </row>
    <row r="5121" spans="1:20" x14ac:dyDescent="0.3">
      <c r="A5121">
        <v>80041339</v>
      </c>
      <c r="B5121" t="s">
        <v>20</v>
      </c>
      <c r="C5121" t="s">
        <v>21937</v>
      </c>
      <c r="D5121" t="s">
        <v>15214</v>
      </c>
      <c r="E5121" t="s">
        <v>21938</v>
      </c>
      <c r="F5121" t="s">
        <v>30</v>
      </c>
      <c r="G5121" s="1">
        <v>43313</v>
      </c>
      <c r="H5121">
        <v>2015</v>
      </c>
      <c r="I5121" t="s">
        <v>38</v>
      </c>
      <c r="J5121" t="s">
        <v>290</v>
      </c>
      <c r="K5121" t="s">
        <v>2660</v>
      </c>
      <c r="L5121" t="s">
        <v>21939</v>
      </c>
      <c r="M5121">
        <v>2018</v>
      </c>
      <c r="N5121" t="s">
        <v>20396</v>
      </c>
      <c r="O5121">
        <v>86</v>
      </c>
      <c r="P5121" t="s">
        <v>30</v>
      </c>
      <c r="Q5121" t="s">
        <v>179</v>
      </c>
      <c r="R5121" t="s">
        <v>15214</v>
      </c>
      <c r="S5121" t="s">
        <v>15510</v>
      </c>
      <c r="T5121" t="s">
        <v>38</v>
      </c>
    </row>
    <row r="5122" spans="1:20" x14ac:dyDescent="0.3">
      <c r="A5122">
        <v>70105371</v>
      </c>
      <c r="B5122" t="s">
        <v>20</v>
      </c>
      <c r="C5122" t="s">
        <v>21940</v>
      </c>
      <c r="D5122" t="s">
        <v>3235</v>
      </c>
      <c r="E5122" t="s">
        <v>21941</v>
      </c>
      <c r="F5122" t="s">
        <v>30</v>
      </c>
      <c r="G5122" s="1">
        <v>43313</v>
      </c>
      <c r="H5122">
        <v>2009</v>
      </c>
      <c r="I5122" t="s">
        <v>74</v>
      </c>
      <c r="J5122" t="s">
        <v>392</v>
      </c>
      <c r="K5122" t="s">
        <v>360</v>
      </c>
      <c r="L5122" t="s">
        <v>21942</v>
      </c>
      <c r="M5122">
        <v>2018</v>
      </c>
      <c r="N5122" t="s">
        <v>20396</v>
      </c>
      <c r="O5122">
        <v>108</v>
      </c>
      <c r="P5122" t="s">
        <v>30</v>
      </c>
      <c r="Q5122" t="s">
        <v>60</v>
      </c>
      <c r="R5122" t="s">
        <v>3235</v>
      </c>
      <c r="S5122" t="s">
        <v>5685</v>
      </c>
      <c r="T5122" t="s">
        <v>74</v>
      </c>
    </row>
    <row r="5123" spans="1:20" x14ac:dyDescent="0.3">
      <c r="A5123">
        <v>60022962</v>
      </c>
      <c r="B5123" t="s">
        <v>20</v>
      </c>
      <c r="C5123" t="s">
        <v>21943</v>
      </c>
      <c r="D5123" t="s">
        <v>7210</v>
      </c>
      <c r="E5123" t="s">
        <v>21944</v>
      </c>
      <c r="F5123" t="s">
        <v>37</v>
      </c>
      <c r="G5123" s="1">
        <v>43313</v>
      </c>
      <c r="H5123">
        <v>2001</v>
      </c>
      <c r="I5123" t="s">
        <v>74</v>
      </c>
      <c r="J5123" t="s">
        <v>39</v>
      </c>
      <c r="K5123" t="s">
        <v>1747</v>
      </c>
      <c r="L5123" t="s">
        <v>21945</v>
      </c>
      <c r="M5123">
        <v>2018</v>
      </c>
      <c r="N5123" t="s">
        <v>20396</v>
      </c>
      <c r="O5123">
        <v>94</v>
      </c>
      <c r="P5123" t="s">
        <v>37</v>
      </c>
      <c r="Q5123" t="s">
        <v>98</v>
      </c>
      <c r="R5123" t="s">
        <v>7210</v>
      </c>
      <c r="S5123" t="s">
        <v>14086</v>
      </c>
      <c r="T5123" t="s">
        <v>74</v>
      </c>
    </row>
    <row r="5124" spans="1:20" x14ac:dyDescent="0.3">
      <c r="A5124">
        <v>81002213</v>
      </c>
      <c r="B5124" t="s">
        <v>20</v>
      </c>
      <c r="C5124" t="s">
        <v>21946</v>
      </c>
      <c r="D5124" t="s">
        <v>11494</v>
      </c>
      <c r="E5124" t="s">
        <v>21947</v>
      </c>
      <c r="F5124" t="s">
        <v>257</v>
      </c>
      <c r="G5124" s="1">
        <v>43313</v>
      </c>
      <c r="H5124">
        <v>2017</v>
      </c>
      <c r="I5124" t="s">
        <v>38</v>
      </c>
      <c r="J5124" t="s">
        <v>1915</v>
      </c>
      <c r="K5124" t="s">
        <v>457</v>
      </c>
      <c r="L5124" t="s">
        <v>21948</v>
      </c>
      <c r="M5124">
        <v>2018</v>
      </c>
      <c r="N5124" t="s">
        <v>20396</v>
      </c>
      <c r="O5124">
        <v>151</v>
      </c>
      <c r="P5124" t="s">
        <v>257</v>
      </c>
      <c r="Q5124" t="s">
        <v>186</v>
      </c>
      <c r="R5124" t="s">
        <v>11494</v>
      </c>
      <c r="S5124" t="s">
        <v>21949</v>
      </c>
      <c r="T5124" t="s">
        <v>38</v>
      </c>
    </row>
    <row r="5125" spans="1:20" x14ac:dyDescent="0.3">
      <c r="A5125">
        <v>80190147</v>
      </c>
      <c r="B5125" t="s">
        <v>20</v>
      </c>
      <c r="C5125" t="s">
        <v>21950</v>
      </c>
      <c r="D5125" t="s">
        <v>21951</v>
      </c>
      <c r="E5125" t="s">
        <v>21952</v>
      </c>
      <c r="F5125" t="s">
        <v>30</v>
      </c>
      <c r="G5125" s="1">
        <v>42948</v>
      </c>
      <c r="H5125">
        <v>2015</v>
      </c>
      <c r="I5125" t="s">
        <v>25</v>
      </c>
      <c r="J5125" t="s">
        <v>545</v>
      </c>
      <c r="K5125" t="s">
        <v>184</v>
      </c>
      <c r="L5125" t="s">
        <v>21953</v>
      </c>
      <c r="M5125">
        <v>2017</v>
      </c>
      <c r="N5125" t="s">
        <v>20396</v>
      </c>
      <c r="O5125">
        <v>89</v>
      </c>
      <c r="P5125" t="s">
        <v>30</v>
      </c>
      <c r="Q5125" t="s">
        <v>186</v>
      </c>
      <c r="R5125" t="s">
        <v>21951</v>
      </c>
      <c r="S5125" t="s">
        <v>14948</v>
      </c>
      <c r="T5125" t="s">
        <v>25</v>
      </c>
    </row>
    <row r="5126" spans="1:20" x14ac:dyDescent="0.3">
      <c r="A5126">
        <v>80190149</v>
      </c>
      <c r="B5126" t="s">
        <v>20</v>
      </c>
      <c r="C5126" t="s">
        <v>21954</v>
      </c>
      <c r="D5126" t="s">
        <v>21955</v>
      </c>
      <c r="E5126" t="s">
        <v>21956</v>
      </c>
      <c r="F5126" t="s">
        <v>30</v>
      </c>
      <c r="G5126" s="1">
        <v>42948</v>
      </c>
      <c r="H5126">
        <v>2016</v>
      </c>
      <c r="I5126" t="s">
        <v>315</v>
      </c>
      <c r="J5126" t="s">
        <v>467</v>
      </c>
      <c r="K5126" t="s">
        <v>13690</v>
      </c>
      <c r="L5126" t="s">
        <v>21957</v>
      </c>
      <c r="M5126">
        <v>2017</v>
      </c>
      <c r="N5126" t="s">
        <v>20396</v>
      </c>
      <c r="O5126">
        <v>92</v>
      </c>
      <c r="P5126" t="s">
        <v>30</v>
      </c>
      <c r="Q5126" t="s">
        <v>31</v>
      </c>
      <c r="R5126" t="s">
        <v>21955</v>
      </c>
      <c r="S5126" t="s">
        <v>13943</v>
      </c>
      <c r="T5126" t="s">
        <v>315</v>
      </c>
    </row>
    <row r="5127" spans="1:20" x14ac:dyDescent="0.3">
      <c r="A5127">
        <v>80195886</v>
      </c>
      <c r="B5127" t="s">
        <v>20</v>
      </c>
      <c r="C5127" t="s">
        <v>21958</v>
      </c>
      <c r="D5127" t="s">
        <v>21959</v>
      </c>
      <c r="E5127" t="s">
        <v>21960</v>
      </c>
      <c r="F5127" t="s">
        <v>257</v>
      </c>
      <c r="G5127" s="1">
        <v>42948</v>
      </c>
      <c r="H5127">
        <v>2017</v>
      </c>
      <c r="I5127" t="s">
        <v>38</v>
      </c>
      <c r="J5127" t="s">
        <v>494</v>
      </c>
      <c r="K5127" t="s">
        <v>246</v>
      </c>
      <c r="L5127" t="s">
        <v>21961</v>
      </c>
      <c r="M5127">
        <v>2017</v>
      </c>
      <c r="N5127" t="s">
        <v>20396</v>
      </c>
      <c r="O5127">
        <v>111</v>
      </c>
      <c r="P5127" t="s">
        <v>257</v>
      </c>
      <c r="Q5127" t="s">
        <v>186</v>
      </c>
      <c r="R5127" t="s">
        <v>21959</v>
      </c>
      <c r="S5127" t="s">
        <v>3459</v>
      </c>
      <c r="T5127" t="s">
        <v>38</v>
      </c>
    </row>
    <row r="5128" spans="1:20" x14ac:dyDescent="0.3">
      <c r="A5128">
        <v>80190148</v>
      </c>
      <c r="B5128" t="s">
        <v>20</v>
      </c>
      <c r="C5128" t="s">
        <v>21962</v>
      </c>
      <c r="D5128" t="s">
        <v>21963</v>
      </c>
      <c r="E5128" t="s">
        <v>21964</v>
      </c>
      <c r="F5128" t="s">
        <v>30</v>
      </c>
      <c r="G5128" s="1">
        <v>42948</v>
      </c>
      <c r="H5128">
        <v>2016</v>
      </c>
      <c r="I5128" t="s">
        <v>25</v>
      </c>
      <c r="J5128" t="s">
        <v>467</v>
      </c>
      <c r="K5128" t="s">
        <v>31</v>
      </c>
      <c r="L5128" t="s">
        <v>21965</v>
      </c>
      <c r="M5128">
        <v>2017</v>
      </c>
      <c r="N5128" t="s">
        <v>20396</v>
      </c>
      <c r="O5128">
        <v>92</v>
      </c>
      <c r="P5128" t="s">
        <v>30</v>
      </c>
      <c r="Q5128" t="s">
        <v>31</v>
      </c>
      <c r="R5128" t="s">
        <v>21963</v>
      </c>
      <c r="S5128" t="s">
        <v>21966</v>
      </c>
      <c r="T5128" t="s">
        <v>25</v>
      </c>
    </row>
    <row r="5129" spans="1:20" x14ac:dyDescent="0.3">
      <c r="A5129">
        <v>80185803</v>
      </c>
      <c r="B5129" t="s">
        <v>42</v>
      </c>
      <c r="C5129" t="s">
        <v>21967</v>
      </c>
      <c r="D5129" t="s">
        <v>35</v>
      </c>
      <c r="E5129" t="s">
        <v>35</v>
      </c>
      <c r="F5129" t="s">
        <v>1815</v>
      </c>
      <c r="G5129" s="1">
        <v>42948</v>
      </c>
      <c r="H5129">
        <v>2016</v>
      </c>
      <c r="I5129" t="s">
        <v>38</v>
      </c>
      <c r="J5129" t="s">
        <v>46</v>
      </c>
      <c r="K5129" t="s">
        <v>5988</v>
      </c>
      <c r="L5129" t="s">
        <v>21968</v>
      </c>
      <c r="M5129">
        <v>2017</v>
      </c>
      <c r="N5129" t="s">
        <v>20396</v>
      </c>
      <c r="P5129" t="s">
        <v>1815</v>
      </c>
      <c r="Q5129" t="s">
        <v>91</v>
      </c>
      <c r="R5129" t="s">
        <v>35</v>
      </c>
      <c r="S5129" t="s">
        <v>35</v>
      </c>
      <c r="T5129" t="s">
        <v>38</v>
      </c>
    </row>
    <row r="5130" spans="1:20" x14ac:dyDescent="0.3">
      <c r="A5130">
        <v>80147321</v>
      </c>
      <c r="B5130" t="s">
        <v>20</v>
      </c>
      <c r="C5130" t="s">
        <v>21969</v>
      </c>
      <c r="D5130" t="s">
        <v>21970</v>
      </c>
      <c r="E5130" t="s">
        <v>21971</v>
      </c>
      <c r="F5130" t="s">
        <v>384</v>
      </c>
      <c r="G5130" s="1">
        <v>42948</v>
      </c>
      <c r="H5130">
        <v>2016</v>
      </c>
      <c r="I5130" t="s">
        <v>38</v>
      </c>
      <c r="J5130" t="s">
        <v>740</v>
      </c>
      <c r="K5130" t="s">
        <v>246</v>
      </c>
      <c r="L5130" t="s">
        <v>21972</v>
      </c>
      <c r="M5130">
        <v>2017</v>
      </c>
      <c r="N5130" t="s">
        <v>20396</v>
      </c>
      <c r="O5130">
        <v>91</v>
      </c>
      <c r="P5130" t="s">
        <v>384</v>
      </c>
      <c r="Q5130" t="s">
        <v>186</v>
      </c>
      <c r="R5130" t="s">
        <v>21970</v>
      </c>
      <c r="S5130" t="s">
        <v>21973</v>
      </c>
      <c r="T5130" t="s">
        <v>38</v>
      </c>
    </row>
    <row r="5131" spans="1:20" x14ac:dyDescent="0.3">
      <c r="A5131">
        <v>80157177</v>
      </c>
      <c r="B5131" t="s">
        <v>42</v>
      </c>
      <c r="C5131" t="s">
        <v>21974</v>
      </c>
      <c r="D5131" t="s">
        <v>35</v>
      </c>
      <c r="E5131" t="s">
        <v>21975</v>
      </c>
      <c r="F5131" t="s">
        <v>35</v>
      </c>
      <c r="G5131" s="1">
        <v>42948</v>
      </c>
      <c r="H5131">
        <v>2011</v>
      </c>
      <c r="I5131" t="s">
        <v>58</v>
      </c>
      <c r="J5131" t="s">
        <v>46</v>
      </c>
      <c r="K5131" t="s">
        <v>7311</v>
      </c>
      <c r="L5131" t="s">
        <v>21976</v>
      </c>
      <c r="M5131">
        <v>2017</v>
      </c>
      <c r="N5131" t="s">
        <v>20396</v>
      </c>
      <c r="P5131" t="s">
        <v>35</v>
      </c>
      <c r="Q5131" t="s">
        <v>199</v>
      </c>
      <c r="R5131" t="s">
        <v>35</v>
      </c>
      <c r="S5131" t="s">
        <v>21977</v>
      </c>
      <c r="T5131" t="s">
        <v>58</v>
      </c>
    </row>
    <row r="5132" spans="1:20" x14ac:dyDescent="0.3">
      <c r="A5132">
        <v>80185369</v>
      </c>
      <c r="B5132" t="s">
        <v>42</v>
      </c>
      <c r="C5132" t="s">
        <v>21978</v>
      </c>
      <c r="D5132" t="s">
        <v>35</v>
      </c>
      <c r="E5132" t="s">
        <v>21979</v>
      </c>
      <c r="F5132" t="s">
        <v>1753</v>
      </c>
      <c r="G5132" s="1">
        <v>42948</v>
      </c>
      <c r="H5132">
        <v>2016</v>
      </c>
      <c r="I5132" t="s">
        <v>58</v>
      </c>
      <c r="J5132" t="s">
        <v>46</v>
      </c>
      <c r="K5132" t="s">
        <v>624</v>
      </c>
      <c r="L5132" t="s">
        <v>21980</v>
      </c>
      <c r="M5132">
        <v>2017</v>
      </c>
      <c r="N5132" t="s">
        <v>20396</v>
      </c>
      <c r="P5132" t="s">
        <v>1753</v>
      </c>
      <c r="Q5132" t="s">
        <v>68</v>
      </c>
      <c r="R5132" t="s">
        <v>35</v>
      </c>
      <c r="S5132" t="s">
        <v>21981</v>
      </c>
      <c r="T5132" t="s">
        <v>58</v>
      </c>
    </row>
    <row r="5133" spans="1:20" x14ac:dyDescent="0.3">
      <c r="A5133">
        <v>70248183</v>
      </c>
      <c r="B5133" t="s">
        <v>20</v>
      </c>
      <c r="C5133" t="s">
        <v>21982</v>
      </c>
      <c r="D5133" t="s">
        <v>21983</v>
      </c>
      <c r="E5133" t="s">
        <v>21984</v>
      </c>
      <c r="F5133" t="s">
        <v>21985</v>
      </c>
      <c r="G5133" s="1">
        <v>42948</v>
      </c>
      <c r="H5133">
        <v>2012</v>
      </c>
      <c r="I5133" t="s">
        <v>74</v>
      </c>
      <c r="J5133" t="s">
        <v>17890</v>
      </c>
      <c r="K5133" t="s">
        <v>21986</v>
      </c>
      <c r="L5133" t="s">
        <v>21987</v>
      </c>
      <c r="M5133">
        <v>2017</v>
      </c>
      <c r="N5133" t="s">
        <v>20396</v>
      </c>
      <c r="O5133">
        <v>172</v>
      </c>
      <c r="P5133" t="s">
        <v>1614</v>
      </c>
      <c r="Q5133" t="s">
        <v>98</v>
      </c>
      <c r="R5133" t="s">
        <v>6718</v>
      </c>
      <c r="S5133" t="s">
        <v>8708</v>
      </c>
      <c r="T5133" t="s">
        <v>74</v>
      </c>
    </row>
    <row r="5134" spans="1:20" x14ac:dyDescent="0.3">
      <c r="A5134">
        <v>80185723</v>
      </c>
      <c r="B5134" t="s">
        <v>20</v>
      </c>
      <c r="C5134" t="s">
        <v>21988</v>
      </c>
      <c r="D5134" t="s">
        <v>21989</v>
      </c>
      <c r="E5134" t="s">
        <v>35</v>
      </c>
      <c r="F5134" t="s">
        <v>35</v>
      </c>
      <c r="G5134" s="1">
        <v>42948</v>
      </c>
      <c r="H5134">
        <v>2016</v>
      </c>
      <c r="I5134" t="s">
        <v>38</v>
      </c>
      <c r="J5134" t="s">
        <v>539</v>
      </c>
      <c r="K5134" t="s">
        <v>520</v>
      </c>
      <c r="L5134" t="s">
        <v>21990</v>
      </c>
      <c r="M5134">
        <v>2017</v>
      </c>
      <c r="N5134" t="s">
        <v>20396</v>
      </c>
      <c r="O5134">
        <v>45</v>
      </c>
      <c r="P5134" t="s">
        <v>35</v>
      </c>
      <c r="Q5134" t="s">
        <v>170</v>
      </c>
      <c r="R5134" t="s">
        <v>21989</v>
      </c>
      <c r="S5134" t="s">
        <v>35</v>
      </c>
      <c r="T5134" t="s">
        <v>38</v>
      </c>
    </row>
    <row r="5135" spans="1:20" x14ac:dyDescent="0.3">
      <c r="A5135">
        <v>80159897</v>
      </c>
      <c r="B5135" t="s">
        <v>42</v>
      </c>
      <c r="C5135" t="s">
        <v>21991</v>
      </c>
      <c r="D5135" t="s">
        <v>35</v>
      </c>
      <c r="E5135" t="s">
        <v>21992</v>
      </c>
      <c r="F5135" t="s">
        <v>456</v>
      </c>
      <c r="G5135" s="1">
        <v>42948</v>
      </c>
      <c r="H5135">
        <v>2014</v>
      </c>
      <c r="I5135" t="s">
        <v>38</v>
      </c>
      <c r="J5135" t="s">
        <v>46</v>
      </c>
      <c r="K5135" t="s">
        <v>527</v>
      </c>
      <c r="L5135" t="s">
        <v>21993</v>
      </c>
      <c r="M5135">
        <v>2017</v>
      </c>
      <c r="N5135" t="s">
        <v>20396</v>
      </c>
      <c r="P5135" t="s">
        <v>456</v>
      </c>
      <c r="Q5135" t="s">
        <v>199</v>
      </c>
      <c r="R5135" t="s">
        <v>35</v>
      </c>
      <c r="S5135" t="s">
        <v>21994</v>
      </c>
      <c r="T5135" t="s">
        <v>38</v>
      </c>
    </row>
    <row r="5136" spans="1:20" x14ac:dyDescent="0.3">
      <c r="A5136">
        <v>80185707</v>
      </c>
      <c r="B5136" t="s">
        <v>42</v>
      </c>
      <c r="C5136" t="s">
        <v>21995</v>
      </c>
      <c r="D5136" t="s">
        <v>35</v>
      </c>
      <c r="E5136" t="s">
        <v>21996</v>
      </c>
      <c r="F5136" t="s">
        <v>37</v>
      </c>
      <c r="G5136" s="1">
        <v>42948</v>
      </c>
      <c r="H5136">
        <v>2014</v>
      </c>
      <c r="I5136" t="s">
        <v>25</v>
      </c>
      <c r="J5136" t="s">
        <v>46</v>
      </c>
      <c r="K5136" t="s">
        <v>461</v>
      </c>
      <c r="L5136" t="s">
        <v>21997</v>
      </c>
      <c r="M5136">
        <v>2017</v>
      </c>
      <c r="N5136" t="s">
        <v>20396</v>
      </c>
      <c r="P5136" t="s">
        <v>37</v>
      </c>
      <c r="Q5136" t="s">
        <v>463</v>
      </c>
      <c r="R5136" t="s">
        <v>35</v>
      </c>
      <c r="S5136" t="s">
        <v>21996</v>
      </c>
      <c r="T5136" t="s">
        <v>25</v>
      </c>
    </row>
    <row r="5137" spans="1:20" x14ac:dyDescent="0.3">
      <c r="A5137">
        <v>80166472</v>
      </c>
      <c r="B5137" t="s">
        <v>42</v>
      </c>
      <c r="C5137" t="s">
        <v>21998</v>
      </c>
      <c r="D5137" t="s">
        <v>35</v>
      </c>
      <c r="E5137" t="s">
        <v>21999</v>
      </c>
      <c r="F5137" t="s">
        <v>1309</v>
      </c>
      <c r="G5137" s="1">
        <v>42948</v>
      </c>
      <c r="H5137">
        <v>2015</v>
      </c>
      <c r="I5137" t="s">
        <v>38</v>
      </c>
      <c r="J5137" t="s">
        <v>46</v>
      </c>
      <c r="K5137" t="s">
        <v>624</v>
      </c>
      <c r="L5137" t="s">
        <v>22000</v>
      </c>
      <c r="M5137">
        <v>2017</v>
      </c>
      <c r="N5137" t="s">
        <v>20396</v>
      </c>
      <c r="P5137" t="s">
        <v>1309</v>
      </c>
      <c r="Q5137" t="s">
        <v>68</v>
      </c>
      <c r="R5137" t="s">
        <v>35</v>
      </c>
      <c r="S5137" t="s">
        <v>17649</v>
      </c>
      <c r="T5137" t="s">
        <v>38</v>
      </c>
    </row>
    <row r="5138" spans="1:20" x14ac:dyDescent="0.3">
      <c r="A5138">
        <v>80185801</v>
      </c>
      <c r="B5138" t="s">
        <v>42</v>
      </c>
      <c r="C5138" t="s">
        <v>22001</v>
      </c>
      <c r="D5138" t="s">
        <v>35</v>
      </c>
      <c r="E5138" t="s">
        <v>22002</v>
      </c>
      <c r="F5138" t="s">
        <v>37</v>
      </c>
      <c r="G5138" s="1">
        <v>42948</v>
      </c>
      <c r="H5138">
        <v>2015</v>
      </c>
      <c r="I5138" t="s">
        <v>25</v>
      </c>
      <c r="J5138" t="s">
        <v>46</v>
      </c>
      <c r="K5138" t="s">
        <v>461</v>
      </c>
      <c r="L5138" t="s">
        <v>22003</v>
      </c>
      <c r="M5138">
        <v>2017</v>
      </c>
      <c r="N5138" t="s">
        <v>20396</v>
      </c>
      <c r="P5138" t="s">
        <v>37</v>
      </c>
      <c r="Q5138" t="s">
        <v>463</v>
      </c>
      <c r="R5138" t="s">
        <v>35</v>
      </c>
      <c r="S5138" t="s">
        <v>22002</v>
      </c>
      <c r="T5138" t="s">
        <v>25</v>
      </c>
    </row>
    <row r="5139" spans="1:20" x14ac:dyDescent="0.3">
      <c r="A5139">
        <v>80186252</v>
      </c>
      <c r="B5139" t="s">
        <v>42</v>
      </c>
      <c r="C5139" t="s">
        <v>22004</v>
      </c>
      <c r="D5139" t="s">
        <v>35</v>
      </c>
      <c r="E5139" t="s">
        <v>22002</v>
      </c>
      <c r="F5139" t="s">
        <v>37</v>
      </c>
      <c r="G5139" s="1">
        <v>42948</v>
      </c>
      <c r="H5139">
        <v>2016</v>
      </c>
      <c r="I5139" t="s">
        <v>58</v>
      </c>
      <c r="J5139" t="s">
        <v>46</v>
      </c>
      <c r="K5139" t="s">
        <v>461</v>
      </c>
      <c r="L5139" t="s">
        <v>22005</v>
      </c>
      <c r="M5139">
        <v>2017</v>
      </c>
      <c r="N5139" t="s">
        <v>20396</v>
      </c>
      <c r="P5139" t="s">
        <v>37</v>
      </c>
      <c r="Q5139" t="s">
        <v>463</v>
      </c>
      <c r="R5139" t="s">
        <v>35</v>
      </c>
      <c r="S5139" t="s">
        <v>22002</v>
      </c>
      <c r="T5139" t="s">
        <v>58</v>
      </c>
    </row>
    <row r="5140" spans="1:20" x14ac:dyDescent="0.3">
      <c r="A5140">
        <v>80151962</v>
      </c>
      <c r="B5140" t="s">
        <v>20</v>
      </c>
      <c r="C5140" t="s">
        <v>22006</v>
      </c>
      <c r="D5140" t="s">
        <v>22007</v>
      </c>
      <c r="E5140" t="s">
        <v>22008</v>
      </c>
      <c r="F5140" t="s">
        <v>602</v>
      </c>
      <c r="G5140" s="1">
        <v>42948</v>
      </c>
      <c r="H5140">
        <v>2016</v>
      </c>
      <c r="I5140" t="s">
        <v>38</v>
      </c>
      <c r="J5140" t="s">
        <v>109</v>
      </c>
      <c r="K5140" t="s">
        <v>299</v>
      </c>
      <c r="L5140" t="s">
        <v>22009</v>
      </c>
      <c r="M5140">
        <v>2017</v>
      </c>
      <c r="N5140" t="s">
        <v>20396</v>
      </c>
      <c r="O5140">
        <v>95</v>
      </c>
      <c r="P5140" t="s">
        <v>602</v>
      </c>
      <c r="Q5140" t="s">
        <v>60</v>
      </c>
      <c r="R5140" t="s">
        <v>22007</v>
      </c>
      <c r="S5140" t="s">
        <v>22010</v>
      </c>
      <c r="T5140" t="s">
        <v>38</v>
      </c>
    </row>
    <row r="5141" spans="1:20" x14ac:dyDescent="0.3">
      <c r="A5141">
        <v>80185427</v>
      </c>
      <c r="B5141" t="s">
        <v>42</v>
      </c>
      <c r="C5141" t="s">
        <v>22011</v>
      </c>
      <c r="D5141" t="s">
        <v>35</v>
      </c>
      <c r="E5141" t="s">
        <v>22012</v>
      </c>
      <c r="F5141" t="s">
        <v>35</v>
      </c>
      <c r="G5141" s="1">
        <v>42948</v>
      </c>
      <c r="H5141">
        <v>2016</v>
      </c>
      <c r="I5141" t="s">
        <v>38</v>
      </c>
      <c r="J5141" t="s">
        <v>46</v>
      </c>
      <c r="K5141" t="s">
        <v>624</v>
      </c>
      <c r="L5141" t="s">
        <v>22013</v>
      </c>
      <c r="M5141">
        <v>2017</v>
      </c>
      <c r="N5141" t="s">
        <v>20396</v>
      </c>
      <c r="P5141" t="s">
        <v>35</v>
      </c>
      <c r="Q5141" t="s">
        <v>68</v>
      </c>
      <c r="R5141" t="s">
        <v>35</v>
      </c>
      <c r="S5141" t="s">
        <v>2105</v>
      </c>
      <c r="T5141" t="s">
        <v>38</v>
      </c>
    </row>
    <row r="5142" spans="1:20" x14ac:dyDescent="0.3">
      <c r="A5142">
        <v>80176179</v>
      </c>
      <c r="B5142" t="s">
        <v>42</v>
      </c>
      <c r="C5142" t="s">
        <v>22014</v>
      </c>
      <c r="D5142" t="s">
        <v>35</v>
      </c>
      <c r="E5142" t="s">
        <v>22015</v>
      </c>
      <c r="F5142" t="s">
        <v>30</v>
      </c>
      <c r="G5142" s="1">
        <v>42948</v>
      </c>
      <c r="H5142">
        <v>2016</v>
      </c>
      <c r="I5142" t="s">
        <v>127</v>
      </c>
      <c r="J5142" t="s">
        <v>46</v>
      </c>
      <c r="K5142" t="s">
        <v>47</v>
      </c>
      <c r="L5142" t="s">
        <v>22016</v>
      </c>
      <c r="M5142">
        <v>2017</v>
      </c>
      <c r="N5142" t="s">
        <v>20396</v>
      </c>
      <c r="P5142" t="s">
        <v>30</v>
      </c>
      <c r="Q5142" t="s">
        <v>47</v>
      </c>
      <c r="R5142" t="s">
        <v>35</v>
      </c>
      <c r="S5142" t="s">
        <v>22015</v>
      </c>
      <c r="T5142" t="s">
        <v>127</v>
      </c>
    </row>
    <row r="5143" spans="1:20" x14ac:dyDescent="0.3">
      <c r="A5143">
        <v>80190146</v>
      </c>
      <c r="B5143" t="s">
        <v>20</v>
      </c>
      <c r="C5143" t="s">
        <v>22017</v>
      </c>
      <c r="D5143" t="s">
        <v>22018</v>
      </c>
      <c r="E5143" t="s">
        <v>22019</v>
      </c>
      <c r="F5143" t="s">
        <v>30</v>
      </c>
      <c r="G5143" s="1">
        <v>42948</v>
      </c>
      <c r="H5143">
        <v>2016</v>
      </c>
      <c r="I5143" t="s">
        <v>315</v>
      </c>
      <c r="J5143" t="s">
        <v>191</v>
      </c>
      <c r="K5143" t="s">
        <v>27</v>
      </c>
      <c r="L5143" t="s">
        <v>22020</v>
      </c>
      <c r="M5143">
        <v>2017</v>
      </c>
      <c r="N5143" t="s">
        <v>20396</v>
      </c>
      <c r="O5143">
        <v>80</v>
      </c>
      <c r="P5143" t="s">
        <v>30</v>
      </c>
      <c r="Q5143" t="s">
        <v>31</v>
      </c>
      <c r="R5143" t="s">
        <v>22018</v>
      </c>
      <c r="S5143" t="s">
        <v>22021</v>
      </c>
      <c r="T5143" t="s">
        <v>315</v>
      </c>
    </row>
    <row r="5144" spans="1:20" x14ac:dyDescent="0.3">
      <c r="A5144">
        <v>80184595</v>
      </c>
      <c r="B5144" t="s">
        <v>42</v>
      </c>
      <c r="C5144" t="s">
        <v>22022</v>
      </c>
      <c r="D5144" t="s">
        <v>35</v>
      </c>
      <c r="E5144" t="s">
        <v>22023</v>
      </c>
      <c r="F5144" t="s">
        <v>1753</v>
      </c>
      <c r="G5144" s="1">
        <v>42948</v>
      </c>
      <c r="H5144">
        <v>2016</v>
      </c>
      <c r="I5144" t="s">
        <v>25</v>
      </c>
      <c r="J5144" t="s">
        <v>46</v>
      </c>
      <c r="K5144" t="s">
        <v>473</v>
      </c>
      <c r="L5144" t="s">
        <v>22024</v>
      </c>
      <c r="M5144">
        <v>2017</v>
      </c>
      <c r="N5144" t="s">
        <v>20396</v>
      </c>
      <c r="P5144" t="s">
        <v>1753</v>
      </c>
      <c r="Q5144" t="s">
        <v>199</v>
      </c>
      <c r="R5144" t="s">
        <v>35</v>
      </c>
      <c r="S5144" t="s">
        <v>22025</v>
      </c>
      <c r="T5144" t="s">
        <v>25</v>
      </c>
    </row>
    <row r="5145" spans="1:20" x14ac:dyDescent="0.3">
      <c r="A5145">
        <v>80166481</v>
      </c>
      <c r="B5145" t="s">
        <v>42</v>
      </c>
      <c r="C5145" t="s">
        <v>22026</v>
      </c>
      <c r="D5145" t="s">
        <v>35</v>
      </c>
      <c r="E5145" t="s">
        <v>22027</v>
      </c>
      <c r="F5145" t="s">
        <v>1309</v>
      </c>
      <c r="G5145" s="1">
        <v>42948</v>
      </c>
      <c r="H5145">
        <v>2014</v>
      </c>
      <c r="I5145" t="s">
        <v>38</v>
      </c>
      <c r="J5145" t="s">
        <v>46</v>
      </c>
      <c r="K5145" t="s">
        <v>12404</v>
      </c>
      <c r="L5145" t="s">
        <v>22028</v>
      </c>
      <c r="M5145">
        <v>2017</v>
      </c>
      <c r="N5145" t="s">
        <v>20396</v>
      </c>
      <c r="P5145" t="s">
        <v>1309</v>
      </c>
      <c r="Q5145" t="s">
        <v>68</v>
      </c>
      <c r="R5145" t="s">
        <v>35</v>
      </c>
      <c r="S5145" t="s">
        <v>22029</v>
      </c>
      <c r="T5145" t="s">
        <v>38</v>
      </c>
    </row>
    <row r="5146" spans="1:20" x14ac:dyDescent="0.3">
      <c r="A5146">
        <v>80184684</v>
      </c>
      <c r="B5146" t="s">
        <v>42</v>
      </c>
      <c r="C5146" t="s">
        <v>22030</v>
      </c>
      <c r="D5146" t="s">
        <v>35</v>
      </c>
      <c r="E5146" t="s">
        <v>22031</v>
      </c>
      <c r="F5146" t="s">
        <v>35</v>
      </c>
      <c r="G5146" s="1">
        <v>42948</v>
      </c>
      <c r="H5146">
        <v>2016</v>
      </c>
      <c r="I5146" t="s">
        <v>25</v>
      </c>
      <c r="J5146" t="s">
        <v>46</v>
      </c>
      <c r="K5146" t="s">
        <v>197</v>
      </c>
      <c r="L5146" t="s">
        <v>22032</v>
      </c>
      <c r="M5146">
        <v>2017</v>
      </c>
      <c r="N5146" t="s">
        <v>20396</v>
      </c>
      <c r="P5146" t="s">
        <v>35</v>
      </c>
      <c r="Q5146" t="s">
        <v>199</v>
      </c>
      <c r="R5146" t="s">
        <v>35</v>
      </c>
      <c r="S5146" t="s">
        <v>16344</v>
      </c>
      <c r="T5146" t="s">
        <v>25</v>
      </c>
    </row>
    <row r="5147" spans="1:20" x14ac:dyDescent="0.3">
      <c r="A5147">
        <v>80179433</v>
      </c>
      <c r="B5147" t="s">
        <v>20</v>
      </c>
      <c r="C5147" t="s">
        <v>22033</v>
      </c>
      <c r="D5147" t="s">
        <v>22034</v>
      </c>
      <c r="E5147" t="s">
        <v>22034</v>
      </c>
      <c r="F5147" t="s">
        <v>35</v>
      </c>
      <c r="G5147" s="1">
        <v>42948</v>
      </c>
      <c r="H5147">
        <v>2017</v>
      </c>
      <c r="I5147" t="s">
        <v>38</v>
      </c>
      <c r="J5147" t="s">
        <v>1550</v>
      </c>
      <c r="K5147" t="s">
        <v>40</v>
      </c>
      <c r="L5147" t="s">
        <v>22035</v>
      </c>
      <c r="M5147">
        <v>2017</v>
      </c>
      <c r="N5147" t="s">
        <v>20396</v>
      </c>
      <c r="O5147">
        <v>67</v>
      </c>
      <c r="P5147" t="s">
        <v>35</v>
      </c>
      <c r="Q5147" t="s">
        <v>40</v>
      </c>
      <c r="R5147" t="s">
        <v>22034</v>
      </c>
      <c r="S5147" t="s">
        <v>22034</v>
      </c>
      <c r="T5147" t="s">
        <v>38</v>
      </c>
    </row>
    <row r="5148" spans="1:20" x14ac:dyDescent="0.3">
      <c r="A5148">
        <v>80185622</v>
      </c>
      <c r="B5148" t="s">
        <v>42</v>
      </c>
      <c r="C5148" t="s">
        <v>22036</v>
      </c>
      <c r="D5148" t="s">
        <v>35</v>
      </c>
      <c r="E5148" t="s">
        <v>35</v>
      </c>
      <c r="F5148" t="s">
        <v>37</v>
      </c>
      <c r="G5148" s="1">
        <v>42948</v>
      </c>
      <c r="H5148">
        <v>2016</v>
      </c>
      <c r="I5148" t="s">
        <v>58</v>
      </c>
      <c r="J5148" t="s">
        <v>46</v>
      </c>
      <c r="K5148" t="s">
        <v>1141</v>
      </c>
      <c r="L5148" t="s">
        <v>22037</v>
      </c>
      <c r="M5148">
        <v>2017</v>
      </c>
      <c r="N5148" t="s">
        <v>20396</v>
      </c>
      <c r="P5148" t="s">
        <v>37</v>
      </c>
      <c r="Q5148" t="s">
        <v>463</v>
      </c>
      <c r="R5148" t="s">
        <v>35</v>
      </c>
      <c r="S5148" t="s">
        <v>35</v>
      </c>
      <c r="T5148" t="s">
        <v>58</v>
      </c>
    </row>
    <row r="5149" spans="1:20" x14ac:dyDescent="0.3">
      <c r="A5149">
        <v>80114501</v>
      </c>
      <c r="B5149" t="s">
        <v>20</v>
      </c>
      <c r="C5149" t="s">
        <v>22038</v>
      </c>
      <c r="D5149" t="s">
        <v>22039</v>
      </c>
      <c r="E5149" t="s">
        <v>22040</v>
      </c>
      <c r="F5149" t="s">
        <v>30</v>
      </c>
      <c r="G5149" s="1">
        <v>42948</v>
      </c>
      <c r="H5149">
        <v>2016</v>
      </c>
      <c r="I5149" t="s">
        <v>38</v>
      </c>
      <c r="J5149" t="s">
        <v>1021</v>
      </c>
      <c r="K5149" t="s">
        <v>22041</v>
      </c>
      <c r="L5149" t="s">
        <v>22042</v>
      </c>
      <c r="M5149">
        <v>2017</v>
      </c>
      <c r="N5149" t="s">
        <v>20396</v>
      </c>
      <c r="O5149">
        <v>84</v>
      </c>
      <c r="P5149" t="s">
        <v>30</v>
      </c>
      <c r="Q5149" t="s">
        <v>60</v>
      </c>
      <c r="R5149" t="s">
        <v>22039</v>
      </c>
      <c r="S5149" t="s">
        <v>1776</v>
      </c>
      <c r="T5149" t="s">
        <v>38</v>
      </c>
    </row>
    <row r="5150" spans="1:20" x14ac:dyDescent="0.3">
      <c r="A5150">
        <v>80187107</v>
      </c>
      <c r="B5150" t="s">
        <v>20</v>
      </c>
      <c r="C5150" t="s">
        <v>22043</v>
      </c>
      <c r="D5150" t="s">
        <v>13252</v>
      </c>
      <c r="E5150" t="s">
        <v>22044</v>
      </c>
      <c r="F5150" t="s">
        <v>1815</v>
      </c>
      <c r="G5150" s="1">
        <v>42948</v>
      </c>
      <c r="H5150">
        <v>2016</v>
      </c>
      <c r="I5150" t="s">
        <v>315</v>
      </c>
      <c r="J5150" t="s">
        <v>707</v>
      </c>
      <c r="K5150" t="s">
        <v>2113</v>
      </c>
      <c r="L5150" t="s">
        <v>22045</v>
      </c>
      <c r="M5150">
        <v>2017</v>
      </c>
      <c r="N5150" t="s">
        <v>20396</v>
      </c>
      <c r="O5150">
        <v>97</v>
      </c>
      <c r="P5150" t="s">
        <v>1815</v>
      </c>
      <c r="Q5150" t="s">
        <v>31</v>
      </c>
      <c r="R5150" t="s">
        <v>13252</v>
      </c>
      <c r="S5150" t="s">
        <v>13255</v>
      </c>
      <c r="T5150" t="s">
        <v>315</v>
      </c>
    </row>
    <row r="5151" spans="1:20" x14ac:dyDescent="0.3">
      <c r="A5151">
        <v>80141259</v>
      </c>
      <c r="B5151" t="s">
        <v>42</v>
      </c>
      <c r="C5151" t="s">
        <v>22046</v>
      </c>
      <c r="D5151" t="s">
        <v>35</v>
      </c>
      <c r="E5151" t="s">
        <v>22047</v>
      </c>
      <c r="F5151" t="s">
        <v>35</v>
      </c>
      <c r="G5151" s="1">
        <v>42948</v>
      </c>
      <c r="H5151">
        <v>2017</v>
      </c>
      <c r="I5151" t="s">
        <v>38</v>
      </c>
      <c r="J5151" t="s">
        <v>46</v>
      </c>
      <c r="K5151" t="s">
        <v>66</v>
      </c>
      <c r="L5151" t="s">
        <v>22048</v>
      </c>
      <c r="M5151">
        <v>2017</v>
      </c>
      <c r="N5151" t="s">
        <v>20396</v>
      </c>
      <c r="P5151" t="s">
        <v>35</v>
      </c>
      <c r="Q5151" t="s">
        <v>68</v>
      </c>
      <c r="R5151" t="s">
        <v>35</v>
      </c>
      <c r="S5151" t="s">
        <v>22049</v>
      </c>
      <c r="T5151" t="s">
        <v>38</v>
      </c>
    </row>
    <row r="5152" spans="1:20" x14ac:dyDescent="0.3">
      <c r="A5152">
        <v>80167646</v>
      </c>
      <c r="B5152" t="s">
        <v>20</v>
      </c>
      <c r="C5152" t="s">
        <v>22050</v>
      </c>
      <c r="D5152" t="s">
        <v>22051</v>
      </c>
      <c r="E5152" t="s">
        <v>22052</v>
      </c>
      <c r="F5152" t="s">
        <v>22053</v>
      </c>
      <c r="G5152" s="1">
        <v>42948</v>
      </c>
      <c r="H5152">
        <v>2016</v>
      </c>
      <c r="I5152" t="s">
        <v>38</v>
      </c>
      <c r="J5152" t="s">
        <v>290</v>
      </c>
      <c r="K5152" t="s">
        <v>246</v>
      </c>
      <c r="L5152" t="s">
        <v>22054</v>
      </c>
      <c r="M5152">
        <v>2017</v>
      </c>
      <c r="N5152" t="s">
        <v>20396</v>
      </c>
      <c r="O5152">
        <v>86</v>
      </c>
      <c r="P5152" t="s">
        <v>84</v>
      </c>
      <c r="Q5152" t="s">
        <v>186</v>
      </c>
      <c r="R5152" t="s">
        <v>22051</v>
      </c>
      <c r="S5152" t="s">
        <v>22055</v>
      </c>
      <c r="T5152" t="s">
        <v>38</v>
      </c>
    </row>
    <row r="5153" spans="1:20" x14ac:dyDescent="0.3">
      <c r="A5153">
        <v>80080106</v>
      </c>
      <c r="B5153" t="s">
        <v>20</v>
      </c>
      <c r="C5153" t="s">
        <v>22056</v>
      </c>
      <c r="D5153" t="s">
        <v>22057</v>
      </c>
      <c r="E5153" t="s">
        <v>35</v>
      </c>
      <c r="F5153" t="s">
        <v>30</v>
      </c>
      <c r="G5153" s="1">
        <v>42948</v>
      </c>
      <c r="H5153">
        <v>2016</v>
      </c>
      <c r="I5153" t="s">
        <v>58</v>
      </c>
      <c r="J5153" t="s">
        <v>3354</v>
      </c>
      <c r="K5153" t="s">
        <v>170</v>
      </c>
      <c r="L5153" t="s">
        <v>22058</v>
      </c>
      <c r="M5153">
        <v>2017</v>
      </c>
      <c r="N5153" t="s">
        <v>20396</v>
      </c>
      <c r="O5153">
        <v>59</v>
      </c>
      <c r="P5153" t="s">
        <v>30</v>
      </c>
      <c r="Q5153" t="s">
        <v>170</v>
      </c>
      <c r="R5153" t="s">
        <v>22059</v>
      </c>
      <c r="S5153" t="s">
        <v>35</v>
      </c>
      <c r="T5153" t="s">
        <v>58</v>
      </c>
    </row>
    <row r="5154" spans="1:20" x14ac:dyDescent="0.3">
      <c r="A5154">
        <v>80157528</v>
      </c>
      <c r="B5154" t="s">
        <v>42</v>
      </c>
      <c r="C5154" t="s">
        <v>13749</v>
      </c>
      <c r="D5154" t="s">
        <v>35</v>
      </c>
      <c r="E5154" t="s">
        <v>22060</v>
      </c>
      <c r="F5154" t="s">
        <v>35</v>
      </c>
      <c r="G5154" s="1">
        <v>42948</v>
      </c>
      <c r="H5154">
        <v>2011</v>
      </c>
      <c r="I5154" t="s">
        <v>58</v>
      </c>
      <c r="J5154" t="s">
        <v>46</v>
      </c>
      <c r="K5154" t="s">
        <v>527</v>
      </c>
      <c r="L5154" t="s">
        <v>22061</v>
      </c>
      <c r="M5154">
        <v>2017</v>
      </c>
      <c r="N5154" t="s">
        <v>20396</v>
      </c>
      <c r="P5154" t="s">
        <v>35</v>
      </c>
      <c r="Q5154" t="s">
        <v>199</v>
      </c>
      <c r="R5154" t="s">
        <v>35</v>
      </c>
      <c r="S5154" t="s">
        <v>22062</v>
      </c>
      <c r="T5154" t="s">
        <v>58</v>
      </c>
    </row>
    <row r="5155" spans="1:20" x14ac:dyDescent="0.3">
      <c r="A5155">
        <v>80185861</v>
      </c>
      <c r="B5155" t="s">
        <v>20</v>
      </c>
      <c r="C5155" t="s">
        <v>22063</v>
      </c>
      <c r="D5155" t="s">
        <v>22064</v>
      </c>
      <c r="E5155" t="s">
        <v>22065</v>
      </c>
      <c r="F5155" t="s">
        <v>37</v>
      </c>
      <c r="G5155" s="1">
        <v>42948</v>
      </c>
      <c r="H5155">
        <v>2016</v>
      </c>
      <c r="I5155" t="s">
        <v>58</v>
      </c>
      <c r="J5155" t="s">
        <v>116</v>
      </c>
      <c r="K5155" t="s">
        <v>520</v>
      </c>
      <c r="L5155" t="s">
        <v>22066</v>
      </c>
      <c r="M5155">
        <v>2017</v>
      </c>
      <c r="N5155" t="s">
        <v>20396</v>
      </c>
      <c r="O5155">
        <v>58</v>
      </c>
      <c r="P5155" t="s">
        <v>37</v>
      </c>
      <c r="Q5155" t="s">
        <v>170</v>
      </c>
      <c r="R5155" t="s">
        <v>22064</v>
      </c>
      <c r="S5155" t="s">
        <v>22065</v>
      </c>
      <c r="T5155" t="s">
        <v>58</v>
      </c>
    </row>
    <row r="5156" spans="1:20" x14ac:dyDescent="0.3">
      <c r="A5156">
        <v>80185722</v>
      </c>
      <c r="B5156" t="s">
        <v>20</v>
      </c>
      <c r="C5156" t="s">
        <v>22067</v>
      </c>
      <c r="D5156" t="s">
        <v>22068</v>
      </c>
      <c r="E5156" t="s">
        <v>35</v>
      </c>
      <c r="F5156" t="s">
        <v>37</v>
      </c>
      <c r="G5156" s="1">
        <v>42948</v>
      </c>
      <c r="H5156">
        <v>2016</v>
      </c>
      <c r="I5156" t="s">
        <v>38</v>
      </c>
      <c r="J5156" t="s">
        <v>1676</v>
      </c>
      <c r="K5156" t="s">
        <v>520</v>
      </c>
      <c r="L5156" t="s">
        <v>22069</v>
      </c>
      <c r="M5156">
        <v>2017</v>
      </c>
      <c r="N5156" t="s">
        <v>20396</v>
      </c>
      <c r="O5156">
        <v>47</v>
      </c>
      <c r="P5156" t="s">
        <v>37</v>
      </c>
      <c r="Q5156" t="s">
        <v>170</v>
      </c>
      <c r="R5156" t="s">
        <v>22068</v>
      </c>
      <c r="S5156" t="s">
        <v>35</v>
      </c>
      <c r="T5156" t="s">
        <v>38</v>
      </c>
    </row>
    <row r="5157" spans="1:20" x14ac:dyDescent="0.3">
      <c r="A5157">
        <v>80081374</v>
      </c>
      <c r="B5157" t="s">
        <v>20</v>
      </c>
      <c r="C5157" t="s">
        <v>22070</v>
      </c>
      <c r="D5157" t="s">
        <v>22071</v>
      </c>
      <c r="E5157" t="s">
        <v>22072</v>
      </c>
      <c r="F5157" t="s">
        <v>150</v>
      </c>
      <c r="G5157" s="1">
        <v>42948</v>
      </c>
      <c r="H5157">
        <v>2015</v>
      </c>
      <c r="I5157" t="s">
        <v>38</v>
      </c>
      <c r="J5157" t="s">
        <v>245</v>
      </c>
      <c r="K5157" t="s">
        <v>299</v>
      </c>
      <c r="L5157" t="s">
        <v>22073</v>
      </c>
      <c r="M5157">
        <v>2017</v>
      </c>
      <c r="N5157" t="s">
        <v>20396</v>
      </c>
      <c r="O5157">
        <v>114</v>
      </c>
      <c r="P5157" t="s">
        <v>150</v>
      </c>
      <c r="Q5157" t="s">
        <v>60</v>
      </c>
      <c r="R5157" t="s">
        <v>22071</v>
      </c>
      <c r="S5157" t="s">
        <v>22074</v>
      </c>
      <c r="T5157" t="s">
        <v>38</v>
      </c>
    </row>
    <row r="5158" spans="1:20" x14ac:dyDescent="0.3">
      <c r="A5158">
        <v>80119381</v>
      </c>
      <c r="B5158" t="s">
        <v>42</v>
      </c>
      <c r="C5158" t="s">
        <v>22075</v>
      </c>
      <c r="D5158" t="s">
        <v>35</v>
      </c>
      <c r="E5158" t="s">
        <v>22076</v>
      </c>
      <c r="F5158" t="s">
        <v>488</v>
      </c>
      <c r="G5158" s="1">
        <v>42948</v>
      </c>
      <c r="H5158">
        <v>2014</v>
      </c>
      <c r="I5158" t="s">
        <v>58</v>
      </c>
      <c r="J5158" t="s">
        <v>46</v>
      </c>
      <c r="K5158" t="s">
        <v>284</v>
      </c>
      <c r="L5158" t="s">
        <v>22077</v>
      </c>
      <c r="M5158">
        <v>2017</v>
      </c>
      <c r="N5158" t="s">
        <v>20396</v>
      </c>
      <c r="P5158" t="s">
        <v>488</v>
      </c>
      <c r="Q5158" t="s">
        <v>199</v>
      </c>
      <c r="R5158" t="s">
        <v>35</v>
      </c>
      <c r="S5158" t="s">
        <v>22078</v>
      </c>
      <c r="T5158" t="s">
        <v>58</v>
      </c>
    </row>
    <row r="5159" spans="1:20" x14ac:dyDescent="0.3">
      <c r="A5159">
        <v>70254851</v>
      </c>
      <c r="B5159" t="s">
        <v>42</v>
      </c>
      <c r="C5159" t="s">
        <v>22079</v>
      </c>
      <c r="D5159" t="s">
        <v>35</v>
      </c>
      <c r="E5159" t="s">
        <v>22080</v>
      </c>
      <c r="F5159" t="s">
        <v>37</v>
      </c>
      <c r="G5159" s="1">
        <v>42948</v>
      </c>
      <c r="H5159">
        <v>2009</v>
      </c>
      <c r="I5159" t="s">
        <v>146</v>
      </c>
      <c r="J5159" t="s">
        <v>46</v>
      </c>
      <c r="K5159" t="s">
        <v>461</v>
      </c>
      <c r="L5159" t="s">
        <v>22081</v>
      </c>
      <c r="M5159">
        <v>2017</v>
      </c>
      <c r="N5159" t="s">
        <v>20396</v>
      </c>
      <c r="P5159" t="s">
        <v>37</v>
      </c>
      <c r="Q5159" t="s">
        <v>463</v>
      </c>
      <c r="R5159" t="s">
        <v>35</v>
      </c>
      <c r="S5159" t="s">
        <v>22080</v>
      </c>
      <c r="T5159" t="s">
        <v>146</v>
      </c>
    </row>
    <row r="5160" spans="1:20" x14ac:dyDescent="0.3">
      <c r="A5160">
        <v>80109260</v>
      </c>
      <c r="B5160" t="s">
        <v>20</v>
      </c>
      <c r="C5160" t="s">
        <v>22082</v>
      </c>
      <c r="D5160" t="s">
        <v>22083</v>
      </c>
      <c r="E5160" t="s">
        <v>22084</v>
      </c>
      <c r="F5160" t="s">
        <v>30</v>
      </c>
      <c r="G5160" s="1">
        <v>42583</v>
      </c>
      <c r="H5160">
        <v>2016</v>
      </c>
      <c r="I5160" t="s">
        <v>146</v>
      </c>
      <c r="J5160" t="s">
        <v>290</v>
      </c>
      <c r="K5160" t="s">
        <v>170</v>
      </c>
      <c r="L5160" t="s">
        <v>22085</v>
      </c>
      <c r="M5160">
        <v>2016</v>
      </c>
      <c r="N5160" t="s">
        <v>20396</v>
      </c>
      <c r="O5160">
        <v>86</v>
      </c>
      <c r="P5160" t="s">
        <v>30</v>
      </c>
      <c r="Q5160" t="s">
        <v>170</v>
      </c>
      <c r="R5160" t="s">
        <v>22086</v>
      </c>
      <c r="S5160" t="s">
        <v>22084</v>
      </c>
      <c r="T5160" t="s">
        <v>146</v>
      </c>
    </row>
    <row r="5161" spans="1:20" x14ac:dyDescent="0.3">
      <c r="A5161">
        <v>70303287</v>
      </c>
      <c r="B5161" t="s">
        <v>42</v>
      </c>
      <c r="C5161" t="s">
        <v>22087</v>
      </c>
      <c r="D5161" t="s">
        <v>35</v>
      </c>
      <c r="E5161" t="s">
        <v>22088</v>
      </c>
      <c r="F5161" t="s">
        <v>1753</v>
      </c>
      <c r="G5161" s="1">
        <v>42583</v>
      </c>
      <c r="H5161">
        <v>2009</v>
      </c>
      <c r="I5161" t="s">
        <v>58</v>
      </c>
      <c r="J5161" t="s">
        <v>46</v>
      </c>
      <c r="K5161" t="s">
        <v>473</v>
      </c>
      <c r="L5161" t="s">
        <v>22089</v>
      </c>
      <c r="M5161">
        <v>2016</v>
      </c>
      <c r="N5161" t="s">
        <v>20396</v>
      </c>
      <c r="P5161" t="s">
        <v>1753</v>
      </c>
      <c r="Q5161" t="s">
        <v>199</v>
      </c>
      <c r="R5161" t="s">
        <v>35</v>
      </c>
      <c r="S5161" t="s">
        <v>22090</v>
      </c>
      <c r="T5161" t="s">
        <v>58</v>
      </c>
    </row>
    <row r="5162" spans="1:20" x14ac:dyDescent="0.3">
      <c r="A5162">
        <v>80109640</v>
      </c>
      <c r="B5162" t="s">
        <v>42</v>
      </c>
      <c r="C5162" t="s">
        <v>22091</v>
      </c>
      <c r="D5162" t="s">
        <v>35</v>
      </c>
      <c r="E5162" t="s">
        <v>35</v>
      </c>
      <c r="F5162" t="s">
        <v>37</v>
      </c>
      <c r="G5162" s="1">
        <v>42583</v>
      </c>
      <c r="H5162">
        <v>2016</v>
      </c>
      <c r="I5162" t="s">
        <v>25</v>
      </c>
      <c r="J5162" t="s">
        <v>46</v>
      </c>
      <c r="K5162" t="s">
        <v>22092</v>
      </c>
      <c r="L5162" t="s">
        <v>22093</v>
      </c>
      <c r="M5162">
        <v>2016</v>
      </c>
      <c r="N5162" t="s">
        <v>20396</v>
      </c>
      <c r="P5162" t="s">
        <v>37</v>
      </c>
      <c r="Q5162" t="s">
        <v>463</v>
      </c>
      <c r="R5162" t="s">
        <v>35</v>
      </c>
      <c r="S5162" t="s">
        <v>35</v>
      </c>
      <c r="T5162" t="s">
        <v>25</v>
      </c>
    </row>
    <row r="5163" spans="1:20" x14ac:dyDescent="0.3">
      <c r="A5163">
        <v>80106144</v>
      </c>
      <c r="B5163" t="s">
        <v>20</v>
      </c>
      <c r="C5163" t="s">
        <v>22094</v>
      </c>
      <c r="D5163" t="s">
        <v>22095</v>
      </c>
      <c r="E5163" t="s">
        <v>35</v>
      </c>
      <c r="F5163" t="s">
        <v>37</v>
      </c>
      <c r="G5163" s="1">
        <v>42583</v>
      </c>
      <c r="H5163">
        <v>1994</v>
      </c>
      <c r="I5163" t="s">
        <v>38</v>
      </c>
      <c r="J5163" t="s">
        <v>892</v>
      </c>
      <c r="K5163" t="s">
        <v>170</v>
      </c>
      <c r="L5163" t="s">
        <v>22096</v>
      </c>
      <c r="M5163">
        <v>2016</v>
      </c>
      <c r="N5163" t="s">
        <v>20396</v>
      </c>
      <c r="O5163">
        <v>63</v>
      </c>
      <c r="P5163" t="s">
        <v>37</v>
      </c>
      <c r="Q5163" t="s">
        <v>170</v>
      </c>
      <c r="R5163" t="s">
        <v>22095</v>
      </c>
      <c r="S5163" t="s">
        <v>35</v>
      </c>
      <c r="T5163" t="s">
        <v>38</v>
      </c>
    </row>
    <row r="5164" spans="1:20" x14ac:dyDescent="0.3">
      <c r="A5164">
        <v>80106150</v>
      </c>
      <c r="B5164" t="s">
        <v>42</v>
      </c>
      <c r="C5164" t="s">
        <v>22097</v>
      </c>
      <c r="D5164" t="s">
        <v>35</v>
      </c>
      <c r="E5164" t="s">
        <v>35</v>
      </c>
      <c r="F5164" t="s">
        <v>37</v>
      </c>
      <c r="G5164" s="1">
        <v>42583</v>
      </c>
      <c r="H5164">
        <v>2005</v>
      </c>
      <c r="I5164" t="s">
        <v>58</v>
      </c>
      <c r="J5164" t="s">
        <v>46</v>
      </c>
      <c r="K5164" t="s">
        <v>1141</v>
      </c>
      <c r="L5164" t="s">
        <v>22098</v>
      </c>
      <c r="M5164">
        <v>2016</v>
      </c>
      <c r="N5164" t="s">
        <v>20396</v>
      </c>
      <c r="P5164" t="s">
        <v>37</v>
      </c>
      <c r="Q5164" t="s">
        <v>463</v>
      </c>
      <c r="R5164" t="s">
        <v>35</v>
      </c>
      <c r="S5164" t="s">
        <v>35</v>
      </c>
      <c r="T5164" t="s">
        <v>58</v>
      </c>
    </row>
    <row r="5165" spans="1:20" x14ac:dyDescent="0.3">
      <c r="A5165">
        <v>80106338</v>
      </c>
      <c r="B5165" t="s">
        <v>42</v>
      </c>
      <c r="C5165" t="s">
        <v>22099</v>
      </c>
      <c r="D5165" t="s">
        <v>35</v>
      </c>
      <c r="E5165" t="s">
        <v>35</v>
      </c>
      <c r="F5165" t="s">
        <v>37</v>
      </c>
      <c r="G5165" s="1">
        <v>42583</v>
      </c>
      <c r="H5165">
        <v>2008</v>
      </c>
      <c r="I5165" t="s">
        <v>315</v>
      </c>
      <c r="J5165" t="s">
        <v>46</v>
      </c>
      <c r="K5165" t="s">
        <v>3778</v>
      </c>
      <c r="L5165" t="s">
        <v>22100</v>
      </c>
      <c r="M5165">
        <v>2016</v>
      </c>
      <c r="N5165" t="s">
        <v>20396</v>
      </c>
      <c r="P5165" t="s">
        <v>37</v>
      </c>
      <c r="Q5165" t="s">
        <v>463</v>
      </c>
      <c r="R5165" t="s">
        <v>35</v>
      </c>
      <c r="S5165" t="s">
        <v>35</v>
      </c>
      <c r="T5165" t="s">
        <v>315</v>
      </c>
    </row>
    <row r="5166" spans="1:20" x14ac:dyDescent="0.3">
      <c r="A5166">
        <v>80107987</v>
      </c>
      <c r="B5166" t="s">
        <v>20</v>
      </c>
      <c r="C5166" t="s">
        <v>22101</v>
      </c>
      <c r="D5166" t="s">
        <v>18984</v>
      </c>
      <c r="E5166" t="s">
        <v>35</v>
      </c>
      <c r="F5166" t="s">
        <v>37</v>
      </c>
      <c r="G5166" s="1">
        <v>42583</v>
      </c>
      <c r="H5166">
        <v>2016</v>
      </c>
      <c r="I5166" t="s">
        <v>25</v>
      </c>
      <c r="J5166" t="s">
        <v>4320</v>
      </c>
      <c r="K5166" t="s">
        <v>2012</v>
      </c>
      <c r="L5166" t="s">
        <v>22102</v>
      </c>
      <c r="M5166">
        <v>2016</v>
      </c>
      <c r="N5166" t="s">
        <v>20396</v>
      </c>
      <c r="O5166">
        <v>44</v>
      </c>
      <c r="P5166" t="s">
        <v>37</v>
      </c>
      <c r="Q5166" t="s">
        <v>170</v>
      </c>
      <c r="R5166" t="s">
        <v>18984</v>
      </c>
      <c r="S5166" t="s">
        <v>35</v>
      </c>
      <c r="T5166" t="s">
        <v>25</v>
      </c>
    </row>
    <row r="5167" spans="1:20" x14ac:dyDescent="0.3">
      <c r="A5167">
        <v>80104552</v>
      </c>
      <c r="B5167" t="s">
        <v>20</v>
      </c>
      <c r="C5167" t="s">
        <v>22103</v>
      </c>
      <c r="D5167" t="s">
        <v>22104</v>
      </c>
      <c r="E5167" t="s">
        <v>22105</v>
      </c>
      <c r="F5167" t="s">
        <v>1815</v>
      </c>
      <c r="G5167" s="1">
        <v>42583</v>
      </c>
      <c r="H5167">
        <v>2015</v>
      </c>
      <c r="I5167" t="s">
        <v>146</v>
      </c>
      <c r="J5167" t="s">
        <v>378</v>
      </c>
      <c r="K5167" t="s">
        <v>6439</v>
      </c>
      <c r="L5167" t="s">
        <v>22106</v>
      </c>
      <c r="M5167">
        <v>2016</v>
      </c>
      <c r="N5167" t="s">
        <v>20396</v>
      </c>
      <c r="O5167">
        <v>128</v>
      </c>
      <c r="P5167" t="s">
        <v>1815</v>
      </c>
      <c r="Q5167" t="s">
        <v>186</v>
      </c>
      <c r="R5167" t="s">
        <v>22104</v>
      </c>
      <c r="S5167" t="s">
        <v>22107</v>
      </c>
      <c r="T5167" t="s">
        <v>146</v>
      </c>
    </row>
    <row r="5168" spans="1:20" x14ac:dyDescent="0.3">
      <c r="A5168">
        <v>80108147</v>
      </c>
      <c r="B5168" t="s">
        <v>20</v>
      </c>
      <c r="C5168" t="s">
        <v>22108</v>
      </c>
      <c r="D5168" t="s">
        <v>22109</v>
      </c>
      <c r="E5168" t="s">
        <v>35</v>
      </c>
      <c r="F5168" t="s">
        <v>30</v>
      </c>
      <c r="G5168" s="1">
        <v>42583</v>
      </c>
      <c r="H5168">
        <v>2016</v>
      </c>
      <c r="I5168" t="s">
        <v>25</v>
      </c>
      <c r="J5168" t="s">
        <v>3116</v>
      </c>
      <c r="K5168" t="s">
        <v>170</v>
      </c>
      <c r="L5168" t="s">
        <v>22110</v>
      </c>
      <c r="M5168">
        <v>2016</v>
      </c>
      <c r="N5168" t="s">
        <v>20396</v>
      </c>
      <c r="O5168">
        <v>51</v>
      </c>
      <c r="P5168" t="s">
        <v>30</v>
      </c>
      <c r="Q5168" t="s">
        <v>170</v>
      </c>
      <c r="R5168" t="s">
        <v>22109</v>
      </c>
      <c r="S5168" t="s">
        <v>35</v>
      </c>
      <c r="T5168" t="s">
        <v>25</v>
      </c>
    </row>
    <row r="5169" spans="1:20" x14ac:dyDescent="0.3">
      <c r="A5169">
        <v>80108996</v>
      </c>
      <c r="B5169" t="s">
        <v>20</v>
      </c>
      <c r="C5169" t="s">
        <v>22111</v>
      </c>
      <c r="D5169" t="s">
        <v>22112</v>
      </c>
      <c r="E5169" t="s">
        <v>22113</v>
      </c>
      <c r="F5169" t="s">
        <v>30</v>
      </c>
      <c r="G5169" s="1">
        <v>42583</v>
      </c>
      <c r="H5169">
        <v>2008</v>
      </c>
      <c r="I5169" t="s">
        <v>58</v>
      </c>
      <c r="J5169" t="s">
        <v>539</v>
      </c>
      <c r="K5169" t="s">
        <v>170</v>
      </c>
      <c r="L5169" t="s">
        <v>22114</v>
      </c>
      <c r="M5169">
        <v>2016</v>
      </c>
      <c r="N5169" t="s">
        <v>20396</v>
      </c>
      <c r="O5169">
        <v>45</v>
      </c>
      <c r="P5169" t="s">
        <v>30</v>
      </c>
      <c r="Q5169" t="s">
        <v>170</v>
      </c>
      <c r="R5169" t="s">
        <v>22112</v>
      </c>
      <c r="S5169" t="s">
        <v>22113</v>
      </c>
      <c r="T5169" t="s">
        <v>58</v>
      </c>
    </row>
    <row r="5170" spans="1:20" x14ac:dyDescent="0.3">
      <c r="A5170">
        <v>80108473</v>
      </c>
      <c r="B5170" t="s">
        <v>42</v>
      </c>
      <c r="C5170" t="s">
        <v>22115</v>
      </c>
      <c r="D5170" t="s">
        <v>35</v>
      </c>
      <c r="E5170" t="s">
        <v>22116</v>
      </c>
      <c r="F5170" t="s">
        <v>2633</v>
      </c>
      <c r="G5170" s="1">
        <v>42583</v>
      </c>
      <c r="H5170">
        <v>2016</v>
      </c>
      <c r="I5170" t="s">
        <v>58</v>
      </c>
      <c r="J5170" t="s">
        <v>46</v>
      </c>
      <c r="K5170" t="s">
        <v>1456</v>
      </c>
      <c r="L5170" t="s">
        <v>22117</v>
      </c>
      <c r="M5170">
        <v>2016</v>
      </c>
      <c r="N5170" t="s">
        <v>20396</v>
      </c>
      <c r="P5170" t="s">
        <v>2633</v>
      </c>
      <c r="Q5170" t="s">
        <v>199</v>
      </c>
      <c r="R5170" t="s">
        <v>35</v>
      </c>
      <c r="S5170" t="s">
        <v>22118</v>
      </c>
      <c r="T5170" t="s">
        <v>58</v>
      </c>
    </row>
    <row r="5171" spans="1:20" x14ac:dyDescent="0.3">
      <c r="A5171">
        <v>80106611</v>
      </c>
      <c r="B5171" t="s">
        <v>42</v>
      </c>
      <c r="C5171" t="s">
        <v>22119</v>
      </c>
      <c r="D5171" t="s">
        <v>35</v>
      </c>
      <c r="E5171" t="s">
        <v>22120</v>
      </c>
      <c r="F5171" t="s">
        <v>1753</v>
      </c>
      <c r="G5171" s="1">
        <v>42583</v>
      </c>
      <c r="H5171">
        <v>2015</v>
      </c>
      <c r="I5171" t="s">
        <v>25</v>
      </c>
      <c r="J5171" t="s">
        <v>46</v>
      </c>
      <c r="K5171" t="s">
        <v>197</v>
      </c>
      <c r="L5171" t="s">
        <v>22121</v>
      </c>
      <c r="M5171">
        <v>2016</v>
      </c>
      <c r="N5171" t="s">
        <v>20396</v>
      </c>
      <c r="P5171" t="s">
        <v>1753</v>
      </c>
      <c r="Q5171" t="s">
        <v>199</v>
      </c>
      <c r="R5171" t="s">
        <v>35</v>
      </c>
      <c r="S5171" t="s">
        <v>2119</v>
      </c>
      <c r="T5171" t="s">
        <v>25</v>
      </c>
    </row>
    <row r="5172" spans="1:20" x14ac:dyDescent="0.3">
      <c r="A5172">
        <v>80108494</v>
      </c>
      <c r="B5172" t="s">
        <v>42</v>
      </c>
      <c r="C5172" t="s">
        <v>22122</v>
      </c>
      <c r="D5172" t="s">
        <v>35</v>
      </c>
      <c r="E5172" t="s">
        <v>22123</v>
      </c>
      <c r="F5172" t="s">
        <v>1753</v>
      </c>
      <c r="G5172" s="1">
        <v>42583</v>
      </c>
      <c r="H5172">
        <v>2015</v>
      </c>
      <c r="I5172" t="s">
        <v>58</v>
      </c>
      <c r="J5172" t="s">
        <v>46</v>
      </c>
      <c r="K5172" t="s">
        <v>197</v>
      </c>
      <c r="L5172" t="s">
        <v>22124</v>
      </c>
      <c r="M5172">
        <v>2016</v>
      </c>
      <c r="N5172" t="s">
        <v>20396</v>
      </c>
      <c r="P5172" t="s">
        <v>1753</v>
      </c>
      <c r="Q5172" t="s">
        <v>199</v>
      </c>
      <c r="R5172" t="s">
        <v>35</v>
      </c>
      <c r="S5172" t="s">
        <v>17577</v>
      </c>
      <c r="T5172" t="s">
        <v>58</v>
      </c>
    </row>
    <row r="5173" spans="1:20" x14ac:dyDescent="0.3">
      <c r="A5173">
        <v>80108773</v>
      </c>
      <c r="B5173" t="s">
        <v>42</v>
      </c>
      <c r="C5173" t="s">
        <v>22125</v>
      </c>
      <c r="D5173" t="s">
        <v>35</v>
      </c>
      <c r="E5173" t="s">
        <v>22126</v>
      </c>
      <c r="F5173" t="s">
        <v>1753</v>
      </c>
      <c r="G5173" s="1">
        <v>42583</v>
      </c>
      <c r="H5173">
        <v>2011</v>
      </c>
      <c r="I5173" t="s">
        <v>58</v>
      </c>
      <c r="J5173" t="s">
        <v>46</v>
      </c>
      <c r="K5173" t="s">
        <v>197</v>
      </c>
      <c r="L5173" t="s">
        <v>22127</v>
      </c>
      <c r="M5173">
        <v>2016</v>
      </c>
      <c r="N5173" t="s">
        <v>20396</v>
      </c>
      <c r="P5173" t="s">
        <v>1753</v>
      </c>
      <c r="Q5173" t="s">
        <v>199</v>
      </c>
      <c r="R5173" t="s">
        <v>35</v>
      </c>
      <c r="S5173" t="s">
        <v>17577</v>
      </c>
      <c r="T5173" t="s">
        <v>58</v>
      </c>
    </row>
    <row r="5174" spans="1:20" x14ac:dyDescent="0.3">
      <c r="A5174">
        <v>80108844</v>
      </c>
      <c r="B5174" t="s">
        <v>42</v>
      </c>
      <c r="C5174" t="s">
        <v>22128</v>
      </c>
      <c r="D5174" t="s">
        <v>35</v>
      </c>
      <c r="E5174" t="s">
        <v>22129</v>
      </c>
      <c r="F5174" t="s">
        <v>1753</v>
      </c>
      <c r="G5174" s="1">
        <v>42583</v>
      </c>
      <c r="H5174">
        <v>2009</v>
      </c>
      <c r="I5174" t="s">
        <v>58</v>
      </c>
      <c r="J5174" t="s">
        <v>46</v>
      </c>
      <c r="K5174" t="s">
        <v>197</v>
      </c>
      <c r="L5174" t="s">
        <v>22130</v>
      </c>
      <c r="M5174">
        <v>2016</v>
      </c>
      <c r="N5174" t="s">
        <v>20396</v>
      </c>
      <c r="P5174" t="s">
        <v>1753</v>
      </c>
      <c r="Q5174" t="s">
        <v>199</v>
      </c>
      <c r="R5174" t="s">
        <v>35</v>
      </c>
      <c r="S5174" t="s">
        <v>22131</v>
      </c>
      <c r="T5174" t="s">
        <v>58</v>
      </c>
    </row>
    <row r="5175" spans="1:20" x14ac:dyDescent="0.3">
      <c r="A5175">
        <v>80109248</v>
      </c>
      <c r="B5175" t="s">
        <v>20</v>
      </c>
      <c r="C5175" t="s">
        <v>22132</v>
      </c>
      <c r="D5175" t="s">
        <v>22133</v>
      </c>
      <c r="E5175" t="s">
        <v>22134</v>
      </c>
      <c r="F5175" t="s">
        <v>37</v>
      </c>
      <c r="G5175" s="1">
        <v>42583</v>
      </c>
      <c r="H5175">
        <v>2008</v>
      </c>
      <c r="I5175" t="s">
        <v>58</v>
      </c>
      <c r="J5175" t="s">
        <v>2201</v>
      </c>
      <c r="K5175" t="s">
        <v>170</v>
      </c>
      <c r="L5175" t="s">
        <v>22135</v>
      </c>
      <c r="M5175">
        <v>2016</v>
      </c>
      <c r="N5175" t="s">
        <v>20396</v>
      </c>
      <c r="O5175">
        <v>46</v>
      </c>
      <c r="P5175" t="s">
        <v>37</v>
      </c>
      <c r="Q5175" t="s">
        <v>170</v>
      </c>
      <c r="R5175" t="s">
        <v>22133</v>
      </c>
      <c r="S5175" t="s">
        <v>22134</v>
      </c>
      <c r="T5175" t="s">
        <v>58</v>
      </c>
    </row>
    <row r="5176" spans="1:20" x14ac:dyDescent="0.3">
      <c r="A5176">
        <v>80108846</v>
      </c>
      <c r="B5176" t="s">
        <v>42</v>
      </c>
      <c r="C5176" t="s">
        <v>22136</v>
      </c>
      <c r="D5176" t="s">
        <v>35</v>
      </c>
      <c r="E5176" t="s">
        <v>22137</v>
      </c>
      <c r="F5176" t="s">
        <v>1753</v>
      </c>
      <c r="G5176" s="1">
        <v>42583</v>
      </c>
      <c r="H5176">
        <v>2005</v>
      </c>
      <c r="I5176" t="s">
        <v>58</v>
      </c>
      <c r="J5176" t="s">
        <v>46</v>
      </c>
      <c r="K5176" t="s">
        <v>197</v>
      </c>
      <c r="L5176" t="s">
        <v>22138</v>
      </c>
      <c r="M5176">
        <v>2016</v>
      </c>
      <c r="N5176" t="s">
        <v>20396</v>
      </c>
      <c r="P5176" t="s">
        <v>1753</v>
      </c>
      <c r="Q5176" t="s">
        <v>199</v>
      </c>
      <c r="R5176" t="s">
        <v>35</v>
      </c>
      <c r="S5176" t="s">
        <v>22139</v>
      </c>
      <c r="T5176" t="s">
        <v>58</v>
      </c>
    </row>
    <row r="5177" spans="1:20" x14ac:dyDescent="0.3">
      <c r="A5177">
        <v>80108847</v>
      </c>
      <c r="B5177" t="s">
        <v>42</v>
      </c>
      <c r="C5177" t="s">
        <v>22140</v>
      </c>
      <c r="D5177" t="s">
        <v>35</v>
      </c>
      <c r="E5177" t="s">
        <v>22141</v>
      </c>
      <c r="F5177" t="s">
        <v>1753</v>
      </c>
      <c r="G5177" s="1">
        <v>42583</v>
      </c>
      <c r="H5177">
        <v>2013</v>
      </c>
      <c r="I5177" t="s">
        <v>58</v>
      </c>
      <c r="J5177" t="s">
        <v>46</v>
      </c>
      <c r="K5177" t="s">
        <v>197</v>
      </c>
      <c r="L5177" t="s">
        <v>22142</v>
      </c>
      <c r="M5177">
        <v>2016</v>
      </c>
      <c r="N5177" t="s">
        <v>20396</v>
      </c>
      <c r="P5177" t="s">
        <v>1753</v>
      </c>
      <c r="Q5177" t="s">
        <v>199</v>
      </c>
      <c r="R5177" t="s">
        <v>35</v>
      </c>
      <c r="S5177" t="s">
        <v>22143</v>
      </c>
      <c r="T5177" t="s">
        <v>58</v>
      </c>
    </row>
    <row r="5178" spans="1:20" x14ac:dyDescent="0.3">
      <c r="A5178">
        <v>80109038</v>
      </c>
      <c r="B5178" t="s">
        <v>42</v>
      </c>
      <c r="C5178" t="s">
        <v>22144</v>
      </c>
      <c r="D5178" t="s">
        <v>35</v>
      </c>
      <c r="E5178" t="s">
        <v>22145</v>
      </c>
      <c r="F5178" t="s">
        <v>1753</v>
      </c>
      <c r="G5178" s="1">
        <v>42583</v>
      </c>
      <c r="H5178">
        <v>2008</v>
      </c>
      <c r="I5178" t="s">
        <v>58</v>
      </c>
      <c r="J5178" t="s">
        <v>46</v>
      </c>
      <c r="K5178" t="s">
        <v>197</v>
      </c>
      <c r="L5178" t="s">
        <v>22146</v>
      </c>
      <c r="M5178">
        <v>2016</v>
      </c>
      <c r="N5178" t="s">
        <v>20396</v>
      </c>
      <c r="P5178" t="s">
        <v>1753</v>
      </c>
      <c r="Q5178" t="s">
        <v>199</v>
      </c>
      <c r="R5178" t="s">
        <v>35</v>
      </c>
      <c r="S5178" t="s">
        <v>22139</v>
      </c>
      <c r="T5178" t="s">
        <v>58</v>
      </c>
    </row>
    <row r="5179" spans="1:20" x14ac:dyDescent="0.3">
      <c r="A5179">
        <v>70222860</v>
      </c>
      <c r="B5179" t="s">
        <v>20</v>
      </c>
      <c r="C5179" t="s">
        <v>22147</v>
      </c>
      <c r="D5179" t="s">
        <v>22148</v>
      </c>
      <c r="E5179" t="s">
        <v>22149</v>
      </c>
      <c r="F5179" t="s">
        <v>30</v>
      </c>
      <c r="G5179" s="1">
        <v>43564</v>
      </c>
      <c r="H5179">
        <v>2013</v>
      </c>
      <c r="I5179" t="s">
        <v>74</v>
      </c>
      <c r="J5179" t="s">
        <v>39</v>
      </c>
      <c r="K5179" t="s">
        <v>60</v>
      </c>
      <c r="L5179" t="s">
        <v>22150</v>
      </c>
      <c r="M5179">
        <v>2019</v>
      </c>
      <c r="N5179" t="s">
        <v>22151</v>
      </c>
      <c r="O5179">
        <v>94</v>
      </c>
      <c r="P5179" t="s">
        <v>30</v>
      </c>
      <c r="Q5179" t="s">
        <v>60</v>
      </c>
      <c r="R5179" t="s">
        <v>15600</v>
      </c>
      <c r="S5179" t="s">
        <v>14918</v>
      </c>
      <c r="T5179" t="s">
        <v>74</v>
      </c>
    </row>
    <row r="5180" spans="1:20" x14ac:dyDescent="0.3">
      <c r="A5180">
        <v>81026677</v>
      </c>
      <c r="B5180" t="s">
        <v>20</v>
      </c>
      <c r="C5180" t="s">
        <v>22152</v>
      </c>
      <c r="D5180" t="s">
        <v>22153</v>
      </c>
      <c r="E5180" t="s">
        <v>22154</v>
      </c>
      <c r="F5180" t="s">
        <v>30</v>
      </c>
      <c r="G5180" s="1">
        <v>43564</v>
      </c>
      <c r="H5180">
        <v>2018</v>
      </c>
      <c r="I5180" t="s">
        <v>38</v>
      </c>
      <c r="J5180" t="s">
        <v>545</v>
      </c>
      <c r="K5180" t="s">
        <v>177</v>
      </c>
      <c r="L5180" t="s">
        <v>22155</v>
      </c>
      <c r="M5180">
        <v>2019</v>
      </c>
      <c r="N5180" t="s">
        <v>22151</v>
      </c>
      <c r="O5180">
        <v>89</v>
      </c>
      <c r="P5180" t="s">
        <v>30</v>
      </c>
      <c r="Q5180" t="s">
        <v>179</v>
      </c>
      <c r="R5180" t="s">
        <v>22156</v>
      </c>
      <c r="S5180" t="s">
        <v>22157</v>
      </c>
      <c r="T5180" t="s">
        <v>38</v>
      </c>
    </row>
    <row r="5181" spans="1:20" x14ac:dyDescent="0.3">
      <c r="A5181">
        <v>80218962</v>
      </c>
      <c r="B5181" t="s">
        <v>42</v>
      </c>
      <c r="C5181" t="s">
        <v>22158</v>
      </c>
      <c r="D5181" t="s">
        <v>35</v>
      </c>
      <c r="E5181" t="s">
        <v>22159</v>
      </c>
      <c r="F5181" t="s">
        <v>2393</v>
      </c>
      <c r="G5181" s="1">
        <v>43199</v>
      </c>
      <c r="H5181">
        <v>2017</v>
      </c>
      <c r="I5181" t="s">
        <v>38</v>
      </c>
      <c r="J5181" t="s">
        <v>46</v>
      </c>
      <c r="K5181" t="s">
        <v>527</v>
      </c>
      <c r="L5181" t="s">
        <v>22160</v>
      </c>
      <c r="M5181">
        <v>2018</v>
      </c>
      <c r="N5181" t="s">
        <v>22151</v>
      </c>
      <c r="P5181" t="s">
        <v>2393</v>
      </c>
      <c r="Q5181" t="s">
        <v>199</v>
      </c>
      <c r="R5181" t="s">
        <v>35</v>
      </c>
      <c r="S5181" t="s">
        <v>22161</v>
      </c>
      <c r="T5181" t="s">
        <v>38</v>
      </c>
    </row>
    <row r="5182" spans="1:20" x14ac:dyDescent="0.3">
      <c r="A5182">
        <v>80202076</v>
      </c>
      <c r="B5182" t="s">
        <v>20</v>
      </c>
      <c r="C5182" t="s">
        <v>22162</v>
      </c>
      <c r="D5182" t="s">
        <v>22163</v>
      </c>
      <c r="E5182" t="s">
        <v>22164</v>
      </c>
      <c r="F5182" t="s">
        <v>30</v>
      </c>
      <c r="G5182" s="1">
        <v>43199</v>
      </c>
      <c r="H5182">
        <v>2016</v>
      </c>
      <c r="I5182" t="s">
        <v>58</v>
      </c>
      <c r="J5182" t="s">
        <v>39</v>
      </c>
      <c r="K5182" t="s">
        <v>265</v>
      </c>
      <c r="L5182" t="s">
        <v>22165</v>
      </c>
      <c r="M5182">
        <v>2018</v>
      </c>
      <c r="N5182" t="s">
        <v>22151</v>
      </c>
      <c r="O5182">
        <v>94</v>
      </c>
      <c r="P5182" t="s">
        <v>30</v>
      </c>
      <c r="Q5182" t="s">
        <v>60</v>
      </c>
      <c r="R5182" t="s">
        <v>22163</v>
      </c>
      <c r="S5182" t="s">
        <v>22166</v>
      </c>
      <c r="T5182" t="s">
        <v>58</v>
      </c>
    </row>
    <row r="5183" spans="1:20" x14ac:dyDescent="0.3">
      <c r="A5183">
        <v>80094357</v>
      </c>
      <c r="B5183" t="s">
        <v>20</v>
      </c>
      <c r="C5183" t="s">
        <v>22167</v>
      </c>
      <c r="D5183" t="s">
        <v>22168</v>
      </c>
      <c r="E5183" t="s">
        <v>22169</v>
      </c>
      <c r="F5183" t="s">
        <v>1614</v>
      </c>
      <c r="G5183" s="1">
        <v>42469</v>
      </c>
      <c r="H5183">
        <v>2015</v>
      </c>
      <c r="I5183" t="s">
        <v>146</v>
      </c>
      <c r="J5183" t="s">
        <v>334</v>
      </c>
      <c r="K5183" t="s">
        <v>272</v>
      </c>
      <c r="L5183" t="s">
        <v>22170</v>
      </c>
      <c r="M5183">
        <v>2016</v>
      </c>
      <c r="N5183" t="s">
        <v>22151</v>
      </c>
      <c r="O5183">
        <v>116</v>
      </c>
      <c r="P5183" t="s">
        <v>1614</v>
      </c>
      <c r="Q5183" t="s">
        <v>60</v>
      </c>
      <c r="R5183" t="s">
        <v>22168</v>
      </c>
      <c r="S5183" t="s">
        <v>22171</v>
      </c>
      <c r="T5183" t="s">
        <v>146</v>
      </c>
    </row>
    <row r="5184" spans="1:20" x14ac:dyDescent="0.3">
      <c r="A5184">
        <v>81074135</v>
      </c>
      <c r="B5184" t="s">
        <v>20</v>
      </c>
      <c r="C5184" t="s">
        <v>22172</v>
      </c>
      <c r="D5184" t="s">
        <v>10512</v>
      </c>
      <c r="E5184" t="s">
        <v>10513</v>
      </c>
      <c r="F5184" t="s">
        <v>257</v>
      </c>
      <c r="G5184" s="1">
        <v>43563</v>
      </c>
      <c r="H5184">
        <v>2018</v>
      </c>
      <c r="I5184" t="s">
        <v>58</v>
      </c>
      <c r="J5184" t="s">
        <v>3258</v>
      </c>
      <c r="K5184" t="s">
        <v>1916</v>
      </c>
      <c r="L5184" t="s">
        <v>10514</v>
      </c>
      <c r="M5184">
        <v>2019</v>
      </c>
      <c r="N5184" t="s">
        <v>22151</v>
      </c>
      <c r="O5184">
        <v>131</v>
      </c>
      <c r="P5184" t="s">
        <v>257</v>
      </c>
      <c r="Q5184" t="s">
        <v>186</v>
      </c>
      <c r="R5184" t="s">
        <v>10512</v>
      </c>
      <c r="S5184" t="s">
        <v>401</v>
      </c>
      <c r="T5184" t="s">
        <v>58</v>
      </c>
    </row>
    <row r="5185" spans="1:20" x14ac:dyDescent="0.3">
      <c r="A5185">
        <v>81031306</v>
      </c>
      <c r="B5185" t="s">
        <v>20</v>
      </c>
      <c r="C5185" t="s">
        <v>22173</v>
      </c>
      <c r="D5185" t="s">
        <v>35</v>
      </c>
      <c r="E5185" t="s">
        <v>22174</v>
      </c>
      <c r="F5185" t="s">
        <v>456</v>
      </c>
      <c r="G5185" s="1">
        <v>43563</v>
      </c>
      <c r="H5185">
        <v>2018</v>
      </c>
      <c r="I5185" t="s">
        <v>38</v>
      </c>
      <c r="J5185" t="s">
        <v>4290</v>
      </c>
      <c r="K5185" t="s">
        <v>110</v>
      </c>
      <c r="L5185" t="s">
        <v>22175</v>
      </c>
      <c r="M5185">
        <v>2019</v>
      </c>
      <c r="N5185" t="s">
        <v>22151</v>
      </c>
      <c r="O5185">
        <v>136</v>
      </c>
      <c r="P5185" t="s">
        <v>456</v>
      </c>
      <c r="Q5185" t="s">
        <v>98</v>
      </c>
      <c r="R5185" t="s">
        <v>35</v>
      </c>
      <c r="S5185" t="s">
        <v>22176</v>
      </c>
      <c r="T5185" t="s">
        <v>38</v>
      </c>
    </row>
    <row r="5186" spans="1:20" x14ac:dyDescent="0.3">
      <c r="A5186">
        <v>80160972</v>
      </c>
      <c r="B5186" t="s">
        <v>20</v>
      </c>
      <c r="C5186" t="s">
        <v>22177</v>
      </c>
      <c r="D5186" t="s">
        <v>15657</v>
      </c>
      <c r="E5186" t="s">
        <v>35</v>
      </c>
      <c r="F5186" t="s">
        <v>65</v>
      </c>
      <c r="G5186" s="1">
        <v>42833</v>
      </c>
      <c r="H5186">
        <v>2017</v>
      </c>
      <c r="I5186" t="s">
        <v>58</v>
      </c>
      <c r="J5186" t="s">
        <v>220</v>
      </c>
      <c r="K5186" t="s">
        <v>520</v>
      </c>
      <c r="L5186" t="s">
        <v>22178</v>
      </c>
      <c r="M5186">
        <v>2017</v>
      </c>
      <c r="N5186" t="s">
        <v>22151</v>
      </c>
      <c r="O5186">
        <v>106</v>
      </c>
      <c r="P5186" t="s">
        <v>65</v>
      </c>
      <c r="Q5186" t="s">
        <v>170</v>
      </c>
      <c r="R5186" t="s">
        <v>15657</v>
      </c>
      <c r="S5186" t="s">
        <v>35</v>
      </c>
      <c r="T5186" t="s">
        <v>58</v>
      </c>
    </row>
    <row r="5187" spans="1:20" x14ac:dyDescent="0.3">
      <c r="A5187">
        <v>80169549</v>
      </c>
      <c r="B5187" t="s">
        <v>20</v>
      </c>
      <c r="C5187" t="s">
        <v>22179</v>
      </c>
      <c r="D5187" t="s">
        <v>10093</v>
      </c>
      <c r="E5187" t="s">
        <v>22180</v>
      </c>
      <c r="F5187" t="s">
        <v>257</v>
      </c>
      <c r="G5187" s="1">
        <v>42833</v>
      </c>
      <c r="H5187">
        <v>2017</v>
      </c>
      <c r="I5187" t="s">
        <v>38</v>
      </c>
      <c r="J5187" t="s">
        <v>826</v>
      </c>
      <c r="K5187" t="s">
        <v>340</v>
      </c>
      <c r="L5187" t="s">
        <v>22181</v>
      </c>
      <c r="M5187">
        <v>2017</v>
      </c>
      <c r="N5187" t="s">
        <v>22151</v>
      </c>
      <c r="O5187">
        <v>119</v>
      </c>
      <c r="P5187" t="s">
        <v>257</v>
      </c>
      <c r="Q5187" t="s">
        <v>186</v>
      </c>
      <c r="R5187" t="s">
        <v>10093</v>
      </c>
      <c r="S5187" t="s">
        <v>16152</v>
      </c>
      <c r="T5187" t="s">
        <v>38</v>
      </c>
    </row>
    <row r="5188" spans="1:20" x14ac:dyDescent="0.3">
      <c r="A5188">
        <v>80091879</v>
      </c>
      <c r="B5188" t="s">
        <v>20</v>
      </c>
      <c r="C5188" t="s">
        <v>22182</v>
      </c>
      <c r="D5188" t="s">
        <v>498</v>
      </c>
      <c r="E5188" t="s">
        <v>22183</v>
      </c>
      <c r="F5188" t="s">
        <v>30</v>
      </c>
      <c r="G5188" s="1">
        <v>42468</v>
      </c>
      <c r="H5188">
        <v>2016</v>
      </c>
      <c r="I5188" t="s">
        <v>74</v>
      </c>
      <c r="J5188" t="s">
        <v>685</v>
      </c>
      <c r="K5188" t="s">
        <v>177</v>
      </c>
      <c r="L5188" t="s">
        <v>22184</v>
      </c>
      <c r="M5188">
        <v>2016</v>
      </c>
      <c r="N5188" t="s">
        <v>22151</v>
      </c>
      <c r="O5188">
        <v>82</v>
      </c>
      <c r="P5188" t="s">
        <v>30</v>
      </c>
      <c r="Q5188" t="s">
        <v>179</v>
      </c>
      <c r="R5188" t="s">
        <v>498</v>
      </c>
      <c r="S5188" t="s">
        <v>22185</v>
      </c>
      <c r="T5188" t="s">
        <v>74</v>
      </c>
    </row>
    <row r="5189" spans="1:20" x14ac:dyDescent="0.3">
      <c r="A5189">
        <v>80035480</v>
      </c>
      <c r="B5189" t="s">
        <v>42</v>
      </c>
      <c r="C5189" t="s">
        <v>22186</v>
      </c>
      <c r="D5189" t="s">
        <v>35</v>
      </c>
      <c r="E5189" t="s">
        <v>22187</v>
      </c>
      <c r="F5189" t="s">
        <v>37</v>
      </c>
      <c r="G5189" s="1">
        <v>42102</v>
      </c>
      <c r="H5189">
        <v>2015</v>
      </c>
      <c r="I5189" t="s">
        <v>38</v>
      </c>
      <c r="J5189" t="s">
        <v>46</v>
      </c>
      <c r="K5189" t="s">
        <v>22188</v>
      </c>
      <c r="L5189" t="s">
        <v>22189</v>
      </c>
      <c r="M5189">
        <v>2015</v>
      </c>
      <c r="N5189" t="s">
        <v>22151</v>
      </c>
      <c r="P5189" t="s">
        <v>37</v>
      </c>
      <c r="Q5189" t="s">
        <v>463</v>
      </c>
      <c r="R5189" t="s">
        <v>35</v>
      </c>
      <c r="S5189" t="s">
        <v>22190</v>
      </c>
      <c r="T5189" t="s">
        <v>38</v>
      </c>
    </row>
    <row r="5190" spans="1:20" x14ac:dyDescent="0.3">
      <c r="A5190">
        <v>81091424</v>
      </c>
      <c r="B5190" t="s">
        <v>20</v>
      </c>
      <c r="C5190" t="s">
        <v>22191</v>
      </c>
      <c r="D5190" t="s">
        <v>22192</v>
      </c>
      <c r="E5190" t="s">
        <v>22193</v>
      </c>
      <c r="F5190" t="s">
        <v>257</v>
      </c>
      <c r="G5190" s="1">
        <v>43562</v>
      </c>
      <c r="H5190">
        <v>2019</v>
      </c>
      <c r="I5190" t="s">
        <v>58</v>
      </c>
      <c r="J5190" t="s">
        <v>10695</v>
      </c>
      <c r="K5190" t="s">
        <v>8300</v>
      </c>
      <c r="L5190" t="s">
        <v>22194</v>
      </c>
      <c r="M5190">
        <v>2019</v>
      </c>
      <c r="N5190" t="s">
        <v>22151</v>
      </c>
      <c r="O5190">
        <v>170</v>
      </c>
      <c r="P5190" t="s">
        <v>257</v>
      </c>
      <c r="Q5190" t="s">
        <v>98</v>
      </c>
      <c r="R5190" t="s">
        <v>22192</v>
      </c>
      <c r="S5190" t="s">
        <v>19652</v>
      </c>
      <c r="T5190" t="s">
        <v>58</v>
      </c>
    </row>
    <row r="5191" spans="1:20" x14ac:dyDescent="0.3">
      <c r="A5191">
        <v>80187052</v>
      </c>
      <c r="B5191" t="s">
        <v>42</v>
      </c>
      <c r="C5191" t="s">
        <v>22195</v>
      </c>
      <c r="D5191" t="s">
        <v>35</v>
      </c>
      <c r="E5191" t="s">
        <v>35</v>
      </c>
      <c r="F5191" t="s">
        <v>30</v>
      </c>
      <c r="G5191" s="1">
        <v>43562</v>
      </c>
      <c r="H5191">
        <v>2017</v>
      </c>
      <c r="I5191" t="s">
        <v>38</v>
      </c>
      <c r="J5191" t="s">
        <v>46</v>
      </c>
      <c r="K5191" t="s">
        <v>91</v>
      </c>
      <c r="L5191" t="s">
        <v>22196</v>
      </c>
      <c r="M5191">
        <v>2019</v>
      </c>
      <c r="N5191" t="s">
        <v>22151</v>
      </c>
      <c r="P5191" t="s">
        <v>30</v>
      </c>
      <c r="Q5191" t="s">
        <v>91</v>
      </c>
      <c r="R5191" t="s">
        <v>35</v>
      </c>
      <c r="S5191" t="s">
        <v>35</v>
      </c>
      <c r="T5191" t="s">
        <v>38</v>
      </c>
    </row>
    <row r="5192" spans="1:20" x14ac:dyDescent="0.3">
      <c r="A5192">
        <v>80208951</v>
      </c>
      <c r="B5192" t="s">
        <v>20</v>
      </c>
      <c r="C5192" t="s">
        <v>22197</v>
      </c>
      <c r="D5192" t="s">
        <v>22198</v>
      </c>
      <c r="E5192" t="s">
        <v>22199</v>
      </c>
      <c r="F5192" t="s">
        <v>22200</v>
      </c>
      <c r="G5192" s="1">
        <v>43197</v>
      </c>
      <c r="H5192">
        <v>2017</v>
      </c>
      <c r="I5192" t="s">
        <v>74</v>
      </c>
      <c r="J5192" t="s">
        <v>399</v>
      </c>
      <c r="K5192" t="s">
        <v>98</v>
      </c>
      <c r="L5192" t="s">
        <v>22201</v>
      </c>
      <c r="M5192">
        <v>2018</v>
      </c>
      <c r="N5192" t="s">
        <v>22151</v>
      </c>
      <c r="O5192">
        <v>93</v>
      </c>
      <c r="P5192" t="s">
        <v>3178</v>
      </c>
      <c r="Q5192" t="s">
        <v>98</v>
      </c>
      <c r="R5192" t="s">
        <v>22198</v>
      </c>
      <c r="S5192" t="s">
        <v>22202</v>
      </c>
      <c r="T5192" t="s">
        <v>74</v>
      </c>
    </row>
    <row r="5193" spans="1:20" x14ac:dyDescent="0.3">
      <c r="A5193">
        <v>80097466</v>
      </c>
      <c r="B5193" t="s">
        <v>20</v>
      </c>
      <c r="C5193" t="s">
        <v>22203</v>
      </c>
      <c r="D5193" t="s">
        <v>572</v>
      </c>
      <c r="E5193" t="s">
        <v>35</v>
      </c>
      <c r="F5193" t="s">
        <v>30</v>
      </c>
      <c r="G5193" s="1">
        <v>42832</v>
      </c>
      <c r="H5193">
        <v>2016</v>
      </c>
      <c r="I5193" t="s">
        <v>146</v>
      </c>
      <c r="J5193" t="s">
        <v>1021</v>
      </c>
      <c r="K5193" t="s">
        <v>170</v>
      </c>
      <c r="L5193" t="s">
        <v>22204</v>
      </c>
      <c r="M5193">
        <v>2017</v>
      </c>
      <c r="N5193" t="s">
        <v>22151</v>
      </c>
      <c r="O5193">
        <v>84</v>
      </c>
      <c r="P5193" t="s">
        <v>30</v>
      </c>
      <c r="Q5193" t="s">
        <v>170</v>
      </c>
      <c r="R5193" t="s">
        <v>572</v>
      </c>
      <c r="S5193" t="s">
        <v>35</v>
      </c>
      <c r="T5193" t="s">
        <v>146</v>
      </c>
    </row>
    <row r="5194" spans="1:20" x14ac:dyDescent="0.3">
      <c r="A5194">
        <v>80118918</v>
      </c>
      <c r="B5194" t="s">
        <v>20</v>
      </c>
      <c r="C5194" t="s">
        <v>22205</v>
      </c>
      <c r="D5194" t="s">
        <v>22206</v>
      </c>
      <c r="E5194" t="s">
        <v>35</v>
      </c>
      <c r="F5194" t="s">
        <v>22207</v>
      </c>
      <c r="G5194" s="1">
        <v>42832</v>
      </c>
      <c r="H5194">
        <v>2016</v>
      </c>
      <c r="I5194" t="s">
        <v>38</v>
      </c>
      <c r="J5194" t="s">
        <v>519</v>
      </c>
      <c r="K5194" t="s">
        <v>7922</v>
      </c>
      <c r="L5194" t="s">
        <v>22208</v>
      </c>
      <c r="M5194">
        <v>2017</v>
      </c>
      <c r="N5194" t="s">
        <v>22151</v>
      </c>
      <c r="O5194">
        <v>85</v>
      </c>
      <c r="P5194" t="s">
        <v>112</v>
      </c>
      <c r="Q5194" t="s">
        <v>170</v>
      </c>
      <c r="R5194" t="s">
        <v>22209</v>
      </c>
      <c r="S5194" t="s">
        <v>35</v>
      </c>
      <c r="T5194" t="s">
        <v>38</v>
      </c>
    </row>
    <row r="5195" spans="1:20" x14ac:dyDescent="0.3">
      <c r="A5195">
        <v>80105690</v>
      </c>
      <c r="B5195" t="s">
        <v>20</v>
      </c>
      <c r="C5195" t="s">
        <v>22210</v>
      </c>
      <c r="D5195" t="s">
        <v>13420</v>
      </c>
      <c r="E5195" t="s">
        <v>22211</v>
      </c>
      <c r="F5195" t="s">
        <v>766</v>
      </c>
      <c r="G5195" s="1">
        <v>42832</v>
      </c>
      <c r="H5195">
        <v>2016</v>
      </c>
      <c r="I5195" t="s">
        <v>38</v>
      </c>
      <c r="J5195" t="s">
        <v>75</v>
      </c>
      <c r="K5195" t="s">
        <v>340</v>
      </c>
      <c r="L5195" t="s">
        <v>22212</v>
      </c>
      <c r="M5195">
        <v>2017</v>
      </c>
      <c r="N5195" t="s">
        <v>22151</v>
      </c>
      <c r="O5195">
        <v>110</v>
      </c>
      <c r="P5195" t="s">
        <v>65</v>
      </c>
      <c r="Q5195" t="s">
        <v>186</v>
      </c>
      <c r="R5195" t="s">
        <v>13420</v>
      </c>
      <c r="S5195" t="s">
        <v>12390</v>
      </c>
      <c r="T5195" t="s">
        <v>38</v>
      </c>
    </row>
    <row r="5196" spans="1:20" x14ac:dyDescent="0.3">
      <c r="A5196">
        <v>80134527</v>
      </c>
      <c r="B5196" t="s">
        <v>20</v>
      </c>
      <c r="C5196" t="s">
        <v>22213</v>
      </c>
      <c r="D5196" t="s">
        <v>22214</v>
      </c>
      <c r="E5196" t="s">
        <v>22215</v>
      </c>
      <c r="F5196" t="s">
        <v>30</v>
      </c>
      <c r="G5196" s="1">
        <v>42832</v>
      </c>
      <c r="H5196">
        <v>2017</v>
      </c>
      <c r="I5196" t="s">
        <v>38</v>
      </c>
      <c r="J5196" t="s">
        <v>545</v>
      </c>
      <c r="K5196" t="s">
        <v>157</v>
      </c>
      <c r="L5196" t="s">
        <v>22216</v>
      </c>
      <c r="M5196">
        <v>2017</v>
      </c>
      <c r="N5196" t="s">
        <v>22151</v>
      </c>
      <c r="O5196">
        <v>89</v>
      </c>
      <c r="P5196" t="s">
        <v>30</v>
      </c>
      <c r="Q5196" t="s">
        <v>60</v>
      </c>
      <c r="R5196" t="s">
        <v>22214</v>
      </c>
      <c r="S5196" t="s">
        <v>22217</v>
      </c>
      <c r="T5196" t="s">
        <v>38</v>
      </c>
    </row>
    <row r="5197" spans="1:20" x14ac:dyDescent="0.3">
      <c r="A5197">
        <v>80989339</v>
      </c>
      <c r="B5197" t="s">
        <v>20</v>
      </c>
      <c r="C5197" t="s">
        <v>22218</v>
      </c>
      <c r="D5197" t="s">
        <v>22219</v>
      </c>
      <c r="E5197" t="s">
        <v>22220</v>
      </c>
      <c r="F5197" t="s">
        <v>65</v>
      </c>
      <c r="G5197" s="1">
        <v>43561</v>
      </c>
      <c r="H5197">
        <v>2018</v>
      </c>
      <c r="I5197" t="s">
        <v>74</v>
      </c>
      <c r="J5197" t="s">
        <v>740</v>
      </c>
      <c r="K5197" t="s">
        <v>1426</v>
      </c>
      <c r="L5197" t="s">
        <v>22221</v>
      </c>
      <c r="M5197">
        <v>2019</v>
      </c>
      <c r="N5197" t="s">
        <v>22151</v>
      </c>
      <c r="O5197">
        <v>91</v>
      </c>
      <c r="P5197" t="s">
        <v>65</v>
      </c>
      <c r="Q5197" t="s">
        <v>1426</v>
      </c>
      <c r="R5197" t="s">
        <v>22219</v>
      </c>
      <c r="S5197" t="s">
        <v>187</v>
      </c>
      <c r="T5197" t="s">
        <v>74</v>
      </c>
    </row>
    <row r="5198" spans="1:20" x14ac:dyDescent="0.3">
      <c r="A5198">
        <v>70295170</v>
      </c>
      <c r="B5198" t="s">
        <v>20</v>
      </c>
      <c r="C5198" t="s">
        <v>22222</v>
      </c>
      <c r="D5198" t="s">
        <v>2543</v>
      </c>
      <c r="E5198" t="s">
        <v>22223</v>
      </c>
      <c r="F5198" t="s">
        <v>22224</v>
      </c>
      <c r="G5198" s="1">
        <v>43561</v>
      </c>
      <c r="H5198">
        <v>2015</v>
      </c>
      <c r="I5198" t="s">
        <v>175</v>
      </c>
      <c r="J5198" t="s">
        <v>378</v>
      </c>
      <c r="K5198" t="s">
        <v>186</v>
      </c>
      <c r="L5198" t="s">
        <v>22225</v>
      </c>
      <c r="M5198">
        <v>2019</v>
      </c>
      <c r="N5198" t="s">
        <v>22151</v>
      </c>
      <c r="O5198">
        <v>128</v>
      </c>
      <c r="P5198" t="s">
        <v>30</v>
      </c>
      <c r="Q5198" t="s">
        <v>186</v>
      </c>
      <c r="R5198" t="s">
        <v>2543</v>
      </c>
      <c r="S5198" t="s">
        <v>22226</v>
      </c>
      <c r="T5198" t="s">
        <v>175</v>
      </c>
    </row>
    <row r="5199" spans="1:20" x14ac:dyDescent="0.3">
      <c r="A5199">
        <v>80130625</v>
      </c>
      <c r="B5199" t="s">
        <v>20</v>
      </c>
      <c r="C5199" t="s">
        <v>22227</v>
      </c>
      <c r="D5199" t="s">
        <v>22228</v>
      </c>
      <c r="E5199" t="s">
        <v>22229</v>
      </c>
      <c r="F5199" t="s">
        <v>30</v>
      </c>
      <c r="G5199" s="1">
        <v>43196</v>
      </c>
      <c r="H5199">
        <v>2018</v>
      </c>
      <c r="I5199" t="s">
        <v>38</v>
      </c>
      <c r="J5199" t="s">
        <v>655</v>
      </c>
      <c r="K5199" t="s">
        <v>184</v>
      </c>
      <c r="L5199" t="s">
        <v>22230</v>
      </c>
      <c r="M5199">
        <v>2018</v>
      </c>
      <c r="N5199" t="s">
        <v>22151</v>
      </c>
      <c r="O5199">
        <v>75</v>
      </c>
      <c r="P5199" t="s">
        <v>30</v>
      </c>
      <c r="Q5199" t="s">
        <v>186</v>
      </c>
      <c r="R5199" t="s">
        <v>22228</v>
      </c>
      <c r="S5199" t="s">
        <v>22231</v>
      </c>
      <c r="T5199" t="s">
        <v>38</v>
      </c>
    </row>
    <row r="5200" spans="1:20" x14ac:dyDescent="0.3">
      <c r="A5200">
        <v>80096984</v>
      </c>
      <c r="B5200" t="s">
        <v>20</v>
      </c>
      <c r="C5200" t="s">
        <v>22232</v>
      </c>
      <c r="D5200" t="s">
        <v>22233</v>
      </c>
      <c r="E5200" t="s">
        <v>22234</v>
      </c>
      <c r="F5200" t="s">
        <v>30</v>
      </c>
      <c r="G5200" s="1">
        <v>43196</v>
      </c>
      <c r="H5200">
        <v>2018</v>
      </c>
      <c r="I5200" t="s">
        <v>38</v>
      </c>
      <c r="J5200" t="s">
        <v>162</v>
      </c>
      <c r="K5200" t="s">
        <v>7934</v>
      </c>
      <c r="L5200" t="s">
        <v>22235</v>
      </c>
      <c r="M5200">
        <v>2018</v>
      </c>
      <c r="N5200" t="s">
        <v>22151</v>
      </c>
      <c r="O5200">
        <v>96</v>
      </c>
      <c r="P5200" t="s">
        <v>30</v>
      </c>
      <c r="Q5200" t="s">
        <v>186</v>
      </c>
      <c r="R5200" t="s">
        <v>22233</v>
      </c>
      <c r="S5200" t="s">
        <v>22236</v>
      </c>
      <c r="T5200" t="s">
        <v>38</v>
      </c>
    </row>
    <row r="5201" spans="1:20" x14ac:dyDescent="0.3">
      <c r="A5201">
        <v>80222823</v>
      </c>
      <c r="B5201" t="s">
        <v>20</v>
      </c>
      <c r="C5201" t="s">
        <v>22237</v>
      </c>
      <c r="D5201" t="s">
        <v>22238</v>
      </c>
      <c r="E5201" t="s">
        <v>22239</v>
      </c>
      <c r="F5201" t="s">
        <v>22240</v>
      </c>
      <c r="G5201" s="1">
        <v>43196</v>
      </c>
      <c r="H5201">
        <v>2017</v>
      </c>
      <c r="I5201" t="s">
        <v>58</v>
      </c>
      <c r="J5201" t="s">
        <v>109</v>
      </c>
      <c r="K5201" t="s">
        <v>4930</v>
      </c>
      <c r="L5201" t="s">
        <v>22241</v>
      </c>
      <c r="M5201">
        <v>2018</v>
      </c>
      <c r="N5201" t="s">
        <v>22151</v>
      </c>
      <c r="O5201">
        <v>95</v>
      </c>
      <c r="P5201" t="s">
        <v>65</v>
      </c>
      <c r="Q5201" t="s">
        <v>186</v>
      </c>
      <c r="R5201" t="s">
        <v>22238</v>
      </c>
      <c r="S5201" t="s">
        <v>8343</v>
      </c>
      <c r="T5201" t="s">
        <v>58</v>
      </c>
    </row>
    <row r="5202" spans="1:20" x14ac:dyDescent="0.3">
      <c r="A5202">
        <v>80209895</v>
      </c>
      <c r="B5202" t="s">
        <v>20</v>
      </c>
      <c r="C5202" t="s">
        <v>22242</v>
      </c>
      <c r="D5202" t="s">
        <v>22243</v>
      </c>
      <c r="E5202" t="s">
        <v>22244</v>
      </c>
      <c r="F5202" t="s">
        <v>30</v>
      </c>
      <c r="G5202" s="1">
        <v>43196</v>
      </c>
      <c r="H5202">
        <v>2018</v>
      </c>
      <c r="I5202" t="s">
        <v>58</v>
      </c>
      <c r="J5202" t="s">
        <v>9245</v>
      </c>
      <c r="K5202" t="s">
        <v>11536</v>
      </c>
      <c r="L5202" t="s">
        <v>22245</v>
      </c>
      <c r="M5202">
        <v>2018</v>
      </c>
      <c r="N5202" t="s">
        <v>22151</v>
      </c>
      <c r="O5202">
        <v>32</v>
      </c>
      <c r="P5202" t="s">
        <v>30</v>
      </c>
      <c r="Q5202" t="s">
        <v>170</v>
      </c>
      <c r="R5202" t="s">
        <v>22243</v>
      </c>
      <c r="S5202" t="s">
        <v>22244</v>
      </c>
      <c r="T5202" t="s">
        <v>58</v>
      </c>
    </row>
    <row r="5203" spans="1:20" x14ac:dyDescent="0.3">
      <c r="A5203">
        <v>80189646</v>
      </c>
      <c r="B5203" t="s">
        <v>20</v>
      </c>
      <c r="C5203" t="s">
        <v>22246</v>
      </c>
      <c r="D5203" t="s">
        <v>2196</v>
      </c>
      <c r="E5203" t="s">
        <v>22247</v>
      </c>
      <c r="F5203" t="s">
        <v>30</v>
      </c>
      <c r="G5203" s="1">
        <v>43196</v>
      </c>
      <c r="H5203">
        <v>2018</v>
      </c>
      <c r="I5203" t="s">
        <v>38</v>
      </c>
      <c r="J5203" t="s">
        <v>366</v>
      </c>
      <c r="K5203" t="s">
        <v>40</v>
      </c>
      <c r="L5203" t="s">
        <v>22248</v>
      </c>
      <c r="M5203">
        <v>2018</v>
      </c>
      <c r="N5203" t="s">
        <v>22151</v>
      </c>
      <c r="O5203">
        <v>70</v>
      </c>
      <c r="P5203" t="s">
        <v>30</v>
      </c>
      <c r="Q5203" t="s">
        <v>40</v>
      </c>
      <c r="R5203" t="s">
        <v>2196</v>
      </c>
      <c r="S5203" t="s">
        <v>2792</v>
      </c>
      <c r="T5203" t="s">
        <v>38</v>
      </c>
    </row>
    <row r="5204" spans="1:20" x14ac:dyDescent="0.3">
      <c r="A5204">
        <v>80226962</v>
      </c>
      <c r="B5204" t="s">
        <v>20</v>
      </c>
      <c r="C5204" t="s">
        <v>22249</v>
      </c>
      <c r="D5204" t="s">
        <v>22250</v>
      </c>
      <c r="E5204" t="s">
        <v>22251</v>
      </c>
      <c r="F5204" t="s">
        <v>2520</v>
      </c>
      <c r="G5204" s="1">
        <v>43196</v>
      </c>
      <c r="H5204">
        <v>2017</v>
      </c>
      <c r="I5204" t="s">
        <v>38</v>
      </c>
      <c r="J5204" t="s">
        <v>39</v>
      </c>
      <c r="K5204" t="s">
        <v>265</v>
      </c>
      <c r="L5204" t="s">
        <v>22252</v>
      </c>
      <c r="M5204">
        <v>2018</v>
      </c>
      <c r="N5204" t="s">
        <v>22151</v>
      </c>
      <c r="O5204">
        <v>94</v>
      </c>
      <c r="P5204" t="s">
        <v>674</v>
      </c>
      <c r="Q5204" t="s">
        <v>60</v>
      </c>
      <c r="R5204" t="s">
        <v>22250</v>
      </c>
      <c r="S5204" t="s">
        <v>22253</v>
      </c>
      <c r="T5204" t="s">
        <v>38</v>
      </c>
    </row>
    <row r="5205" spans="1:20" x14ac:dyDescent="0.3">
      <c r="A5205">
        <v>80161104</v>
      </c>
      <c r="B5205" t="s">
        <v>20</v>
      </c>
      <c r="C5205" t="s">
        <v>22254</v>
      </c>
      <c r="D5205" t="s">
        <v>22255</v>
      </c>
      <c r="E5205" t="s">
        <v>22256</v>
      </c>
      <c r="F5205" t="s">
        <v>15662</v>
      </c>
      <c r="G5205" s="1">
        <v>43196</v>
      </c>
      <c r="H5205">
        <v>2016</v>
      </c>
      <c r="I5205" t="s">
        <v>38</v>
      </c>
      <c r="J5205" t="s">
        <v>595</v>
      </c>
      <c r="K5205" t="s">
        <v>110</v>
      </c>
      <c r="L5205" t="s">
        <v>22257</v>
      </c>
      <c r="M5205">
        <v>2018</v>
      </c>
      <c r="N5205" t="s">
        <v>22151</v>
      </c>
      <c r="O5205">
        <v>117</v>
      </c>
      <c r="P5205" t="s">
        <v>674</v>
      </c>
      <c r="Q5205" t="s">
        <v>98</v>
      </c>
      <c r="R5205" t="s">
        <v>22258</v>
      </c>
      <c r="S5205" t="s">
        <v>22259</v>
      </c>
      <c r="T5205" t="s">
        <v>38</v>
      </c>
    </row>
    <row r="5206" spans="1:20" x14ac:dyDescent="0.3">
      <c r="A5206">
        <v>80191990</v>
      </c>
      <c r="B5206" t="s">
        <v>20</v>
      </c>
      <c r="C5206" t="s">
        <v>22260</v>
      </c>
      <c r="D5206" t="s">
        <v>6316</v>
      </c>
      <c r="E5206" t="s">
        <v>22261</v>
      </c>
      <c r="F5206" t="s">
        <v>2039</v>
      </c>
      <c r="G5206" s="1">
        <v>43196</v>
      </c>
      <c r="H5206">
        <v>2018</v>
      </c>
      <c r="I5206" t="s">
        <v>38</v>
      </c>
      <c r="J5206" t="s">
        <v>103</v>
      </c>
      <c r="K5206" t="s">
        <v>40</v>
      </c>
      <c r="L5206" t="s">
        <v>22262</v>
      </c>
      <c r="M5206">
        <v>2018</v>
      </c>
      <c r="N5206" t="s">
        <v>22151</v>
      </c>
      <c r="O5206">
        <v>78</v>
      </c>
      <c r="P5206" t="s">
        <v>2039</v>
      </c>
      <c r="Q5206" t="s">
        <v>40</v>
      </c>
      <c r="R5206" t="s">
        <v>6319</v>
      </c>
      <c r="S5206" t="s">
        <v>22261</v>
      </c>
      <c r="T5206" t="s">
        <v>38</v>
      </c>
    </row>
    <row r="5207" spans="1:20" x14ac:dyDescent="0.3">
      <c r="A5207">
        <v>80175352</v>
      </c>
      <c r="B5207" t="s">
        <v>42</v>
      </c>
      <c r="C5207" t="s">
        <v>4097</v>
      </c>
      <c r="D5207" t="s">
        <v>35</v>
      </c>
      <c r="E5207" t="s">
        <v>22263</v>
      </c>
      <c r="F5207" t="s">
        <v>22264</v>
      </c>
      <c r="G5207" s="1">
        <v>43196</v>
      </c>
      <c r="H5207">
        <v>2018</v>
      </c>
      <c r="I5207" t="s">
        <v>38</v>
      </c>
      <c r="J5207" t="s">
        <v>46</v>
      </c>
      <c r="K5207" t="s">
        <v>3169</v>
      </c>
      <c r="L5207" t="s">
        <v>22265</v>
      </c>
      <c r="M5207">
        <v>2018</v>
      </c>
      <c r="N5207" t="s">
        <v>22151</v>
      </c>
      <c r="P5207" t="s">
        <v>37</v>
      </c>
      <c r="Q5207" t="s">
        <v>463</v>
      </c>
      <c r="R5207" t="s">
        <v>35</v>
      </c>
      <c r="S5207" t="s">
        <v>22266</v>
      </c>
      <c r="T5207" t="s">
        <v>38</v>
      </c>
    </row>
    <row r="5208" spans="1:20" x14ac:dyDescent="0.3">
      <c r="A5208">
        <v>80098839</v>
      </c>
      <c r="B5208" t="s">
        <v>20</v>
      </c>
      <c r="C5208" t="s">
        <v>22267</v>
      </c>
      <c r="D5208" t="s">
        <v>22268</v>
      </c>
      <c r="E5208" t="s">
        <v>22269</v>
      </c>
      <c r="F5208" t="s">
        <v>30</v>
      </c>
      <c r="G5208" s="1">
        <v>42831</v>
      </c>
      <c r="H5208">
        <v>2016</v>
      </c>
      <c r="I5208" t="s">
        <v>74</v>
      </c>
      <c r="J5208" t="s">
        <v>1128</v>
      </c>
      <c r="K5208" t="s">
        <v>1107</v>
      </c>
      <c r="L5208" t="s">
        <v>22270</v>
      </c>
      <c r="M5208">
        <v>2017</v>
      </c>
      <c r="N5208" t="s">
        <v>22151</v>
      </c>
      <c r="O5208">
        <v>76</v>
      </c>
      <c r="P5208" t="s">
        <v>30</v>
      </c>
      <c r="Q5208" t="s">
        <v>179</v>
      </c>
      <c r="R5208" t="s">
        <v>22268</v>
      </c>
      <c r="S5208" t="s">
        <v>22271</v>
      </c>
      <c r="T5208" t="s">
        <v>74</v>
      </c>
    </row>
    <row r="5209" spans="1:20" x14ac:dyDescent="0.3">
      <c r="A5209">
        <v>80232502</v>
      </c>
      <c r="B5209" t="s">
        <v>20</v>
      </c>
      <c r="C5209" t="s">
        <v>22272</v>
      </c>
      <c r="D5209" t="s">
        <v>22273</v>
      </c>
      <c r="E5209" t="s">
        <v>22274</v>
      </c>
      <c r="F5209" t="s">
        <v>30</v>
      </c>
      <c r="G5209" s="1">
        <v>43560</v>
      </c>
      <c r="H5209">
        <v>2019</v>
      </c>
      <c r="I5209" t="s">
        <v>38</v>
      </c>
      <c r="J5209" t="s">
        <v>385</v>
      </c>
      <c r="K5209" t="s">
        <v>405</v>
      </c>
      <c r="L5209" t="s">
        <v>22275</v>
      </c>
      <c r="M5209">
        <v>2019</v>
      </c>
      <c r="N5209" t="s">
        <v>22151</v>
      </c>
      <c r="O5209">
        <v>88</v>
      </c>
      <c r="P5209" t="s">
        <v>30</v>
      </c>
      <c r="Q5209" t="s">
        <v>98</v>
      </c>
      <c r="R5209" t="s">
        <v>22273</v>
      </c>
      <c r="S5209" t="s">
        <v>22276</v>
      </c>
      <c r="T5209" t="s">
        <v>38</v>
      </c>
    </row>
    <row r="5210" spans="1:20" x14ac:dyDescent="0.3">
      <c r="A5210">
        <v>81088786</v>
      </c>
      <c r="B5210" t="s">
        <v>20</v>
      </c>
      <c r="C5210" t="s">
        <v>22277</v>
      </c>
      <c r="D5210" t="s">
        <v>22278</v>
      </c>
      <c r="E5210" t="s">
        <v>22279</v>
      </c>
      <c r="F5210" t="s">
        <v>30</v>
      </c>
      <c r="G5210" s="1">
        <v>43560</v>
      </c>
      <c r="H5210">
        <v>2019</v>
      </c>
      <c r="I5210" t="s">
        <v>38</v>
      </c>
      <c r="J5210" t="s">
        <v>707</v>
      </c>
      <c r="K5210" t="s">
        <v>827</v>
      </c>
      <c r="L5210" t="s">
        <v>22280</v>
      </c>
      <c r="M5210">
        <v>2019</v>
      </c>
      <c r="N5210" t="s">
        <v>22151</v>
      </c>
      <c r="O5210">
        <v>97</v>
      </c>
      <c r="P5210" t="s">
        <v>30</v>
      </c>
      <c r="Q5210" t="s">
        <v>186</v>
      </c>
      <c r="R5210" t="s">
        <v>22278</v>
      </c>
      <c r="S5210" t="s">
        <v>22281</v>
      </c>
      <c r="T5210" t="s">
        <v>38</v>
      </c>
    </row>
    <row r="5211" spans="1:20" x14ac:dyDescent="0.3">
      <c r="A5211">
        <v>81013015</v>
      </c>
      <c r="B5211" t="s">
        <v>42</v>
      </c>
      <c r="C5211" t="s">
        <v>22282</v>
      </c>
      <c r="D5211" t="s">
        <v>35</v>
      </c>
      <c r="E5211" t="s">
        <v>22283</v>
      </c>
      <c r="F5211" t="s">
        <v>30</v>
      </c>
      <c r="G5211" s="1">
        <v>43560</v>
      </c>
      <c r="H5211">
        <v>2018</v>
      </c>
      <c r="I5211" t="s">
        <v>58</v>
      </c>
      <c r="J5211" t="s">
        <v>46</v>
      </c>
      <c r="K5211" t="s">
        <v>22284</v>
      </c>
      <c r="L5211" t="s">
        <v>22285</v>
      </c>
      <c r="M5211">
        <v>2019</v>
      </c>
      <c r="N5211" t="s">
        <v>22151</v>
      </c>
      <c r="P5211" t="s">
        <v>30</v>
      </c>
      <c r="Q5211" t="s">
        <v>2783</v>
      </c>
      <c r="R5211" t="s">
        <v>35</v>
      </c>
      <c r="S5211" t="s">
        <v>22286</v>
      </c>
      <c r="T5211" t="s">
        <v>58</v>
      </c>
    </row>
    <row r="5212" spans="1:20" x14ac:dyDescent="0.3">
      <c r="A5212">
        <v>81086435</v>
      </c>
      <c r="B5212" t="s">
        <v>20</v>
      </c>
      <c r="C5212" t="s">
        <v>22287</v>
      </c>
      <c r="D5212" t="s">
        <v>22288</v>
      </c>
      <c r="E5212" t="s">
        <v>22289</v>
      </c>
      <c r="F5212" t="s">
        <v>257</v>
      </c>
      <c r="G5212" s="1">
        <v>43560</v>
      </c>
      <c r="H5212">
        <v>2018</v>
      </c>
      <c r="I5212" t="s">
        <v>58</v>
      </c>
      <c r="J5212" t="s">
        <v>75</v>
      </c>
      <c r="K5212" t="s">
        <v>1851</v>
      </c>
      <c r="L5212" t="s">
        <v>22290</v>
      </c>
      <c r="M5212">
        <v>2019</v>
      </c>
      <c r="N5212" t="s">
        <v>22151</v>
      </c>
      <c r="O5212">
        <v>110</v>
      </c>
      <c r="P5212" t="s">
        <v>257</v>
      </c>
      <c r="Q5212" t="s">
        <v>179</v>
      </c>
      <c r="R5212" t="s">
        <v>22288</v>
      </c>
      <c r="S5212" t="s">
        <v>22291</v>
      </c>
      <c r="T5212" t="s">
        <v>58</v>
      </c>
    </row>
    <row r="5213" spans="1:20" x14ac:dyDescent="0.3">
      <c r="A5213">
        <v>80049832</v>
      </c>
      <c r="B5213" t="s">
        <v>42</v>
      </c>
      <c r="C5213" t="s">
        <v>22292</v>
      </c>
      <c r="D5213" t="s">
        <v>35</v>
      </c>
      <c r="E5213" t="s">
        <v>3777</v>
      </c>
      <c r="F5213" t="s">
        <v>436</v>
      </c>
      <c r="G5213" s="1">
        <v>43560</v>
      </c>
      <c r="H5213">
        <v>2019</v>
      </c>
      <c r="I5213" t="s">
        <v>315</v>
      </c>
      <c r="J5213" t="s">
        <v>46</v>
      </c>
      <c r="K5213" t="s">
        <v>89</v>
      </c>
      <c r="L5213" t="s">
        <v>22293</v>
      </c>
      <c r="M5213">
        <v>2019</v>
      </c>
      <c r="N5213" t="s">
        <v>22151</v>
      </c>
      <c r="P5213" t="s">
        <v>30</v>
      </c>
      <c r="Q5213" t="s">
        <v>91</v>
      </c>
      <c r="R5213" t="s">
        <v>35</v>
      </c>
      <c r="S5213" t="s">
        <v>3777</v>
      </c>
      <c r="T5213" t="s">
        <v>315</v>
      </c>
    </row>
    <row r="5214" spans="1:20" x14ac:dyDescent="0.3">
      <c r="A5214">
        <v>81091423</v>
      </c>
      <c r="B5214" t="s">
        <v>20</v>
      </c>
      <c r="C5214" t="s">
        <v>22294</v>
      </c>
      <c r="D5214" t="s">
        <v>22192</v>
      </c>
      <c r="E5214" t="s">
        <v>22193</v>
      </c>
      <c r="F5214" t="s">
        <v>257</v>
      </c>
      <c r="G5214" s="1">
        <v>43560</v>
      </c>
      <c r="H5214">
        <v>2019</v>
      </c>
      <c r="I5214" t="s">
        <v>58</v>
      </c>
      <c r="J5214" t="s">
        <v>10695</v>
      </c>
      <c r="K5214" t="s">
        <v>8300</v>
      </c>
      <c r="L5214" t="s">
        <v>22194</v>
      </c>
      <c r="M5214">
        <v>2019</v>
      </c>
      <c r="N5214" t="s">
        <v>22151</v>
      </c>
      <c r="O5214">
        <v>170</v>
      </c>
      <c r="P5214" t="s">
        <v>257</v>
      </c>
      <c r="Q5214" t="s">
        <v>98</v>
      </c>
      <c r="R5214" t="s">
        <v>22192</v>
      </c>
      <c r="S5214" t="s">
        <v>19652</v>
      </c>
      <c r="T5214" t="s">
        <v>58</v>
      </c>
    </row>
    <row r="5215" spans="1:20" x14ac:dyDescent="0.3">
      <c r="A5215">
        <v>81083880</v>
      </c>
      <c r="B5215" t="s">
        <v>20</v>
      </c>
      <c r="C5215" t="s">
        <v>22295</v>
      </c>
      <c r="D5215" t="s">
        <v>22296</v>
      </c>
      <c r="E5215" t="s">
        <v>35</v>
      </c>
      <c r="F5215" t="s">
        <v>1034</v>
      </c>
      <c r="G5215" s="1">
        <v>43560</v>
      </c>
      <c r="H5215">
        <v>2018</v>
      </c>
      <c r="I5215" t="s">
        <v>38</v>
      </c>
      <c r="J5215" t="s">
        <v>467</v>
      </c>
      <c r="K5215" t="s">
        <v>520</v>
      </c>
      <c r="L5215" t="s">
        <v>22297</v>
      </c>
      <c r="M5215">
        <v>2019</v>
      </c>
      <c r="N5215" t="s">
        <v>22151</v>
      </c>
      <c r="O5215">
        <v>92</v>
      </c>
      <c r="P5215" t="s">
        <v>384</v>
      </c>
      <c r="Q5215" t="s">
        <v>170</v>
      </c>
      <c r="R5215" t="s">
        <v>22296</v>
      </c>
      <c r="S5215" t="s">
        <v>35</v>
      </c>
      <c r="T5215" t="s">
        <v>38</v>
      </c>
    </row>
    <row r="5216" spans="1:20" x14ac:dyDescent="0.3">
      <c r="A5216">
        <v>80211703</v>
      </c>
      <c r="B5216" t="s">
        <v>42</v>
      </c>
      <c r="C5216" t="s">
        <v>22298</v>
      </c>
      <c r="D5216" t="s">
        <v>35</v>
      </c>
      <c r="E5216" t="s">
        <v>22299</v>
      </c>
      <c r="F5216" t="s">
        <v>10030</v>
      </c>
      <c r="G5216" s="1">
        <v>43560</v>
      </c>
      <c r="H5216">
        <v>2019</v>
      </c>
      <c r="I5216" t="s">
        <v>38</v>
      </c>
      <c r="J5216" t="s">
        <v>46</v>
      </c>
      <c r="K5216" t="s">
        <v>624</v>
      </c>
      <c r="L5216" t="s">
        <v>22300</v>
      </c>
      <c r="M5216">
        <v>2019</v>
      </c>
      <c r="N5216" t="s">
        <v>22151</v>
      </c>
      <c r="P5216" t="s">
        <v>10030</v>
      </c>
      <c r="Q5216" t="s">
        <v>68</v>
      </c>
      <c r="R5216" t="s">
        <v>35</v>
      </c>
      <c r="S5216" t="s">
        <v>22301</v>
      </c>
      <c r="T5216" t="s">
        <v>38</v>
      </c>
    </row>
    <row r="5217" spans="1:20" x14ac:dyDescent="0.3">
      <c r="A5217">
        <v>81044607</v>
      </c>
      <c r="B5217" t="s">
        <v>42</v>
      </c>
      <c r="C5217" t="s">
        <v>22302</v>
      </c>
      <c r="D5217" t="s">
        <v>35</v>
      </c>
      <c r="E5217" t="s">
        <v>22303</v>
      </c>
      <c r="F5217" t="s">
        <v>2207</v>
      </c>
      <c r="G5217" s="1">
        <v>43560</v>
      </c>
      <c r="H5217">
        <v>2017</v>
      </c>
      <c r="I5217" t="s">
        <v>52</v>
      </c>
      <c r="J5217" t="s">
        <v>46</v>
      </c>
      <c r="K5217" t="s">
        <v>47</v>
      </c>
      <c r="L5217" t="s">
        <v>22304</v>
      </c>
      <c r="M5217">
        <v>2019</v>
      </c>
      <c r="N5217" t="s">
        <v>22151</v>
      </c>
      <c r="P5217" t="s">
        <v>2207</v>
      </c>
      <c r="Q5217" t="s">
        <v>47</v>
      </c>
      <c r="R5217" t="s">
        <v>35</v>
      </c>
      <c r="S5217" t="s">
        <v>22305</v>
      </c>
      <c r="T5217" t="s">
        <v>52</v>
      </c>
    </row>
    <row r="5218" spans="1:20" x14ac:dyDescent="0.3">
      <c r="A5218">
        <v>80224218</v>
      </c>
      <c r="B5218" t="s">
        <v>20</v>
      </c>
      <c r="C5218" t="s">
        <v>22306</v>
      </c>
      <c r="D5218" t="s">
        <v>22307</v>
      </c>
      <c r="E5218" t="s">
        <v>35</v>
      </c>
      <c r="F5218" t="s">
        <v>37</v>
      </c>
      <c r="G5218" s="1">
        <v>43560</v>
      </c>
      <c r="H5218">
        <v>2019</v>
      </c>
      <c r="I5218" t="s">
        <v>58</v>
      </c>
      <c r="J5218" t="s">
        <v>39</v>
      </c>
      <c r="K5218" t="s">
        <v>520</v>
      </c>
      <c r="L5218" t="s">
        <v>22308</v>
      </c>
      <c r="M5218">
        <v>2019</v>
      </c>
      <c r="N5218" t="s">
        <v>22151</v>
      </c>
      <c r="O5218">
        <v>94</v>
      </c>
      <c r="P5218" t="s">
        <v>37</v>
      </c>
      <c r="Q5218" t="s">
        <v>170</v>
      </c>
      <c r="R5218" t="s">
        <v>22307</v>
      </c>
      <c r="S5218" t="s">
        <v>35</v>
      </c>
      <c r="T5218" t="s">
        <v>58</v>
      </c>
    </row>
    <row r="5219" spans="1:20" x14ac:dyDescent="0.3">
      <c r="A5219">
        <v>80241474</v>
      </c>
      <c r="B5219" t="s">
        <v>42</v>
      </c>
      <c r="C5219" t="s">
        <v>22309</v>
      </c>
      <c r="D5219" t="s">
        <v>35</v>
      </c>
      <c r="E5219" t="s">
        <v>22310</v>
      </c>
      <c r="F5219" t="s">
        <v>674</v>
      </c>
      <c r="G5219" s="1">
        <v>43560</v>
      </c>
      <c r="H5219">
        <v>2019</v>
      </c>
      <c r="I5219" t="s">
        <v>58</v>
      </c>
      <c r="J5219" t="s">
        <v>46</v>
      </c>
      <c r="K5219" t="s">
        <v>66</v>
      </c>
      <c r="L5219" t="s">
        <v>22311</v>
      </c>
      <c r="M5219">
        <v>2019</v>
      </c>
      <c r="N5219" t="s">
        <v>22151</v>
      </c>
      <c r="P5219" t="s">
        <v>674</v>
      </c>
      <c r="Q5219" t="s">
        <v>68</v>
      </c>
      <c r="R5219" t="s">
        <v>35</v>
      </c>
      <c r="S5219" t="s">
        <v>12422</v>
      </c>
      <c r="T5219" t="s">
        <v>58</v>
      </c>
    </row>
    <row r="5220" spans="1:20" x14ac:dyDescent="0.3">
      <c r="A5220">
        <v>81034317</v>
      </c>
      <c r="B5220" t="s">
        <v>20</v>
      </c>
      <c r="C5220" t="s">
        <v>22312</v>
      </c>
      <c r="D5220" t="s">
        <v>13095</v>
      </c>
      <c r="E5220" t="s">
        <v>22313</v>
      </c>
      <c r="F5220" t="s">
        <v>30</v>
      </c>
      <c r="G5220" s="1">
        <v>43560</v>
      </c>
      <c r="H5220">
        <v>2019</v>
      </c>
      <c r="I5220" t="s">
        <v>25</v>
      </c>
      <c r="J5220" t="s">
        <v>467</v>
      </c>
      <c r="K5220" t="s">
        <v>265</v>
      </c>
      <c r="L5220" t="s">
        <v>22314</v>
      </c>
      <c r="M5220">
        <v>2019</v>
      </c>
      <c r="N5220" t="s">
        <v>22151</v>
      </c>
      <c r="O5220">
        <v>92</v>
      </c>
      <c r="P5220" t="s">
        <v>30</v>
      </c>
      <c r="Q5220" t="s">
        <v>60</v>
      </c>
      <c r="R5220" t="s">
        <v>13095</v>
      </c>
      <c r="S5220" t="s">
        <v>13095</v>
      </c>
      <c r="T5220" t="s">
        <v>25</v>
      </c>
    </row>
    <row r="5221" spans="1:20" x14ac:dyDescent="0.3">
      <c r="A5221">
        <v>80185032</v>
      </c>
      <c r="B5221" t="s">
        <v>20</v>
      </c>
      <c r="C5221" t="s">
        <v>22315</v>
      </c>
      <c r="D5221" t="s">
        <v>22316</v>
      </c>
      <c r="E5221" t="s">
        <v>22317</v>
      </c>
      <c r="F5221" t="s">
        <v>30</v>
      </c>
      <c r="G5221" s="1">
        <v>43195</v>
      </c>
      <c r="H5221">
        <v>2017</v>
      </c>
      <c r="I5221" t="s">
        <v>38</v>
      </c>
      <c r="J5221" t="s">
        <v>278</v>
      </c>
      <c r="K5221" t="s">
        <v>2077</v>
      </c>
      <c r="L5221" t="s">
        <v>22318</v>
      </c>
      <c r="M5221">
        <v>2018</v>
      </c>
      <c r="N5221" t="s">
        <v>22151</v>
      </c>
      <c r="O5221">
        <v>100</v>
      </c>
      <c r="P5221" t="s">
        <v>30</v>
      </c>
      <c r="Q5221" t="s">
        <v>170</v>
      </c>
      <c r="R5221" t="s">
        <v>22316</v>
      </c>
      <c r="S5221" t="s">
        <v>22317</v>
      </c>
      <c r="T5221" t="s">
        <v>38</v>
      </c>
    </row>
    <row r="5222" spans="1:20" x14ac:dyDescent="0.3">
      <c r="A5222">
        <v>80119177</v>
      </c>
      <c r="B5222" t="s">
        <v>20</v>
      </c>
      <c r="C5222" t="s">
        <v>22319</v>
      </c>
      <c r="D5222" t="s">
        <v>22320</v>
      </c>
      <c r="E5222" t="s">
        <v>22321</v>
      </c>
      <c r="F5222" t="s">
        <v>78</v>
      </c>
      <c r="G5222" s="1">
        <v>43195</v>
      </c>
      <c r="H5222">
        <v>2018</v>
      </c>
      <c r="I5222" t="s">
        <v>74</v>
      </c>
      <c r="J5222" t="s">
        <v>740</v>
      </c>
      <c r="K5222" t="s">
        <v>1107</v>
      </c>
      <c r="L5222" t="s">
        <v>22322</v>
      </c>
      <c r="M5222">
        <v>2018</v>
      </c>
      <c r="N5222" t="s">
        <v>22151</v>
      </c>
      <c r="O5222">
        <v>91</v>
      </c>
      <c r="P5222" t="s">
        <v>78</v>
      </c>
      <c r="Q5222" t="s">
        <v>179</v>
      </c>
      <c r="R5222" t="s">
        <v>22320</v>
      </c>
      <c r="S5222" t="s">
        <v>22323</v>
      </c>
      <c r="T5222" t="s">
        <v>74</v>
      </c>
    </row>
    <row r="5223" spans="1:20" x14ac:dyDescent="0.3">
      <c r="A5223">
        <v>80026032</v>
      </c>
      <c r="B5223" t="s">
        <v>42</v>
      </c>
      <c r="C5223" t="s">
        <v>22324</v>
      </c>
      <c r="D5223" t="s">
        <v>35</v>
      </c>
      <c r="E5223" t="s">
        <v>22325</v>
      </c>
      <c r="F5223" t="s">
        <v>30</v>
      </c>
      <c r="G5223" s="1">
        <v>42465</v>
      </c>
      <c r="H5223">
        <v>2015</v>
      </c>
      <c r="I5223" t="s">
        <v>58</v>
      </c>
      <c r="J5223" t="s">
        <v>46</v>
      </c>
      <c r="K5223" t="s">
        <v>2921</v>
      </c>
      <c r="L5223" t="s">
        <v>22326</v>
      </c>
      <c r="M5223">
        <v>2016</v>
      </c>
      <c r="N5223" t="s">
        <v>22151</v>
      </c>
      <c r="P5223" t="s">
        <v>30</v>
      </c>
      <c r="Q5223" t="s">
        <v>2783</v>
      </c>
      <c r="R5223" t="s">
        <v>35</v>
      </c>
      <c r="S5223" t="s">
        <v>22327</v>
      </c>
      <c r="T5223" t="s">
        <v>58</v>
      </c>
    </row>
    <row r="5224" spans="1:20" x14ac:dyDescent="0.3">
      <c r="A5224">
        <v>81087764</v>
      </c>
      <c r="B5224" t="s">
        <v>42</v>
      </c>
      <c r="C5224" t="s">
        <v>22328</v>
      </c>
      <c r="D5224" t="s">
        <v>35</v>
      </c>
      <c r="E5224" t="s">
        <v>22329</v>
      </c>
      <c r="F5224" t="s">
        <v>456</v>
      </c>
      <c r="G5224" s="1">
        <v>43559</v>
      </c>
      <c r="H5224">
        <v>2019</v>
      </c>
      <c r="I5224" t="s">
        <v>58</v>
      </c>
      <c r="J5224" t="s">
        <v>46</v>
      </c>
      <c r="K5224" t="s">
        <v>3597</v>
      </c>
      <c r="L5224" t="s">
        <v>22330</v>
      </c>
      <c r="M5224">
        <v>2019</v>
      </c>
      <c r="N5224" t="s">
        <v>22151</v>
      </c>
      <c r="P5224" t="s">
        <v>456</v>
      </c>
      <c r="Q5224" t="s">
        <v>68</v>
      </c>
      <c r="R5224" t="s">
        <v>35</v>
      </c>
      <c r="S5224" t="s">
        <v>22331</v>
      </c>
      <c r="T5224" t="s">
        <v>58</v>
      </c>
    </row>
    <row r="5225" spans="1:20" x14ac:dyDescent="0.3">
      <c r="A5225">
        <v>80231064</v>
      </c>
      <c r="B5225" t="s">
        <v>20</v>
      </c>
      <c r="C5225" t="s">
        <v>22332</v>
      </c>
      <c r="D5225" t="s">
        <v>10333</v>
      </c>
      <c r="E5225" t="s">
        <v>22333</v>
      </c>
      <c r="F5225" t="s">
        <v>488</v>
      </c>
      <c r="G5225" s="1">
        <v>43194</v>
      </c>
      <c r="H5225">
        <v>2015</v>
      </c>
      <c r="I5225" t="s">
        <v>38</v>
      </c>
      <c r="J5225" t="s">
        <v>2645</v>
      </c>
      <c r="K5225" t="s">
        <v>163</v>
      </c>
      <c r="L5225" t="s">
        <v>22334</v>
      </c>
      <c r="M5225">
        <v>2018</v>
      </c>
      <c r="N5225" t="s">
        <v>22151</v>
      </c>
      <c r="O5225">
        <v>115</v>
      </c>
      <c r="P5225" t="s">
        <v>488</v>
      </c>
      <c r="Q5225" t="s">
        <v>98</v>
      </c>
      <c r="R5225" t="s">
        <v>10333</v>
      </c>
      <c r="S5225" t="s">
        <v>10333</v>
      </c>
      <c r="T5225" t="s">
        <v>38</v>
      </c>
    </row>
    <row r="5226" spans="1:20" x14ac:dyDescent="0.3">
      <c r="A5226">
        <v>80227118</v>
      </c>
      <c r="B5226" t="s">
        <v>20</v>
      </c>
      <c r="C5226" t="s">
        <v>22335</v>
      </c>
      <c r="D5226" t="s">
        <v>10330</v>
      </c>
      <c r="E5226" t="s">
        <v>22336</v>
      </c>
      <c r="F5226" t="s">
        <v>488</v>
      </c>
      <c r="G5226" s="1">
        <v>43194</v>
      </c>
      <c r="H5226">
        <v>2011</v>
      </c>
      <c r="I5226" t="s">
        <v>38</v>
      </c>
      <c r="J5226" t="s">
        <v>323</v>
      </c>
      <c r="K5226" t="s">
        <v>340</v>
      </c>
      <c r="L5226" t="s">
        <v>22337</v>
      </c>
      <c r="M5226">
        <v>2018</v>
      </c>
      <c r="N5226" t="s">
        <v>22151</v>
      </c>
      <c r="O5226">
        <v>122</v>
      </c>
      <c r="P5226" t="s">
        <v>488</v>
      </c>
      <c r="Q5226" t="s">
        <v>186</v>
      </c>
      <c r="R5226" t="s">
        <v>10330</v>
      </c>
      <c r="S5226" t="s">
        <v>22338</v>
      </c>
      <c r="T5226" t="s">
        <v>38</v>
      </c>
    </row>
    <row r="5227" spans="1:20" x14ac:dyDescent="0.3">
      <c r="A5227">
        <v>80227115</v>
      </c>
      <c r="B5227" t="s">
        <v>20</v>
      </c>
      <c r="C5227" t="s">
        <v>22339</v>
      </c>
      <c r="D5227" t="s">
        <v>10344</v>
      </c>
      <c r="E5227" t="s">
        <v>22340</v>
      </c>
      <c r="F5227" t="s">
        <v>22341</v>
      </c>
      <c r="G5227" s="1">
        <v>43194</v>
      </c>
      <c r="H5227">
        <v>2016</v>
      </c>
      <c r="I5227" t="s">
        <v>58</v>
      </c>
      <c r="J5227" t="s">
        <v>437</v>
      </c>
      <c r="K5227" t="s">
        <v>163</v>
      </c>
      <c r="L5227" t="s">
        <v>22342</v>
      </c>
      <c r="M5227">
        <v>2018</v>
      </c>
      <c r="N5227" t="s">
        <v>22151</v>
      </c>
      <c r="O5227">
        <v>107</v>
      </c>
      <c r="P5227" t="s">
        <v>488</v>
      </c>
      <c r="Q5227" t="s">
        <v>98</v>
      </c>
      <c r="R5227" t="s">
        <v>10344</v>
      </c>
      <c r="S5227" t="s">
        <v>10344</v>
      </c>
      <c r="T5227" t="s">
        <v>58</v>
      </c>
    </row>
    <row r="5228" spans="1:20" x14ac:dyDescent="0.3">
      <c r="A5228">
        <v>80227113</v>
      </c>
      <c r="B5228" t="s">
        <v>20</v>
      </c>
      <c r="C5228" t="s">
        <v>22343</v>
      </c>
      <c r="D5228" t="s">
        <v>3203</v>
      </c>
      <c r="E5228" t="s">
        <v>22344</v>
      </c>
      <c r="F5228" t="s">
        <v>488</v>
      </c>
      <c r="G5228" s="1">
        <v>43194</v>
      </c>
      <c r="H5228">
        <v>2016</v>
      </c>
      <c r="I5228" t="s">
        <v>25</v>
      </c>
      <c r="J5228" t="s">
        <v>1378</v>
      </c>
      <c r="K5228" t="s">
        <v>457</v>
      </c>
      <c r="L5228" t="s">
        <v>22345</v>
      </c>
      <c r="M5228">
        <v>2018</v>
      </c>
      <c r="N5228" t="s">
        <v>22151</v>
      </c>
      <c r="O5228">
        <v>109</v>
      </c>
      <c r="P5228" t="s">
        <v>488</v>
      </c>
      <c r="Q5228" t="s">
        <v>186</v>
      </c>
      <c r="R5228" t="s">
        <v>3203</v>
      </c>
      <c r="S5228" t="s">
        <v>3203</v>
      </c>
      <c r="T5228" t="s">
        <v>25</v>
      </c>
    </row>
    <row r="5229" spans="1:20" x14ac:dyDescent="0.3">
      <c r="A5229">
        <v>80227116</v>
      </c>
      <c r="B5229" t="s">
        <v>20</v>
      </c>
      <c r="C5229" t="s">
        <v>22346</v>
      </c>
      <c r="D5229" t="s">
        <v>1444</v>
      </c>
      <c r="E5229" t="s">
        <v>22347</v>
      </c>
      <c r="F5229" t="s">
        <v>488</v>
      </c>
      <c r="G5229" s="1">
        <v>43194</v>
      </c>
      <c r="H5229">
        <v>2016</v>
      </c>
      <c r="I5229" t="s">
        <v>58</v>
      </c>
      <c r="J5229" t="s">
        <v>649</v>
      </c>
      <c r="K5229" t="s">
        <v>720</v>
      </c>
      <c r="L5229" t="s">
        <v>22348</v>
      </c>
      <c r="M5229">
        <v>2018</v>
      </c>
      <c r="N5229" t="s">
        <v>22151</v>
      </c>
      <c r="O5229">
        <v>104</v>
      </c>
      <c r="P5229" t="s">
        <v>488</v>
      </c>
      <c r="Q5229" t="s">
        <v>60</v>
      </c>
      <c r="R5229" t="s">
        <v>1444</v>
      </c>
      <c r="S5229" t="s">
        <v>22349</v>
      </c>
      <c r="T5229" t="s">
        <v>58</v>
      </c>
    </row>
    <row r="5230" spans="1:20" x14ac:dyDescent="0.3">
      <c r="A5230">
        <v>80227119</v>
      </c>
      <c r="B5230" t="s">
        <v>20</v>
      </c>
      <c r="C5230" t="s">
        <v>22350</v>
      </c>
      <c r="D5230" t="s">
        <v>10342</v>
      </c>
      <c r="E5230" t="s">
        <v>22351</v>
      </c>
      <c r="F5230" t="s">
        <v>488</v>
      </c>
      <c r="G5230" s="1">
        <v>43194</v>
      </c>
      <c r="H5230">
        <v>2014</v>
      </c>
      <c r="I5230" t="s">
        <v>58</v>
      </c>
      <c r="J5230" t="s">
        <v>109</v>
      </c>
      <c r="K5230" t="s">
        <v>279</v>
      </c>
      <c r="L5230" t="s">
        <v>22352</v>
      </c>
      <c r="M5230">
        <v>2018</v>
      </c>
      <c r="N5230" t="s">
        <v>22151</v>
      </c>
      <c r="O5230">
        <v>95</v>
      </c>
      <c r="P5230" t="s">
        <v>488</v>
      </c>
      <c r="Q5230" t="s">
        <v>60</v>
      </c>
      <c r="R5230" t="s">
        <v>10342</v>
      </c>
      <c r="S5230" t="s">
        <v>22353</v>
      </c>
      <c r="T5230" t="s">
        <v>58</v>
      </c>
    </row>
    <row r="5231" spans="1:20" x14ac:dyDescent="0.3">
      <c r="A5231">
        <v>80227117</v>
      </c>
      <c r="B5231" t="s">
        <v>20</v>
      </c>
      <c r="C5231" t="s">
        <v>22354</v>
      </c>
      <c r="D5231" t="s">
        <v>35</v>
      </c>
      <c r="E5231" t="s">
        <v>22355</v>
      </c>
      <c r="F5231" t="s">
        <v>22356</v>
      </c>
      <c r="G5231" s="1">
        <v>43194</v>
      </c>
      <c r="H5231">
        <v>2017</v>
      </c>
      <c r="I5231" t="s">
        <v>38</v>
      </c>
      <c r="J5231" t="s">
        <v>75</v>
      </c>
      <c r="K5231" t="s">
        <v>246</v>
      </c>
      <c r="L5231" t="s">
        <v>22357</v>
      </c>
      <c r="M5231">
        <v>2018</v>
      </c>
      <c r="N5231" t="s">
        <v>22151</v>
      </c>
      <c r="O5231">
        <v>110</v>
      </c>
      <c r="P5231" t="s">
        <v>1518</v>
      </c>
      <c r="Q5231" t="s">
        <v>186</v>
      </c>
      <c r="R5231" t="s">
        <v>35</v>
      </c>
      <c r="S5231" t="s">
        <v>21503</v>
      </c>
      <c r="T5231" t="s">
        <v>38</v>
      </c>
    </row>
    <row r="5232" spans="1:20" x14ac:dyDescent="0.3">
      <c r="A5232">
        <v>80227114</v>
      </c>
      <c r="B5232" t="s">
        <v>20</v>
      </c>
      <c r="C5232" t="s">
        <v>22358</v>
      </c>
      <c r="D5232" t="s">
        <v>939</v>
      </c>
      <c r="E5232" t="s">
        <v>22359</v>
      </c>
      <c r="F5232" t="s">
        <v>488</v>
      </c>
      <c r="G5232" s="1">
        <v>43194</v>
      </c>
      <c r="H5232">
        <v>2016</v>
      </c>
      <c r="I5232" t="s">
        <v>58</v>
      </c>
      <c r="J5232" t="s">
        <v>278</v>
      </c>
      <c r="K5232" t="s">
        <v>272</v>
      </c>
      <c r="L5232" t="s">
        <v>22360</v>
      </c>
      <c r="M5232">
        <v>2018</v>
      </c>
      <c r="N5232" t="s">
        <v>22151</v>
      </c>
      <c r="O5232">
        <v>100</v>
      </c>
      <c r="P5232" t="s">
        <v>488</v>
      </c>
      <c r="Q5232" t="s">
        <v>60</v>
      </c>
      <c r="R5232" t="s">
        <v>939</v>
      </c>
      <c r="S5232" t="s">
        <v>22361</v>
      </c>
      <c r="T5232" t="s">
        <v>58</v>
      </c>
    </row>
    <row r="5233" spans="1:20" x14ac:dyDescent="0.3">
      <c r="A5233">
        <v>80194610</v>
      </c>
      <c r="B5233" t="s">
        <v>20</v>
      </c>
      <c r="C5233" t="s">
        <v>22362</v>
      </c>
      <c r="D5233" t="s">
        <v>22363</v>
      </c>
      <c r="E5233" t="s">
        <v>22364</v>
      </c>
      <c r="F5233" t="s">
        <v>5618</v>
      </c>
      <c r="G5233" s="1">
        <v>43194</v>
      </c>
      <c r="H5233">
        <v>2017</v>
      </c>
      <c r="I5233" t="s">
        <v>391</v>
      </c>
      <c r="J5233" t="s">
        <v>399</v>
      </c>
      <c r="K5233" t="s">
        <v>31</v>
      </c>
      <c r="L5233" t="s">
        <v>22365</v>
      </c>
      <c r="M5233">
        <v>2018</v>
      </c>
      <c r="N5233" t="s">
        <v>22151</v>
      </c>
      <c r="O5233">
        <v>93</v>
      </c>
      <c r="P5233" t="s">
        <v>1614</v>
      </c>
      <c r="Q5233" t="s">
        <v>31</v>
      </c>
      <c r="R5233" t="s">
        <v>22363</v>
      </c>
      <c r="S5233" t="s">
        <v>22366</v>
      </c>
      <c r="T5233" t="s">
        <v>391</v>
      </c>
    </row>
    <row r="5234" spans="1:20" x14ac:dyDescent="0.3">
      <c r="A5234">
        <v>80038443</v>
      </c>
      <c r="B5234" t="s">
        <v>20</v>
      </c>
      <c r="C5234" t="s">
        <v>22367</v>
      </c>
      <c r="D5234" t="s">
        <v>3203</v>
      </c>
      <c r="E5234" t="s">
        <v>22368</v>
      </c>
      <c r="F5234" t="s">
        <v>488</v>
      </c>
      <c r="G5234" s="1">
        <v>43194</v>
      </c>
      <c r="H5234">
        <v>2005</v>
      </c>
      <c r="I5234" t="s">
        <v>58</v>
      </c>
      <c r="J5234" t="s">
        <v>649</v>
      </c>
      <c r="K5234" t="s">
        <v>163</v>
      </c>
      <c r="L5234" t="s">
        <v>22369</v>
      </c>
      <c r="M5234">
        <v>2018</v>
      </c>
      <c r="N5234" t="s">
        <v>22151</v>
      </c>
      <c r="O5234">
        <v>104</v>
      </c>
      <c r="P5234" t="s">
        <v>488</v>
      </c>
      <c r="Q5234" t="s">
        <v>98</v>
      </c>
      <c r="R5234" t="s">
        <v>3203</v>
      </c>
      <c r="S5234" t="s">
        <v>3203</v>
      </c>
      <c r="T5234" t="s">
        <v>58</v>
      </c>
    </row>
    <row r="5235" spans="1:20" x14ac:dyDescent="0.3">
      <c r="A5235">
        <v>80231065</v>
      </c>
      <c r="B5235" t="s">
        <v>20</v>
      </c>
      <c r="C5235" t="s">
        <v>22370</v>
      </c>
      <c r="D5235" t="s">
        <v>10333</v>
      </c>
      <c r="E5235" t="s">
        <v>22371</v>
      </c>
      <c r="F5235" t="s">
        <v>488</v>
      </c>
      <c r="G5235" s="1">
        <v>43194</v>
      </c>
      <c r="H5235">
        <v>2014</v>
      </c>
      <c r="I5235" t="s">
        <v>38</v>
      </c>
      <c r="J5235" t="s">
        <v>4308</v>
      </c>
      <c r="K5235" t="s">
        <v>272</v>
      </c>
      <c r="L5235" t="s">
        <v>22372</v>
      </c>
      <c r="M5235">
        <v>2018</v>
      </c>
      <c r="N5235" t="s">
        <v>22151</v>
      </c>
      <c r="O5235">
        <v>134</v>
      </c>
      <c r="P5235" t="s">
        <v>488</v>
      </c>
      <c r="Q5235" t="s">
        <v>60</v>
      </c>
      <c r="R5235" t="s">
        <v>10333</v>
      </c>
      <c r="S5235" t="s">
        <v>10333</v>
      </c>
      <c r="T5235" t="s">
        <v>38</v>
      </c>
    </row>
    <row r="5236" spans="1:20" x14ac:dyDescent="0.3">
      <c r="A5236">
        <v>80161109</v>
      </c>
      <c r="B5236" t="s">
        <v>20</v>
      </c>
      <c r="C5236" t="s">
        <v>22373</v>
      </c>
      <c r="D5236" t="s">
        <v>1169</v>
      </c>
      <c r="E5236" t="s">
        <v>1169</v>
      </c>
      <c r="F5236" t="s">
        <v>30</v>
      </c>
      <c r="G5236" s="1">
        <v>42829</v>
      </c>
      <c r="H5236">
        <v>2017</v>
      </c>
      <c r="I5236" t="s">
        <v>35</v>
      </c>
      <c r="J5236" t="s">
        <v>2287</v>
      </c>
      <c r="K5236" t="s">
        <v>1170</v>
      </c>
      <c r="L5236" t="s">
        <v>22374</v>
      </c>
      <c r="M5236">
        <v>2017</v>
      </c>
      <c r="N5236" t="s">
        <v>22151</v>
      </c>
      <c r="O5236">
        <v>74</v>
      </c>
      <c r="P5236" t="s">
        <v>30</v>
      </c>
      <c r="Q5236" t="s">
        <v>1170</v>
      </c>
      <c r="R5236" t="s">
        <v>1169</v>
      </c>
      <c r="S5236" t="s">
        <v>1169</v>
      </c>
      <c r="T5236" t="s">
        <v>35</v>
      </c>
    </row>
    <row r="5237" spans="1:20" x14ac:dyDescent="0.3">
      <c r="A5237">
        <v>81029737</v>
      </c>
      <c r="B5237" t="s">
        <v>20</v>
      </c>
      <c r="C5237" t="s">
        <v>22375</v>
      </c>
      <c r="D5237" t="s">
        <v>21433</v>
      </c>
      <c r="E5237" t="s">
        <v>22376</v>
      </c>
      <c r="F5237" t="s">
        <v>642</v>
      </c>
      <c r="G5237" s="1">
        <v>43585</v>
      </c>
      <c r="H5237">
        <v>2019</v>
      </c>
      <c r="I5237" t="s">
        <v>38</v>
      </c>
      <c r="J5237" t="s">
        <v>467</v>
      </c>
      <c r="K5237" t="s">
        <v>272</v>
      </c>
      <c r="L5237" t="s">
        <v>22377</v>
      </c>
      <c r="M5237">
        <v>2019</v>
      </c>
      <c r="N5237" t="s">
        <v>22151</v>
      </c>
      <c r="O5237">
        <v>92</v>
      </c>
      <c r="P5237" t="s">
        <v>642</v>
      </c>
      <c r="Q5237" t="s">
        <v>60</v>
      </c>
      <c r="R5237" t="s">
        <v>21433</v>
      </c>
      <c r="S5237" t="s">
        <v>22378</v>
      </c>
      <c r="T5237" t="s">
        <v>38</v>
      </c>
    </row>
    <row r="5238" spans="1:20" x14ac:dyDescent="0.3">
      <c r="A5238">
        <v>81072852</v>
      </c>
      <c r="B5238" t="s">
        <v>42</v>
      </c>
      <c r="C5238" t="s">
        <v>22379</v>
      </c>
      <c r="D5238" t="s">
        <v>35</v>
      </c>
      <c r="E5238" t="s">
        <v>22380</v>
      </c>
      <c r="F5238" t="s">
        <v>1753</v>
      </c>
      <c r="G5238" s="1">
        <v>43585</v>
      </c>
      <c r="H5238">
        <v>2014</v>
      </c>
      <c r="I5238" t="s">
        <v>58</v>
      </c>
      <c r="J5238" t="s">
        <v>46</v>
      </c>
      <c r="K5238" t="s">
        <v>6312</v>
      </c>
      <c r="L5238" t="s">
        <v>22381</v>
      </c>
      <c r="M5238">
        <v>2019</v>
      </c>
      <c r="N5238" t="s">
        <v>22151</v>
      </c>
      <c r="P5238" t="s">
        <v>1753</v>
      </c>
      <c r="Q5238" t="s">
        <v>199</v>
      </c>
      <c r="R5238" t="s">
        <v>35</v>
      </c>
      <c r="S5238" t="s">
        <v>22382</v>
      </c>
      <c r="T5238" t="s">
        <v>58</v>
      </c>
    </row>
    <row r="5239" spans="1:20" x14ac:dyDescent="0.3">
      <c r="A5239">
        <v>80227677</v>
      </c>
      <c r="B5239" t="s">
        <v>20</v>
      </c>
      <c r="C5239" t="s">
        <v>22383</v>
      </c>
      <c r="D5239" t="s">
        <v>5048</v>
      </c>
      <c r="E5239" t="s">
        <v>3353</v>
      </c>
      <c r="F5239" t="s">
        <v>30</v>
      </c>
      <c r="G5239" s="1">
        <v>43585</v>
      </c>
      <c r="H5239">
        <v>2019</v>
      </c>
      <c r="I5239" t="s">
        <v>38</v>
      </c>
      <c r="J5239" t="s">
        <v>422</v>
      </c>
      <c r="K5239" t="s">
        <v>40</v>
      </c>
      <c r="L5239" t="s">
        <v>22384</v>
      </c>
      <c r="M5239">
        <v>2019</v>
      </c>
      <c r="N5239" t="s">
        <v>22151</v>
      </c>
      <c r="O5239">
        <v>64</v>
      </c>
      <c r="P5239" t="s">
        <v>30</v>
      </c>
      <c r="Q5239" t="s">
        <v>40</v>
      </c>
      <c r="R5239" t="s">
        <v>5048</v>
      </c>
      <c r="S5239" t="s">
        <v>3353</v>
      </c>
      <c r="T5239" t="s">
        <v>38</v>
      </c>
    </row>
    <row r="5240" spans="1:20" x14ac:dyDescent="0.3">
      <c r="A5240">
        <v>81050394</v>
      </c>
      <c r="B5240" t="s">
        <v>42</v>
      </c>
      <c r="C5240" t="s">
        <v>22385</v>
      </c>
      <c r="D5240" t="s">
        <v>35</v>
      </c>
      <c r="E5240" t="s">
        <v>22386</v>
      </c>
      <c r="F5240" t="s">
        <v>642</v>
      </c>
      <c r="G5240" s="1">
        <v>43585</v>
      </c>
      <c r="H5240">
        <v>2018</v>
      </c>
      <c r="I5240" t="s">
        <v>38</v>
      </c>
      <c r="J5240" t="s">
        <v>46</v>
      </c>
      <c r="K5240" t="s">
        <v>509</v>
      </c>
      <c r="L5240" t="s">
        <v>22387</v>
      </c>
      <c r="M5240">
        <v>2019</v>
      </c>
      <c r="N5240" t="s">
        <v>22151</v>
      </c>
      <c r="P5240" t="s">
        <v>642</v>
      </c>
      <c r="Q5240" t="s">
        <v>199</v>
      </c>
      <c r="R5240" t="s">
        <v>35</v>
      </c>
      <c r="S5240" t="s">
        <v>22388</v>
      </c>
      <c r="T5240" t="s">
        <v>38</v>
      </c>
    </row>
    <row r="5241" spans="1:20" x14ac:dyDescent="0.3">
      <c r="A5241">
        <v>80992853</v>
      </c>
      <c r="B5241" t="s">
        <v>42</v>
      </c>
      <c r="C5241" t="s">
        <v>22389</v>
      </c>
      <c r="D5241" t="s">
        <v>35</v>
      </c>
      <c r="E5241" t="s">
        <v>22390</v>
      </c>
      <c r="F5241" t="s">
        <v>869</v>
      </c>
      <c r="G5241" s="1">
        <v>43585</v>
      </c>
      <c r="H5241">
        <v>2018</v>
      </c>
      <c r="I5241" t="s">
        <v>38</v>
      </c>
      <c r="J5241" t="s">
        <v>46</v>
      </c>
      <c r="K5241" t="s">
        <v>3548</v>
      </c>
      <c r="L5241" t="s">
        <v>22391</v>
      </c>
      <c r="M5241">
        <v>2019</v>
      </c>
      <c r="N5241" t="s">
        <v>22151</v>
      </c>
      <c r="P5241" t="s">
        <v>869</v>
      </c>
      <c r="Q5241" t="s">
        <v>872</v>
      </c>
      <c r="R5241" t="s">
        <v>35</v>
      </c>
      <c r="S5241" t="s">
        <v>22392</v>
      </c>
      <c r="T5241" t="s">
        <v>38</v>
      </c>
    </row>
    <row r="5242" spans="1:20" x14ac:dyDescent="0.3">
      <c r="A5242">
        <v>81072951</v>
      </c>
      <c r="B5242" t="s">
        <v>42</v>
      </c>
      <c r="C5242" t="s">
        <v>22393</v>
      </c>
      <c r="D5242" t="s">
        <v>35</v>
      </c>
      <c r="E5242" t="s">
        <v>22394</v>
      </c>
      <c r="F5242" t="s">
        <v>1753</v>
      </c>
      <c r="G5242" s="1">
        <v>43585</v>
      </c>
      <c r="H5242">
        <v>2013</v>
      </c>
      <c r="I5242" t="s">
        <v>58</v>
      </c>
      <c r="J5242" t="s">
        <v>46</v>
      </c>
      <c r="K5242" t="s">
        <v>509</v>
      </c>
      <c r="L5242" t="s">
        <v>22395</v>
      </c>
      <c r="M5242">
        <v>2019</v>
      </c>
      <c r="N5242" t="s">
        <v>22151</v>
      </c>
      <c r="P5242" t="s">
        <v>1753</v>
      </c>
      <c r="Q5242" t="s">
        <v>199</v>
      </c>
      <c r="R5242" t="s">
        <v>35</v>
      </c>
      <c r="S5242" t="s">
        <v>22396</v>
      </c>
      <c r="T5242" t="s">
        <v>58</v>
      </c>
    </row>
    <row r="5243" spans="1:20" x14ac:dyDescent="0.3">
      <c r="A5243">
        <v>81072752</v>
      </c>
      <c r="B5243" t="s">
        <v>42</v>
      </c>
      <c r="C5243" t="s">
        <v>22397</v>
      </c>
      <c r="D5243" t="s">
        <v>35</v>
      </c>
      <c r="E5243" t="s">
        <v>22398</v>
      </c>
      <c r="F5243" t="s">
        <v>1753</v>
      </c>
      <c r="G5243" s="1">
        <v>43585</v>
      </c>
      <c r="H5243">
        <v>2009</v>
      </c>
      <c r="I5243" t="s">
        <v>58</v>
      </c>
      <c r="J5243" t="s">
        <v>46</v>
      </c>
      <c r="K5243" t="s">
        <v>5402</v>
      </c>
      <c r="L5243" t="s">
        <v>22399</v>
      </c>
      <c r="M5243">
        <v>2019</v>
      </c>
      <c r="N5243" t="s">
        <v>22151</v>
      </c>
      <c r="P5243" t="s">
        <v>1753</v>
      </c>
      <c r="Q5243" t="s">
        <v>199</v>
      </c>
      <c r="R5243" t="s">
        <v>35</v>
      </c>
      <c r="S5243" t="s">
        <v>4693</v>
      </c>
      <c r="T5243" t="s">
        <v>58</v>
      </c>
    </row>
    <row r="5244" spans="1:20" x14ac:dyDescent="0.3">
      <c r="A5244">
        <v>81072919</v>
      </c>
      <c r="B5244" t="s">
        <v>42</v>
      </c>
      <c r="C5244" t="s">
        <v>22400</v>
      </c>
      <c r="D5244" t="s">
        <v>35</v>
      </c>
      <c r="E5244" t="s">
        <v>22401</v>
      </c>
      <c r="F5244" t="s">
        <v>1753</v>
      </c>
      <c r="G5244" s="1">
        <v>43585</v>
      </c>
      <c r="H5244">
        <v>2012</v>
      </c>
      <c r="I5244" t="s">
        <v>58</v>
      </c>
      <c r="J5244" t="s">
        <v>46</v>
      </c>
      <c r="K5244" t="s">
        <v>509</v>
      </c>
      <c r="L5244" t="s">
        <v>22402</v>
      </c>
      <c r="M5244">
        <v>2019</v>
      </c>
      <c r="N5244" t="s">
        <v>22151</v>
      </c>
      <c r="P5244" t="s">
        <v>1753</v>
      </c>
      <c r="Q5244" t="s">
        <v>199</v>
      </c>
      <c r="R5244" t="s">
        <v>35</v>
      </c>
      <c r="S5244" t="s">
        <v>22396</v>
      </c>
      <c r="T5244" t="s">
        <v>58</v>
      </c>
    </row>
    <row r="5245" spans="1:20" x14ac:dyDescent="0.3">
      <c r="A5245">
        <v>81092327</v>
      </c>
      <c r="B5245" t="s">
        <v>20</v>
      </c>
      <c r="C5245" t="s">
        <v>22403</v>
      </c>
      <c r="D5245" t="s">
        <v>22404</v>
      </c>
      <c r="E5245" t="s">
        <v>22405</v>
      </c>
      <c r="F5245" t="s">
        <v>384</v>
      </c>
      <c r="G5245" s="1">
        <v>43585</v>
      </c>
      <c r="H5245">
        <v>2017</v>
      </c>
      <c r="I5245" t="s">
        <v>38</v>
      </c>
      <c r="J5245" t="s">
        <v>533</v>
      </c>
      <c r="K5245" t="s">
        <v>170</v>
      </c>
      <c r="L5245" t="s">
        <v>22406</v>
      </c>
      <c r="M5245">
        <v>2019</v>
      </c>
      <c r="N5245" t="s">
        <v>22151</v>
      </c>
      <c r="O5245">
        <v>72</v>
      </c>
      <c r="P5245" t="s">
        <v>384</v>
      </c>
      <c r="Q5245" t="s">
        <v>170</v>
      </c>
      <c r="R5245" t="s">
        <v>22404</v>
      </c>
      <c r="S5245" t="s">
        <v>22405</v>
      </c>
      <c r="T5245" t="s">
        <v>38</v>
      </c>
    </row>
    <row r="5246" spans="1:20" x14ac:dyDescent="0.3">
      <c r="A5246">
        <v>81072883</v>
      </c>
      <c r="B5246" t="s">
        <v>42</v>
      </c>
      <c r="C5246" t="s">
        <v>22407</v>
      </c>
      <c r="D5246" t="s">
        <v>35</v>
      </c>
      <c r="E5246" t="s">
        <v>22408</v>
      </c>
      <c r="F5246" t="s">
        <v>1753</v>
      </c>
      <c r="G5246" s="1">
        <v>43585</v>
      </c>
      <c r="H5246">
        <v>2004</v>
      </c>
      <c r="I5246" t="s">
        <v>38</v>
      </c>
      <c r="J5246" t="s">
        <v>46</v>
      </c>
      <c r="K5246" t="s">
        <v>12404</v>
      </c>
      <c r="L5246" t="s">
        <v>22409</v>
      </c>
      <c r="M5246">
        <v>2019</v>
      </c>
      <c r="N5246" t="s">
        <v>22151</v>
      </c>
      <c r="P5246" t="s">
        <v>1753</v>
      </c>
      <c r="Q5246" t="s">
        <v>68</v>
      </c>
      <c r="R5246" t="s">
        <v>35</v>
      </c>
      <c r="S5246" t="s">
        <v>22410</v>
      </c>
      <c r="T5246" t="s">
        <v>38</v>
      </c>
    </row>
    <row r="5247" spans="1:20" x14ac:dyDescent="0.3">
      <c r="A5247">
        <v>80231066</v>
      </c>
      <c r="B5247" t="s">
        <v>20</v>
      </c>
      <c r="C5247" t="s">
        <v>22411</v>
      </c>
      <c r="D5247" t="s">
        <v>22412</v>
      </c>
      <c r="E5247" t="s">
        <v>22413</v>
      </c>
      <c r="F5247" t="s">
        <v>488</v>
      </c>
      <c r="G5247" s="1">
        <v>43220</v>
      </c>
      <c r="H5247">
        <v>2005</v>
      </c>
      <c r="I5247" t="s">
        <v>58</v>
      </c>
      <c r="J5247" t="s">
        <v>212</v>
      </c>
      <c r="K5247" t="s">
        <v>457</v>
      </c>
      <c r="L5247" t="s">
        <v>22414</v>
      </c>
      <c r="M5247">
        <v>2018</v>
      </c>
      <c r="N5247" t="s">
        <v>22151</v>
      </c>
      <c r="O5247">
        <v>112</v>
      </c>
      <c r="P5247" t="s">
        <v>488</v>
      </c>
      <c r="Q5247" t="s">
        <v>186</v>
      </c>
      <c r="R5247" t="s">
        <v>22412</v>
      </c>
      <c r="S5247" t="s">
        <v>22415</v>
      </c>
      <c r="T5247" t="s">
        <v>58</v>
      </c>
    </row>
    <row r="5248" spans="1:20" x14ac:dyDescent="0.3">
      <c r="A5248">
        <v>80217848</v>
      </c>
      <c r="B5248" t="s">
        <v>42</v>
      </c>
      <c r="C5248" t="s">
        <v>22416</v>
      </c>
      <c r="D5248" t="s">
        <v>35</v>
      </c>
      <c r="E5248" t="s">
        <v>22417</v>
      </c>
      <c r="F5248" t="s">
        <v>22418</v>
      </c>
      <c r="G5248" s="1">
        <v>43220</v>
      </c>
      <c r="H5248">
        <v>2017</v>
      </c>
      <c r="I5248" t="s">
        <v>38</v>
      </c>
      <c r="J5248" t="s">
        <v>46</v>
      </c>
      <c r="K5248" t="s">
        <v>527</v>
      </c>
      <c r="L5248" t="s">
        <v>22419</v>
      </c>
      <c r="M5248">
        <v>2018</v>
      </c>
      <c r="N5248" t="s">
        <v>22151</v>
      </c>
      <c r="P5248" t="s">
        <v>3685</v>
      </c>
      <c r="Q5248" t="s">
        <v>199</v>
      </c>
      <c r="R5248" t="s">
        <v>35</v>
      </c>
      <c r="S5248" t="s">
        <v>22420</v>
      </c>
      <c r="T5248" t="s">
        <v>38</v>
      </c>
    </row>
    <row r="5249" spans="1:20" x14ac:dyDescent="0.3">
      <c r="A5249">
        <v>80175333</v>
      </c>
      <c r="B5249" t="s">
        <v>20</v>
      </c>
      <c r="C5249" t="s">
        <v>22421</v>
      </c>
      <c r="D5249" t="s">
        <v>22422</v>
      </c>
      <c r="E5249" t="s">
        <v>22423</v>
      </c>
      <c r="F5249" t="s">
        <v>257</v>
      </c>
      <c r="G5249" s="1">
        <v>43220</v>
      </c>
      <c r="H5249">
        <v>2017</v>
      </c>
      <c r="I5249" t="s">
        <v>58</v>
      </c>
      <c r="J5249" t="s">
        <v>2645</v>
      </c>
      <c r="K5249" t="s">
        <v>279</v>
      </c>
      <c r="L5249" t="s">
        <v>22424</v>
      </c>
      <c r="M5249">
        <v>2018</v>
      </c>
      <c r="N5249" t="s">
        <v>22151</v>
      </c>
      <c r="O5249">
        <v>115</v>
      </c>
      <c r="P5249" t="s">
        <v>257</v>
      </c>
      <c r="Q5249" t="s">
        <v>60</v>
      </c>
      <c r="R5249" t="s">
        <v>22422</v>
      </c>
      <c r="S5249" t="s">
        <v>22425</v>
      </c>
      <c r="T5249" t="s">
        <v>58</v>
      </c>
    </row>
    <row r="5250" spans="1:20" x14ac:dyDescent="0.3">
      <c r="A5250">
        <v>80198419</v>
      </c>
      <c r="B5250" t="s">
        <v>20</v>
      </c>
      <c r="C5250" t="s">
        <v>22426</v>
      </c>
      <c r="D5250" t="s">
        <v>22427</v>
      </c>
      <c r="E5250" t="s">
        <v>22428</v>
      </c>
      <c r="F5250" t="s">
        <v>150</v>
      </c>
      <c r="G5250" s="1">
        <v>43220</v>
      </c>
      <c r="H5250">
        <v>2017</v>
      </c>
      <c r="I5250" t="s">
        <v>38</v>
      </c>
      <c r="J5250" t="s">
        <v>467</v>
      </c>
      <c r="K5250" t="s">
        <v>457</v>
      </c>
      <c r="L5250" t="s">
        <v>22429</v>
      </c>
      <c r="M5250">
        <v>2018</v>
      </c>
      <c r="N5250" t="s">
        <v>22151</v>
      </c>
      <c r="O5250">
        <v>92</v>
      </c>
      <c r="P5250" t="s">
        <v>150</v>
      </c>
      <c r="Q5250" t="s">
        <v>186</v>
      </c>
      <c r="R5250" t="s">
        <v>22427</v>
      </c>
      <c r="S5250" t="s">
        <v>22430</v>
      </c>
      <c r="T5250" t="s">
        <v>38</v>
      </c>
    </row>
    <row r="5251" spans="1:20" x14ac:dyDescent="0.3">
      <c r="A5251">
        <v>70130142</v>
      </c>
      <c r="B5251" t="s">
        <v>20</v>
      </c>
      <c r="C5251" t="s">
        <v>22431</v>
      </c>
      <c r="D5251" t="s">
        <v>22432</v>
      </c>
      <c r="E5251" t="s">
        <v>22433</v>
      </c>
      <c r="F5251" t="s">
        <v>22434</v>
      </c>
      <c r="G5251" s="1">
        <v>43558</v>
      </c>
      <c r="H5251">
        <v>2010</v>
      </c>
      <c r="I5251" t="s">
        <v>74</v>
      </c>
      <c r="J5251" t="s">
        <v>176</v>
      </c>
      <c r="K5251" t="s">
        <v>486</v>
      </c>
      <c r="L5251" t="s">
        <v>22435</v>
      </c>
      <c r="M5251">
        <v>2019</v>
      </c>
      <c r="N5251" t="s">
        <v>22151</v>
      </c>
      <c r="O5251">
        <v>113</v>
      </c>
      <c r="P5251" t="s">
        <v>642</v>
      </c>
      <c r="Q5251" t="s">
        <v>98</v>
      </c>
      <c r="R5251" t="s">
        <v>22432</v>
      </c>
      <c r="S5251" t="s">
        <v>2579</v>
      </c>
      <c r="T5251" t="s">
        <v>74</v>
      </c>
    </row>
    <row r="5252" spans="1:20" x14ac:dyDescent="0.3">
      <c r="A5252">
        <v>81026008</v>
      </c>
      <c r="B5252" t="s">
        <v>20</v>
      </c>
      <c r="C5252" t="s">
        <v>22436</v>
      </c>
      <c r="D5252" t="s">
        <v>7625</v>
      </c>
      <c r="E5252" t="s">
        <v>7628</v>
      </c>
      <c r="F5252" t="s">
        <v>35</v>
      </c>
      <c r="G5252" s="1">
        <v>43558</v>
      </c>
      <c r="H5252">
        <v>2019</v>
      </c>
      <c r="I5252" t="s">
        <v>38</v>
      </c>
      <c r="J5252" t="s">
        <v>3354</v>
      </c>
      <c r="K5252" t="s">
        <v>40</v>
      </c>
      <c r="L5252" t="s">
        <v>22437</v>
      </c>
      <c r="M5252">
        <v>2019</v>
      </c>
      <c r="N5252" t="s">
        <v>22151</v>
      </c>
      <c r="O5252">
        <v>59</v>
      </c>
      <c r="P5252" t="s">
        <v>35</v>
      </c>
      <c r="Q5252" t="s">
        <v>40</v>
      </c>
      <c r="R5252" t="s">
        <v>7625</v>
      </c>
      <c r="S5252" t="s">
        <v>7628</v>
      </c>
      <c r="T5252" t="s">
        <v>38</v>
      </c>
    </row>
    <row r="5253" spans="1:20" x14ac:dyDescent="0.3">
      <c r="A5253">
        <v>81062674</v>
      </c>
      <c r="B5253" t="s">
        <v>20</v>
      </c>
      <c r="C5253" t="s">
        <v>22438</v>
      </c>
      <c r="D5253" t="s">
        <v>22439</v>
      </c>
      <c r="E5253" t="s">
        <v>22440</v>
      </c>
      <c r="F5253" t="s">
        <v>556</v>
      </c>
      <c r="G5253" s="1">
        <v>43558</v>
      </c>
      <c r="H5253">
        <v>2018</v>
      </c>
      <c r="I5253" t="s">
        <v>38</v>
      </c>
      <c r="J5253" t="s">
        <v>329</v>
      </c>
      <c r="K5253" t="s">
        <v>213</v>
      </c>
      <c r="L5253" t="s">
        <v>22441</v>
      </c>
      <c r="M5253">
        <v>2019</v>
      </c>
      <c r="N5253" t="s">
        <v>22151</v>
      </c>
      <c r="O5253">
        <v>126</v>
      </c>
      <c r="P5253" t="s">
        <v>556</v>
      </c>
      <c r="Q5253" t="s">
        <v>179</v>
      </c>
      <c r="R5253" t="s">
        <v>584</v>
      </c>
      <c r="S5253" t="s">
        <v>5724</v>
      </c>
      <c r="T5253" t="s">
        <v>38</v>
      </c>
    </row>
    <row r="5254" spans="1:20" x14ac:dyDescent="0.3">
      <c r="A5254">
        <v>81049578</v>
      </c>
      <c r="B5254" t="s">
        <v>42</v>
      </c>
      <c r="C5254" t="s">
        <v>22442</v>
      </c>
      <c r="D5254" t="s">
        <v>35</v>
      </c>
      <c r="E5254" t="s">
        <v>22443</v>
      </c>
      <c r="F5254" t="s">
        <v>1224</v>
      </c>
      <c r="G5254" s="1">
        <v>43558</v>
      </c>
      <c r="H5254">
        <v>2018</v>
      </c>
      <c r="I5254" t="s">
        <v>58</v>
      </c>
      <c r="J5254" t="s">
        <v>46</v>
      </c>
      <c r="K5254" t="s">
        <v>473</v>
      </c>
      <c r="L5254" t="s">
        <v>22444</v>
      </c>
      <c r="M5254">
        <v>2019</v>
      </c>
      <c r="N5254" t="s">
        <v>22151</v>
      </c>
      <c r="P5254" t="s">
        <v>1224</v>
      </c>
      <c r="Q5254" t="s">
        <v>199</v>
      </c>
      <c r="R5254" t="s">
        <v>35</v>
      </c>
      <c r="S5254" t="s">
        <v>7353</v>
      </c>
      <c r="T5254" t="s">
        <v>58</v>
      </c>
    </row>
    <row r="5255" spans="1:20" x14ac:dyDescent="0.3">
      <c r="A5255">
        <v>80217689</v>
      </c>
      <c r="B5255" t="s">
        <v>20</v>
      </c>
      <c r="C5255" t="s">
        <v>22445</v>
      </c>
      <c r="D5255" t="s">
        <v>22446</v>
      </c>
      <c r="E5255" t="s">
        <v>22447</v>
      </c>
      <c r="F5255" t="s">
        <v>150</v>
      </c>
      <c r="G5255" s="1">
        <v>43193</v>
      </c>
      <c r="H5255">
        <v>2018</v>
      </c>
      <c r="I5255" t="s">
        <v>38</v>
      </c>
      <c r="J5255" t="s">
        <v>655</v>
      </c>
      <c r="K5255" t="s">
        <v>40</v>
      </c>
      <c r="L5255" t="s">
        <v>22448</v>
      </c>
      <c r="M5255">
        <v>2018</v>
      </c>
      <c r="N5255" t="s">
        <v>22151</v>
      </c>
      <c r="O5255">
        <v>75</v>
      </c>
      <c r="P5255" t="s">
        <v>150</v>
      </c>
      <c r="Q5255" t="s">
        <v>40</v>
      </c>
      <c r="R5255" t="s">
        <v>22446</v>
      </c>
      <c r="S5255" t="s">
        <v>22447</v>
      </c>
      <c r="T5255" t="s">
        <v>38</v>
      </c>
    </row>
    <row r="5256" spans="1:20" x14ac:dyDescent="0.3">
      <c r="A5256">
        <v>80235025</v>
      </c>
      <c r="B5256" t="s">
        <v>20</v>
      </c>
      <c r="C5256" t="s">
        <v>22449</v>
      </c>
      <c r="D5256" t="s">
        <v>3902</v>
      </c>
      <c r="E5256" t="s">
        <v>22450</v>
      </c>
      <c r="F5256" t="s">
        <v>30</v>
      </c>
      <c r="G5256" s="1">
        <v>43193</v>
      </c>
      <c r="H5256">
        <v>2018</v>
      </c>
      <c r="I5256" t="s">
        <v>175</v>
      </c>
      <c r="J5256" t="s">
        <v>278</v>
      </c>
      <c r="K5256" t="s">
        <v>186</v>
      </c>
      <c r="L5256" t="s">
        <v>22451</v>
      </c>
      <c r="M5256">
        <v>2018</v>
      </c>
      <c r="N5256" t="s">
        <v>22151</v>
      </c>
      <c r="O5256">
        <v>100</v>
      </c>
      <c r="P5256" t="s">
        <v>30</v>
      </c>
      <c r="Q5256" t="s">
        <v>186</v>
      </c>
      <c r="R5256" t="s">
        <v>3902</v>
      </c>
      <c r="S5256" t="s">
        <v>22452</v>
      </c>
      <c r="T5256" t="s">
        <v>175</v>
      </c>
    </row>
    <row r="5257" spans="1:20" x14ac:dyDescent="0.3">
      <c r="A5257">
        <v>80164904</v>
      </c>
      <c r="B5257" t="s">
        <v>20</v>
      </c>
      <c r="C5257" t="s">
        <v>22453</v>
      </c>
      <c r="D5257" t="s">
        <v>22454</v>
      </c>
      <c r="E5257" t="s">
        <v>22455</v>
      </c>
      <c r="F5257" t="s">
        <v>257</v>
      </c>
      <c r="G5257" s="1">
        <v>43193</v>
      </c>
      <c r="H5257">
        <v>2017</v>
      </c>
      <c r="I5257" t="s">
        <v>58</v>
      </c>
      <c r="J5257" t="s">
        <v>1446</v>
      </c>
      <c r="K5257" t="s">
        <v>237</v>
      </c>
      <c r="L5257" t="s">
        <v>22456</v>
      </c>
      <c r="M5257">
        <v>2018</v>
      </c>
      <c r="N5257" t="s">
        <v>22151</v>
      </c>
      <c r="O5257">
        <v>105</v>
      </c>
      <c r="P5257" t="s">
        <v>257</v>
      </c>
      <c r="Q5257" t="s">
        <v>186</v>
      </c>
      <c r="R5257" t="s">
        <v>22454</v>
      </c>
      <c r="S5257" t="s">
        <v>4437</v>
      </c>
      <c r="T5257" t="s">
        <v>58</v>
      </c>
    </row>
    <row r="5258" spans="1:20" x14ac:dyDescent="0.3">
      <c r="A5258">
        <v>81015498</v>
      </c>
      <c r="B5258" t="s">
        <v>20</v>
      </c>
      <c r="C5258" t="s">
        <v>22457</v>
      </c>
      <c r="D5258" t="s">
        <v>22458</v>
      </c>
      <c r="E5258" t="s">
        <v>22459</v>
      </c>
      <c r="F5258" t="s">
        <v>456</v>
      </c>
      <c r="G5258" s="1">
        <v>43584</v>
      </c>
      <c r="H5258">
        <v>2018</v>
      </c>
      <c r="I5258" t="s">
        <v>38</v>
      </c>
      <c r="J5258" t="s">
        <v>1880</v>
      </c>
      <c r="K5258" t="s">
        <v>246</v>
      </c>
      <c r="L5258" t="s">
        <v>22460</v>
      </c>
      <c r="M5258">
        <v>2019</v>
      </c>
      <c r="N5258" t="s">
        <v>22151</v>
      </c>
      <c r="O5258">
        <v>148</v>
      </c>
      <c r="P5258" t="s">
        <v>456</v>
      </c>
      <c r="Q5258" t="s">
        <v>186</v>
      </c>
      <c r="R5258" t="s">
        <v>22458</v>
      </c>
      <c r="S5258" t="s">
        <v>3843</v>
      </c>
      <c r="T5258" t="s">
        <v>38</v>
      </c>
    </row>
    <row r="5259" spans="1:20" x14ac:dyDescent="0.3">
      <c r="A5259">
        <v>80157889</v>
      </c>
      <c r="B5259" t="s">
        <v>20</v>
      </c>
      <c r="C5259" t="s">
        <v>22461</v>
      </c>
      <c r="D5259" t="s">
        <v>22462</v>
      </c>
      <c r="E5259" t="s">
        <v>22463</v>
      </c>
      <c r="F5259" t="s">
        <v>257</v>
      </c>
      <c r="G5259" s="1">
        <v>43584</v>
      </c>
      <c r="H5259">
        <v>2016</v>
      </c>
      <c r="I5259" t="s">
        <v>38</v>
      </c>
      <c r="J5259" t="s">
        <v>75</v>
      </c>
      <c r="K5259" t="s">
        <v>265</v>
      </c>
      <c r="L5259" t="s">
        <v>22464</v>
      </c>
      <c r="M5259">
        <v>2019</v>
      </c>
      <c r="N5259" t="s">
        <v>22151</v>
      </c>
      <c r="O5259">
        <v>110</v>
      </c>
      <c r="P5259" t="s">
        <v>257</v>
      </c>
      <c r="Q5259" t="s">
        <v>60</v>
      </c>
      <c r="R5259" t="s">
        <v>22462</v>
      </c>
      <c r="S5259" t="s">
        <v>22465</v>
      </c>
      <c r="T5259" t="s">
        <v>38</v>
      </c>
    </row>
    <row r="5260" spans="1:20" x14ac:dyDescent="0.3">
      <c r="A5260">
        <v>81094082</v>
      </c>
      <c r="B5260" t="s">
        <v>20</v>
      </c>
      <c r="C5260" t="s">
        <v>22466</v>
      </c>
      <c r="D5260" t="s">
        <v>22467</v>
      </c>
      <c r="E5260" t="s">
        <v>22468</v>
      </c>
      <c r="F5260" t="s">
        <v>257</v>
      </c>
      <c r="G5260" s="1">
        <v>43584</v>
      </c>
      <c r="H5260">
        <v>2018</v>
      </c>
      <c r="I5260" t="s">
        <v>38</v>
      </c>
      <c r="J5260" t="s">
        <v>826</v>
      </c>
      <c r="K5260" t="s">
        <v>246</v>
      </c>
      <c r="L5260" t="s">
        <v>22469</v>
      </c>
      <c r="M5260">
        <v>2019</v>
      </c>
      <c r="N5260" t="s">
        <v>22151</v>
      </c>
      <c r="O5260">
        <v>119</v>
      </c>
      <c r="P5260" t="s">
        <v>257</v>
      </c>
      <c r="Q5260" t="s">
        <v>186</v>
      </c>
      <c r="R5260" t="s">
        <v>22467</v>
      </c>
      <c r="S5260" t="s">
        <v>22470</v>
      </c>
      <c r="T5260" t="s">
        <v>38</v>
      </c>
    </row>
    <row r="5261" spans="1:20" x14ac:dyDescent="0.3">
      <c r="A5261">
        <v>80048940</v>
      </c>
      <c r="B5261" t="s">
        <v>20</v>
      </c>
      <c r="C5261" t="s">
        <v>22471</v>
      </c>
      <c r="D5261" t="s">
        <v>8925</v>
      </c>
      <c r="E5261" t="s">
        <v>22472</v>
      </c>
      <c r="F5261" t="s">
        <v>22473</v>
      </c>
      <c r="G5261" s="1">
        <v>42489</v>
      </c>
      <c r="H5261">
        <v>2016</v>
      </c>
      <c r="I5261" t="s">
        <v>38</v>
      </c>
      <c r="J5261" t="s">
        <v>814</v>
      </c>
      <c r="K5261" t="s">
        <v>60</v>
      </c>
      <c r="L5261" t="s">
        <v>22474</v>
      </c>
      <c r="M5261">
        <v>2016</v>
      </c>
      <c r="N5261" t="s">
        <v>22151</v>
      </c>
      <c r="O5261">
        <v>101</v>
      </c>
      <c r="P5261" t="s">
        <v>384</v>
      </c>
      <c r="Q5261" t="s">
        <v>60</v>
      </c>
      <c r="R5261" t="s">
        <v>8925</v>
      </c>
      <c r="S5261" t="s">
        <v>3325</v>
      </c>
      <c r="T5261" t="s">
        <v>38</v>
      </c>
    </row>
    <row r="5262" spans="1:20" x14ac:dyDescent="0.3">
      <c r="A5262">
        <v>80044093</v>
      </c>
      <c r="B5262" t="s">
        <v>20</v>
      </c>
      <c r="C5262" t="s">
        <v>22475</v>
      </c>
      <c r="D5262" t="s">
        <v>22476</v>
      </c>
      <c r="E5262" t="s">
        <v>35</v>
      </c>
      <c r="F5262" t="s">
        <v>30</v>
      </c>
      <c r="G5262" s="1">
        <v>42489</v>
      </c>
      <c r="H5262">
        <v>2016</v>
      </c>
      <c r="I5262" t="s">
        <v>58</v>
      </c>
      <c r="J5262" t="s">
        <v>740</v>
      </c>
      <c r="K5262" t="s">
        <v>2012</v>
      </c>
      <c r="L5262" t="s">
        <v>22477</v>
      </c>
      <c r="M5262">
        <v>2016</v>
      </c>
      <c r="N5262" t="s">
        <v>22151</v>
      </c>
      <c r="O5262">
        <v>91</v>
      </c>
      <c r="P5262" t="s">
        <v>30</v>
      </c>
      <c r="Q5262" t="s">
        <v>170</v>
      </c>
      <c r="R5262" t="s">
        <v>22476</v>
      </c>
      <c r="S5262" t="s">
        <v>35</v>
      </c>
      <c r="T5262" t="s">
        <v>58</v>
      </c>
    </row>
    <row r="5263" spans="1:20" x14ac:dyDescent="0.3">
      <c r="A5263">
        <v>80161826</v>
      </c>
      <c r="B5263" t="s">
        <v>20</v>
      </c>
      <c r="C5263" t="s">
        <v>22478</v>
      </c>
      <c r="D5263" t="s">
        <v>35</v>
      </c>
      <c r="E5263" t="s">
        <v>22479</v>
      </c>
      <c r="F5263" t="s">
        <v>456</v>
      </c>
      <c r="G5263" s="1">
        <v>42853</v>
      </c>
      <c r="H5263">
        <v>2015</v>
      </c>
      <c r="I5263" t="s">
        <v>25</v>
      </c>
      <c r="J5263" t="s">
        <v>437</v>
      </c>
      <c r="K5263" t="s">
        <v>3752</v>
      </c>
      <c r="L5263" t="s">
        <v>22480</v>
      </c>
      <c r="M5263">
        <v>2017</v>
      </c>
      <c r="N5263" t="s">
        <v>22151</v>
      </c>
      <c r="O5263">
        <v>107</v>
      </c>
      <c r="P5263" t="s">
        <v>456</v>
      </c>
      <c r="Q5263" t="s">
        <v>79</v>
      </c>
      <c r="R5263" t="s">
        <v>35</v>
      </c>
      <c r="S5263" t="s">
        <v>22481</v>
      </c>
      <c r="T5263" t="s">
        <v>25</v>
      </c>
    </row>
    <row r="5264" spans="1:20" x14ac:dyDescent="0.3">
      <c r="A5264">
        <v>80044562</v>
      </c>
      <c r="B5264" t="s">
        <v>20</v>
      </c>
      <c r="C5264" t="s">
        <v>22482</v>
      </c>
      <c r="D5264" t="s">
        <v>22483</v>
      </c>
      <c r="E5264" t="s">
        <v>35</v>
      </c>
      <c r="F5264" t="s">
        <v>30</v>
      </c>
      <c r="G5264" s="1">
        <v>42853</v>
      </c>
      <c r="H5264">
        <v>2014</v>
      </c>
      <c r="I5264" t="s">
        <v>175</v>
      </c>
      <c r="J5264" t="s">
        <v>740</v>
      </c>
      <c r="K5264" t="s">
        <v>170</v>
      </c>
      <c r="L5264" t="s">
        <v>22484</v>
      </c>
      <c r="M5264">
        <v>2017</v>
      </c>
      <c r="N5264" t="s">
        <v>22151</v>
      </c>
      <c r="O5264">
        <v>91</v>
      </c>
      <c r="P5264" t="s">
        <v>30</v>
      </c>
      <c r="Q5264" t="s">
        <v>170</v>
      </c>
      <c r="R5264" t="s">
        <v>22485</v>
      </c>
      <c r="S5264" t="s">
        <v>35</v>
      </c>
      <c r="T5264" t="s">
        <v>175</v>
      </c>
    </row>
    <row r="5265" spans="1:20" x14ac:dyDescent="0.3">
      <c r="A5265">
        <v>80142316</v>
      </c>
      <c r="B5265" t="s">
        <v>20</v>
      </c>
      <c r="C5265" t="s">
        <v>22486</v>
      </c>
      <c r="D5265" t="s">
        <v>22487</v>
      </c>
      <c r="E5265" t="s">
        <v>35</v>
      </c>
      <c r="F5265" t="s">
        <v>22488</v>
      </c>
      <c r="G5265" s="1">
        <v>42853</v>
      </c>
      <c r="H5265">
        <v>2017</v>
      </c>
      <c r="I5265" t="s">
        <v>58</v>
      </c>
      <c r="J5265" t="s">
        <v>735</v>
      </c>
      <c r="K5265" t="s">
        <v>170</v>
      </c>
      <c r="L5265" t="s">
        <v>22489</v>
      </c>
      <c r="M5265">
        <v>2017</v>
      </c>
      <c r="N5265" t="s">
        <v>22151</v>
      </c>
      <c r="O5265">
        <v>81</v>
      </c>
      <c r="P5265" t="s">
        <v>30</v>
      </c>
      <c r="Q5265" t="s">
        <v>170</v>
      </c>
      <c r="R5265" t="s">
        <v>22487</v>
      </c>
      <c r="S5265" t="s">
        <v>35</v>
      </c>
      <c r="T5265" t="s">
        <v>58</v>
      </c>
    </row>
    <row r="5266" spans="1:20" x14ac:dyDescent="0.3">
      <c r="A5266">
        <v>80162136</v>
      </c>
      <c r="B5266" t="s">
        <v>42</v>
      </c>
      <c r="C5266" t="s">
        <v>22490</v>
      </c>
      <c r="D5266" t="s">
        <v>35</v>
      </c>
      <c r="E5266" t="s">
        <v>22491</v>
      </c>
      <c r="F5266" t="s">
        <v>456</v>
      </c>
      <c r="G5266" s="1">
        <v>42853</v>
      </c>
      <c r="H5266">
        <v>2015</v>
      </c>
      <c r="I5266" t="s">
        <v>58</v>
      </c>
      <c r="J5266" t="s">
        <v>46</v>
      </c>
      <c r="K5266" t="s">
        <v>1078</v>
      </c>
      <c r="L5266" t="s">
        <v>22492</v>
      </c>
      <c r="M5266">
        <v>2017</v>
      </c>
      <c r="N5266" t="s">
        <v>22151</v>
      </c>
      <c r="P5266" t="s">
        <v>456</v>
      </c>
      <c r="Q5266" t="s">
        <v>199</v>
      </c>
      <c r="R5266" t="s">
        <v>35</v>
      </c>
      <c r="S5266" t="s">
        <v>22493</v>
      </c>
      <c r="T5266" t="s">
        <v>58</v>
      </c>
    </row>
    <row r="5267" spans="1:20" x14ac:dyDescent="0.3">
      <c r="A5267">
        <v>80154638</v>
      </c>
      <c r="B5267" t="s">
        <v>42</v>
      </c>
      <c r="C5267" t="s">
        <v>22494</v>
      </c>
      <c r="D5267" t="s">
        <v>35</v>
      </c>
      <c r="E5267" t="s">
        <v>22495</v>
      </c>
      <c r="F5267" t="s">
        <v>456</v>
      </c>
      <c r="G5267" s="1">
        <v>42853</v>
      </c>
      <c r="H5267">
        <v>2010</v>
      </c>
      <c r="I5267" t="s">
        <v>58</v>
      </c>
      <c r="J5267" t="s">
        <v>46</v>
      </c>
      <c r="K5267" t="s">
        <v>1512</v>
      </c>
      <c r="L5267" t="s">
        <v>22496</v>
      </c>
      <c r="M5267">
        <v>2017</v>
      </c>
      <c r="N5267" t="s">
        <v>22151</v>
      </c>
      <c r="P5267" t="s">
        <v>456</v>
      </c>
      <c r="Q5267" t="s">
        <v>199</v>
      </c>
      <c r="R5267" t="s">
        <v>35</v>
      </c>
      <c r="S5267" t="s">
        <v>22497</v>
      </c>
      <c r="T5267" t="s">
        <v>58</v>
      </c>
    </row>
    <row r="5268" spans="1:20" x14ac:dyDescent="0.3">
      <c r="A5268">
        <v>80128715</v>
      </c>
      <c r="B5268" t="s">
        <v>20</v>
      </c>
      <c r="C5268" t="s">
        <v>22498</v>
      </c>
      <c r="D5268" t="s">
        <v>2021</v>
      </c>
      <c r="E5268" t="s">
        <v>22499</v>
      </c>
      <c r="F5268" t="s">
        <v>30</v>
      </c>
      <c r="G5268" s="1">
        <v>42853</v>
      </c>
      <c r="H5268">
        <v>2017</v>
      </c>
      <c r="I5268" t="s">
        <v>38</v>
      </c>
      <c r="J5268" t="s">
        <v>7984</v>
      </c>
      <c r="K5268" t="s">
        <v>186</v>
      </c>
      <c r="L5268" t="s">
        <v>22500</v>
      </c>
      <c r="M5268">
        <v>2017</v>
      </c>
      <c r="N5268" t="s">
        <v>22151</v>
      </c>
      <c r="O5268">
        <v>53</v>
      </c>
      <c r="P5268" t="s">
        <v>30</v>
      </c>
      <c r="Q5268" t="s">
        <v>186</v>
      </c>
      <c r="R5268" t="s">
        <v>2021</v>
      </c>
      <c r="S5268" t="s">
        <v>22499</v>
      </c>
      <c r="T5268" t="s">
        <v>38</v>
      </c>
    </row>
    <row r="5269" spans="1:20" x14ac:dyDescent="0.3">
      <c r="A5269">
        <v>80164212</v>
      </c>
      <c r="B5269" t="s">
        <v>20</v>
      </c>
      <c r="C5269" t="s">
        <v>22501</v>
      </c>
      <c r="D5269" t="s">
        <v>22502</v>
      </c>
      <c r="E5269" t="s">
        <v>22503</v>
      </c>
      <c r="F5269" t="s">
        <v>1034</v>
      </c>
      <c r="G5269" s="1">
        <v>42853</v>
      </c>
      <c r="H5269">
        <v>2017</v>
      </c>
      <c r="I5269" t="s">
        <v>38</v>
      </c>
      <c r="J5269" t="s">
        <v>109</v>
      </c>
      <c r="K5269" t="s">
        <v>994</v>
      </c>
      <c r="L5269" t="s">
        <v>22504</v>
      </c>
      <c r="M5269">
        <v>2017</v>
      </c>
      <c r="N5269" t="s">
        <v>22151</v>
      </c>
      <c r="O5269">
        <v>95</v>
      </c>
      <c r="P5269" t="s">
        <v>384</v>
      </c>
      <c r="Q5269" t="s">
        <v>186</v>
      </c>
      <c r="R5269" t="s">
        <v>22502</v>
      </c>
      <c r="S5269" t="s">
        <v>548</v>
      </c>
      <c r="T5269" t="s">
        <v>38</v>
      </c>
    </row>
    <row r="5270" spans="1:20" x14ac:dyDescent="0.3">
      <c r="A5270">
        <v>80162131</v>
      </c>
      <c r="B5270" t="s">
        <v>42</v>
      </c>
      <c r="C5270" t="s">
        <v>22505</v>
      </c>
      <c r="D5270" t="s">
        <v>35</v>
      </c>
      <c r="E5270" t="s">
        <v>22506</v>
      </c>
      <c r="F5270" t="s">
        <v>35</v>
      </c>
      <c r="G5270" s="1">
        <v>42853</v>
      </c>
      <c r="H5270">
        <v>2015</v>
      </c>
      <c r="I5270" t="s">
        <v>58</v>
      </c>
      <c r="J5270" t="s">
        <v>46</v>
      </c>
      <c r="K5270" t="s">
        <v>1078</v>
      </c>
      <c r="L5270" t="s">
        <v>22507</v>
      </c>
      <c r="M5270">
        <v>2017</v>
      </c>
      <c r="N5270" t="s">
        <v>22151</v>
      </c>
      <c r="P5270" t="s">
        <v>35</v>
      </c>
      <c r="Q5270" t="s">
        <v>199</v>
      </c>
      <c r="R5270" t="s">
        <v>35</v>
      </c>
      <c r="S5270" t="s">
        <v>22508</v>
      </c>
      <c r="T5270" t="s">
        <v>58</v>
      </c>
    </row>
    <row r="5271" spans="1:20" x14ac:dyDescent="0.3">
      <c r="A5271">
        <v>70298341</v>
      </c>
      <c r="B5271" t="s">
        <v>42</v>
      </c>
      <c r="C5271" t="s">
        <v>22509</v>
      </c>
      <c r="D5271" t="s">
        <v>35</v>
      </c>
      <c r="E5271" t="s">
        <v>3777</v>
      </c>
      <c r="F5271" t="s">
        <v>37</v>
      </c>
      <c r="G5271" s="1">
        <v>42488</v>
      </c>
      <c r="H5271">
        <v>2013</v>
      </c>
      <c r="I5271" t="s">
        <v>25</v>
      </c>
      <c r="J5271" t="s">
        <v>46</v>
      </c>
      <c r="K5271" t="s">
        <v>461</v>
      </c>
      <c r="L5271" t="s">
        <v>22510</v>
      </c>
      <c r="M5271">
        <v>2016</v>
      </c>
      <c r="N5271" t="s">
        <v>22151</v>
      </c>
      <c r="P5271" t="s">
        <v>37</v>
      </c>
      <c r="Q5271" t="s">
        <v>463</v>
      </c>
      <c r="R5271" t="s">
        <v>35</v>
      </c>
      <c r="S5271" t="s">
        <v>3777</v>
      </c>
      <c r="T5271" t="s">
        <v>25</v>
      </c>
    </row>
    <row r="5272" spans="1:20" x14ac:dyDescent="0.3">
      <c r="A5272">
        <v>80096782</v>
      </c>
      <c r="B5272" t="s">
        <v>20</v>
      </c>
      <c r="C5272" t="s">
        <v>22511</v>
      </c>
      <c r="D5272" t="s">
        <v>22512</v>
      </c>
      <c r="E5272" t="s">
        <v>22513</v>
      </c>
      <c r="F5272" t="s">
        <v>479</v>
      </c>
      <c r="G5272" s="1">
        <v>43582</v>
      </c>
      <c r="H5272">
        <v>2016</v>
      </c>
      <c r="I5272" t="s">
        <v>74</v>
      </c>
      <c r="J5272" t="s">
        <v>591</v>
      </c>
      <c r="K5272" t="s">
        <v>184</v>
      </c>
      <c r="L5272" t="s">
        <v>22514</v>
      </c>
      <c r="M5272">
        <v>2019</v>
      </c>
      <c r="N5272" t="s">
        <v>22151</v>
      </c>
      <c r="O5272">
        <v>163</v>
      </c>
      <c r="P5272" t="s">
        <v>37</v>
      </c>
      <c r="Q5272" t="s">
        <v>186</v>
      </c>
      <c r="R5272" t="s">
        <v>22512</v>
      </c>
      <c r="S5272" t="s">
        <v>22515</v>
      </c>
      <c r="T5272" t="s">
        <v>74</v>
      </c>
    </row>
    <row r="5273" spans="1:20" x14ac:dyDescent="0.3">
      <c r="A5273">
        <v>80174282</v>
      </c>
      <c r="B5273" t="s">
        <v>42</v>
      </c>
      <c r="C5273" t="s">
        <v>22516</v>
      </c>
      <c r="D5273" t="s">
        <v>22517</v>
      </c>
      <c r="E5273" t="s">
        <v>22518</v>
      </c>
      <c r="F5273" t="s">
        <v>35</v>
      </c>
      <c r="G5273" s="1">
        <v>43217</v>
      </c>
      <c r="H5273">
        <v>2018</v>
      </c>
      <c r="I5273" t="s">
        <v>38</v>
      </c>
      <c r="J5273" t="s">
        <v>46</v>
      </c>
      <c r="K5273" t="s">
        <v>91</v>
      </c>
      <c r="L5273" t="s">
        <v>22519</v>
      </c>
      <c r="M5273">
        <v>2018</v>
      </c>
      <c r="N5273" t="s">
        <v>22151</v>
      </c>
      <c r="P5273" t="s">
        <v>35</v>
      </c>
      <c r="Q5273" t="s">
        <v>91</v>
      </c>
      <c r="R5273" t="s">
        <v>22517</v>
      </c>
      <c r="S5273" t="s">
        <v>22518</v>
      </c>
      <c r="T5273" t="s">
        <v>38</v>
      </c>
    </row>
    <row r="5274" spans="1:20" x14ac:dyDescent="0.3">
      <c r="A5274">
        <v>80164864</v>
      </c>
      <c r="B5274" t="s">
        <v>20</v>
      </c>
      <c r="C5274" t="s">
        <v>22520</v>
      </c>
      <c r="D5274" t="s">
        <v>22521</v>
      </c>
      <c r="E5274" t="s">
        <v>22522</v>
      </c>
      <c r="F5274" t="s">
        <v>30</v>
      </c>
      <c r="G5274" s="1">
        <v>43217</v>
      </c>
      <c r="H5274">
        <v>2018</v>
      </c>
      <c r="I5274" t="s">
        <v>58</v>
      </c>
      <c r="J5274" t="s">
        <v>399</v>
      </c>
      <c r="K5274" t="s">
        <v>5080</v>
      </c>
      <c r="L5274" t="s">
        <v>22523</v>
      </c>
      <c r="M5274">
        <v>2018</v>
      </c>
      <c r="N5274" t="s">
        <v>22151</v>
      </c>
      <c r="O5274">
        <v>93</v>
      </c>
      <c r="P5274" t="s">
        <v>30</v>
      </c>
      <c r="Q5274" t="s">
        <v>31</v>
      </c>
      <c r="R5274" t="s">
        <v>22521</v>
      </c>
      <c r="S5274" t="s">
        <v>15936</v>
      </c>
      <c r="T5274" t="s">
        <v>58</v>
      </c>
    </row>
    <row r="5275" spans="1:20" x14ac:dyDescent="0.3">
      <c r="A5275">
        <v>80136793</v>
      </c>
      <c r="B5275" t="s">
        <v>42</v>
      </c>
      <c r="C5275" t="s">
        <v>22524</v>
      </c>
      <c r="D5275" t="s">
        <v>35</v>
      </c>
      <c r="E5275" t="s">
        <v>35</v>
      </c>
      <c r="F5275" t="s">
        <v>35</v>
      </c>
      <c r="G5275" s="1">
        <v>43217</v>
      </c>
      <c r="H5275">
        <v>2016</v>
      </c>
      <c r="I5275" t="s">
        <v>25</v>
      </c>
      <c r="J5275" t="s">
        <v>46</v>
      </c>
      <c r="K5275" t="s">
        <v>197</v>
      </c>
      <c r="L5275" t="s">
        <v>22525</v>
      </c>
      <c r="M5275">
        <v>2018</v>
      </c>
      <c r="N5275" t="s">
        <v>22151</v>
      </c>
      <c r="P5275" t="s">
        <v>35</v>
      </c>
      <c r="Q5275" t="s">
        <v>199</v>
      </c>
      <c r="R5275" t="s">
        <v>35</v>
      </c>
      <c r="S5275" t="s">
        <v>35</v>
      </c>
      <c r="T5275" t="s">
        <v>25</v>
      </c>
    </row>
    <row r="5276" spans="1:20" x14ac:dyDescent="0.3">
      <c r="A5276">
        <v>80162993</v>
      </c>
      <c r="B5276" t="s">
        <v>20</v>
      </c>
      <c r="C5276" t="s">
        <v>22526</v>
      </c>
      <c r="D5276" t="s">
        <v>22527</v>
      </c>
      <c r="E5276" t="s">
        <v>22528</v>
      </c>
      <c r="F5276" t="s">
        <v>65</v>
      </c>
      <c r="G5276" s="1">
        <v>43217</v>
      </c>
      <c r="H5276">
        <v>2017</v>
      </c>
      <c r="I5276" t="s">
        <v>58</v>
      </c>
      <c r="J5276" t="s">
        <v>109</v>
      </c>
      <c r="K5276" t="s">
        <v>3526</v>
      </c>
      <c r="L5276" t="s">
        <v>22529</v>
      </c>
      <c r="M5276">
        <v>2018</v>
      </c>
      <c r="N5276" t="s">
        <v>22151</v>
      </c>
      <c r="O5276">
        <v>95</v>
      </c>
      <c r="P5276" t="s">
        <v>65</v>
      </c>
      <c r="Q5276" t="s">
        <v>60</v>
      </c>
      <c r="R5276" t="s">
        <v>22527</v>
      </c>
      <c r="S5276" t="s">
        <v>22530</v>
      </c>
      <c r="T5276" t="s">
        <v>58</v>
      </c>
    </row>
    <row r="5277" spans="1:20" x14ac:dyDescent="0.3">
      <c r="A5277">
        <v>80136794</v>
      </c>
      <c r="B5277" t="s">
        <v>42</v>
      </c>
      <c r="C5277" t="s">
        <v>22531</v>
      </c>
      <c r="D5277" t="s">
        <v>35</v>
      </c>
      <c r="E5277" t="s">
        <v>22532</v>
      </c>
      <c r="F5277" t="s">
        <v>35</v>
      </c>
      <c r="G5277" s="1">
        <v>43217</v>
      </c>
      <c r="H5277">
        <v>2016</v>
      </c>
      <c r="I5277" t="s">
        <v>58</v>
      </c>
      <c r="J5277" t="s">
        <v>46</v>
      </c>
      <c r="K5277" t="s">
        <v>527</v>
      </c>
      <c r="L5277" t="s">
        <v>22533</v>
      </c>
      <c r="M5277">
        <v>2018</v>
      </c>
      <c r="N5277" t="s">
        <v>22151</v>
      </c>
      <c r="P5277" t="s">
        <v>35</v>
      </c>
      <c r="Q5277" t="s">
        <v>199</v>
      </c>
      <c r="R5277" t="s">
        <v>35</v>
      </c>
      <c r="S5277" t="s">
        <v>22534</v>
      </c>
      <c r="T5277" t="s">
        <v>58</v>
      </c>
    </row>
    <row r="5278" spans="1:20" x14ac:dyDescent="0.3">
      <c r="A5278">
        <v>80226927</v>
      </c>
      <c r="B5278" t="s">
        <v>42</v>
      </c>
      <c r="C5278" t="s">
        <v>22535</v>
      </c>
      <c r="D5278" t="s">
        <v>35</v>
      </c>
      <c r="E5278" t="s">
        <v>22536</v>
      </c>
      <c r="F5278" t="s">
        <v>869</v>
      </c>
      <c r="G5278" s="1">
        <v>43217</v>
      </c>
      <c r="H5278">
        <v>2018</v>
      </c>
      <c r="I5278" t="s">
        <v>38</v>
      </c>
      <c r="J5278" t="s">
        <v>46</v>
      </c>
      <c r="K5278" t="s">
        <v>15282</v>
      </c>
      <c r="L5278" t="s">
        <v>22537</v>
      </c>
      <c r="M5278">
        <v>2018</v>
      </c>
      <c r="N5278" t="s">
        <v>22151</v>
      </c>
      <c r="P5278" t="s">
        <v>869</v>
      </c>
      <c r="Q5278" t="s">
        <v>199</v>
      </c>
      <c r="R5278" t="s">
        <v>35</v>
      </c>
      <c r="S5278" t="s">
        <v>22538</v>
      </c>
      <c r="T5278" t="s">
        <v>38</v>
      </c>
    </row>
    <row r="5279" spans="1:20" x14ac:dyDescent="0.3">
      <c r="A5279">
        <v>80184682</v>
      </c>
      <c r="B5279" t="s">
        <v>42</v>
      </c>
      <c r="C5279" t="s">
        <v>22539</v>
      </c>
      <c r="D5279" t="s">
        <v>35</v>
      </c>
      <c r="E5279" t="s">
        <v>22540</v>
      </c>
      <c r="F5279" t="s">
        <v>22541</v>
      </c>
      <c r="G5279" s="1">
        <v>43217</v>
      </c>
      <c r="H5279">
        <v>2018</v>
      </c>
      <c r="I5279" t="s">
        <v>25</v>
      </c>
      <c r="J5279" t="s">
        <v>46</v>
      </c>
      <c r="K5279" t="s">
        <v>13033</v>
      </c>
      <c r="L5279" t="s">
        <v>22542</v>
      </c>
      <c r="M5279">
        <v>2018</v>
      </c>
      <c r="N5279" t="s">
        <v>22151</v>
      </c>
      <c r="P5279" t="s">
        <v>1815</v>
      </c>
      <c r="Q5279" t="s">
        <v>47</v>
      </c>
      <c r="R5279" t="s">
        <v>35</v>
      </c>
      <c r="S5279" t="s">
        <v>22543</v>
      </c>
      <c r="T5279" t="s">
        <v>25</v>
      </c>
    </row>
    <row r="5280" spans="1:20" x14ac:dyDescent="0.3">
      <c r="A5280">
        <v>80149821</v>
      </c>
      <c r="B5280" t="s">
        <v>20</v>
      </c>
      <c r="C5280" t="s">
        <v>22544</v>
      </c>
      <c r="D5280" t="s">
        <v>22545</v>
      </c>
      <c r="E5280" t="s">
        <v>35</v>
      </c>
      <c r="F5280" t="s">
        <v>30</v>
      </c>
      <c r="G5280" s="1">
        <v>43217</v>
      </c>
      <c r="H5280">
        <v>2018</v>
      </c>
      <c r="I5280" t="s">
        <v>38</v>
      </c>
      <c r="J5280" t="s">
        <v>1446</v>
      </c>
      <c r="K5280" t="s">
        <v>170</v>
      </c>
      <c r="L5280" t="s">
        <v>22546</v>
      </c>
      <c r="M5280">
        <v>2018</v>
      </c>
      <c r="N5280" t="s">
        <v>22151</v>
      </c>
      <c r="O5280">
        <v>105</v>
      </c>
      <c r="P5280" t="s">
        <v>30</v>
      </c>
      <c r="Q5280" t="s">
        <v>170</v>
      </c>
      <c r="R5280" t="s">
        <v>22545</v>
      </c>
      <c r="S5280" t="s">
        <v>35</v>
      </c>
      <c r="T5280" t="s">
        <v>38</v>
      </c>
    </row>
    <row r="5281" spans="1:20" x14ac:dyDescent="0.3">
      <c r="A5281">
        <v>80183328</v>
      </c>
      <c r="B5281" t="s">
        <v>20</v>
      </c>
      <c r="C5281" t="s">
        <v>22547</v>
      </c>
      <c r="D5281" t="s">
        <v>22548</v>
      </c>
      <c r="E5281" t="s">
        <v>22549</v>
      </c>
      <c r="F5281" t="s">
        <v>30</v>
      </c>
      <c r="G5281" s="1">
        <v>43217</v>
      </c>
      <c r="H5281">
        <v>2018</v>
      </c>
      <c r="I5281" t="s">
        <v>58</v>
      </c>
      <c r="J5281" t="s">
        <v>595</v>
      </c>
      <c r="K5281" t="s">
        <v>60</v>
      </c>
      <c r="L5281" t="s">
        <v>22550</v>
      </c>
      <c r="M5281">
        <v>2018</v>
      </c>
      <c r="N5281" t="s">
        <v>22151</v>
      </c>
      <c r="O5281">
        <v>117</v>
      </c>
      <c r="P5281" t="s">
        <v>30</v>
      </c>
      <c r="Q5281" t="s">
        <v>60</v>
      </c>
      <c r="R5281" t="s">
        <v>22548</v>
      </c>
      <c r="S5281" t="s">
        <v>1749</v>
      </c>
      <c r="T5281" t="s">
        <v>58</v>
      </c>
    </row>
    <row r="5282" spans="1:20" x14ac:dyDescent="0.3">
      <c r="A5282">
        <v>80136792</v>
      </c>
      <c r="B5282" t="s">
        <v>42</v>
      </c>
      <c r="C5282" t="s">
        <v>22551</v>
      </c>
      <c r="D5282" t="s">
        <v>35</v>
      </c>
      <c r="E5282" t="s">
        <v>22552</v>
      </c>
      <c r="F5282" t="s">
        <v>35</v>
      </c>
      <c r="G5282" s="1">
        <v>43217</v>
      </c>
      <c r="H5282">
        <v>2016</v>
      </c>
      <c r="I5282" t="s">
        <v>25</v>
      </c>
      <c r="J5282" t="s">
        <v>46</v>
      </c>
      <c r="K5282" t="s">
        <v>197</v>
      </c>
      <c r="L5282" t="s">
        <v>22553</v>
      </c>
      <c r="M5282">
        <v>2018</v>
      </c>
      <c r="N5282" t="s">
        <v>22151</v>
      </c>
      <c r="P5282" t="s">
        <v>35</v>
      </c>
      <c r="Q5282" t="s">
        <v>199</v>
      </c>
      <c r="R5282" t="s">
        <v>35</v>
      </c>
      <c r="S5282" t="s">
        <v>22554</v>
      </c>
      <c r="T5282" t="s">
        <v>25</v>
      </c>
    </row>
    <row r="5283" spans="1:20" x14ac:dyDescent="0.3">
      <c r="A5283">
        <v>80136789</v>
      </c>
      <c r="B5283" t="s">
        <v>42</v>
      </c>
      <c r="C5283" t="s">
        <v>22555</v>
      </c>
      <c r="D5283" t="s">
        <v>35</v>
      </c>
      <c r="E5283" t="s">
        <v>22556</v>
      </c>
      <c r="F5283" t="s">
        <v>35</v>
      </c>
      <c r="G5283" s="1">
        <v>43217</v>
      </c>
      <c r="H5283">
        <v>2016</v>
      </c>
      <c r="I5283" t="s">
        <v>25</v>
      </c>
      <c r="J5283" t="s">
        <v>46</v>
      </c>
      <c r="K5283" t="s">
        <v>527</v>
      </c>
      <c r="L5283" t="s">
        <v>22557</v>
      </c>
      <c r="M5283">
        <v>2018</v>
      </c>
      <c r="N5283" t="s">
        <v>22151</v>
      </c>
      <c r="P5283" t="s">
        <v>35</v>
      </c>
      <c r="Q5283" t="s">
        <v>199</v>
      </c>
      <c r="R5283" t="s">
        <v>35</v>
      </c>
      <c r="S5283" t="s">
        <v>7124</v>
      </c>
      <c r="T5283" t="s">
        <v>25</v>
      </c>
    </row>
    <row r="5284" spans="1:20" x14ac:dyDescent="0.3">
      <c r="A5284">
        <v>81035872</v>
      </c>
      <c r="B5284" t="s">
        <v>20</v>
      </c>
      <c r="C5284" t="s">
        <v>22558</v>
      </c>
      <c r="D5284" t="s">
        <v>22559</v>
      </c>
      <c r="E5284" t="s">
        <v>22560</v>
      </c>
      <c r="F5284" t="s">
        <v>1740</v>
      </c>
      <c r="G5284" s="1">
        <v>43581</v>
      </c>
      <c r="H5284">
        <v>2011</v>
      </c>
      <c r="I5284" t="s">
        <v>58</v>
      </c>
      <c r="J5284" t="s">
        <v>258</v>
      </c>
      <c r="K5284" t="s">
        <v>457</v>
      </c>
      <c r="L5284" t="s">
        <v>22561</v>
      </c>
      <c r="M5284">
        <v>2019</v>
      </c>
      <c r="N5284" t="s">
        <v>22151</v>
      </c>
      <c r="O5284">
        <v>125</v>
      </c>
      <c r="P5284" t="s">
        <v>1740</v>
      </c>
      <c r="Q5284" t="s">
        <v>186</v>
      </c>
      <c r="R5284" t="s">
        <v>22559</v>
      </c>
      <c r="S5284" t="s">
        <v>22562</v>
      </c>
      <c r="T5284" t="s">
        <v>58</v>
      </c>
    </row>
    <row r="5285" spans="1:20" x14ac:dyDescent="0.3">
      <c r="A5285">
        <v>81035865</v>
      </c>
      <c r="B5285" t="s">
        <v>20</v>
      </c>
      <c r="C5285" t="s">
        <v>22563</v>
      </c>
      <c r="D5285" t="s">
        <v>22564</v>
      </c>
      <c r="E5285" t="s">
        <v>22565</v>
      </c>
      <c r="F5285" t="s">
        <v>1740</v>
      </c>
      <c r="G5285" s="1">
        <v>43581</v>
      </c>
      <c r="H5285">
        <v>2012</v>
      </c>
      <c r="I5285" t="s">
        <v>58</v>
      </c>
      <c r="J5285" t="s">
        <v>783</v>
      </c>
      <c r="K5285" t="s">
        <v>457</v>
      </c>
      <c r="L5285" t="s">
        <v>22566</v>
      </c>
      <c r="M5285">
        <v>2019</v>
      </c>
      <c r="N5285" t="s">
        <v>22151</v>
      </c>
      <c r="O5285">
        <v>87</v>
      </c>
      <c r="P5285" t="s">
        <v>1740</v>
      </c>
      <c r="Q5285" t="s">
        <v>186</v>
      </c>
      <c r="R5285" t="s">
        <v>22564</v>
      </c>
      <c r="S5285" t="s">
        <v>10244</v>
      </c>
      <c r="T5285" t="s">
        <v>58</v>
      </c>
    </row>
    <row r="5286" spans="1:20" x14ac:dyDescent="0.3">
      <c r="A5286">
        <v>80210361</v>
      </c>
      <c r="B5286" t="s">
        <v>42</v>
      </c>
      <c r="C5286" t="s">
        <v>22567</v>
      </c>
      <c r="D5286" t="s">
        <v>35</v>
      </c>
      <c r="E5286" t="s">
        <v>22568</v>
      </c>
      <c r="F5286" t="s">
        <v>30</v>
      </c>
      <c r="G5286" s="1">
        <v>43581</v>
      </c>
      <c r="H5286">
        <v>2019</v>
      </c>
      <c r="I5286" t="s">
        <v>38</v>
      </c>
      <c r="J5286" t="s">
        <v>46</v>
      </c>
      <c r="K5286" t="s">
        <v>22569</v>
      </c>
      <c r="L5286" t="s">
        <v>22570</v>
      </c>
      <c r="M5286">
        <v>2019</v>
      </c>
      <c r="N5286" t="s">
        <v>22151</v>
      </c>
      <c r="P5286" t="s">
        <v>30</v>
      </c>
      <c r="Q5286" t="s">
        <v>951</v>
      </c>
      <c r="R5286" t="s">
        <v>35</v>
      </c>
      <c r="S5286" t="s">
        <v>22571</v>
      </c>
      <c r="T5286" t="s">
        <v>38</v>
      </c>
    </row>
    <row r="5287" spans="1:20" x14ac:dyDescent="0.3">
      <c r="A5287">
        <v>70260989</v>
      </c>
      <c r="B5287" t="s">
        <v>20</v>
      </c>
      <c r="C5287" t="s">
        <v>22572</v>
      </c>
      <c r="D5287" t="s">
        <v>22573</v>
      </c>
      <c r="E5287" t="s">
        <v>22574</v>
      </c>
      <c r="F5287" t="s">
        <v>22575</v>
      </c>
      <c r="G5287" s="1">
        <v>43581</v>
      </c>
      <c r="H5287">
        <v>2012</v>
      </c>
      <c r="I5287" t="s">
        <v>175</v>
      </c>
      <c r="J5287" t="s">
        <v>162</v>
      </c>
      <c r="K5287" t="s">
        <v>110</v>
      </c>
      <c r="L5287" t="s">
        <v>22576</v>
      </c>
      <c r="M5287">
        <v>2019</v>
      </c>
      <c r="N5287" t="s">
        <v>22151</v>
      </c>
      <c r="O5287">
        <v>96</v>
      </c>
      <c r="P5287" t="s">
        <v>37</v>
      </c>
      <c r="Q5287" t="s">
        <v>98</v>
      </c>
      <c r="R5287" t="s">
        <v>22577</v>
      </c>
      <c r="S5287" t="s">
        <v>22578</v>
      </c>
      <c r="T5287" t="s">
        <v>175</v>
      </c>
    </row>
    <row r="5288" spans="1:20" x14ac:dyDescent="0.3">
      <c r="A5288">
        <v>80992501</v>
      </c>
      <c r="B5288" t="s">
        <v>20</v>
      </c>
      <c r="C5288" t="s">
        <v>22579</v>
      </c>
      <c r="D5288" t="s">
        <v>7625</v>
      </c>
      <c r="E5288" t="s">
        <v>22580</v>
      </c>
      <c r="F5288" t="s">
        <v>2633</v>
      </c>
      <c r="G5288" s="1">
        <v>43581</v>
      </c>
      <c r="H5288">
        <v>2019</v>
      </c>
      <c r="I5288" t="s">
        <v>38</v>
      </c>
      <c r="J5288" t="s">
        <v>740</v>
      </c>
      <c r="K5288" t="s">
        <v>279</v>
      </c>
      <c r="L5288" t="s">
        <v>22581</v>
      </c>
      <c r="M5288">
        <v>2019</v>
      </c>
      <c r="N5288" t="s">
        <v>22151</v>
      </c>
      <c r="O5288">
        <v>91</v>
      </c>
      <c r="P5288" t="s">
        <v>2633</v>
      </c>
      <c r="Q5288" t="s">
        <v>60</v>
      </c>
      <c r="R5288" t="s">
        <v>7625</v>
      </c>
      <c r="S5288" t="s">
        <v>7628</v>
      </c>
      <c r="T5288" t="s">
        <v>38</v>
      </c>
    </row>
    <row r="5289" spans="1:20" x14ac:dyDescent="0.3">
      <c r="A5289">
        <v>81076251</v>
      </c>
      <c r="B5289" t="s">
        <v>20</v>
      </c>
      <c r="C5289" t="s">
        <v>22582</v>
      </c>
      <c r="D5289" t="s">
        <v>3203</v>
      </c>
      <c r="E5289" t="s">
        <v>22583</v>
      </c>
      <c r="F5289" t="s">
        <v>488</v>
      </c>
      <c r="G5289" s="1">
        <v>43581</v>
      </c>
      <c r="H5289">
        <v>2019</v>
      </c>
      <c r="I5289" t="s">
        <v>38</v>
      </c>
      <c r="J5289" t="s">
        <v>323</v>
      </c>
      <c r="K5289" t="s">
        <v>299</v>
      </c>
      <c r="L5289" t="s">
        <v>22584</v>
      </c>
      <c r="M5289">
        <v>2019</v>
      </c>
      <c r="N5289" t="s">
        <v>22151</v>
      </c>
      <c r="O5289">
        <v>122</v>
      </c>
      <c r="P5289" t="s">
        <v>488</v>
      </c>
      <c r="Q5289" t="s">
        <v>60</v>
      </c>
      <c r="R5289" t="s">
        <v>3203</v>
      </c>
      <c r="S5289" t="s">
        <v>3203</v>
      </c>
      <c r="T5289" t="s">
        <v>38</v>
      </c>
    </row>
    <row r="5290" spans="1:20" x14ac:dyDescent="0.3">
      <c r="A5290">
        <v>81093925</v>
      </c>
      <c r="B5290" t="s">
        <v>20</v>
      </c>
      <c r="C5290" t="s">
        <v>22585</v>
      </c>
      <c r="D5290" t="s">
        <v>22586</v>
      </c>
      <c r="E5290" t="s">
        <v>22587</v>
      </c>
      <c r="F5290" t="s">
        <v>257</v>
      </c>
      <c r="G5290" s="1">
        <v>43581</v>
      </c>
      <c r="H5290">
        <v>2018</v>
      </c>
      <c r="I5290" t="s">
        <v>25</v>
      </c>
      <c r="J5290" t="s">
        <v>258</v>
      </c>
      <c r="K5290" t="s">
        <v>299</v>
      </c>
      <c r="L5290" t="s">
        <v>22588</v>
      </c>
      <c r="M5290">
        <v>2019</v>
      </c>
      <c r="N5290" t="s">
        <v>22151</v>
      </c>
      <c r="O5290">
        <v>125</v>
      </c>
      <c r="P5290" t="s">
        <v>257</v>
      </c>
      <c r="Q5290" t="s">
        <v>60</v>
      </c>
      <c r="R5290" t="s">
        <v>22586</v>
      </c>
      <c r="S5290" t="s">
        <v>22589</v>
      </c>
      <c r="T5290" t="s">
        <v>25</v>
      </c>
    </row>
    <row r="5291" spans="1:20" x14ac:dyDescent="0.3">
      <c r="A5291">
        <v>80191049</v>
      </c>
      <c r="B5291" t="s">
        <v>20</v>
      </c>
      <c r="C5291" t="s">
        <v>22590</v>
      </c>
      <c r="D5291" t="s">
        <v>18006</v>
      </c>
      <c r="E5291" t="s">
        <v>35</v>
      </c>
      <c r="F5291" t="s">
        <v>30</v>
      </c>
      <c r="G5291" s="1">
        <v>43581</v>
      </c>
      <c r="H5291">
        <v>2019</v>
      </c>
      <c r="I5291" t="s">
        <v>58</v>
      </c>
      <c r="J5291" t="s">
        <v>11430</v>
      </c>
      <c r="K5291" t="s">
        <v>808</v>
      </c>
      <c r="L5291" t="s">
        <v>22591</v>
      </c>
      <c r="M5291">
        <v>2019</v>
      </c>
      <c r="N5291" t="s">
        <v>22151</v>
      </c>
      <c r="O5291">
        <v>49</v>
      </c>
      <c r="P5291" t="s">
        <v>30</v>
      </c>
      <c r="Q5291" t="s">
        <v>170</v>
      </c>
      <c r="R5291" t="s">
        <v>18006</v>
      </c>
      <c r="S5291" t="s">
        <v>35</v>
      </c>
      <c r="T5291" t="s">
        <v>58</v>
      </c>
    </row>
    <row r="5292" spans="1:20" x14ac:dyDescent="0.3">
      <c r="A5292">
        <v>70126573</v>
      </c>
      <c r="B5292" t="s">
        <v>20</v>
      </c>
      <c r="C5292" t="s">
        <v>22592</v>
      </c>
      <c r="D5292" t="s">
        <v>13722</v>
      </c>
      <c r="E5292" t="s">
        <v>22593</v>
      </c>
      <c r="F5292" t="s">
        <v>30</v>
      </c>
      <c r="G5292" s="1">
        <v>43581</v>
      </c>
      <c r="H5292">
        <v>2011</v>
      </c>
      <c r="I5292" t="s">
        <v>175</v>
      </c>
      <c r="J5292" t="s">
        <v>109</v>
      </c>
      <c r="K5292" t="s">
        <v>405</v>
      </c>
      <c r="L5292" t="s">
        <v>22594</v>
      </c>
      <c r="M5292">
        <v>2019</v>
      </c>
      <c r="N5292" t="s">
        <v>22151</v>
      </c>
      <c r="O5292">
        <v>95</v>
      </c>
      <c r="P5292" t="s">
        <v>30</v>
      </c>
      <c r="Q5292" t="s">
        <v>98</v>
      </c>
      <c r="R5292" t="s">
        <v>13722</v>
      </c>
      <c r="S5292" t="s">
        <v>187</v>
      </c>
      <c r="T5292" t="s">
        <v>175</v>
      </c>
    </row>
    <row r="5293" spans="1:20" x14ac:dyDescent="0.3">
      <c r="A5293">
        <v>80244996</v>
      </c>
      <c r="B5293" t="s">
        <v>42</v>
      </c>
      <c r="C5293" t="s">
        <v>22595</v>
      </c>
      <c r="D5293" t="s">
        <v>35</v>
      </c>
      <c r="E5293" t="s">
        <v>35</v>
      </c>
      <c r="F5293" t="s">
        <v>30</v>
      </c>
      <c r="G5293" s="1">
        <v>43581</v>
      </c>
      <c r="H5293">
        <v>2019</v>
      </c>
      <c r="I5293" t="s">
        <v>315</v>
      </c>
      <c r="J5293" t="s">
        <v>46</v>
      </c>
      <c r="K5293" t="s">
        <v>91</v>
      </c>
      <c r="L5293" t="s">
        <v>22596</v>
      </c>
      <c r="M5293">
        <v>2019</v>
      </c>
      <c r="N5293" t="s">
        <v>22151</v>
      </c>
      <c r="P5293" t="s">
        <v>30</v>
      </c>
      <c r="Q5293" t="s">
        <v>91</v>
      </c>
      <c r="R5293" t="s">
        <v>35</v>
      </c>
      <c r="S5293" t="s">
        <v>35</v>
      </c>
      <c r="T5293" t="s">
        <v>315</v>
      </c>
    </row>
    <row r="5294" spans="1:20" x14ac:dyDescent="0.3">
      <c r="A5294">
        <v>70242568</v>
      </c>
      <c r="B5294" t="s">
        <v>20</v>
      </c>
      <c r="C5294" t="s">
        <v>22597</v>
      </c>
      <c r="D5294" t="s">
        <v>22598</v>
      </c>
      <c r="E5294" t="s">
        <v>22599</v>
      </c>
      <c r="F5294" t="s">
        <v>1815</v>
      </c>
      <c r="G5294" s="1">
        <v>43581</v>
      </c>
      <c r="H5294">
        <v>2012</v>
      </c>
      <c r="I5294" t="s">
        <v>175</v>
      </c>
      <c r="J5294" t="s">
        <v>59</v>
      </c>
      <c r="K5294" t="s">
        <v>265</v>
      </c>
      <c r="L5294" t="s">
        <v>22600</v>
      </c>
      <c r="M5294">
        <v>2019</v>
      </c>
      <c r="N5294" t="s">
        <v>22151</v>
      </c>
      <c r="O5294">
        <v>99</v>
      </c>
      <c r="P5294" t="s">
        <v>1815</v>
      </c>
      <c r="Q5294" t="s">
        <v>60</v>
      </c>
      <c r="R5294" t="s">
        <v>22598</v>
      </c>
      <c r="S5294" t="s">
        <v>22601</v>
      </c>
      <c r="T5294" t="s">
        <v>175</v>
      </c>
    </row>
    <row r="5295" spans="1:20" x14ac:dyDescent="0.3">
      <c r="A5295">
        <v>80217772</v>
      </c>
      <c r="B5295" t="s">
        <v>20</v>
      </c>
      <c r="C5295" t="s">
        <v>22602</v>
      </c>
      <c r="D5295" t="s">
        <v>22603</v>
      </c>
      <c r="E5295" t="s">
        <v>22604</v>
      </c>
      <c r="F5295" t="s">
        <v>1614</v>
      </c>
      <c r="G5295" s="1">
        <v>43216</v>
      </c>
      <c r="H5295">
        <v>2018</v>
      </c>
      <c r="I5295" t="s">
        <v>38</v>
      </c>
      <c r="J5295" t="s">
        <v>2491</v>
      </c>
      <c r="K5295" t="s">
        <v>40</v>
      </c>
      <c r="L5295" t="s">
        <v>22605</v>
      </c>
      <c r="M5295">
        <v>2018</v>
      </c>
      <c r="N5295" t="s">
        <v>22151</v>
      </c>
      <c r="O5295">
        <v>66</v>
      </c>
      <c r="P5295" t="s">
        <v>1614</v>
      </c>
      <c r="Q5295" t="s">
        <v>40</v>
      </c>
      <c r="R5295" t="s">
        <v>22603</v>
      </c>
      <c r="S5295" t="s">
        <v>22604</v>
      </c>
      <c r="T5295" t="s">
        <v>38</v>
      </c>
    </row>
    <row r="5296" spans="1:20" x14ac:dyDescent="0.3">
      <c r="A5296">
        <v>80164088</v>
      </c>
      <c r="B5296" t="s">
        <v>20</v>
      </c>
      <c r="C5296" t="s">
        <v>22606</v>
      </c>
      <c r="D5296" t="s">
        <v>22607</v>
      </c>
      <c r="E5296" t="s">
        <v>22608</v>
      </c>
      <c r="F5296" t="s">
        <v>30</v>
      </c>
      <c r="G5296" s="1">
        <v>43216</v>
      </c>
      <c r="H5296">
        <v>2017</v>
      </c>
      <c r="I5296" t="s">
        <v>38</v>
      </c>
      <c r="J5296" t="s">
        <v>75</v>
      </c>
      <c r="K5296" t="s">
        <v>98</v>
      </c>
      <c r="L5296" t="s">
        <v>22609</v>
      </c>
      <c r="M5296">
        <v>2018</v>
      </c>
      <c r="N5296" t="s">
        <v>22151</v>
      </c>
      <c r="O5296">
        <v>110</v>
      </c>
      <c r="P5296" t="s">
        <v>30</v>
      </c>
      <c r="Q5296" t="s">
        <v>98</v>
      </c>
      <c r="R5296" t="s">
        <v>22607</v>
      </c>
      <c r="S5296" t="s">
        <v>17957</v>
      </c>
      <c r="T5296" t="s">
        <v>38</v>
      </c>
    </row>
    <row r="5297" spans="1:20" x14ac:dyDescent="0.3">
      <c r="A5297">
        <v>80081278</v>
      </c>
      <c r="B5297" t="s">
        <v>20</v>
      </c>
      <c r="C5297" t="s">
        <v>22610</v>
      </c>
      <c r="D5297" t="s">
        <v>22611</v>
      </c>
      <c r="E5297" t="s">
        <v>22612</v>
      </c>
      <c r="F5297" t="s">
        <v>1815</v>
      </c>
      <c r="G5297" s="1">
        <v>42851</v>
      </c>
      <c r="H5297">
        <v>2015</v>
      </c>
      <c r="I5297" t="s">
        <v>38</v>
      </c>
      <c r="J5297" t="s">
        <v>109</v>
      </c>
      <c r="K5297" t="s">
        <v>186</v>
      </c>
      <c r="L5297" t="s">
        <v>22613</v>
      </c>
      <c r="M5297">
        <v>2017</v>
      </c>
      <c r="N5297" t="s">
        <v>22151</v>
      </c>
      <c r="O5297">
        <v>95</v>
      </c>
      <c r="P5297" t="s">
        <v>1815</v>
      </c>
      <c r="Q5297" t="s">
        <v>186</v>
      </c>
      <c r="R5297" t="s">
        <v>22611</v>
      </c>
      <c r="S5297" t="s">
        <v>22614</v>
      </c>
      <c r="T5297" t="s">
        <v>38</v>
      </c>
    </row>
    <row r="5298" spans="1:20" x14ac:dyDescent="0.3">
      <c r="A5298">
        <v>81035869</v>
      </c>
      <c r="B5298" t="s">
        <v>20</v>
      </c>
      <c r="C5298" t="s">
        <v>22615</v>
      </c>
      <c r="D5298" t="s">
        <v>11683</v>
      </c>
      <c r="E5298" t="s">
        <v>22616</v>
      </c>
      <c r="F5298" t="s">
        <v>35</v>
      </c>
      <c r="G5298" s="1">
        <v>43580</v>
      </c>
      <c r="H5298">
        <v>2012</v>
      </c>
      <c r="I5298" t="s">
        <v>38</v>
      </c>
      <c r="J5298" t="s">
        <v>156</v>
      </c>
      <c r="K5298" t="s">
        <v>272</v>
      </c>
      <c r="L5298" t="s">
        <v>22617</v>
      </c>
      <c r="M5298">
        <v>2019</v>
      </c>
      <c r="N5298" t="s">
        <v>22151</v>
      </c>
      <c r="O5298">
        <v>98</v>
      </c>
      <c r="P5298" t="s">
        <v>35</v>
      </c>
      <c r="Q5298" t="s">
        <v>60</v>
      </c>
      <c r="R5298" t="s">
        <v>11683</v>
      </c>
      <c r="S5298" t="s">
        <v>22618</v>
      </c>
      <c r="T5298" t="s">
        <v>38</v>
      </c>
    </row>
    <row r="5299" spans="1:20" x14ac:dyDescent="0.3">
      <c r="A5299">
        <v>81066244</v>
      </c>
      <c r="B5299" t="s">
        <v>20</v>
      </c>
      <c r="C5299" t="s">
        <v>22619</v>
      </c>
      <c r="D5299" t="s">
        <v>22620</v>
      </c>
      <c r="E5299" t="s">
        <v>22621</v>
      </c>
      <c r="F5299" t="s">
        <v>2393</v>
      </c>
      <c r="G5299" s="1">
        <v>43580</v>
      </c>
      <c r="H5299">
        <v>2018</v>
      </c>
      <c r="I5299" t="s">
        <v>58</v>
      </c>
      <c r="J5299" t="s">
        <v>156</v>
      </c>
      <c r="K5299" t="s">
        <v>213</v>
      </c>
      <c r="L5299" t="s">
        <v>22622</v>
      </c>
      <c r="M5299">
        <v>2019</v>
      </c>
      <c r="N5299" t="s">
        <v>22151</v>
      </c>
      <c r="O5299">
        <v>98</v>
      </c>
      <c r="P5299" t="s">
        <v>2393</v>
      </c>
      <c r="Q5299" t="s">
        <v>179</v>
      </c>
      <c r="R5299" t="s">
        <v>22620</v>
      </c>
      <c r="S5299" t="s">
        <v>6232</v>
      </c>
      <c r="T5299" t="s">
        <v>58</v>
      </c>
    </row>
    <row r="5300" spans="1:20" x14ac:dyDescent="0.3">
      <c r="A5300">
        <v>80991404</v>
      </c>
      <c r="B5300" t="s">
        <v>20</v>
      </c>
      <c r="C5300" t="s">
        <v>22623</v>
      </c>
      <c r="D5300" t="s">
        <v>16499</v>
      </c>
      <c r="E5300" t="s">
        <v>22624</v>
      </c>
      <c r="F5300" t="s">
        <v>436</v>
      </c>
      <c r="G5300" s="1">
        <v>43580</v>
      </c>
      <c r="H5300">
        <v>2018</v>
      </c>
      <c r="I5300" t="s">
        <v>391</v>
      </c>
      <c r="J5300" t="s">
        <v>26</v>
      </c>
      <c r="K5300" t="s">
        <v>27</v>
      </c>
      <c r="L5300" t="s">
        <v>22625</v>
      </c>
      <c r="M5300">
        <v>2019</v>
      </c>
      <c r="N5300" t="s">
        <v>22151</v>
      </c>
      <c r="O5300">
        <v>90</v>
      </c>
      <c r="P5300" t="s">
        <v>30</v>
      </c>
      <c r="Q5300" t="s">
        <v>31</v>
      </c>
      <c r="R5300" t="s">
        <v>16499</v>
      </c>
      <c r="S5300" t="s">
        <v>22626</v>
      </c>
      <c r="T5300" t="s">
        <v>391</v>
      </c>
    </row>
    <row r="5301" spans="1:20" x14ac:dyDescent="0.3">
      <c r="A5301">
        <v>81035873</v>
      </c>
      <c r="B5301" t="s">
        <v>20</v>
      </c>
      <c r="C5301" t="s">
        <v>22627</v>
      </c>
      <c r="D5301" t="s">
        <v>22628</v>
      </c>
      <c r="E5301" t="s">
        <v>22629</v>
      </c>
      <c r="F5301" t="s">
        <v>1740</v>
      </c>
      <c r="G5301" s="1">
        <v>43580</v>
      </c>
      <c r="H5301">
        <v>2011</v>
      </c>
      <c r="I5301" t="s">
        <v>58</v>
      </c>
      <c r="J5301" t="s">
        <v>707</v>
      </c>
      <c r="K5301" t="s">
        <v>279</v>
      </c>
      <c r="L5301" t="s">
        <v>22630</v>
      </c>
      <c r="M5301">
        <v>2019</v>
      </c>
      <c r="N5301" t="s">
        <v>22151</v>
      </c>
      <c r="O5301">
        <v>97</v>
      </c>
      <c r="P5301" t="s">
        <v>1740</v>
      </c>
      <c r="Q5301" t="s">
        <v>60</v>
      </c>
      <c r="R5301" t="s">
        <v>22628</v>
      </c>
      <c r="S5301" t="s">
        <v>22631</v>
      </c>
      <c r="T5301" t="s">
        <v>58</v>
      </c>
    </row>
    <row r="5302" spans="1:20" x14ac:dyDescent="0.3">
      <c r="A5302">
        <v>81035862</v>
      </c>
      <c r="B5302" t="s">
        <v>20</v>
      </c>
      <c r="C5302" t="s">
        <v>22632</v>
      </c>
      <c r="D5302" t="s">
        <v>7259</v>
      </c>
      <c r="E5302" t="s">
        <v>22633</v>
      </c>
      <c r="F5302" t="s">
        <v>1740</v>
      </c>
      <c r="G5302" s="1">
        <v>43580</v>
      </c>
      <c r="H5302">
        <v>2012</v>
      </c>
      <c r="I5302" t="s">
        <v>38</v>
      </c>
      <c r="J5302" t="s">
        <v>707</v>
      </c>
      <c r="K5302" t="s">
        <v>279</v>
      </c>
      <c r="L5302" t="s">
        <v>22634</v>
      </c>
      <c r="M5302">
        <v>2019</v>
      </c>
      <c r="N5302" t="s">
        <v>22151</v>
      </c>
      <c r="O5302">
        <v>97</v>
      </c>
      <c r="P5302" t="s">
        <v>1740</v>
      </c>
      <c r="Q5302" t="s">
        <v>60</v>
      </c>
      <c r="R5302" t="s">
        <v>7259</v>
      </c>
      <c r="S5302" t="s">
        <v>22635</v>
      </c>
      <c r="T5302" t="s">
        <v>38</v>
      </c>
    </row>
    <row r="5303" spans="1:20" x14ac:dyDescent="0.3">
      <c r="A5303">
        <v>81094665</v>
      </c>
      <c r="B5303" t="s">
        <v>20</v>
      </c>
      <c r="C5303" t="s">
        <v>22636</v>
      </c>
      <c r="D5303" t="s">
        <v>16114</v>
      </c>
      <c r="E5303" t="s">
        <v>22637</v>
      </c>
      <c r="F5303" t="s">
        <v>30</v>
      </c>
      <c r="G5303" s="1">
        <v>43580</v>
      </c>
      <c r="H5303">
        <v>2018</v>
      </c>
      <c r="I5303" t="s">
        <v>58</v>
      </c>
      <c r="J5303" t="s">
        <v>290</v>
      </c>
      <c r="K5303" t="s">
        <v>994</v>
      </c>
      <c r="L5303" t="s">
        <v>22638</v>
      </c>
      <c r="M5303">
        <v>2019</v>
      </c>
      <c r="N5303" t="s">
        <v>22151</v>
      </c>
      <c r="O5303">
        <v>86</v>
      </c>
      <c r="P5303" t="s">
        <v>30</v>
      </c>
      <c r="Q5303" t="s">
        <v>186</v>
      </c>
      <c r="R5303" t="s">
        <v>16114</v>
      </c>
      <c r="S5303" t="s">
        <v>22639</v>
      </c>
      <c r="T5303" t="s">
        <v>58</v>
      </c>
    </row>
    <row r="5304" spans="1:20" x14ac:dyDescent="0.3">
      <c r="A5304">
        <v>81035878</v>
      </c>
      <c r="B5304" t="s">
        <v>20</v>
      </c>
      <c r="C5304" t="s">
        <v>22640</v>
      </c>
      <c r="D5304" t="s">
        <v>11151</v>
      </c>
      <c r="E5304" t="s">
        <v>22641</v>
      </c>
      <c r="F5304" t="s">
        <v>1740</v>
      </c>
      <c r="G5304" s="1">
        <v>43580</v>
      </c>
      <c r="H5304">
        <v>2011</v>
      </c>
      <c r="I5304" t="s">
        <v>58</v>
      </c>
      <c r="J5304" t="s">
        <v>245</v>
      </c>
      <c r="K5304" t="s">
        <v>5174</v>
      </c>
      <c r="L5304" t="s">
        <v>22642</v>
      </c>
      <c r="M5304">
        <v>2019</v>
      </c>
      <c r="N5304" t="s">
        <v>22151</v>
      </c>
      <c r="O5304">
        <v>114</v>
      </c>
      <c r="P5304" t="s">
        <v>1740</v>
      </c>
      <c r="Q5304" t="s">
        <v>60</v>
      </c>
      <c r="R5304" t="s">
        <v>11151</v>
      </c>
      <c r="S5304" t="s">
        <v>22643</v>
      </c>
      <c r="T5304" t="s">
        <v>58</v>
      </c>
    </row>
    <row r="5305" spans="1:20" x14ac:dyDescent="0.3">
      <c r="A5305">
        <v>80174683</v>
      </c>
      <c r="B5305" t="s">
        <v>42</v>
      </c>
      <c r="C5305" t="s">
        <v>22644</v>
      </c>
      <c r="D5305" t="s">
        <v>2737</v>
      </c>
      <c r="E5305" t="s">
        <v>22645</v>
      </c>
      <c r="F5305" t="s">
        <v>30</v>
      </c>
      <c r="G5305" s="1">
        <v>43580</v>
      </c>
      <c r="H5305">
        <v>2015</v>
      </c>
      <c r="I5305" t="s">
        <v>74</v>
      </c>
      <c r="J5305" t="s">
        <v>46</v>
      </c>
      <c r="K5305" t="s">
        <v>5416</v>
      </c>
      <c r="L5305" t="s">
        <v>22646</v>
      </c>
      <c r="M5305">
        <v>2019</v>
      </c>
      <c r="N5305" t="s">
        <v>22151</v>
      </c>
      <c r="P5305" t="s">
        <v>30</v>
      </c>
      <c r="Q5305" t="s">
        <v>5416</v>
      </c>
      <c r="R5305" t="s">
        <v>2737</v>
      </c>
      <c r="S5305" t="s">
        <v>2741</v>
      </c>
      <c r="T5305" t="s">
        <v>74</v>
      </c>
    </row>
    <row r="5306" spans="1:20" x14ac:dyDescent="0.3">
      <c r="A5306">
        <v>70103759</v>
      </c>
      <c r="B5306" t="s">
        <v>20</v>
      </c>
      <c r="C5306" t="s">
        <v>22647</v>
      </c>
      <c r="D5306" t="s">
        <v>15372</v>
      </c>
      <c r="E5306" t="s">
        <v>22648</v>
      </c>
      <c r="F5306" t="s">
        <v>30</v>
      </c>
      <c r="G5306" s="1">
        <v>43580</v>
      </c>
      <c r="H5306">
        <v>2009</v>
      </c>
      <c r="I5306" t="s">
        <v>74</v>
      </c>
      <c r="J5306" t="s">
        <v>162</v>
      </c>
      <c r="K5306" t="s">
        <v>229</v>
      </c>
      <c r="L5306" t="s">
        <v>22649</v>
      </c>
      <c r="M5306">
        <v>2019</v>
      </c>
      <c r="N5306" t="s">
        <v>22151</v>
      </c>
      <c r="O5306">
        <v>96</v>
      </c>
      <c r="P5306" t="s">
        <v>30</v>
      </c>
      <c r="Q5306" t="s">
        <v>60</v>
      </c>
      <c r="R5306" t="s">
        <v>15372</v>
      </c>
      <c r="S5306" t="s">
        <v>22650</v>
      </c>
      <c r="T5306" t="s">
        <v>74</v>
      </c>
    </row>
    <row r="5307" spans="1:20" x14ac:dyDescent="0.3">
      <c r="A5307">
        <v>80182411</v>
      </c>
      <c r="B5307" t="s">
        <v>20</v>
      </c>
      <c r="C5307" t="s">
        <v>22651</v>
      </c>
      <c r="D5307" t="s">
        <v>22652</v>
      </c>
      <c r="E5307" t="s">
        <v>22653</v>
      </c>
      <c r="F5307" t="s">
        <v>30</v>
      </c>
      <c r="G5307" s="1">
        <v>43215</v>
      </c>
      <c r="H5307">
        <v>2017</v>
      </c>
      <c r="I5307" t="s">
        <v>25</v>
      </c>
      <c r="J5307" t="s">
        <v>707</v>
      </c>
      <c r="K5307" t="s">
        <v>170</v>
      </c>
      <c r="L5307" t="s">
        <v>22654</v>
      </c>
      <c r="M5307">
        <v>2018</v>
      </c>
      <c r="N5307" t="s">
        <v>22151</v>
      </c>
      <c r="O5307">
        <v>97</v>
      </c>
      <c r="P5307" t="s">
        <v>30</v>
      </c>
      <c r="Q5307" t="s">
        <v>170</v>
      </c>
      <c r="R5307" t="s">
        <v>22655</v>
      </c>
      <c r="S5307" t="s">
        <v>22656</v>
      </c>
      <c r="T5307" t="s">
        <v>25</v>
      </c>
    </row>
    <row r="5308" spans="1:20" x14ac:dyDescent="0.3">
      <c r="A5308">
        <v>80205442</v>
      </c>
      <c r="B5308" t="s">
        <v>20</v>
      </c>
      <c r="C5308" t="s">
        <v>22657</v>
      </c>
      <c r="D5308" t="s">
        <v>22658</v>
      </c>
      <c r="E5308" t="s">
        <v>22659</v>
      </c>
      <c r="F5308" t="s">
        <v>493</v>
      </c>
      <c r="G5308" s="1">
        <v>43215</v>
      </c>
      <c r="H5308">
        <v>2018</v>
      </c>
      <c r="I5308" t="s">
        <v>127</v>
      </c>
      <c r="J5308" t="s">
        <v>103</v>
      </c>
      <c r="K5308" t="s">
        <v>31</v>
      </c>
      <c r="L5308" t="s">
        <v>22660</v>
      </c>
      <c r="M5308">
        <v>2018</v>
      </c>
      <c r="N5308" t="s">
        <v>22151</v>
      </c>
      <c r="O5308">
        <v>78</v>
      </c>
      <c r="P5308" t="s">
        <v>493</v>
      </c>
      <c r="Q5308" t="s">
        <v>31</v>
      </c>
      <c r="R5308" t="s">
        <v>22661</v>
      </c>
      <c r="S5308" t="s">
        <v>22662</v>
      </c>
      <c r="T5308" t="s">
        <v>127</v>
      </c>
    </row>
    <row r="5309" spans="1:20" x14ac:dyDescent="0.3">
      <c r="A5309">
        <v>80226424</v>
      </c>
      <c r="B5309" t="s">
        <v>20</v>
      </c>
      <c r="C5309" t="s">
        <v>22663</v>
      </c>
      <c r="D5309" t="s">
        <v>9799</v>
      </c>
      <c r="E5309" t="s">
        <v>22664</v>
      </c>
      <c r="F5309" t="s">
        <v>456</v>
      </c>
      <c r="G5309" s="1">
        <v>43215</v>
      </c>
      <c r="H5309">
        <v>2018</v>
      </c>
      <c r="I5309" t="s">
        <v>38</v>
      </c>
      <c r="J5309" t="s">
        <v>236</v>
      </c>
      <c r="K5309" t="s">
        <v>163</v>
      </c>
      <c r="L5309" t="s">
        <v>22665</v>
      </c>
      <c r="M5309">
        <v>2018</v>
      </c>
      <c r="N5309" t="s">
        <v>22151</v>
      </c>
      <c r="O5309">
        <v>102</v>
      </c>
      <c r="P5309" t="s">
        <v>456</v>
      </c>
      <c r="Q5309" t="s">
        <v>98</v>
      </c>
      <c r="R5309" t="s">
        <v>9799</v>
      </c>
      <c r="S5309" t="s">
        <v>22666</v>
      </c>
      <c r="T5309" t="s">
        <v>38</v>
      </c>
    </row>
    <row r="5310" spans="1:20" x14ac:dyDescent="0.3">
      <c r="A5310">
        <v>80158042</v>
      </c>
      <c r="B5310" t="s">
        <v>20</v>
      </c>
      <c r="C5310" t="s">
        <v>22667</v>
      </c>
      <c r="D5310" t="s">
        <v>22668</v>
      </c>
      <c r="E5310" t="s">
        <v>22669</v>
      </c>
      <c r="F5310" t="s">
        <v>257</v>
      </c>
      <c r="G5310" s="1">
        <v>42850</v>
      </c>
      <c r="H5310">
        <v>2016</v>
      </c>
      <c r="I5310" t="s">
        <v>25</v>
      </c>
      <c r="J5310" t="s">
        <v>1641</v>
      </c>
      <c r="K5310" t="s">
        <v>299</v>
      </c>
      <c r="L5310" t="s">
        <v>22670</v>
      </c>
      <c r="M5310">
        <v>2017</v>
      </c>
      <c r="N5310" t="s">
        <v>22151</v>
      </c>
      <c r="O5310">
        <v>149</v>
      </c>
      <c r="P5310" t="s">
        <v>257</v>
      </c>
      <c r="Q5310" t="s">
        <v>60</v>
      </c>
      <c r="R5310" t="s">
        <v>22668</v>
      </c>
      <c r="S5310" t="s">
        <v>20613</v>
      </c>
      <c r="T5310" t="s">
        <v>25</v>
      </c>
    </row>
    <row r="5311" spans="1:20" x14ac:dyDescent="0.3">
      <c r="A5311">
        <v>80117684</v>
      </c>
      <c r="B5311" t="s">
        <v>20</v>
      </c>
      <c r="C5311" t="s">
        <v>22671</v>
      </c>
      <c r="D5311" t="s">
        <v>22672</v>
      </c>
      <c r="E5311" t="s">
        <v>22673</v>
      </c>
      <c r="F5311" t="s">
        <v>22674</v>
      </c>
      <c r="G5311" s="1">
        <v>42850</v>
      </c>
      <c r="H5311">
        <v>2016</v>
      </c>
      <c r="I5311" t="s">
        <v>74</v>
      </c>
      <c r="J5311" t="s">
        <v>220</v>
      </c>
      <c r="K5311" t="s">
        <v>457</v>
      </c>
      <c r="L5311" t="s">
        <v>22675</v>
      </c>
      <c r="M5311">
        <v>2017</v>
      </c>
      <c r="N5311" t="s">
        <v>22151</v>
      </c>
      <c r="O5311">
        <v>106</v>
      </c>
      <c r="P5311" t="s">
        <v>3178</v>
      </c>
      <c r="Q5311" t="s">
        <v>186</v>
      </c>
      <c r="R5311" t="s">
        <v>22672</v>
      </c>
      <c r="S5311" t="s">
        <v>14086</v>
      </c>
      <c r="T5311" t="s">
        <v>74</v>
      </c>
    </row>
    <row r="5312" spans="1:20" x14ac:dyDescent="0.3">
      <c r="A5312">
        <v>80106337</v>
      </c>
      <c r="B5312" t="s">
        <v>20</v>
      </c>
      <c r="C5312" t="s">
        <v>22676</v>
      </c>
      <c r="D5312" t="s">
        <v>22677</v>
      </c>
      <c r="E5312" t="s">
        <v>22678</v>
      </c>
      <c r="F5312" t="s">
        <v>10030</v>
      </c>
      <c r="G5312" s="1">
        <v>42850</v>
      </c>
      <c r="H5312">
        <v>2016</v>
      </c>
      <c r="I5312" t="s">
        <v>38</v>
      </c>
      <c r="J5312" t="s">
        <v>392</v>
      </c>
      <c r="K5312" t="s">
        <v>272</v>
      </c>
      <c r="L5312" t="s">
        <v>22679</v>
      </c>
      <c r="M5312">
        <v>2017</v>
      </c>
      <c r="N5312" t="s">
        <v>22151</v>
      </c>
      <c r="O5312">
        <v>108</v>
      </c>
      <c r="P5312" t="s">
        <v>10030</v>
      </c>
      <c r="Q5312" t="s">
        <v>60</v>
      </c>
      <c r="R5312" t="s">
        <v>22680</v>
      </c>
      <c r="S5312" t="s">
        <v>22681</v>
      </c>
      <c r="T5312" t="s">
        <v>38</v>
      </c>
    </row>
    <row r="5313" spans="1:20" x14ac:dyDescent="0.3">
      <c r="A5313">
        <v>80133552</v>
      </c>
      <c r="B5313" t="s">
        <v>20</v>
      </c>
      <c r="C5313" t="s">
        <v>22682</v>
      </c>
      <c r="D5313" t="s">
        <v>5048</v>
      </c>
      <c r="E5313" t="s">
        <v>8732</v>
      </c>
      <c r="F5313" t="s">
        <v>30</v>
      </c>
      <c r="G5313" s="1">
        <v>42850</v>
      </c>
      <c r="H5313">
        <v>2017</v>
      </c>
      <c r="I5313" t="s">
        <v>38</v>
      </c>
      <c r="J5313" t="s">
        <v>2491</v>
      </c>
      <c r="K5313" t="s">
        <v>40</v>
      </c>
      <c r="L5313" t="s">
        <v>22683</v>
      </c>
      <c r="M5313">
        <v>2017</v>
      </c>
      <c r="N5313" t="s">
        <v>22151</v>
      </c>
      <c r="O5313">
        <v>66</v>
      </c>
      <c r="P5313" t="s">
        <v>30</v>
      </c>
      <c r="Q5313" t="s">
        <v>40</v>
      </c>
      <c r="R5313" t="s">
        <v>5048</v>
      </c>
      <c r="S5313" t="s">
        <v>8732</v>
      </c>
      <c r="T5313" t="s">
        <v>38</v>
      </c>
    </row>
    <row r="5314" spans="1:20" x14ac:dyDescent="0.3">
      <c r="A5314">
        <v>80052683</v>
      </c>
      <c r="B5314" t="s">
        <v>20</v>
      </c>
      <c r="C5314" t="s">
        <v>22684</v>
      </c>
      <c r="D5314" t="s">
        <v>22685</v>
      </c>
      <c r="E5314" t="s">
        <v>35</v>
      </c>
      <c r="F5314" t="s">
        <v>22686</v>
      </c>
      <c r="G5314" s="1">
        <v>42485</v>
      </c>
      <c r="H5314">
        <v>2014</v>
      </c>
      <c r="I5314" t="s">
        <v>146</v>
      </c>
      <c r="J5314" t="s">
        <v>59</v>
      </c>
      <c r="K5314" t="s">
        <v>520</v>
      </c>
      <c r="L5314" t="s">
        <v>22687</v>
      </c>
      <c r="M5314">
        <v>2016</v>
      </c>
      <c r="N5314" t="s">
        <v>22151</v>
      </c>
      <c r="O5314">
        <v>99</v>
      </c>
      <c r="P5314" t="s">
        <v>469</v>
      </c>
      <c r="Q5314" t="s">
        <v>170</v>
      </c>
      <c r="R5314" t="s">
        <v>22685</v>
      </c>
      <c r="S5314" t="s">
        <v>35</v>
      </c>
      <c r="T5314" t="s">
        <v>146</v>
      </c>
    </row>
    <row r="5315" spans="1:20" x14ac:dyDescent="0.3">
      <c r="A5315">
        <v>81077451</v>
      </c>
      <c r="B5315" t="s">
        <v>20</v>
      </c>
      <c r="C5315" t="s">
        <v>22688</v>
      </c>
      <c r="D5315" t="s">
        <v>22689</v>
      </c>
      <c r="E5315" t="s">
        <v>22690</v>
      </c>
      <c r="F5315" t="s">
        <v>257</v>
      </c>
      <c r="G5315" s="1">
        <v>43579</v>
      </c>
      <c r="H5315">
        <v>2013</v>
      </c>
      <c r="I5315" t="s">
        <v>38</v>
      </c>
      <c r="J5315" t="s">
        <v>59</v>
      </c>
      <c r="K5315" t="s">
        <v>246</v>
      </c>
      <c r="L5315" t="s">
        <v>22691</v>
      </c>
      <c r="M5315">
        <v>2019</v>
      </c>
      <c r="N5315" t="s">
        <v>22151</v>
      </c>
      <c r="O5315">
        <v>99</v>
      </c>
      <c r="P5315" t="s">
        <v>257</v>
      </c>
      <c r="Q5315" t="s">
        <v>186</v>
      </c>
      <c r="R5315" t="s">
        <v>22689</v>
      </c>
      <c r="S5315" t="s">
        <v>22692</v>
      </c>
      <c r="T5315" t="s">
        <v>38</v>
      </c>
    </row>
    <row r="5316" spans="1:20" x14ac:dyDescent="0.3">
      <c r="A5316">
        <v>81014345</v>
      </c>
      <c r="B5316" t="s">
        <v>20</v>
      </c>
      <c r="C5316" t="s">
        <v>22693</v>
      </c>
      <c r="D5316" t="s">
        <v>22694</v>
      </c>
      <c r="E5316" t="s">
        <v>22695</v>
      </c>
      <c r="F5316" t="s">
        <v>436</v>
      </c>
      <c r="G5316" s="1">
        <v>43579</v>
      </c>
      <c r="H5316">
        <v>2017</v>
      </c>
      <c r="I5316" t="s">
        <v>38</v>
      </c>
      <c r="J5316" t="s">
        <v>385</v>
      </c>
      <c r="K5316" t="s">
        <v>994</v>
      </c>
      <c r="L5316" t="s">
        <v>22696</v>
      </c>
      <c r="M5316">
        <v>2019</v>
      </c>
      <c r="N5316" t="s">
        <v>22151</v>
      </c>
      <c r="O5316">
        <v>88</v>
      </c>
      <c r="P5316" t="s">
        <v>30</v>
      </c>
      <c r="Q5316" t="s">
        <v>186</v>
      </c>
      <c r="R5316" t="s">
        <v>22694</v>
      </c>
      <c r="S5316" t="s">
        <v>22697</v>
      </c>
      <c r="T5316" t="s">
        <v>38</v>
      </c>
    </row>
    <row r="5317" spans="1:20" x14ac:dyDescent="0.3">
      <c r="A5317">
        <v>80158976</v>
      </c>
      <c r="B5317" t="s">
        <v>20</v>
      </c>
      <c r="C5317" t="s">
        <v>22698</v>
      </c>
      <c r="D5317" t="s">
        <v>13673</v>
      </c>
      <c r="E5317" t="s">
        <v>6294</v>
      </c>
      <c r="F5317" t="s">
        <v>30</v>
      </c>
      <c r="G5317" s="1">
        <v>43214</v>
      </c>
      <c r="H5317">
        <v>2018</v>
      </c>
      <c r="I5317" t="s">
        <v>391</v>
      </c>
      <c r="J5317" t="s">
        <v>122</v>
      </c>
      <c r="K5317" t="s">
        <v>40</v>
      </c>
      <c r="L5317" t="s">
        <v>22699</v>
      </c>
      <c r="M5317">
        <v>2018</v>
      </c>
      <c r="N5317" t="s">
        <v>22151</v>
      </c>
      <c r="O5317">
        <v>62</v>
      </c>
      <c r="P5317" t="s">
        <v>30</v>
      </c>
      <c r="Q5317" t="s">
        <v>40</v>
      </c>
      <c r="R5317" t="s">
        <v>13673</v>
      </c>
      <c r="S5317" t="s">
        <v>6294</v>
      </c>
      <c r="T5317" t="s">
        <v>391</v>
      </c>
    </row>
    <row r="5318" spans="1:20" x14ac:dyDescent="0.3">
      <c r="A5318">
        <v>80238655</v>
      </c>
      <c r="B5318" t="s">
        <v>20</v>
      </c>
      <c r="C5318" t="s">
        <v>22700</v>
      </c>
      <c r="D5318" t="s">
        <v>22701</v>
      </c>
      <c r="E5318" t="s">
        <v>22702</v>
      </c>
      <c r="F5318" t="s">
        <v>22703</v>
      </c>
      <c r="G5318" s="1">
        <v>43214</v>
      </c>
      <c r="H5318">
        <v>2017</v>
      </c>
      <c r="I5318" t="s">
        <v>25</v>
      </c>
      <c r="J5318" t="s">
        <v>26</v>
      </c>
      <c r="K5318" t="s">
        <v>170</v>
      </c>
      <c r="L5318" t="s">
        <v>22704</v>
      </c>
      <c r="M5318">
        <v>2018</v>
      </c>
      <c r="N5318" t="s">
        <v>22151</v>
      </c>
      <c r="O5318">
        <v>90</v>
      </c>
      <c r="P5318" t="s">
        <v>30</v>
      </c>
      <c r="Q5318" t="s">
        <v>170</v>
      </c>
      <c r="R5318" t="s">
        <v>22701</v>
      </c>
      <c r="S5318" t="s">
        <v>22705</v>
      </c>
      <c r="T5318" t="s">
        <v>25</v>
      </c>
    </row>
    <row r="5319" spans="1:20" x14ac:dyDescent="0.3">
      <c r="A5319">
        <v>80986854</v>
      </c>
      <c r="B5319" t="s">
        <v>42</v>
      </c>
      <c r="C5319" t="s">
        <v>22706</v>
      </c>
      <c r="D5319" t="s">
        <v>35</v>
      </c>
      <c r="E5319" t="s">
        <v>22707</v>
      </c>
      <c r="F5319" t="s">
        <v>30</v>
      </c>
      <c r="G5319" s="1">
        <v>43578</v>
      </c>
      <c r="H5319">
        <v>2019</v>
      </c>
      <c r="I5319" t="s">
        <v>38</v>
      </c>
      <c r="J5319" t="s">
        <v>46</v>
      </c>
      <c r="K5319" t="s">
        <v>426</v>
      </c>
      <c r="L5319" t="s">
        <v>22708</v>
      </c>
      <c r="M5319">
        <v>2019</v>
      </c>
      <c r="N5319" t="s">
        <v>22151</v>
      </c>
      <c r="P5319" t="s">
        <v>30</v>
      </c>
      <c r="Q5319" t="s">
        <v>426</v>
      </c>
      <c r="R5319" t="s">
        <v>35</v>
      </c>
      <c r="S5319" t="s">
        <v>22709</v>
      </c>
      <c r="T5319" t="s">
        <v>38</v>
      </c>
    </row>
    <row r="5320" spans="1:20" x14ac:dyDescent="0.3">
      <c r="A5320">
        <v>80995078</v>
      </c>
      <c r="B5320" t="s">
        <v>20</v>
      </c>
      <c r="C5320" t="s">
        <v>22710</v>
      </c>
      <c r="D5320" t="s">
        <v>3081</v>
      </c>
      <c r="E5320" t="s">
        <v>35</v>
      </c>
      <c r="F5320" t="s">
        <v>35</v>
      </c>
      <c r="G5320" s="1">
        <v>43577</v>
      </c>
      <c r="H5320">
        <v>2019</v>
      </c>
      <c r="I5320" t="s">
        <v>52</v>
      </c>
      <c r="J5320" t="s">
        <v>2491</v>
      </c>
      <c r="K5320" t="s">
        <v>27</v>
      </c>
      <c r="L5320" t="s">
        <v>22711</v>
      </c>
      <c r="M5320">
        <v>2019</v>
      </c>
      <c r="N5320" t="s">
        <v>22151</v>
      </c>
      <c r="O5320">
        <v>66</v>
      </c>
      <c r="P5320" t="s">
        <v>35</v>
      </c>
      <c r="Q5320" t="s">
        <v>31</v>
      </c>
      <c r="R5320" t="s">
        <v>3081</v>
      </c>
      <c r="S5320" t="s">
        <v>35</v>
      </c>
      <c r="T5320" t="s">
        <v>52</v>
      </c>
    </row>
    <row r="5321" spans="1:20" x14ac:dyDescent="0.3">
      <c r="A5321">
        <v>80170611</v>
      </c>
      <c r="B5321" t="s">
        <v>42</v>
      </c>
      <c r="C5321" t="s">
        <v>22712</v>
      </c>
      <c r="D5321" t="s">
        <v>35</v>
      </c>
      <c r="E5321" t="s">
        <v>22713</v>
      </c>
      <c r="F5321" t="s">
        <v>384</v>
      </c>
      <c r="G5321" s="1">
        <v>42847</v>
      </c>
      <c r="H5321">
        <v>2016</v>
      </c>
      <c r="I5321" t="s">
        <v>52</v>
      </c>
      <c r="J5321" t="s">
        <v>46</v>
      </c>
      <c r="K5321" t="s">
        <v>251</v>
      </c>
      <c r="L5321" t="s">
        <v>22714</v>
      </c>
      <c r="M5321">
        <v>2017</v>
      </c>
      <c r="N5321" t="s">
        <v>22151</v>
      </c>
      <c r="P5321" t="s">
        <v>384</v>
      </c>
      <c r="Q5321" t="s">
        <v>47</v>
      </c>
      <c r="R5321" t="s">
        <v>35</v>
      </c>
      <c r="S5321" t="s">
        <v>22715</v>
      </c>
      <c r="T5321" t="s">
        <v>52</v>
      </c>
    </row>
    <row r="5322" spans="1:20" x14ac:dyDescent="0.3">
      <c r="A5322">
        <v>80003150</v>
      </c>
      <c r="B5322" t="s">
        <v>20</v>
      </c>
      <c r="C5322" t="s">
        <v>22716</v>
      </c>
      <c r="D5322" t="s">
        <v>16984</v>
      </c>
      <c r="E5322" t="s">
        <v>16978</v>
      </c>
      <c r="F5322" t="s">
        <v>30</v>
      </c>
      <c r="G5322" s="1">
        <v>42847</v>
      </c>
      <c r="H5322">
        <v>2013</v>
      </c>
      <c r="I5322" t="s">
        <v>25</v>
      </c>
      <c r="J5322" t="s">
        <v>1884</v>
      </c>
      <c r="K5322" t="s">
        <v>520</v>
      </c>
      <c r="L5322" t="s">
        <v>22717</v>
      </c>
      <c r="M5322">
        <v>2017</v>
      </c>
      <c r="N5322" t="s">
        <v>22151</v>
      </c>
      <c r="O5322">
        <v>54</v>
      </c>
      <c r="P5322" t="s">
        <v>30</v>
      </c>
      <c r="Q5322" t="s">
        <v>170</v>
      </c>
      <c r="R5322" t="s">
        <v>16984</v>
      </c>
      <c r="S5322" t="s">
        <v>16978</v>
      </c>
      <c r="T5322" t="s">
        <v>25</v>
      </c>
    </row>
    <row r="5323" spans="1:20" x14ac:dyDescent="0.3">
      <c r="A5323">
        <v>70296578</v>
      </c>
      <c r="B5323" t="s">
        <v>20</v>
      </c>
      <c r="C5323" t="s">
        <v>22718</v>
      </c>
      <c r="D5323" t="s">
        <v>16977</v>
      </c>
      <c r="E5323" t="s">
        <v>16978</v>
      </c>
      <c r="F5323" t="s">
        <v>37</v>
      </c>
      <c r="G5323" s="1">
        <v>42847</v>
      </c>
      <c r="H5323">
        <v>2013</v>
      </c>
      <c r="I5323" t="s">
        <v>58</v>
      </c>
      <c r="J5323" t="s">
        <v>3023</v>
      </c>
      <c r="K5323" t="s">
        <v>170</v>
      </c>
      <c r="L5323" t="s">
        <v>22719</v>
      </c>
      <c r="M5323">
        <v>2017</v>
      </c>
      <c r="N5323" t="s">
        <v>22151</v>
      </c>
      <c r="O5323">
        <v>55</v>
      </c>
      <c r="P5323" t="s">
        <v>37</v>
      </c>
      <c r="Q5323" t="s">
        <v>170</v>
      </c>
      <c r="R5323" t="s">
        <v>16977</v>
      </c>
      <c r="S5323" t="s">
        <v>16978</v>
      </c>
      <c r="T5323" t="s">
        <v>58</v>
      </c>
    </row>
    <row r="5324" spans="1:20" x14ac:dyDescent="0.3">
      <c r="A5324">
        <v>70296574</v>
      </c>
      <c r="B5324" t="s">
        <v>20</v>
      </c>
      <c r="C5324" t="s">
        <v>22720</v>
      </c>
      <c r="D5324" t="s">
        <v>16981</v>
      </c>
      <c r="E5324" t="s">
        <v>16978</v>
      </c>
      <c r="F5324" t="s">
        <v>30</v>
      </c>
      <c r="G5324" s="1">
        <v>42847</v>
      </c>
      <c r="H5324">
        <v>2014</v>
      </c>
      <c r="I5324" t="s">
        <v>25</v>
      </c>
      <c r="J5324" t="s">
        <v>3023</v>
      </c>
      <c r="K5324" t="s">
        <v>170</v>
      </c>
      <c r="L5324" t="s">
        <v>22721</v>
      </c>
      <c r="M5324">
        <v>2017</v>
      </c>
      <c r="N5324" t="s">
        <v>22151</v>
      </c>
      <c r="O5324">
        <v>55</v>
      </c>
      <c r="P5324" t="s">
        <v>30</v>
      </c>
      <c r="Q5324" t="s">
        <v>170</v>
      </c>
      <c r="R5324" t="s">
        <v>16981</v>
      </c>
      <c r="S5324" t="s">
        <v>16978</v>
      </c>
      <c r="T5324" t="s">
        <v>25</v>
      </c>
    </row>
    <row r="5325" spans="1:20" x14ac:dyDescent="0.3">
      <c r="A5325">
        <v>70309257</v>
      </c>
      <c r="B5325" t="s">
        <v>20</v>
      </c>
      <c r="C5325" t="s">
        <v>22722</v>
      </c>
      <c r="D5325" t="s">
        <v>22723</v>
      </c>
      <c r="E5325" t="s">
        <v>16978</v>
      </c>
      <c r="F5325" t="s">
        <v>37</v>
      </c>
      <c r="G5325" s="1">
        <v>42847</v>
      </c>
      <c r="H5325">
        <v>2014</v>
      </c>
      <c r="I5325" t="s">
        <v>25</v>
      </c>
      <c r="J5325" t="s">
        <v>3023</v>
      </c>
      <c r="K5325" t="s">
        <v>520</v>
      </c>
      <c r="L5325" t="s">
        <v>22724</v>
      </c>
      <c r="M5325">
        <v>2017</v>
      </c>
      <c r="N5325" t="s">
        <v>22151</v>
      </c>
      <c r="O5325">
        <v>55</v>
      </c>
      <c r="P5325" t="s">
        <v>37</v>
      </c>
      <c r="Q5325" t="s">
        <v>170</v>
      </c>
      <c r="R5325" t="s">
        <v>16987</v>
      </c>
      <c r="S5325" t="s">
        <v>16978</v>
      </c>
      <c r="T5325" t="s">
        <v>25</v>
      </c>
    </row>
    <row r="5326" spans="1:20" x14ac:dyDescent="0.3">
      <c r="A5326">
        <v>80012520</v>
      </c>
      <c r="B5326" t="s">
        <v>20</v>
      </c>
      <c r="C5326" t="s">
        <v>22725</v>
      </c>
      <c r="D5326" t="s">
        <v>22726</v>
      </c>
      <c r="E5326" t="s">
        <v>16978</v>
      </c>
      <c r="F5326" t="s">
        <v>436</v>
      </c>
      <c r="G5326" s="1">
        <v>42847</v>
      </c>
      <c r="H5326">
        <v>2014</v>
      </c>
      <c r="I5326" t="s">
        <v>25</v>
      </c>
      <c r="J5326" t="s">
        <v>3023</v>
      </c>
      <c r="K5326" t="s">
        <v>520</v>
      </c>
      <c r="L5326" t="s">
        <v>22727</v>
      </c>
      <c r="M5326">
        <v>2017</v>
      </c>
      <c r="N5326" t="s">
        <v>22151</v>
      </c>
      <c r="O5326">
        <v>55</v>
      </c>
      <c r="P5326" t="s">
        <v>30</v>
      </c>
      <c r="Q5326" t="s">
        <v>170</v>
      </c>
      <c r="R5326" t="s">
        <v>22726</v>
      </c>
      <c r="S5326" t="s">
        <v>16978</v>
      </c>
      <c r="T5326" t="s">
        <v>25</v>
      </c>
    </row>
    <row r="5327" spans="1:20" x14ac:dyDescent="0.3">
      <c r="A5327">
        <v>80061161</v>
      </c>
      <c r="B5327" t="s">
        <v>20</v>
      </c>
      <c r="C5327" t="s">
        <v>22728</v>
      </c>
      <c r="D5327" t="s">
        <v>22729</v>
      </c>
      <c r="E5327" t="s">
        <v>35</v>
      </c>
      <c r="F5327" t="s">
        <v>22730</v>
      </c>
      <c r="G5327" s="1">
        <v>42482</v>
      </c>
      <c r="H5327">
        <v>2015</v>
      </c>
      <c r="I5327" t="s">
        <v>58</v>
      </c>
      <c r="J5327" t="s">
        <v>2287</v>
      </c>
      <c r="K5327" t="s">
        <v>170</v>
      </c>
      <c r="L5327" t="s">
        <v>22731</v>
      </c>
      <c r="M5327">
        <v>2016</v>
      </c>
      <c r="N5327" t="s">
        <v>22151</v>
      </c>
      <c r="O5327">
        <v>74</v>
      </c>
      <c r="P5327" t="s">
        <v>223</v>
      </c>
      <c r="Q5327" t="s">
        <v>170</v>
      </c>
      <c r="R5327" t="s">
        <v>22729</v>
      </c>
      <c r="S5327" t="s">
        <v>35</v>
      </c>
      <c r="T5327" t="s">
        <v>58</v>
      </c>
    </row>
    <row r="5328" spans="1:20" x14ac:dyDescent="0.3">
      <c r="A5328">
        <v>80082862</v>
      </c>
      <c r="B5328" t="s">
        <v>20</v>
      </c>
      <c r="C5328" t="s">
        <v>22732</v>
      </c>
      <c r="D5328" t="s">
        <v>35</v>
      </c>
      <c r="E5328" t="s">
        <v>3282</v>
      </c>
      <c r="F5328" t="s">
        <v>30</v>
      </c>
      <c r="G5328" s="1">
        <v>42482</v>
      </c>
      <c r="H5328">
        <v>2016</v>
      </c>
      <c r="I5328" t="s">
        <v>38</v>
      </c>
      <c r="J5328" t="s">
        <v>2491</v>
      </c>
      <c r="K5328" t="s">
        <v>40</v>
      </c>
      <c r="L5328" t="s">
        <v>22733</v>
      </c>
      <c r="M5328">
        <v>2016</v>
      </c>
      <c r="N5328" t="s">
        <v>22151</v>
      </c>
      <c r="O5328">
        <v>66</v>
      </c>
      <c r="P5328" t="s">
        <v>30</v>
      </c>
      <c r="Q5328" t="s">
        <v>40</v>
      </c>
      <c r="R5328" t="s">
        <v>35</v>
      </c>
      <c r="S5328" t="s">
        <v>3282</v>
      </c>
      <c r="T5328" t="s">
        <v>38</v>
      </c>
    </row>
    <row r="5329" spans="1:20" x14ac:dyDescent="0.3">
      <c r="A5329">
        <v>70225722</v>
      </c>
      <c r="B5329" t="s">
        <v>42</v>
      </c>
      <c r="C5329" t="s">
        <v>1510</v>
      </c>
      <c r="D5329" t="s">
        <v>35</v>
      </c>
      <c r="E5329" t="s">
        <v>3777</v>
      </c>
      <c r="F5329" t="s">
        <v>22734</v>
      </c>
      <c r="G5329" s="1">
        <v>42116</v>
      </c>
      <c r="H5329">
        <v>2009</v>
      </c>
      <c r="I5329" t="s">
        <v>25</v>
      </c>
      <c r="J5329" t="s">
        <v>46</v>
      </c>
      <c r="K5329" t="s">
        <v>461</v>
      </c>
      <c r="L5329" t="s">
        <v>22735</v>
      </c>
      <c r="M5329">
        <v>2015</v>
      </c>
      <c r="N5329" t="s">
        <v>22151</v>
      </c>
      <c r="P5329" t="s">
        <v>37</v>
      </c>
      <c r="Q5329" t="s">
        <v>463</v>
      </c>
      <c r="R5329" t="s">
        <v>35</v>
      </c>
      <c r="S5329" t="s">
        <v>3777</v>
      </c>
      <c r="T5329" t="s">
        <v>25</v>
      </c>
    </row>
    <row r="5330" spans="1:20" x14ac:dyDescent="0.3">
      <c r="A5330">
        <v>70266023</v>
      </c>
      <c r="B5330" t="s">
        <v>42</v>
      </c>
      <c r="C5330" t="s">
        <v>22736</v>
      </c>
      <c r="D5330" t="s">
        <v>35</v>
      </c>
      <c r="E5330" t="s">
        <v>3777</v>
      </c>
      <c r="F5330" t="s">
        <v>30</v>
      </c>
      <c r="G5330" s="1">
        <v>42116</v>
      </c>
      <c r="H5330">
        <v>2009</v>
      </c>
      <c r="I5330" t="s">
        <v>315</v>
      </c>
      <c r="J5330" t="s">
        <v>46</v>
      </c>
      <c r="K5330" t="s">
        <v>3778</v>
      </c>
      <c r="L5330" t="s">
        <v>22737</v>
      </c>
      <c r="M5330">
        <v>2015</v>
      </c>
      <c r="N5330" t="s">
        <v>22151</v>
      </c>
      <c r="P5330" t="s">
        <v>30</v>
      </c>
      <c r="Q5330" t="s">
        <v>463</v>
      </c>
      <c r="R5330" t="s">
        <v>35</v>
      </c>
      <c r="S5330" t="s">
        <v>3777</v>
      </c>
      <c r="T5330" t="s">
        <v>315</v>
      </c>
    </row>
    <row r="5331" spans="1:20" x14ac:dyDescent="0.3">
      <c r="A5331">
        <v>80045629</v>
      </c>
      <c r="B5331" t="s">
        <v>42</v>
      </c>
      <c r="C5331" t="s">
        <v>22738</v>
      </c>
      <c r="D5331" t="s">
        <v>35</v>
      </c>
      <c r="E5331" t="s">
        <v>3777</v>
      </c>
      <c r="F5331" t="s">
        <v>436</v>
      </c>
      <c r="G5331" s="1">
        <v>42116</v>
      </c>
      <c r="H5331">
        <v>2009</v>
      </c>
      <c r="I5331" t="s">
        <v>25</v>
      </c>
      <c r="J5331" t="s">
        <v>46</v>
      </c>
      <c r="K5331" t="s">
        <v>3778</v>
      </c>
      <c r="L5331" t="s">
        <v>22739</v>
      </c>
      <c r="M5331">
        <v>2015</v>
      </c>
      <c r="N5331" t="s">
        <v>22151</v>
      </c>
      <c r="P5331" t="s">
        <v>30</v>
      </c>
      <c r="Q5331" t="s">
        <v>463</v>
      </c>
      <c r="R5331" t="s">
        <v>35</v>
      </c>
      <c r="S5331" t="s">
        <v>3777</v>
      </c>
      <c r="T5331" t="s">
        <v>25</v>
      </c>
    </row>
    <row r="5332" spans="1:20" x14ac:dyDescent="0.3">
      <c r="A5332">
        <v>70219642</v>
      </c>
      <c r="B5332" t="s">
        <v>42</v>
      </c>
      <c r="C5332" t="s">
        <v>22740</v>
      </c>
      <c r="D5332" t="s">
        <v>3781</v>
      </c>
      <c r="E5332" t="s">
        <v>3777</v>
      </c>
      <c r="F5332" t="s">
        <v>37</v>
      </c>
      <c r="G5332" s="1">
        <v>42116</v>
      </c>
      <c r="H5332">
        <v>2006</v>
      </c>
      <c r="I5332" t="s">
        <v>25</v>
      </c>
      <c r="J5332" t="s">
        <v>46</v>
      </c>
      <c r="K5332" t="s">
        <v>461</v>
      </c>
      <c r="L5332" t="s">
        <v>22741</v>
      </c>
      <c r="M5332">
        <v>2015</v>
      </c>
      <c r="N5332" t="s">
        <v>22151</v>
      </c>
      <c r="P5332" t="s">
        <v>37</v>
      </c>
      <c r="Q5332" t="s">
        <v>463</v>
      </c>
      <c r="R5332" t="s">
        <v>3781</v>
      </c>
      <c r="S5332" t="s">
        <v>3777</v>
      </c>
      <c r="T5332" t="s">
        <v>25</v>
      </c>
    </row>
    <row r="5333" spans="1:20" x14ac:dyDescent="0.3">
      <c r="A5333">
        <v>81030755</v>
      </c>
      <c r="B5333" t="s">
        <v>20</v>
      </c>
      <c r="C5333" t="s">
        <v>22742</v>
      </c>
      <c r="D5333" t="s">
        <v>22743</v>
      </c>
      <c r="E5333" t="s">
        <v>35</v>
      </c>
      <c r="F5333" t="s">
        <v>30</v>
      </c>
      <c r="G5333" s="1">
        <v>43576</v>
      </c>
      <c r="H5333">
        <v>2018</v>
      </c>
      <c r="I5333" t="s">
        <v>58</v>
      </c>
      <c r="J5333" t="s">
        <v>366</v>
      </c>
      <c r="K5333" t="s">
        <v>170</v>
      </c>
      <c r="L5333" t="s">
        <v>22744</v>
      </c>
      <c r="M5333">
        <v>2019</v>
      </c>
      <c r="N5333" t="s">
        <v>22151</v>
      </c>
      <c r="O5333">
        <v>70</v>
      </c>
      <c r="P5333" t="s">
        <v>30</v>
      </c>
      <c r="Q5333" t="s">
        <v>170</v>
      </c>
      <c r="R5333" t="s">
        <v>22745</v>
      </c>
      <c r="S5333" t="s">
        <v>35</v>
      </c>
      <c r="T5333" t="s">
        <v>58</v>
      </c>
    </row>
    <row r="5334" spans="1:20" x14ac:dyDescent="0.3">
      <c r="A5334">
        <v>80115671</v>
      </c>
      <c r="B5334" t="s">
        <v>42</v>
      </c>
      <c r="C5334" t="s">
        <v>22746</v>
      </c>
      <c r="D5334" t="s">
        <v>35</v>
      </c>
      <c r="E5334" t="s">
        <v>22747</v>
      </c>
      <c r="F5334" t="s">
        <v>30</v>
      </c>
      <c r="G5334" s="1">
        <v>42846</v>
      </c>
      <c r="H5334">
        <v>2017</v>
      </c>
      <c r="I5334" t="s">
        <v>38</v>
      </c>
      <c r="J5334" t="s">
        <v>46</v>
      </c>
      <c r="K5334" t="s">
        <v>426</v>
      </c>
      <c r="L5334" t="s">
        <v>22748</v>
      </c>
      <c r="M5334">
        <v>2017</v>
      </c>
      <c r="N5334" t="s">
        <v>22151</v>
      </c>
      <c r="P5334" t="s">
        <v>30</v>
      </c>
      <c r="Q5334" t="s">
        <v>426</v>
      </c>
      <c r="R5334" t="s">
        <v>35</v>
      </c>
      <c r="S5334" t="s">
        <v>22749</v>
      </c>
      <c r="T5334" t="s">
        <v>38</v>
      </c>
    </row>
    <row r="5335" spans="1:20" x14ac:dyDescent="0.3">
      <c r="A5335">
        <v>80115676</v>
      </c>
      <c r="B5335" t="s">
        <v>42</v>
      </c>
      <c r="C5335" t="s">
        <v>22750</v>
      </c>
      <c r="D5335" t="s">
        <v>22751</v>
      </c>
      <c r="E5335" t="s">
        <v>35</v>
      </c>
      <c r="F5335" t="s">
        <v>30</v>
      </c>
      <c r="G5335" s="1">
        <v>42846</v>
      </c>
      <c r="H5335">
        <v>2017</v>
      </c>
      <c r="I5335" t="s">
        <v>38</v>
      </c>
      <c r="J5335" t="s">
        <v>46</v>
      </c>
      <c r="K5335" t="s">
        <v>91</v>
      </c>
      <c r="L5335" t="s">
        <v>22752</v>
      </c>
      <c r="M5335">
        <v>2017</v>
      </c>
      <c r="N5335" t="s">
        <v>22151</v>
      </c>
      <c r="P5335" t="s">
        <v>30</v>
      </c>
      <c r="Q5335" t="s">
        <v>91</v>
      </c>
      <c r="R5335" t="s">
        <v>7639</v>
      </c>
      <c r="S5335" t="s">
        <v>35</v>
      </c>
      <c r="T5335" t="s">
        <v>38</v>
      </c>
    </row>
    <row r="5336" spans="1:20" x14ac:dyDescent="0.3">
      <c r="A5336">
        <v>80118916</v>
      </c>
      <c r="B5336" t="s">
        <v>20</v>
      </c>
      <c r="C5336" t="s">
        <v>22753</v>
      </c>
      <c r="D5336" t="s">
        <v>22754</v>
      </c>
      <c r="E5336" t="s">
        <v>22755</v>
      </c>
      <c r="F5336" t="s">
        <v>30</v>
      </c>
      <c r="G5336" s="1">
        <v>42846</v>
      </c>
      <c r="H5336">
        <v>2017</v>
      </c>
      <c r="I5336" t="s">
        <v>38</v>
      </c>
      <c r="J5336" t="s">
        <v>176</v>
      </c>
      <c r="K5336" t="s">
        <v>5936</v>
      </c>
      <c r="L5336" t="s">
        <v>22756</v>
      </c>
      <c r="M5336">
        <v>2017</v>
      </c>
      <c r="N5336" t="s">
        <v>22151</v>
      </c>
      <c r="O5336">
        <v>113</v>
      </c>
      <c r="P5336" t="s">
        <v>30</v>
      </c>
      <c r="Q5336" t="s">
        <v>98</v>
      </c>
      <c r="R5336" t="s">
        <v>22754</v>
      </c>
      <c r="S5336" t="s">
        <v>2532</v>
      </c>
      <c r="T5336" t="s">
        <v>38</v>
      </c>
    </row>
    <row r="5337" spans="1:20" x14ac:dyDescent="0.3">
      <c r="A5337">
        <v>80146759</v>
      </c>
      <c r="B5337" t="s">
        <v>20</v>
      </c>
      <c r="C5337" t="s">
        <v>22757</v>
      </c>
      <c r="D5337" t="s">
        <v>22758</v>
      </c>
      <c r="E5337" t="s">
        <v>22759</v>
      </c>
      <c r="F5337" t="s">
        <v>30</v>
      </c>
      <c r="G5337" s="1">
        <v>42846</v>
      </c>
      <c r="H5337">
        <v>2017</v>
      </c>
      <c r="I5337" t="s">
        <v>38</v>
      </c>
      <c r="J5337" t="s">
        <v>833</v>
      </c>
      <c r="K5337" t="s">
        <v>22760</v>
      </c>
      <c r="L5337" t="s">
        <v>22761</v>
      </c>
      <c r="M5337">
        <v>2017</v>
      </c>
      <c r="N5337" t="s">
        <v>22151</v>
      </c>
      <c r="O5337">
        <v>83</v>
      </c>
      <c r="P5337" t="s">
        <v>30</v>
      </c>
      <c r="Q5337" t="s">
        <v>817</v>
      </c>
      <c r="R5337" t="s">
        <v>22758</v>
      </c>
      <c r="S5337" t="s">
        <v>22762</v>
      </c>
      <c r="T5337" t="s">
        <v>38</v>
      </c>
    </row>
    <row r="5338" spans="1:20" x14ac:dyDescent="0.3">
      <c r="A5338">
        <v>81073387</v>
      </c>
      <c r="B5338" t="s">
        <v>20</v>
      </c>
      <c r="C5338" t="s">
        <v>22763</v>
      </c>
      <c r="D5338" t="s">
        <v>22764</v>
      </c>
      <c r="E5338" t="s">
        <v>22765</v>
      </c>
      <c r="F5338" t="s">
        <v>469</v>
      </c>
      <c r="G5338" s="1">
        <v>43575</v>
      </c>
      <c r="H5338">
        <v>2018</v>
      </c>
      <c r="I5338" t="s">
        <v>58</v>
      </c>
      <c r="J5338" t="s">
        <v>2739</v>
      </c>
      <c r="K5338" t="s">
        <v>457</v>
      </c>
      <c r="L5338" t="s">
        <v>22766</v>
      </c>
      <c r="M5338">
        <v>2019</v>
      </c>
      <c r="N5338" t="s">
        <v>22151</v>
      </c>
      <c r="O5338">
        <v>168</v>
      </c>
      <c r="P5338" t="s">
        <v>469</v>
      </c>
      <c r="Q5338" t="s">
        <v>186</v>
      </c>
      <c r="R5338" t="s">
        <v>22764</v>
      </c>
      <c r="S5338" t="s">
        <v>22767</v>
      </c>
      <c r="T5338" t="s">
        <v>58</v>
      </c>
    </row>
    <row r="5339" spans="1:20" x14ac:dyDescent="0.3">
      <c r="A5339">
        <v>80213712</v>
      </c>
      <c r="B5339" t="s">
        <v>20</v>
      </c>
      <c r="C5339" t="s">
        <v>22768</v>
      </c>
      <c r="D5339" t="s">
        <v>22769</v>
      </c>
      <c r="E5339" t="s">
        <v>35</v>
      </c>
      <c r="F5339" t="s">
        <v>35</v>
      </c>
      <c r="G5339" s="1">
        <v>43575</v>
      </c>
      <c r="H5339">
        <v>2019</v>
      </c>
      <c r="I5339" t="s">
        <v>38</v>
      </c>
      <c r="J5339" t="s">
        <v>156</v>
      </c>
      <c r="K5339" t="s">
        <v>170</v>
      </c>
      <c r="L5339" t="s">
        <v>22770</v>
      </c>
      <c r="M5339">
        <v>2019</v>
      </c>
      <c r="N5339" t="s">
        <v>22151</v>
      </c>
      <c r="O5339">
        <v>98</v>
      </c>
      <c r="P5339" t="s">
        <v>35</v>
      </c>
      <c r="Q5339" t="s">
        <v>170</v>
      </c>
      <c r="R5339" t="s">
        <v>22769</v>
      </c>
      <c r="S5339" t="s">
        <v>35</v>
      </c>
      <c r="T5339" t="s">
        <v>38</v>
      </c>
    </row>
    <row r="5340" spans="1:20" x14ac:dyDescent="0.3">
      <c r="A5340">
        <v>80207606</v>
      </c>
      <c r="B5340" t="s">
        <v>20</v>
      </c>
      <c r="C5340" t="s">
        <v>22771</v>
      </c>
      <c r="D5340" t="s">
        <v>22772</v>
      </c>
      <c r="E5340" t="s">
        <v>22773</v>
      </c>
      <c r="F5340" t="s">
        <v>384</v>
      </c>
      <c r="G5340" s="1">
        <v>43575</v>
      </c>
      <c r="H5340">
        <v>2018</v>
      </c>
      <c r="I5340" t="s">
        <v>38</v>
      </c>
      <c r="J5340" t="s">
        <v>545</v>
      </c>
      <c r="K5340" t="s">
        <v>192</v>
      </c>
      <c r="L5340" t="s">
        <v>22774</v>
      </c>
      <c r="M5340">
        <v>2019</v>
      </c>
      <c r="N5340" t="s">
        <v>22151</v>
      </c>
      <c r="O5340">
        <v>89</v>
      </c>
      <c r="P5340" t="s">
        <v>384</v>
      </c>
      <c r="Q5340" t="s">
        <v>186</v>
      </c>
      <c r="R5340" t="s">
        <v>22772</v>
      </c>
      <c r="S5340" t="s">
        <v>22775</v>
      </c>
      <c r="T5340" t="s">
        <v>38</v>
      </c>
    </row>
    <row r="5341" spans="1:20" x14ac:dyDescent="0.3">
      <c r="A5341">
        <v>80239640</v>
      </c>
      <c r="B5341" t="s">
        <v>42</v>
      </c>
      <c r="C5341" t="s">
        <v>22776</v>
      </c>
      <c r="D5341" t="s">
        <v>35</v>
      </c>
      <c r="E5341" t="s">
        <v>22777</v>
      </c>
      <c r="F5341" t="s">
        <v>35</v>
      </c>
      <c r="G5341" s="1">
        <v>43210</v>
      </c>
      <c r="H5341">
        <v>2017</v>
      </c>
      <c r="I5341" t="s">
        <v>58</v>
      </c>
      <c r="J5341" t="s">
        <v>46</v>
      </c>
      <c r="K5341" t="s">
        <v>473</v>
      </c>
      <c r="L5341" t="s">
        <v>22778</v>
      </c>
      <c r="M5341">
        <v>2018</v>
      </c>
      <c r="N5341" t="s">
        <v>22151</v>
      </c>
      <c r="P5341" t="s">
        <v>35</v>
      </c>
      <c r="Q5341" t="s">
        <v>199</v>
      </c>
      <c r="R5341" t="s">
        <v>35</v>
      </c>
      <c r="S5341" t="s">
        <v>14866</v>
      </c>
      <c r="T5341" t="s">
        <v>58</v>
      </c>
    </row>
    <row r="5342" spans="1:20" x14ac:dyDescent="0.3">
      <c r="A5342">
        <v>80240024</v>
      </c>
      <c r="B5342" t="s">
        <v>42</v>
      </c>
      <c r="C5342" t="s">
        <v>22779</v>
      </c>
      <c r="D5342" t="s">
        <v>35</v>
      </c>
      <c r="E5342" t="s">
        <v>22780</v>
      </c>
      <c r="F5342" t="s">
        <v>35</v>
      </c>
      <c r="G5342" s="1">
        <v>43210</v>
      </c>
      <c r="H5342">
        <v>2016</v>
      </c>
      <c r="I5342" t="s">
        <v>38</v>
      </c>
      <c r="J5342" t="s">
        <v>46</v>
      </c>
      <c r="K5342" t="s">
        <v>473</v>
      </c>
      <c r="L5342" t="s">
        <v>22781</v>
      </c>
      <c r="M5342">
        <v>2018</v>
      </c>
      <c r="N5342" t="s">
        <v>22151</v>
      </c>
      <c r="P5342" t="s">
        <v>35</v>
      </c>
      <c r="Q5342" t="s">
        <v>199</v>
      </c>
      <c r="R5342" t="s">
        <v>35</v>
      </c>
      <c r="S5342" t="s">
        <v>5844</v>
      </c>
      <c r="T5342" t="s">
        <v>38</v>
      </c>
    </row>
    <row r="5343" spans="1:20" x14ac:dyDescent="0.3">
      <c r="A5343">
        <v>80239865</v>
      </c>
      <c r="B5343" t="s">
        <v>42</v>
      </c>
      <c r="C5343" t="s">
        <v>22782</v>
      </c>
      <c r="D5343" t="s">
        <v>35</v>
      </c>
      <c r="E5343" t="s">
        <v>22783</v>
      </c>
      <c r="F5343" t="s">
        <v>35</v>
      </c>
      <c r="G5343" s="1">
        <v>43210</v>
      </c>
      <c r="H5343">
        <v>2016</v>
      </c>
      <c r="I5343" t="s">
        <v>38</v>
      </c>
      <c r="J5343" t="s">
        <v>46</v>
      </c>
      <c r="K5343" t="s">
        <v>473</v>
      </c>
      <c r="L5343" t="s">
        <v>22784</v>
      </c>
      <c r="M5343">
        <v>2018</v>
      </c>
      <c r="N5343" t="s">
        <v>22151</v>
      </c>
      <c r="P5343" t="s">
        <v>35</v>
      </c>
      <c r="Q5343" t="s">
        <v>199</v>
      </c>
      <c r="R5343" t="s">
        <v>35</v>
      </c>
      <c r="S5343" t="s">
        <v>346</v>
      </c>
      <c r="T5343" t="s">
        <v>38</v>
      </c>
    </row>
    <row r="5344" spans="1:20" x14ac:dyDescent="0.3">
      <c r="A5344">
        <v>80192186</v>
      </c>
      <c r="B5344" t="s">
        <v>20</v>
      </c>
      <c r="C5344" t="s">
        <v>22785</v>
      </c>
      <c r="D5344" t="s">
        <v>22786</v>
      </c>
      <c r="E5344" t="s">
        <v>22787</v>
      </c>
      <c r="F5344" t="s">
        <v>30</v>
      </c>
      <c r="G5344" s="1">
        <v>43210</v>
      </c>
      <c r="H5344">
        <v>2018</v>
      </c>
      <c r="I5344" t="s">
        <v>38</v>
      </c>
      <c r="J5344" t="s">
        <v>707</v>
      </c>
      <c r="K5344" t="s">
        <v>265</v>
      </c>
      <c r="L5344" t="s">
        <v>22788</v>
      </c>
      <c r="M5344">
        <v>2018</v>
      </c>
      <c r="N5344" t="s">
        <v>22151</v>
      </c>
      <c r="O5344">
        <v>97</v>
      </c>
      <c r="P5344" t="s">
        <v>30</v>
      </c>
      <c r="Q5344" t="s">
        <v>60</v>
      </c>
      <c r="R5344" t="s">
        <v>22786</v>
      </c>
      <c r="S5344" t="s">
        <v>11543</v>
      </c>
      <c r="T5344" t="s">
        <v>38</v>
      </c>
    </row>
    <row r="5345" spans="1:20" x14ac:dyDescent="0.3">
      <c r="A5345">
        <v>80216834</v>
      </c>
      <c r="B5345" t="s">
        <v>20</v>
      </c>
      <c r="C5345" t="s">
        <v>22789</v>
      </c>
      <c r="D5345" t="s">
        <v>22790</v>
      </c>
      <c r="E5345" t="s">
        <v>22791</v>
      </c>
      <c r="F5345" t="s">
        <v>1034</v>
      </c>
      <c r="G5345" s="1">
        <v>43210</v>
      </c>
      <c r="H5345">
        <v>2018</v>
      </c>
      <c r="I5345" t="s">
        <v>38</v>
      </c>
      <c r="J5345" t="s">
        <v>1446</v>
      </c>
      <c r="K5345" t="s">
        <v>360</v>
      </c>
      <c r="L5345" t="s">
        <v>22792</v>
      </c>
      <c r="M5345">
        <v>2018</v>
      </c>
      <c r="N5345" t="s">
        <v>22151</v>
      </c>
      <c r="O5345">
        <v>105</v>
      </c>
      <c r="P5345" t="s">
        <v>384</v>
      </c>
      <c r="Q5345" t="s">
        <v>60</v>
      </c>
      <c r="R5345" t="s">
        <v>22790</v>
      </c>
      <c r="S5345" t="s">
        <v>22793</v>
      </c>
      <c r="T5345" t="s">
        <v>38</v>
      </c>
    </row>
    <row r="5346" spans="1:20" x14ac:dyDescent="0.3">
      <c r="A5346">
        <v>80174436</v>
      </c>
      <c r="B5346" t="s">
        <v>20</v>
      </c>
      <c r="C5346" t="s">
        <v>22794</v>
      </c>
      <c r="D5346" t="s">
        <v>22795</v>
      </c>
      <c r="E5346" t="s">
        <v>35</v>
      </c>
      <c r="F5346" t="s">
        <v>30</v>
      </c>
      <c r="G5346" s="1">
        <v>43210</v>
      </c>
      <c r="H5346">
        <v>2018</v>
      </c>
      <c r="I5346" t="s">
        <v>25</v>
      </c>
      <c r="J5346" t="s">
        <v>169</v>
      </c>
      <c r="K5346" t="s">
        <v>170</v>
      </c>
      <c r="L5346" t="s">
        <v>22796</v>
      </c>
      <c r="M5346">
        <v>2018</v>
      </c>
      <c r="N5346" t="s">
        <v>22151</v>
      </c>
      <c r="O5346">
        <v>79</v>
      </c>
      <c r="P5346" t="s">
        <v>30</v>
      </c>
      <c r="Q5346" t="s">
        <v>170</v>
      </c>
      <c r="R5346" t="s">
        <v>12411</v>
      </c>
      <c r="S5346" t="s">
        <v>35</v>
      </c>
      <c r="T5346" t="s">
        <v>25</v>
      </c>
    </row>
    <row r="5347" spans="1:20" x14ac:dyDescent="0.3">
      <c r="A5347">
        <v>70241596</v>
      </c>
      <c r="B5347" t="s">
        <v>20</v>
      </c>
      <c r="C5347" t="s">
        <v>22797</v>
      </c>
      <c r="D5347" t="s">
        <v>22798</v>
      </c>
      <c r="E5347" t="s">
        <v>22799</v>
      </c>
      <c r="F5347" t="s">
        <v>30</v>
      </c>
      <c r="G5347" s="1">
        <v>42480</v>
      </c>
      <c r="H5347">
        <v>2012</v>
      </c>
      <c r="I5347" t="s">
        <v>74</v>
      </c>
      <c r="J5347" t="s">
        <v>1128</v>
      </c>
      <c r="K5347" t="s">
        <v>60</v>
      </c>
      <c r="L5347" t="s">
        <v>22800</v>
      </c>
      <c r="M5347">
        <v>2016</v>
      </c>
      <c r="N5347" t="s">
        <v>22151</v>
      </c>
      <c r="O5347">
        <v>76</v>
      </c>
      <c r="P5347" t="s">
        <v>30</v>
      </c>
      <c r="Q5347" t="s">
        <v>60</v>
      </c>
      <c r="R5347" t="s">
        <v>22798</v>
      </c>
      <c r="S5347" t="s">
        <v>12065</v>
      </c>
      <c r="T5347" t="s">
        <v>74</v>
      </c>
    </row>
    <row r="5348" spans="1:20" x14ac:dyDescent="0.3">
      <c r="A5348">
        <v>80174097</v>
      </c>
      <c r="B5348" t="s">
        <v>20</v>
      </c>
      <c r="C5348" t="s">
        <v>22801</v>
      </c>
      <c r="D5348" t="s">
        <v>13199</v>
      </c>
      <c r="E5348" t="s">
        <v>22802</v>
      </c>
      <c r="F5348" t="s">
        <v>30</v>
      </c>
      <c r="G5348" s="1">
        <v>43557</v>
      </c>
      <c r="H5348">
        <v>2016</v>
      </c>
      <c r="I5348" t="s">
        <v>38</v>
      </c>
      <c r="J5348" t="s">
        <v>290</v>
      </c>
      <c r="K5348" t="s">
        <v>229</v>
      </c>
      <c r="L5348" t="s">
        <v>22803</v>
      </c>
      <c r="M5348">
        <v>2019</v>
      </c>
      <c r="N5348" t="s">
        <v>22151</v>
      </c>
      <c r="O5348">
        <v>86</v>
      </c>
      <c r="P5348" t="s">
        <v>30</v>
      </c>
      <c r="Q5348" t="s">
        <v>60</v>
      </c>
      <c r="R5348" t="s">
        <v>13199</v>
      </c>
      <c r="S5348" t="s">
        <v>22804</v>
      </c>
      <c r="T5348" t="s">
        <v>38</v>
      </c>
    </row>
    <row r="5349" spans="1:20" x14ac:dyDescent="0.3">
      <c r="A5349">
        <v>81076749</v>
      </c>
      <c r="B5349" t="s">
        <v>20</v>
      </c>
      <c r="C5349" t="s">
        <v>22805</v>
      </c>
      <c r="D5349" t="s">
        <v>22806</v>
      </c>
      <c r="E5349" t="s">
        <v>22807</v>
      </c>
      <c r="F5349" t="s">
        <v>257</v>
      </c>
      <c r="G5349" s="1">
        <v>43557</v>
      </c>
      <c r="H5349">
        <v>2019</v>
      </c>
      <c r="I5349" t="s">
        <v>58</v>
      </c>
      <c r="J5349" t="s">
        <v>5114</v>
      </c>
      <c r="K5349" t="s">
        <v>299</v>
      </c>
      <c r="L5349" t="s">
        <v>22808</v>
      </c>
      <c r="M5349">
        <v>2019</v>
      </c>
      <c r="N5349" t="s">
        <v>22151</v>
      </c>
      <c r="O5349">
        <v>120</v>
      </c>
      <c r="P5349" t="s">
        <v>257</v>
      </c>
      <c r="Q5349" t="s">
        <v>60</v>
      </c>
      <c r="R5349" t="s">
        <v>22806</v>
      </c>
      <c r="S5349" t="s">
        <v>4383</v>
      </c>
      <c r="T5349" t="s">
        <v>58</v>
      </c>
    </row>
    <row r="5350" spans="1:20" x14ac:dyDescent="0.3">
      <c r="A5350">
        <v>81066961</v>
      </c>
      <c r="B5350" t="s">
        <v>20</v>
      </c>
      <c r="C5350" t="s">
        <v>22809</v>
      </c>
      <c r="D5350" t="s">
        <v>22810</v>
      </c>
      <c r="E5350" t="s">
        <v>22811</v>
      </c>
      <c r="F5350" t="s">
        <v>2207</v>
      </c>
      <c r="G5350" s="1">
        <v>43557</v>
      </c>
      <c r="H5350">
        <v>2015</v>
      </c>
      <c r="I5350" t="s">
        <v>58</v>
      </c>
      <c r="J5350" t="s">
        <v>1128</v>
      </c>
      <c r="K5350" t="s">
        <v>457</v>
      </c>
      <c r="L5350" t="s">
        <v>22812</v>
      </c>
      <c r="M5350">
        <v>2019</v>
      </c>
      <c r="N5350" t="s">
        <v>22151</v>
      </c>
      <c r="O5350">
        <v>76</v>
      </c>
      <c r="P5350" t="s">
        <v>2207</v>
      </c>
      <c r="Q5350" t="s">
        <v>186</v>
      </c>
      <c r="R5350" t="s">
        <v>22810</v>
      </c>
      <c r="S5350" t="s">
        <v>22813</v>
      </c>
      <c r="T5350" t="s">
        <v>58</v>
      </c>
    </row>
    <row r="5351" spans="1:20" x14ac:dyDescent="0.3">
      <c r="A5351">
        <v>80174687</v>
      </c>
      <c r="B5351" t="s">
        <v>20</v>
      </c>
      <c r="C5351" t="s">
        <v>22814</v>
      </c>
      <c r="D5351" t="s">
        <v>4244</v>
      </c>
      <c r="E5351" t="s">
        <v>4242</v>
      </c>
      <c r="F5351" t="s">
        <v>30</v>
      </c>
      <c r="G5351" s="1">
        <v>43557</v>
      </c>
      <c r="H5351">
        <v>2019</v>
      </c>
      <c r="I5351" t="s">
        <v>38</v>
      </c>
      <c r="J5351" t="s">
        <v>85</v>
      </c>
      <c r="K5351" t="s">
        <v>40</v>
      </c>
      <c r="L5351" t="s">
        <v>22815</v>
      </c>
      <c r="M5351">
        <v>2019</v>
      </c>
      <c r="N5351" t="s">
        <v>22151</v>
      </c>
      <c r="O5351">
        <v>60</v>
      </c>
      <c r="P5351" t="s">
        <v>30</v>
      </c>
      <c r="Q5351" t="s">
        <v>40</v>
      </c>
      <c r="R5351" t="s">
        <v>4244</v>
      </c>
      <c r="S5351" t="s">
        <v>4242</v>
      </c>
      <c r="T5351" t="s">
        <v>38</v>
      </c>
    </row>
    <row r="5352" spans="1:20" x14ac:dyDescent="0.3">
      <c r="A5352">
        <v>80237428</v>
      </c>
      <c r="B5352" t="s">
        <v>42</v>
      </c>
      <c r="C5352" t="s">
        <v>22816</v>
      </c>
      <c r="D5352" t="s">
        <v>35</v>
      </c>
      <c r="E5352" t="s">
        <v>22817</v>
      </c>
      <c r="F5352" t="s">
        <v>674</v>
      </c>
      <c r="G5352" s="1">
        <v>43192</v>
      </c>
      <c r="H5352">
        <v>2017</v>
      </c>
      <c r="I5352" t="s">
        <v>38</v>
      </c>
      <c r="J5352" t="s">
        <v>46</v>
      </c>
      <c r="K5352" t="s">
        <v>66</v>
      </c>
      <c r="L5352" t="s">
        <v>22818</v>
      </c>
      <c r="M5352">
        <v>2018</v>
      </c>
      <c r="N5352" t="s">
        <v>22151</v>
      </c>
      <c r="P5352" t="s">
        <v>674</v>
      </c>
      <c r="Q5352" t="s">
        <v>68</v>
      </c>
      <c r="R5352" t="s">
        <v>35</v>
      </c>
      <c r="S5352" t="s">
        <v>22819</v>
      </c>
      <c r="T5352" t="s">
        <v>38</v>
      </c>
    </row>
    <row r="5353" spans="1:20" x14ac:dyDescent="0.3">
      <c r="A5353">
        <v>80015799</v>
      </c>
      <c r="B5353" t="s">
        <v>20</v>
      </c>
      <c r="C5353" t="s">
        <v>22820</v>
      </c>
      <c r="D5353" t="s">
        <v>7444</v>
      </c>
      <c r="E5353" t="s">
        <v>22821</v>
      </c>
      <c r="F5353" t="s">
        <v>30</v>
      </c>
      <c r="G5353" s="1">
        <v>42827</v>
      </c>
      <c r="H5353">
        <v>2014</v>
      </c>
      <c r="I5353" t="s">
        <v>74</v>
      </c>
      <c r="J5353" t="s">
        <v>500</v>
      </c>
      <c r="K5353" t="s">
        <v>186</v>
      </c>
      <c r="L5353" t="s">
        <v>22822</v>
      </c>
      <c r="M5353">
        <v>2017</v>
      </c>
      <c r="N5353" t="s">
        <v>22151</v>
      </c>
      <c r="O5353">
        <v>103</v>
      </c>
      <c r="P5353" t="s">
        <v>30</v>
      </c>
      <c r="Q5353" t="s">
        <v>186</v>
      </c>
      <c r="R5353" t="s">
        <v>7444</v>
      </c>
      <c r="S5353" t="s">
        <v>22202</v>
      </c>
      <c r="T5353" t="s">
        <v>74</v>
      </c>
    </row>
    <row r="5354" spans="1:20" x14ac:dyDescent="0.3">
      <c r="A5354">
        <v>80036657</v>
      </c>
      <c r="B5354" t="s">
        <v>20</v>
      </c>
      <c r="C5354" t="s">
        <v>22823</v>
      </c>
      <c r="D5354" t="s">
        <v>22824</v>
      </c>
      <c r="E5354" t="s">
        <v>22825</v>
      </c>
      <c r="F5354" t="s">
        <v>479</v>
      </c>
      <c r="G5354" s="1">
        <v>42827</v>
      </c>
      <c r="H5354">
        <v>2015</v>
      </c>
      <c r="I5354" t="s">
        <v>74</v>
      </c>
      <c r="J5354" t="s">
        <v>814</v>
      </c>
      <c r="K5354" t="s">
        <v>60</v>
      </c>
      <c r="L5354" t="s">
        <v>22826</v>
      </c>
      <c r="M5354">
        <v>2017</v>
      </c>
      <c r="N5354" t="s">
        <v>22151</v>
      </c>
      <c r="O5354">
        <v>101</v>
      </c>
      <c r="P5354" t="s">
        <v>37</v>
      </c>
      <c r="Q5354" t="s">
        <v>60</v>
      </c>
      <c r="R5354" t="s">
        <v>22827</v>
      </c>
      <c r="S5354" t="s">
        <v>6597</v>
      </c>
      <c r="T5354" t="s">
        <v>74</v>
      </c>
    </row>
    <row r="5355" spans="1:20" x14ac:dyDescent="0.3">
      <c r="A5355">
        <v>81035861</v>
      </c>
      <c r="B5355" t="s">
        <v>20</v>
      </c>
      <c r="C5355" t="s">
        <v>22828</v>
      </c>
      <c r="D5355" t="s">
        <v>35</v>
      </c>
      <c r="E5355" t="s">
        <v>7257</v>
      </c>
      <c r="F5355" t="s">
        <v>1740</v>
      </c>
      <c r="G5355" s="1">
        <v>43574</v>
      </c>
      <c r="H5355">
        <v>2012</v>
      </c>
      <c r="I5355" t="s">
        <v>38</v>
      </c>
      <c r="J5355" t="s">
        <v>278</v>
      </c>
      <c r="K5355" t="s">
        <v>110</v>
      </c>
      <c r="L5355" t="s">
        <v>22829</v>
      </c>
      <c r="M5355">
        <v>2019</v>
      </c>
      <c r="N5355" t="s">
        <v>22151</v>
      </c>
      <c r="O5355">
        <v>100</v>
      </c>
      <c r="P5355" t="s">
        <v>1740</v>
      </c>
      <c r="Q5355" t="s">
        <v>98</v>
      </c>
      <c r="R5355" t="s">
        <v>35</v>
      </c>
      <c r="S5355" t="s">
        <v>7257</v>
      </c>
      <c r="T5355" t="s">
        <v>38</v>
      </c>
    </row>
    <row r="5356" spans="1:20" x14ac:dyDescent="0.3">
      <c r="A5356">
        <v>81037733</v>
      </c>
      <c r="B5356" t="s">
        <v>20</v>
      </c>
      <c r="C5356" t="s">
        <v>22830</v>
      </c>
      <c r="D5356" t="s">
        <v>22831</v>
      </c>
      <c r="E5356" t="s">
        <v>22832</v>
      </c>
      <c r="F5356" t="s">
        <v>30</v>
      </c>
      <c r="G5356" s="1">
        <v>43574</v>
      </c>
      <c r="H5356">
        <v>2018</v>
      </c>
      <c r="I5356" t="s">
        <v>38</v>
      </c>
      <c r="J5356" t="s">
        <v>26</v>
      </c>
      <c r="K5356" t="s">
        <v>2456</v>
      </c>
      <c r="L5356" t="s">
        <v>22833</v>
      </c>
      <c r="M5356">
        <v>2019</v>
      </c>
      <c r="N5356" t="s">
        <v>22151</v>
      </c>
      <c r="O5356">
        <v>90</v>
      </c>
      <c r="P5356" t="s">
        <v>30</v>
      </c>
      <c r="Q5356" t="s">
        <v>186</v>
      </c>
      <c r="R5356" t="s">
        <v>22831</v>
      </c>
      <c r="S5356" t="s">
        <v>22834</v>
      </c>
      <c r="T5356" t="s">
        <v>38</v>
      </c>
    </row>
    <row r="5357" spans="1:20" x14ac:dyDescent="0.3">
      <c r="A5357">
        <v>81010166</v>
      </c>
      <c r="B5357" t="s">
        <v>20</v>
      </c>
      <c r="C5357" t="s">
        <v>22835</v>
      </c>
      <c r="D5357" t="s">
        <v>22836</v>
      </c>
      <c r="E5357" t="s">
        <v>22837</v>
      </c>
      <c r="F5357" t="s">
        <v>35</v>
      </c>
      <c r="G5357" s="1">
        <v>43574</v>
      </c>
      <c r="H5357">
        <v>2019</v>
      </c>
      <c r="I5357" t="s">
        <v>58</v>
      </c>
      <c r="J5357" t="s">
        <v>204</v>
      </c>
      <c r="K5357" t="s">
        <v>170</v>
      </c>
      <c r="L5357" t="s">
        <v>22838</v>
      </c>
      <c r="M5357">
        <v>2019</v>
      </c>
      <c r="N5357" t="s">
        <v>22151</v>
      </c>
      <c r="O5357">
        <v>77</v>
      </c>
      <c r="P5357" t="s">
        <v>35</v>
      </c>
      <c r="Q5357" t="s">
        <v>170</v>
      </c>
      <c r="R5357" t="s">
        <v>22836</v>
      </c>
      <c r="S5357" t="s">
        <v>22837</v>
      </c>
      <c r="T5357" t="s">
        <v>58</v>
      </c>
    </row>
    <row r="5358" spans="1:20" x14ac:dyDescent="0.3">
      <c r="A5358">
        <v>80112518</v>
      </c>
      <c r="B5358" t="s">
        <v>20</v>
      </c>
      <c r="C5358" t="s">
        <v>22839</v>
      </c>
      <c r="D5358" t="s">
        <v>22840</v>
      </c>
      <c r="E5358" t="s">
        <v>22841</v>
      </c>
      <c r="F5358" t="s">
        <v>21271</v>
      </c>
      <c r="G5358" s="1">
        <v>43574</v>
      </c>
      <c r="H5358">
        <v>2016</v>
      </c>
      <c r="I5358" t="s">
        <v>74</v>
      </c>
      <c r="J5358" t="s">
        <v>278</v>
      </c>
      <c r="K5358" t="s">
        <v>184</v>
      </c>
      <c r="L5358" t="s">
        <v>22842</v>
      </c>
      <c r="M5358">
        <v>2019</v>
      </c>
      <c r="N5358" t="s">
        <v>22151</v>
      </c>
      <c r="O5358">
        <v>100</v>
      </c>
      <c r="P5358" t="s">
        <v>37</v>
      </c>
      <c r="Q5358" t="s">
        <v>186</v>
      </c>
      <c r="R5358" t="s">
        <v>22840</v>
      </c>
      <c r="S5358" t="s">
        <v>22843</v>
      </c>
      <c r="T5358" t="s">
        <v>74</v>
      </c>
    </row>
    <row r="5359" spans="1:20" x14ac:dyDescent="0.3">
      <c r="A5359">
        <v>81072829</v>
      </c>
      <c r="B5359" t="s">
        <v>42</v>
      </c>
      <c r="C5359" t="s">
        <v>22844</v>
      </c>
      <c r="D5359" t="s">
        <v>35</v>
      </c>
      <c r="E5359" t="s">
        <v>22845</v>
      </c>
      <c r="F5359" t="s">
        <v>1753</v>
      </c>
      <c r="G5359" s="1">
        <v>43574</v>
      </c>
      <c r="H5359">
        <v>2005</v>
      </c>
      <c r="I5359" t="s">
        <v>38</v>
      </c>
      <c r="J5359" t="s">
        <v>46</v>
      </c>
      <c r="K5359" t="s">
        <v>6312</v>
      </c>
      <c r="L5359" t="s">
        <v>22846</v>
      </c>
      <c r="M5359">
        <v>2019</v>
      </c>
      <c r="N5359" t="s">
        <v>22151</v>
      </c>
      <c r="P5359" t="s">
        <v>1753</v>
      </c>
      <c r="Q5359" t="s">
        <v>199</v>
      </c>
      <c r="R5359" t="s">
        <v>35</v>
      </c>
      <c r="S5359" t="s">
        <v>4684</v>
      </c>
      <c r="T5359" t="s">
        <v>38</v>
      </c>
    </row>
    <row r="5360" spans="1:20" x14ac:dyDescent="0.3">
      <c r="A5360">
        <v>80198950</v>
      </c>
      <c r="B5360" t="s">
        <v>42</v>
      </c>
      <c r="C5360" t="s">
        <v>22847</v>
      </c>
      <c r="D5360" t="s">
        <v>35</v>
      </c>
      <c r="E5360" t="s">
        <v>22848</v>
      </c>
      <c r="F5360" t="s">
        <v>1815</v>
      </c>
      <c r="G5360" s="1">
        <v>43574</v>
      </c>
      <c r="H5360">
        <v>2019</v>
      </c>
      <c r="I5360" t="s">
        <v>38</v>
      </c>
      <c r="J5360" t="s">
        <v>46</v>
      </c>
      <c r="K5360" t="s">
        <v>2557</v>
      </c>
      <c r="L5360" t="s">
        <v>22849</v>
      </c>
      <c r="M5360">
        <v>2019</v>
      </c>
      <c r="N5360" t="s">
        <v>22151</v>
      </c>
      <c r="P5360" t="s">
        <v>1815</v>
      </c>
      <c r="Q5360" t="s">
        <v>199</v>
      </c>
      <c r="R5360" t="s">
        <v>35</v>
      </c>
      <c r="S5360" t="s">
        <v>22848</v>
      </c>
      <c r="T5360" t="s">
        <v>38</v>
      </c>
    </row>
    <row r="5361" spans="1:20" x14ac:dyDescent="0.3">
      <c r="A5361">
        <v>81033430</v>
      </c>
      <c r="B5361" t="s">
        <v>20</v>
      </c>
      <c r="C5361" t="s">
        <v>22850</v>
      </c>
      <c r="D5361" t="s">
        <v>22851</v>
      </c>
      <c r="E5361" t="s">
        <v>22852</v>
      </c>
      <c r="F5361" t="s">
        <v>257</v>
      </c>
      <c r="G5361" s="1">
        <v>43574</v>
      </c>
      <c r="H5361">
        <v>2019</v>
      </c>
      <c r="I5361" t="s">
        <v>58</v>
      </c>
      <c r="J5361" t="s">
        <v>236</v>
      </c>
      <c r="K5361" t="s">
        <v>246</v>
      </c>
      <c r="L5361" t="s">
        <v>22853</v>
      </c>
      <c r="M5361">
        <v>2019</v>
      </c>
      <c r="N5361" t="s">
        <v>22151</v>
      </c>
      <c r="O5361">
        <v>102</v>
      </c>
      <c r="P5361" t="s">
        <v>257</v>
      </c>
      <c r="Q5361" t="s">
        <v>186</v>
      </c>
      <c r="R5361" t="s">
        <v>22851</v>
      </c>
      <c r="S5361" t="s">
        <v>17815</v>
      </c>
      <c r="T5361" t="s">
        <v>58</v>
      </c>
    </row>
    <row r="5362" spans="1:20" x14ac:dyDescent="0.3">
      <c r="A5362">
        <v>81072807</v>
      </c>
      <c r="B5362" t="s">
        <v>42</v>
      </c>
      <c r="C5362" t="s">
        <v>22854</v>
      </c>
      <c r="D5362" t="s">
        <v>35</v>
      </c>
      <c r="E5362" t="s">
        <v>22855</v>
      </c>
      <c r="F5362" t="s">
        <v>1753</v>
      </c>
      <c r="G5362" s="1">
        <v>43574</v>
      </c>
      <c r="H5362">
        <v>2017</v>
      </c>
      <c r="I5362" t="s">
        <v>58</v>
      </c>
      <c r="J5362" t="s">
        <v>46</v>
      </c>
      <c r="K5362" t="s">
        <v>5997</v>
      </c>
      <c r="L5362" t="s">
        <v>22856</v>
      </c>
      <c r="M5362">
        <v>2019</v>
      </c>
      <c r="N5362" t="s">
        <v>22151</v>
      </c>
      <c r="P5362" t="s">
        <v>1753</v>
      </c>
      <c r="Q5362" t="s">
        <v>199</v>
      </c>
      <c r="R5362" t="s">
        <v>35</v>
      </c>
      <c r="S5362" t="s">
        <v>22857</v>
      </c>
      <c r="T5362" t="s">
        <v>58</v>
      </c>
    </row>
    <row r="5363" spans="1:20" x14ac:dyDescent="0.3">
      <c r="A5363">
        <v>80196883</v>
      </c>
      <c r="B5363" t="s">
        <v>42</v>
      </c>
      <c r="C5363" t="s">
        <v>22858</v>
      </c>
      <c r="D5363" t="s">
        <v>35</v>
      </c>
      <c r="E5363" t="s">
        <v>22859</v>
      </c>
      <c r="F5363" t="s">
        <v>18621</v>
      </c>
      <c r="G5363" s="1">
        <v>43574</v>
      </c>
      <c r="H5363">
        <v>2019</v>
      </c>
      <c r="I5363" t="s">
        <v>25</v>
      </c>
      <c r="J5363" t="s">
        <v>46</v>
      </c>
      <c r="K5363" t="s">
        <v>870</v>
      </c>
      <c r="L5363" t="s">
        <v>22860</v>
      </c>
      <c r="M5363">
        <v>2019</v>
      </c>
      <c r="N5363" t="s">
        <v>22151</v>
      </c>
      <c r="P5363" t="s">
        <v>869</v>
      </c>
      <c r="Q5363" t="s">
        <v>872</v>
      </c>
      <c r="R5363" t="s">
        <v>35</v>
      </c>
      <c r="S5363" t="s">
        <v>22861</v>
      </c>
      <c r="T5363" t="s">
        <v>25</v>
      </c>
    </row>
    <row r="5364" spans="1:20" x14ac:dyDescent="0.3">
      <c r="A5364">
        <v>81035851</v>
      </c>
      <c r="B5364" t="s">
        <v>20</v>
      </c>
      <c r="C5364" t="s">
        <v>22862</v>
      </c>
      <c r="D5364" t="s">
        <v>7264</v>
      </c>
      <c r="E5364" t="s">
        <v>22863</v>
      </c>
      <c r="F5364" t="s">
        <v>1740</v>
      </c>
      <c r="G5364" s="1">
        <v>43574</v>
      </c>
      <c r="H5364">
        <v>2014</v>
      </c>
      <c r="I5364" t="s">
        <v>38</v>
      </c>
      <c r="J5364" t="s">
        <v>156</v>
      </c>
      <c r="K5364" t="s">
        <v>457</v>
      </c>
      <c r="L5364" t="s">
        <v>22864</v>
      </c>
      <c r="M5364">
        <v>2019</v>
      </c>
      <c r="N5364" t="s">
        <v>22151</v>
      </c>
      <c r="O5364">
        <v>98</v>
      </c>
      <c r="P5364" t="s">
        <v>1740</v>
      </c>
      <c r="Q5364" t="s">
        <v>186</v>
      </c>
      <c r="R5364" t="s">
        <v>7264</v>
      </c>
      <c r="S5364" t="s">
        <v>22865</v>
      </c>
      <c r="T5364" t="s">
        <v>38</v>
      </c>
    </row>
    <row r="5365" spans="1:20" x14ac:dyDescent="0.3">
      <c r="A5365">
        <v>80202920</v>
      </c>
      <c r="B5365" t="s">
        <v>20</v>
      </c>
      <c r="C5365" t="s">
        <v>22866</v>
      </c>
      <c r="D5365" t="s">
        <v>22867</v>
      </c>
      <c r="E5365" t="s">
        <v>22868</v>
      </c>
      <c r="F5365" t="s">
        <v>30</v>
      </c>
      <c r="G5365" s="1">
        <v>43574</v>
      </c>
      <c r="H5365">
        <v>2019</v>
      </c>
      <c r="I5365" t="s">
        <v>74</v>
      </c>
      <c r="J5365" t="s">
        <v>467</v>
      </c>
      <c r="K5365" t="s">
        <v>229</v>
      </c>
      <c r="L5365" t="s">
        <v>22869</v>
      </c>
      <c r="M5365">
        <v>2019</v>
      </c>
      <c r="N5365" t="s">
        <v>22151</v>
      </c>
      <c r="O5365">
        <v>92</v>
      </c>
      <c r="P5365" t="s">
        <v>30</v>
      </c>
      <c r="Q5365" t="s">
        <v>60</v>
      </c>
      <c r="R5365" t="s">
        <v>22867</v>
      </c>
      <c r="S5365" t="s">
        <v>22870</v>
      </c>
      <c r="T5365" t="s">
        <v>74</v>
      </c>
    </row>
    <row r="5366" spans="1:20" x14ac:dyDescent="0.3">
      <c r="A5366">
        <v>81088285</v>
      </c>
      <c r="B5366" t="s">
        <v>20</v>
      </c>
      <c r="C5366" t="s">
        <v>22871</v>
      </c>
      <c r="D5366" t="s">
        <v>22872</v>
      </c>
      <c r="E5366" t="s">
        <v>10192</v>
      </c>
      <c r="F5366" t="s">
        <v>30</v>
      </c>
      <c r="G5366" s="1">
        <v>43574</v>
      </c>
      <c r="H5366">
        <v>2018</v>
      </c>
      <c r="I5366" t="s">
        <v>58</v>
      </c>
      <c r="J5366" t="s">
        <v>334</v>
      </c>
      <c r="K5366" t="s">
        <v>170</v>
      </c>
      <c r="L5366" t="s">
        <v>22873</v>
      </c>
      <c r="M5366">
        <v>2019</v>
      </c>
      <c r="N5366" t="s">
        <v>22151</v>
      </c>
      <c r="O5366">
        <v>116</v>
      </c>
      <c r="P5366" t="s">
        <v>30</v>
      </c>
      <c r="Q5366" t="s">
        <v>170</v>
      </c>
      <c r="R5366" t="s">
        <v>8707</v>
      </c>
      <c r="S5366" t="s">
        <v>10192</v>
      </c>
      <c r="T5366" t="s">
        <v>58</v>
      </c>
    </row>
    <row r="5367" spans="1:20" x14ac:dyDescent="0.3">
      <c r="A5367">
        <v>81080942</v>
      </c>
      <c r="B5367" t="s">
        <v>20</v>
      </c>
      <c r="C5367" t="s">
        <v>22874</v>
      </c>
      <c r="D5367" t="s">
        <v>22875</v>
      </c>
      <c r="E5367" t="s">
        <v>22876</v>
      </c>
      <c r="F5367" t="s">
        <v>3581</v>
      </c>
      <c r="G5367" s="1">
        <v>43574</v>
      </c>
      <c r="H5367">
        <v>2019</v>
      </c>
      <c r="I5367" t="s">
        <v>38</v>
      </c>
      <c r="J5367" t="s">
        <v>494</v>
      </c>
      <c r="K5367" t="s">
        <v>457</v>
      </c>
      <c r="L5367" t="s">
        <v>22877</v>
      </c>
      <c r="M5367">
        <v>2019</v>
      </c>
      <c r="N5367" t="s">
        <v>22151</v>
      </c>
      <c r="O5367">
        <v>111</v>
      </c>
      <c r="P5367" t="s">
        <v>1518</v>
      </c>
      <c r="Q5367" t="s">
        <v>186</v>
      </c>
      <c r="R5367" t="s">
        <v>22875</v>
      </c>
      <c r="S5367" t="s">
        <v>6441</v>
      </c>
      <c r="T5367" t="s">
        <v>38</v>
      </c>
    </row>
    <row r="5368" spans="1:20" x14ac:dyDescent="0.3">
      <c r="A5368">
        <v>80187301</v>
      </c>
      <c r="B5368" t="s">
        <v>20</v>
      </c>
      <c r="C5368" t="s">
        <v>22878</v>
      </c>
      <c r="D5368" t="s">
        <v>22879</v>
      </c>
      <c r="E5368" t="s">
        <v>22880</v>
      </c>
      <c r="F5368" t="s">
        <v>493</v>
      </c>
      <c r="G5368" s="1">
        <v>43209</v>
      </c>
      <c r="H5368">
        <v>2017</v>
      </c>
      <c r="I5368" t="s">
        <v>38</v>
      </c>
      <c r="J5368" t="s">
        <v>26</v>
      </c>
      <c r="K5368" t="s">
        <v>299</v>
      </c>
      <c r="L5368" t="s">
        <v>22881</v>
      </c>
      <c r="M5368">
        <v>2018</v>
      </c>
      <c r="N5368" t="s">
        <v>22151</v>
      </c>
      <c r="O5368">
        <v>90</v>
      </c>
      <c r="P5368" t="s">
        <v>493</v>
      </c>
      <c r="Q5368" t="s">
        <v>60</v>
      </c>
      <c r="R5368" t="s">
        <v>22879</v>
      </c>
      <c r="S5368" t="s">
        <v>22882</v>
      </c>
      <c r="T5368" t="s">
        <v>38</v>
      </c>
    </row>
    <row r="5369" spans="1:20" x14ac:dyDescent="0.3">
      <c r="A5369">
        <v>80178971</v>
      </c>
      <c r="B5369" t="s">
        <v>42</v>
      </c>
      <c r="C5369" t="s">
        <v>22883</v>
      </c>
      <c r="D5369" t="s">
        <v>35</v>
      </c>
      <c r="E5369" t="s">
        <v>22884</v>
      </c>
      <c r="F5369" t="s">
        <v>1614</v>
      </c>
      <c r="G5369" s="1">
        <v>43209</v>
      </c>
      <c r="H5369">
        <v>2017</v>
      </c>
      <c r="I5369" t="s">
        <v>38</v>
      </c>
      <c r="J5369" t="s">
        <v>46</v>
      </c>
      <c r="K5369" t="s">
        <v>527</v>
      </c>
      <c r="L5369" t="s">
        <v>22885</v>
      </c>
      <c r="M5369">
        <v>2018</v>
      </c>
      <c r="N5369" t="s">
        <v>22151</v>
      </c>
      <c r="P5369" t="s">
        <v>1614</v>
      </c>
      <c r="Q5369" t="s">
        <v>199</v>
      </c>
      <c r="R5369" t="s">
        <v>35</v>
      </c>
      <c r="S5369" t="s">
        <v>22886</v>
      </c>
      <c r="T5369" t="s">
        <v>38</v>
      </c>
    </row>
    <row r="5370" spans="1:20" x14ac:dyDescent="0.3">
      <c r="A5370">
        <v>80215782</v>
      </c>
      <c r="B5370" t="s">
        <v>20</v>
      </c>
      <c r="C5370" t="s">
        <v>22887</v>
      </c>
      <c r="D5370" t="s">
        <v>22888</v>
      </c>
      <c r="E5370" t="s">
        <v>22889</v>
      </c>
      <c r="F5370" t="s">
        <v>669</v>
      </c>
      <c r="G5370" s="1">
        <v>43209</v>
      </c>
      <c r="H5370">
        <v>2017</v>
      </c>
      <c r="I5370" t="s">
        <v>38</v>
      </c>
      <c r="J5370" t="s">
        <v>3973</v>
      </c>
      <c r="K5370" t="s">
        <v>110</v>
      </c>
      <c r="L5370" t="s">
        <v>22890</v>
      </c>
      <c r="M5370">
        <v>2018</v>
      </c>
      <c r="N5370" t="s">
        <v>22151</v>
      </c>
      <c r="O5370">
        <v>129</v>
      </c>
      <c r="P5370" t="s">
        <v>642</v>
      </c>
      <c r="Q5370" t="s">
        <v>98</v>
      </c>
      <c r="R5370" t="s">
        <v>17508</v>
      </c>
      <c r="S5370" t="s">
        <v>2579</v>
      </c>
      <c r="T5370" t="s">
        <v>38</v>
      </c>
    </row>
    <row r="5371" spans="1:20" x14ac:dyDescent="0.3">
      <c r="A5371">
        <v>80172000</v>
      </c>
      <c r="B5371" t="s">
        <v>20</v>
      </c>
      <c r="C5371" t="s">
        <v>22891</v>
      </c>
      <c r="D5371" t="s">
        <v>21592</v>
      </c>
      <c r="E5371" t="s">
        <v>22892</v>
      </c>
      <c r="F5371" t="s">
        <v>30</v>
      </c>
      <c r="G5371" s="1">
        <v>42844</v>
      </c>
      <c r="H5371">
        <v>2017</v>
      </c>
      <c r="I5371" t="s">
        <v>38</v>
      </c>
      <c r="J5371" t="s">
        <v>7984</v>
      </c>
      <c r="K5371" t="s">
        <v>170</v>
      </c>
      <c r="L5371" t="s">
        <v>22893</v>
      </c>
      <c r="M5371">
        <v>2017</v>
      </c>
      <c r="N5371" t="s">
        <v>22151</v>
      </c>
      <c r="O5371">
        <v>53</v>
      </c>
      <c r="P5371" t="s">
        <v>30</v>
      </c>
      <c r="Q5371" t="s">
        <v>170</v>
      </c>
      <c r="R5371" t="s">
        <v>21592</v>
      </c>
      <c r="S5371" t="s">
        <v>22894</v>
      </c>
      <c r="T5371" t="s">
        <v>38</v>
      </c>
    </row>
    <row r="5372" spans="1:20" x14ac:dyDescent="0.3">
      <c r="A5372">
        <v>80169778</v>
      </c>
      <c r="B5372" t="s">
        <v>20</v>
      </c>
      <c r="C5372" t="s">
        <v>22895</v>
      </c>
      <c r="D5372" t="s">
        <v>21592</v>
      </c>
      <c r="E5372" t="s">
        <v>35</v>
      </c>
      <c r="F5372" t="s">
        <v>30</v>
      </c>
      <c r="G5372" s="1">
        <v>42844</v>
      </c>
      <c r="H5372">
        <v>2017</v>
      </c>
      <c r="I5372" t="s">
        <v>58</v>
      </c>
      <c r="J5372" t="s">
        <v>236</v>
      </c>
      <c r="K5372" t="s">
        <v>170</v>
      </c>
      <c r="L5372" t="s">
        <v>22896</v>
      </c>
      <c r="M5372">
        <v>2017</v>
      </c>
      <c r="N5372" t="s">
        <v>22151</v>
      </c>
      <c r="O5372">
        <v>102</v>
      </c>
      <c r="P5372" t="s">
        <v>30</v>
      </c>
      <c r="Q5372" t="s">
        <v>170</v>
      </c>
      <c r="R5372" t="s">
        <v>21592</v>
      </c>
      <c r="S5372" t="s">
        <v>35</v>
      </c>
      <c r="T5372" t="s">
        <v>58</v>
      </c>
    </row>
    <row r="5373" spans="1:20" x14ac:dyDescent="0.3">
      <c r="A5373">
        <v>81035844</v>
      </c>
      <c r="B5373" t="s">
        <v>20</v>
      </c>
      <c r="C5373" t="s">
        <v>22897</v>
      </c>
      <c r="D5373" t="s">
        <v>11141</v>
      </c>
      <c r="E5373" t="s">
        <v>22898</v>
      </c>
      <c r="F5373" t="s">
        <v>1740</v>
      </c>
      <c r="G5373" s="1">
        <v>43573</v>
      </c>
      <c r="H5373">
        <v>2016</v>
      </c>
      <c r="I5373" t="s">
        <v>58</v>
      </c>
      <c r="J5373" t="s">
        <v>740</v>
      </c>
      <c r="K5373" t="s">
        <v>272</v>
      </c>
      <c r="L5373" t="s">
        <v>22899</v>
      </c>
      <c r="M5373">
        <v>2019</v>
      </c>
      <c r="N5373" t="s">
        <v>22151</v>
      </c>
      <c r="O5373">
        <v>91</v>
      </c>
      <c r="P5373" t="s">
        <v>1740</v>
      </c>
      <c r="Q5373" t="s">
        <v>60</v>
      </c>
      <c r="R5373" t="s">
        <v>11141</v>
      </c>
      <c r="S5373" t="s">
        <v>22900</v>
      </c>
      <c r="T5373" t="s">
        <v>58</v>
      </c>
    </row>
    <row r="5374" spans="1:20" x14ac:dyDescent="0.3">
      <c r="A5374">
        <v>81035842</v>
      </c>
      <c r="B5374" t="s">
        <v>20</v>
      </c>
      <c r="C5374" t="s">
        <v>22901</v>
      </c>
      <c r="D5374" t="s">
        <v>21675</v>
      </c>
      <c r="E5374" t="s">
        <v>22902</v>
      </c>
      <c r="F5374" t="s">
        <v>1740</v>
      </c>
      <c r="G5374" s="1">
        <v>43573</v>
      </c>
      <c r="H5374">
        <v>2016</v>
      </c>
      <c r="I5374" t="s">
        <v>58</v>
      </c>
      <c r="J5374" t="s">
        <v>59</v>
      </c>
      <c r="K5374" t="s">
        <v>272</v>
      </c>
      <c r="L5374" t="s">
        <v>22903</v>
      </c>
      <c r="M5374">
        <v>2019</v>
      </c>
      <c r="N5374" t="s">
        <v>22151</v>
      </c>
      <c r="O5374">
        <v>99</v>
      </c>
      <c r="P5374" t="s">
        <v>1740</v>
      </c>
      <c r="Q5374" t="s">
        <v>60</v>
      </c>
      <c r="R5374" t="s">
        <v>21675</v>
      </c>
      <c r="S5374" t="s">
        <v>22904</v>
      </c>
      <c r="T5374" t="s">
        <v>58</v>
      </c>
    </row>
    <row r="5375" spans="1:20" x14ac:dyDescent="0.3">
      <c r="A5375">
        <v>81035860</v>
      </c>
      <c r="B5375" t="s">
        <v>20</v>
      </c>
      <c r="C5375" t="s">
        <v>22905</v>
      </c>
      <c r="D5375" t="s">
        <v>7601</v>
      </c>
      <c r="E5375" t="s">
        <v>22906</v>
      </c>
      <c r="F5375" t="s">
        <v>1740</v>
      </c>
      <c r="G5375" s="1">
        <v>43573</v>
      </c>
      <c r="H5375">
        <v>2013</v>
      </c>
      <c r="I5375" t="s">
        <v>58</v>
      </c>
      <c r="J5375" t="s">
        <v>59</v>
      </c>
      <c r="K5375" t="s">
        <v>272</v>
      </c>
      <c r="L5375" t="s">
        <v>22907</v>
      </c>
      <c r="M5375">
        <v>2019</v>
      </c>
      <c r="N5375" t="s">
        <v>22151</v>
      </c>
      <c r="O5375">
        <v>99</v>
      </c>
      <c r="P5375" t="s">
        <v>1740</v>
      </c>
      <c r="Q5375" t="s">
        <v>60</v>
      </c>
      <c r="R5375" t="s">
        <v>7601</v>
      </c>
      <c r="S5375" t="s">
        <v>11105</v>
      </c>
      <c r="T5375" t="s">
        <v>58</v>
      </c>
    </row>
    <row r="5376" spans="1:20" x14ac:dyDescent="0.3">
      <c r="A5376">
        <v>81035850</v>
      </c>
      <c r="B5376" t="s">
        <v>20</v>
      </c>
      <c r="C5376" t="s">
        <v>22908</v>
      </c>
      <c r="D5376" t="s">
        <v>22909</v>
      </c>
      <c r="E5376" t="s">
        <v>22910</v>
      </c>
      <c r="F5376" t="s">
        <v>35</v>
      </c>
      <c r="G5376" s="1">
        <v>43573</v>
      </c>
      <c r="H5376">
        <v>2014</v>
      </c>
      <c r="I5376" t="s">
        <v>58</v>
      </c>
      <c r="J5376" t="s">
        <v>59</v>
      </c>
      <c r="K5376" t="s">
        <v>272</v>
      </c>
      <c r="L5376" t="s">
        <v>22911</v>
      </c>
      <c r="M5376">
        <v>2019</v>
      </c>
      <c r="N5376" t="s">
        <v>22151</v>
      </c>
      <c r="O5376">
        <v>99</v>
      </c>
      <c r="P5376" t="s">
        <v>35</v>
      </c>
      <c r="Q5376" t="s">
        <v>60</v>
      </c>
      <c r="R5376" t="s">
        <v>22909</v>
      </c>
      <c r="S5376" t="s">
        <v>11686</v>
      </c>
      <c r="T5376" t="s">
        <v>58</v>
      </c>
    </row>
    <row r="5377" spans="1:20" x14ac:dyDescent="0.3">
      <c r="A5377">
        <v>81035846</v>
      </c>
      <c r="B5377" t="s">
        <v>20</v>
      </c>
      <c r="C5377" t="s">
        <v>22912</v>
      </c>
      <c r="D5377" t="s">
        <v>22913</v>
      </c>
      <c r="E5377" t="s">
        <v>22914</v>
      </c>
      <c r="F5377" t="s">
        <v>1740</v>
      </c>
      <c r="G5377" s="1">
        <v>43573</v>
      </c>
      <c r="H5377">
        <v>2015</v>
      </c>
      <c r="I5377" t="s">
        <v>38</v>
      </c>
      <c r="J5377" t="s">
        <v>156</v>
      </c>
      <c r="K5377" t="s">
        <v>110</v>
      </c>
      <c r="L5377" t="s">
        <v>22915</v>
      </c>
      <c r="M5377">
        <v>2019</v>
      </c>
      <c r="N5377" t="s">
        <v>22151</v>
      </c>
      <c r="O5377">
        <v>98</v>
      </c>
      <c r="P5377" t="s">
        <v>1740</v>
      </c>
      <c r="Q5377" t="s">
        <v>98</v>
      </c>
      <c r="R5377" t="s">
        <v>22916</v>
      </c>
      <c r="S5377" t="s">
        <v>22917</v>
      </c>
      <c r="T5377" t="s">
        <v>38</v>
      </c>
    </row>
    <row r="5378" spans="1:20" x14ac:dyDescent="0.3">
      <c r="A5378">
        <v>81035854</v>
      </c>
      <c r="B5378" t="s">
        <v>20</v>
      </c>
      <c r="C5378" t="s">
        <v>22918</v>
      </c>
      <c r="D5378" t="s">
        <v>12047</v>
      </c>
      <c r="E5378" t="s">
        <v>22919</v>
      </c>
      <c r="F5378" t="s">
        <v>1740</v>
      </c>
      <c r="G5378" s="1">
        <v>43573</v>
      </c>
      <c r="H5378">
        <v>2014</v>
      </c>
      <c r="I5378" t="s">
        <v>58</v>
      </c>
      <c r="J5378" t="s">
        <v>2224</v>
      </c>
      <c r="K5378" t="s">
        <v>5480</v>
      </c>
      <c r="L5378" t="s">
        <v>22920</v>
      </c>
      <c r="M5378">
        <v>2019</v>
      </c>
      <c r="N5378" t="s">
        <v>22151</v>
      </c>
      <c r="O5378">
        <v>73</v>
      </c>
      <c r="P5378" t="s">
        <v>1740</v>
      </c>
      <c r="Q5378" t="s">
        <v>179</v>
      </c>
      <c r="R5378" t="s">
        <v>12047</v>
      </c>
      <c r="S5378" t="s">
        <v>22921</v>
      </c>
      <c r="T5378" t="s">
        <v>58</v>
      </c>
    </row>
    <row r="5379" spans="1:20" x14ac:dyDescent="0.3">
      <c r="A5379">
        <v>80097516</v>
      </c>
      <c r="B5379" t="s">
        <v>20</v>
      </c>
      <c r="C5379" t="s">
        <v>22922</v>
      </c>
      <c r="D5379" t="s">
        <v>22923</v>
      </c>
      <c r="E5379" t="s">
        <v>22924</v>
      </c>
      <c r="F5379" t="s">
        <v>1614</v>
      </c>
      <c r="G5379" s="1">
        <v>43208</v>
      </c>
      <c r="H5379">
        <v>2016</v>
      </c>
      <c r="I5379" t="s">
        <v>74</v>
      </c>
      <c r="J5379" t="s">
        <v>467</v>
      </c>
      <c r="K5379" t="s">
        <v>213</v>
      </c>
      <c r="L5379" t="s">
        <v>22925</v>
      </c>
      <c r="M5379">
        <v>2018</v>
      </c>
      <c r="N5379" t="s">
        <v>22151</v>
      </c>
      <c r="O5379">
        <v>92</v>
      </c>
      <c r="P5379" t="s">
        <v>1614</v>
      </c>
      <c r="Q5379" t="s">
        <v>179</v>
      </c>
      <c r="R5379" t="s">
        <v>22923</v>
      </c>
      <c r="S5379" t="s">
        <v>22926</v>
      </c>
      <c r="T5379" t="s">
        <v>74</v>
      </c>
    </row>
    <row r="5380" spans="1:20" x14ac:dyDescent="0.3">
      <c r="A5380">
        <v>70217161</v>
      </c>
      <c r="B5380" t="s">
        <v>42</v>
      </c>
      <c r="C5380" t="s">
        <v>22927</v>
      </c>
      <c r="D5380" t="s">
        <v>35</v>
      </c>
      <c r="E5380" t="s">
        <v>22928</v>
      </c>
      <c r="F5380" t="s">
        <v>322</v>
      </c>
      <c r="G5380" s="1">
        <v>43208</v>
      </c>
      <c r="H5380">
        <v>1993</v>
      </c>
      <c r="I5380" t="s">
        <v>127</v>
      </c>
      <c r="J5380" t="s">
        <v>46</v>
      </c>
      <c r="K5380" t="s">
        <v>47</v>
      </c>
      <c r="L5380" t="s">
        <v>22929</v>
      </c>
      <c r="M5380">
        <v>2018</v>
      </c>
      <c r="N5380" t="s">
        <v>22151</v>
      </c>
      <c r="P5380" t="s">
        <v>30</v>
      </c>
      <c r="Q5380" t="s">
        <v>47</v>
      </c>
      <c r="R5380" t="s">
        <v>35</v>
      </c>
      <c r="S5380" t="s">
        <v>22930</v>
      </c>
      <c r="T5380" t="s">
        <v>127</v>
      </c>
    </row>
    <row r="5381" spans="1:20" x14ac:dyDescent="0.3">
      <c r="A5381">
        <v>80164465</v>
      </c>
      <c r="B5381" t="s">
        <v>20</v>
      </c>
      <c r="C5381" t="s">
        <v>22931</v>
      </c>
      <c r="D5381" t="s">
        <v>18904</v>
      </c>
      <c r="E5381" t="s">
        <v>22932</v>
      </c>
      <c r="F5381" t="s">
        <v>30</v>
      </c>
      <c r="G5381" s="1">
        <v>42843</v>
      </c>
      <c r="H5381">
        <v>2017</v>
      </c>
      <c r="I5381" t="s">
        <v>391</v>
      </c>
      <c r="J5381" t="s">
        <v>109</v>
      </c>
      <c r="K5381" t="s">
        <v>27</v>
      </c>
      <c r="L5381" t="s">
        <v>22933</v>
      </c>
      <c r="M5381">
        <v>2017</v>
      </c>
      <c r="N5381" t="s">
        <v>22151</v>
      </c>
      <c r="O5381">
        <v>95</v>
      </c>
      <c r="P5381" t="s">
        <v>30</v>
      </c>
      <c r="Q5381" t="s">
        <v>31</v>
      </c>
      <c r="R5381" t="s">
        <v>18904</v>
      </c>
      <c r="S5381" t="s">
        <v>22934</v>
      </c>
      <c r="T5381" t="s">
        <v>391</v>
      </c>
    </row>
    <row r="5382" spans="1:20" x14ac:dyDescent="0.3">
      <c r="A5382">
        <v>80117484</v>
      </c>
      <c r="B5382" t="s">
        <v>20</v>
      </c>
      <c r="C5382" t="s">
        <v>22935</v>
      </c>
      <c r="D5382" t="s">
        <v>2159</v>
      </c>
      <c r="E5382" t="s">
        <v>22936</v>
      </c>
      <c r="F5382" t="s">
        <v>30</v>
      </c>
      <c r="G5382" s="1">
        <v>42843</v>
      </c>
      <c r="H5382">
        <v>2017</v>
      </c>
      <c r="I5382" t="s">
        <v>38</v>
      </c>
      <c r="J5382" t="s">
        <v>3121</v>
      </c>
      <c r="K5382" t="s">
        <v>40</v>
      </c>
      <c r="L5382" t="s">
        <v>22937</v>
      </c>
      <c r="M5382">
        <v>2017</v>
      </c>
      <c r="N5382" t="s">
        <v>22151</v>
      </c>
      <c r="O5382">
        <v>50</v>
      </c>
      <c r="P5382" t="s">
        <v>30</v>
      </c>
      <c r="Q5382" t="s">
        <v>40</v>
      </c>
      <c r="R5382" t="s">
        <v>2159</v>
      </c>
      <c r="S5382" t="s">
        <v>22938</v>
      </c>
      <c r="T5382" t="s">
        <v>38</v>
      </c>
    </row>
    <row r="5383" spans="1:20" x14ac:dyDescent="0.3">
      <c r="A5383">
        <v>80017099</v>
      </c>
      <c r="B5383" t="s">
        <v>20</v>
      </c>
      <c r="C5383" t="s">
        <v>22939</v>
      </c>
      <c r="D5383" t="s">
        <v>22940</v>
      </c>
      <c r="E5383" t="s">
        <v>22941</v>
      </c>
      <c r="F5383" t="s">
        <v>37</v>
      </c>
      <c r="G5383" s="1">
        <v>43572</v>
      </c>
      <c r="H5383">
        <v>2014</v>
      </c>
      <c r="I5383" t="s">
        <v>74</v>
      </c>
      <c r="J5383" t="s">
        <v>176</v>
      </c>
      <c r="K5383" t="s">
        <v>246</v>
      </c>
      <c r="L5383" t="s">
        <v>22942</v>
      </c>
      <c r="M5383">
        <v>2019</v>
      </c>
      <c r="N5383" t="s">
        <v>22151</v>
      </c>
      <c r="O5383">
        <v>113</v>
      </c>
      <c r="P5383" t="s">
        <v>37</v>
      </c>
      <c r="Q5383" t="s">
        <v>186</v>
      </c>
      <c r="R5383" t="s">
        <v>22940</v>
      </c>
      <c r="S5383" t="s">
        <v>22943</v>
      </c>
      <c r="T5383" t="s">
        <v>74</v>
      </c>
    </row>
    <row r="5384" spans="1:20" x14ac:dyDescent="0.3">
      <c r="A5384">
        <v>81043542</v>
      </c>
      <c r="B5384" t="s">
        <v>20</v>
      </c>
      <c r="C5384" t="s">
        <v>22944</v>
      </c>
      <c r="D5384" t="s">
        <v>22945</v>
      </c>
      <c r="E5384" t="s">
        <v>22946</v>
      </c>
      <c r="F5384" t="s">
        <v>488</v>
      </c>
      <c r="G5384" s="1">
        <v>43572</v>
      </c>
      <c r="H5384">
        <v>2015</v>
      </c>
      <c r="I5384" t="s">
        <v>38</v>
      </c>
      <c r="J5384" t="s">
        <v>1245</v>
      </c>
      <c r="K5384" t="s">
        <v>213</v>
      </c>
      <c r="L5384" t="s">
        <v>22947</v>
      </c>
      <c r="M5384">
        <v>2019</v>
      </c>
      <c r="N5384" t="s">
        <v>22151</v>
      </c>
      <c r="O5384">
        <v>153</v>
      </c>
      <c r="P5384" t="s">
        <v>488</v>
      </c>
      <c r="Q5384" t="s">
        <v>179</v>
      </c>
      <c r="R5384" t="s">
        <v>22945</v>
      </c>
      <c r="S5384" t="s">
        <v>22948</v>
      </c>
      <c r="T5384" t="s">
        <v>38</v>
      </c>
    </row>
    <row r="5385" spans="1:20" x14ac:dyDescent="0.3">
      <c r="A5385">
        <v>81026329</v>
      </c>
      <c r="B5385" t="s">
        <v>20</v>
      </c>
      <c r="C5385" t="s">
        <v>22949</v>
      </c>
      <c r="D5385" t="s">
        <v>22950</v>
      </c>
      <c r="E5385" t="s">
        <v>22951</v>
      </c>
      <c r="F5385" t="s">
        <v>112</v>
      </c>
      <c r="G5385" s="1">
        <v>43572</v>
      </c>
      <c r="H5385">
        <v>2018</v>
      </c>
      <c r="I5385" t="s">
        <v>25</v>
      </c>
      <c r="J5385" t="s">
        <v>735</v>
      </c>
      <c r="K5385" t="s">
        <v>272</v>
      </c>
      <c r="L5385" t="s">
        <v>22952</v>
      </c>
      <c r="M5385">
        <v>2019</v>
      </c>
      <c r="N5385" t="s">
        <v>22151</v>
      </c>
      <c r="O5385">
        <v>81</v>
      </c>
      <c r="P5385" t="s">
        <v>112</v>
      </c>
      <c r="Q5385" t="s">
        <v>60</v>
      </c>
      <c r="R5385" t="s">
        <v>22953</v>
      </c>
      <c r="S5385" t="s">
        <v>22953</v>
      </c>
      <c r="T5385" t="s">
        <v>25</v>
      </c>
    </row>
    <row r="5386" spans="1:20" x14ac:dyDescent="0.3">
      <c r="A5386">
        <v>81006826</v>
      </c>
      <c r="B5386" t="s">
        <v>20</v>
      </c>
      <c r="C5386" t="s">
        <v>22954</v>
      </c>
      <c r="D5386" t="s">
        <v>11019</v>
      </c>
      <c r="E5386" t="s">
        <v>11020</v>
      </c>
      <c r="F5386" t="s">
        <v>674</v>
      </c>
      <c r="G5386" s="1">
        <v>43572</v>
      </c>
      <c r="H5386">
        <v>2019</v>
      </c>
      <c r="I5386" t="s">
        <v>38</v>
      </c>
      <c r="J5386" t="s">
        <v>1884</v>
      </c>
      <c r="K5386" t="s">
        <v>40</v>
      </c>
      <c r="L5386" t="s">
        <v>22955</v>
      </c>
      <c r="M5386">
        <v>2019</v>
      </c>
      <c r="N5386" t="s">
        <v>22151</v>
      </c>
      <c r="O5386">
        <v>54</v>
      </c>
      <c r="P5386" t="s">
        <v>674</v>
      </c>
      <c r="Q5386" t="s">
        <v>40</v>
      </c>
      <c r="R5386" t="s">
        <v>11019</v>
      </c>
      <c r="S5386" t="s">
        <v>11020</v>
      </c>
      <c r="T5386" t="s">
        <v>38</v>
      </c>
    </row>
    <row r="5387" spans="1:20" x14ac:dyDescent="0.3">
      <c r="A5387">
        <v>81013626</v>
      </c>
      <c r="B5387" t="s">
        <v>20</v>
      </c>
      <c r="C5387" t="s">
        <v>22956</v>
      </c>
      <c r="D5387" t="s">
        <v>22957</v>
      </c>
      <c r="E5387" t="s">
        <v>22957</v>
      </c>
      <c r="F5387" t="s">
        <v>35</v>
      </c>
      <c r="G5387" s="1">
        <v>43572</v>
      </c>
      <c r="H5387">
        <v>2019</v>
      </c>
      <c r="I5387" t="s">
        <v>38</v>
      </c>
      <c r="J5387" t="s">
        <v>1637</v>
      </c>
      <c r="K5387" t="s">
        <v>808</v>
      </c>
      <c r="L5387" t="s">
        <v>22958</v>
      </c>
      <c r="M5387">
        <v>2019</v>
      </c>
      <c r="N5387" t="s">
        <v>22151</v>
      </c>
      <c r="O5387">
        <v>138</v>
      </c>
      <c r="P5387" t="s">
        <v>35</v>
      </c>
      <c r="Q5387" t="s">
        <v>170</v>
      </c>
      <c r="R5387" t="s">
        <v>22957</v>
      </c>
      <c r="S5387" t="s">
        <v>22957</v>
      </c>
      <c r="T5387" t="s">
        <v>38</v>
      </c>
    </row>
    <row r="5388" spans="1:20" x14ac:dyDescent="0.3">
      <c r="A5388">
        <v>80232914</v>
      </c>
      <c r="B5388" t="s">
        <v>42</v>
      </c>
      <c r="C5388" t="s">
        <v>22959</v>
      </c>
      <c r="D5388" t="s">
        <v>35</v>
      </c>
      <c r="E5388" t="s">
        <v>22960</v>
      </c>
      <c r="F5388" t="s">
        <v>150</v>
      </c>
      <c r="G5388" s="1">
        <v>43207</v>
      </c>
      <c r="H5388">
        <v>2018</v>
      </c>
      <c r="I5388" t="s">
        <v>38</v>
      </c>
      <c r="J5388" t="s">
        <v>46</v>
      </c>
      <c r="K5388" t="s">
        <v>624</v>
      </c>
      <c r="L5388" t="s">
        <v>22961</v>
      </c>
      <c r="M5388">
        <v>2018</v>
      </c>
      <c r="N5388" t="s">
        <v>22151</v>
      </c>
      <c r="P5388" t="s">
        <v>150</v>
      </c>
      <c r="Q5388" t="s">
        <v>68</v>
      </c>
      <c r="R5388" t="s">
        <v>35</v>
      </c>
      <c r="S5388" t="s">
        <v>22962</v>
      </c>
      <c r="T5388" t="s">
        <v>38</v>
      </c>
    </row>
    <row r="5389" spans="1:20" x14ac:dyDescent="0.3">
      <c r="A5389">
        <v>80213655</v>
      </c>
      <c r="B5389" t="s">
        <v>42</v>
      </c>
      <c r="C5389" t="s">
        <v>22963</v>
      </c>
      <c r="D5389" t="s">
        <v>35</v>
      </c>
      <c r="E5389" t="s">
        <v>22964</v>
      </c>
      <c r="F5389" t="s">
        <v>30</v>
      </c>
      <c r="G5389" s="1">
        <v>43207</v>
      </c>
      <c r="H5389">
        <v>2018</v>
      </c>
      <c r="I5389" t="s">
        <v>38</v>
      </c>
      <c r="J5389" t="s">
        <v>46</v>
      </c>
      <c r="K5389" t="s">
        <v>1389</v>
      </c>
      <c r="L5389" t="s">
        <v>22965</v>
      </c>
      <c r="M5389">
        <v>2018</v>
      </c>
      <c r="N5389" t="s">
        <v>22151</v>
      </c>
      <c r="P5389" t="s">
        <v>30</v>
      </c>
      <c r="Q5389" t="s">
        <v>1391</v>
      </c>
      <c r="R5389" t="s">
        <v>35</v>
      </c>
      <c r="S5389" t="s">
        <v>22966</v>
      </c>
      <c r="T5389" t="s">
        <v>38</v>
      </c>
    </row>
    <row r="5390" spans="1:20" x14ac:dyDescent="0.3">
      <c r="A5390">
        <v>80027271</v>
      </c>
      <c r="B5390" t="s">
        <v>42</v>
      </c>
      <c r="C5390" t="s">
        <v>22967</v>
      </c>
      <c r="D5390" t="s">
        <v>35</v>
      </c>
      <c r="E5390" t="s">
        <v>22968</v>
      </c>
      <c r="F5390" t="s">
        <v>30</v>
      </c>
      <c r="G5390" s="1">
        <v>42477</v>
      </c>
      <c r="H5390">
        <v>2015</v>
      </c>
      <c r="I5390" t="s">
        <v>25</v>
      </c>
      <c r="J5390" t="s">
        <v>46</v>
      </c>
      <c r="K5390" t="s">
        <v>22969</v>
      </c>
      <c r="L5390" t="s">
        <v>22970</v>
      </c>
      <c r="M5390">
        <v>2016</v>
      </c>
      <c r="N5390" t="s">
        <v>22151</v>
      </c>
      <c r="P5390" t="s">
        <v>30</v>
      </c>
      <c r="Q5390" t="s">
        <v>2783</v>
      </c>
      <c r="R5390" t="s">
        <v>35</v>
      </c>
      <c r="S5390" t="s">
        <v>22971</v>
      </c>
      <c r="T5390" t="s">
        <v>25</v>
      </c>
    </row>
    <row r="5391" spans="1:20" x14ac:dyDescent="0.3">
      <c r="A5391">
        <v>80029368</v>
      </c>
      <c r="B5391" t="s">
        <v>20</v>
      </c>
      <c r="C5391" t="s">
        <v>22972</v>
      </c>
      <c r="D5391" t="s">
        <v>11433</v>
      </c>
      <c r="E5391" t="s">
        <v>11434</v>
      </c>
      <c r="F5391" t="s">
        <v>30</v>
      </c>
      <c r="G5391" s="1">
        <v>42111</v>
      </c>
      <c r="H5391">
        <v>2015</v>
      </c>
      <c r="I5391" t="s">
        <v>38</v>
      </c>
      <c r="J5391" t="s">
        <v>1021</v>
      </c>
      <c r="K5391" t="s">
        <v>40</v>
      </c>
      <c r="L5391" t="s">
        <v>22973</v>
      </c>
      <c r="M5391">
        <v>2015</v>
      </c>
      <c r="N5391" t="s">
        <v>22151</v>
      </c>
      <c r="O5391">
        <v>84</v>
      </c>
      <c r="P5391" t="s">
        <v>30</v>
      </c>
      <c r="Q5391" t="s">
        <v>40</v>
      </c>
      <c r="R5391" t="s">
        <v>11433</v>
      </c>
      <c r="S5391" t="s">
        <v>11434</v>
      </c>
      <c r="T5391" t="s">
        <v>38</v>
      </c>
    </row>
    <row r="5392" spans="1:20" x14ac:dyDescent="0.3">
      <c r="A5392">
        <v>70222859</v>
      </c>
      <c r="B5392" t="s">
        <v>20</v>
      </c>
      <c r="C5392" t="s">
        <v>22974</v>
      </c>
      <c r="D5392" t="s">
        <v>22975</v>
      </c>
      <c r="E5392" t="s">
        <v>22976</v>
      </c>
      <c r="F5392" t="s">
        <v>30</v>
      </c>
      <c r="G5392" s="1">
        <v>43571</v>
      </c>
      <c r="H5392">
        <v>2013</v>
      </c>
      <c r="I5392" t="s">
        <v>74</v>
      </c>
      <c r="J5392" t="s">
        <v>399</v>
      </c>
      <c r="K5392" t="s">
        <v>60</v>
      </c>
      <c r="L5392" t="s">
        <v>22977</v>
      </c>
      <c r="M5392">
        <v>2019</v>
      </c>
      <c r="N5392" t="s">
        <v>22151</v>
      </c>
      <c r="O5392">
        <v>93</v>
      </c>
      <c r="P5392" t="s">
        <v>30</v>
      </c>
      <c r="Q5392" t="s">
        <v>60</v>
      </c>
      <c r="R5392" t="s">
        <v>22978</v>
      </c>
      <c r="S5392" t="s">
        <v>13291</v>
      </c>
      <c r="T5392" t="s">
        <v>74</v>
      </c>
    </row>
    <row r="5393" spans="1:20" x14ac:dyDescent="0.3">
      <c r="A5393">
        <v>70261674</v>
      </c>
      <c r="B5393" t="s">
        <v>20</v>
      </c>
      <c r="C5393" t="s">
        <v>22979</v>
      </c>
      <c r="D5393" t="s">
        <v>22980</v>
      </c>
      <c r="E5393" t="s">
        <v>22981</v>
      </c>
      <c r="F5393" t="s">
        <v>37</v>
      </c>
      <c r="G5393" s="1">
        <v>43571</v>
      </c>
      <c r="H5393">
        <v>2013</v>
      </c>
      <c r="I5393" t="s">
        <v>74</v>
      </c>
      <c r="J5393" t="s">
        <v>1539</v>
      </c>
      <c r="K5393" t="s">
        <v>299</v>
      </c>
      <c r="L5393" t="s">
        <v>22982</v>
      </c>
      <c r="M5393">
        <v>2019</v>
      </c>
      <c r="N5393" t="s">
        <v>22151</v>
      </c>
      <c r="O5393">
        <v>123</v>
      </c>
      <c r="P5393" t="s">
        <v>37</v>
      </c>
      <c r="Q5393" t="s">
        <v>60</v>
      </c>
      <c r="R5393" t="s">
        <v>22980</v>
      </c>
      <c r="S5393" t="s">
        <v>12789</v>
      </c>
      <c r="T5393" t="s">
        <v>74</v>
      </c>
    </row>
    <row r="5394" spans="1:20" x14ac:dyDescent="0.3">
      <c r="A5394">
        <v>70045274</v>
      </c>
      <c r="B5394" t="s">
        <v>20</v>
      </c>
      <c r="C5394" t="s">
        <v>22983</v>
      </c>
      <c r="D5394" t="s">
        <v>22984</v>
      </c>
      <c r="E5394" t="s">
        <v>22985</v>
      </c>
      <c r="F5394" t="s">
        <v>30</v>
      </c>
      <c r="G5394" s="1">
        <v>43571</v>
      </c>
      <c r="H5394">
        <v>2007</v>
      </c>
      <c r="I5394" t="s">
        <v>391</v>
      </c>
      <c r="J5394" t="s">
        <v>162</v>
      </c>
      <c r="K5394" t="s">
        <v>22986</v>
      </c>
      <c r="L5394" t="s">
        <v>22987</v>
      </c>
      <c r="M5394">
        <v>2019</v>
      </c>
      <c r="N5394" t="s">
        <v>22151</v>
      </c>
      <c r="O5394">
        <v>96</v>
      </c>
      <c r="P5394" t="s">
        <v>30</v>
      </c>
      <c r="Q5394" t="s">
        <v>31</v>
      </c>
      <c r="R5394" t="s">
        <v>22984</v>
      </c>
      <c r="S5394" t="s">
        <v>15471</v>
      </c>
      <c r="T5394" t="s">
        <v>391</v>
      </c>
    </row>
    <row r="5395" spans="1:20" x14ac:dyDescent="0.3">
      <c r="A5395">
        <v>81034599</v>
      </c>
      <c r="B5395" t="s">
        <v>20</v>
      </c>
      <c r="C5395" t="s">
        <v>22988</v>
      </c>
      <c r="D5395" t="s">
        <v>22989</v>
      </c>
      <c r="E5395" t="s">
        <v>22990</v>
      </c>
      <c r="F5395" t="s">
        <v>30</v>
      </c>
      <c r="G5395" s="1">
        <v>43571</v>
      </c>
      <c r="H5395">
        <v>2018</v>
      </c>
      <c r="I5395" t="s">
        <v>38</v>
      </c>
      <c r="J5395" t="s">
        <v>814</v>
      </c>
      <c r="K5395" t="s">
        <v>3364</v>
      </c>
      <c r="L5395" t="s">
        <v>22991</v>
      </c>
      <c r="M5395">
        <v>2019</v>
      </c>
      <c r="N5395" t="s">
        <v>22151</v>
      </c>
      <c r="O5395">
        <v>101</v>
      </c>
      <c r="P5395" t="s">
        <v>30</v>
      </c>
      <c r="Q5395" t="s">
        <v>186</v>
      </c>
      <c r="R5395" t="s">
        <v>22989</v>
      </c>
      <c r="S5395" t="s">
        <v>22992</v>
      </c>
      <c r="T5395" t="s">
        <v>38</v>
      </c>
    </row>
    <row r="5396" spans="1:20" x14ac:dyDescent="0.3">
      <c r="A5396">
        <v>80999069</v>
      </c>
      <c r="B5396" t="s">
        <v>20</v>
      </c>
      <c r="C5396" t="s">
        <v>22993</v>
      </c>
      <c r="D5396" t="s">
        <v>35</v>
      </c>
      <c r="E5396" t="s">
        <v>22994</v>
      </c>
      <c r="F5396" t="s">
        <v>35</v>
      </c>
      <c r="G5396" s="1">
        <v>43571</v>
      </c>
      <c r="H5396">
        <v>2019</v>
      </c>
      <c r="I5396" t="s">
        <v>127</v>
      </c>
      <c r="J5396" t="s">
        <v>3354</v>
      </c>
      <c r="K5396" t="s">
        <v>31</v>
      </c>
      <c r="L5396" t="s">
        <v>22995</v>
      </c>
      <c r="M5396">
        <v>2019</v>
      </c>
      <c r="N5396" t="s">
        <v>22151</v>
      </c>
      <c r="O5396">
        <v>59</v>
      </c>
      <c r="P5396" t="s">
        <v>35</v>
      </c>
      <c r="Q5396" t="s">
        <v>31</v>
      </c>
      <c r="R5396" t="s">
        <v>35</v>
      </c>
      <c r="S5396" t="s">
        <v>1401</v>
      </c>
      <c r="T5396" t="s">
        <v>127</v>
      </c>
    </row>
    <row r="5397" spans="1:20" x14ac:dyDescent="0.3">
      <c r="A5397">
        <v>81090128</v>
      </c>
      <c r="B5397" t="s">
        <v>20</v>
      </c>
      <c r="C5397" t="s">
        <v>22996</v>
      </c>
      <c r="D5397" t="s">
        <v>22997</v>
      </c>
      <c r="E5397" t="s">
        <v>22998</v>
      </c>
      <c r="F5397" t="s">
        <v>30</v>
      </c>
      <c r="G5397" s="1">
        <v>43571</v>
      </c>
      <c r="H5397">
        <v>2019</v>
      </c>
      <c r="I5397" t="s">
        <v>58</v>
      </c>
      <c r="J5397" t="s">
        <v>7984</v>
      </c>
      <c r="K5397" t="s">
        <v>170</v>
      </c>
      <c r="L5397" t="s">
        <v>22999</v>
      </c>
      <c r="M5397">
        <v>2019</v>
      </c>
      <c r="N5397" t="s">
        <v>22151</v>
      </c>
      <c r="O5397">
        <v>53</v>
      </c>
      <c r="P5397" t="s">
        <v>30</v>
      </c>
      <c r="Q5397" t="s">
        <v>170</v>
      </c>
      <c r="R5397" t="s">
        <v>23000</v>
      </c>
      <c r="S5397" t="s">
        <v>22998</v>
      </c>
      <c r="T5397" t="s">
        <v>58</v>
      </c>
    </row>
    <row r="5398" spans="1:20" x14ac:dyDescent="0.3">
      <c r="A5398">
        <v>70114022</v>
      </c>
      <c r="B5398" t="s">
        <v>20</v>
      </c>
      <c r="C5398" t="s">
        <v>23001</v>
      </c>
      <c r="D5398" t="s">
        <v>23002</v>
      </c>
      <c r="E5398" t="s">
        <v>23003</v>
      </c>
      <c r="F5398" t="s">
        <v>30</v>
      </c>
      <c r="G5398" s="1">
        <v>43206</v>
      </c>
      <c r="H5398">
        <v>2009</v>
      </c>
      <c r="I5398" t="s">
        <v>175</v>
      </c>
      <c r="J5398" t="s">
        <v>1378</v>
      </c>
      <c r="K5398" t="s">
        <v>6536</v>
      </c>
      <c r="L5398" t="s">
        <v>23004</v>
      </c>
      <c r="M5398">
        <v>2018</v>
      </c>
      <c r="N5398" t="s">
        <v>22151</v>
      </c>
      <c r="O5398">
        <v>109</v>
      </c>
      <c r="P5398" t="s">
        <v>30</v>
      </c>
      <c r="Q5398" t="s">
        <v>98</v>
      </c>
      <c r="R5398" t="s">
        <v>23002</v>
      </c>
      <c r="S5398" t="s">
        <v>12084</v>
      </c>
      <c r="T5398" t="s">
        <v>175</v>
      </c>
    </row>
    <row r="5399" spans="1:20" x14ac:dyDescent="0.3">
      <c r="A5399">
        <v>80180225</v>
      </c>
      <c r="B5399" t="s">
        <v>20</v>
      </c>
      <c r="C5399" t="s">
        <v>23005</v>
      </c>
      <c r="D5399" t="s">
        <v>23006</v>
      </c>
      <c r="E5399" t="s">
        <v>23007</v>
      </c>
      <c r="F5399" t="s">
        <v>23008</v>
      </c>
      <c r="G5399" s="1">
        <v>43206</v>
      </c>
      <c r="H5399">
        <v>2016</v>
      </c>
      <c r="I5399" t="s">
        <v>38</v>
      </c>
      <c r="J5399" t="s">
        <v>204</v>
      </c>
      <c r="K5399" t="s">
        <v>192</v>
      </c>
      <c r="L5399" t="s">
        <v>23009</v>
      </c>
      <c r="M5399">
        <v>2018</v>
      </c>
      <c r="N5399" t="s">
        <v>22151</v>
      </c>
      <c r="O5399">
        <v>77</v>
      </c>
      <c r="P5399" t="s">
        <v>10275</v>
      </c>
      <c r="Q5399" t="s">
        <v>186</v>
      </c>
      <c r="R5399" t="s">
        <v>23006</v>
      </c>
      <c r="S5399" t="s">
        <v>6259</v>
      </c>
      <c r="T5399" t="s">
        <v>38</v>
      </c>
    </row>
    <row r="5400" spans="1:20" x14ac:dyDescent="0.3">
      <c r="A5400">
        <v>80015794</v>
      </c>
      <c r="B5400" t="s">
        <v>20</v>
      </c>
      <c r="C5400" t="s">
        <v>23010</v>
      </c>
      <c r="D5400" t="s">
        <v>23011</v>
      </c>
      <c r="E5400" t="s">
        <v>23012</v>
      </c>
      <c r="F5400" t="s">
        <v>30</v>
      </c>
      <c r="G5400" s="1">
        <v>42841</v>
      </c>
      <c r="H5400">
        <v>2014</v>
      </c>
      <c r="I5400" t="s">
        <v>175</v>
      </c>
      <c r="J5400" t="s">
        <v>707</v>
      </c>
      <c r="K5400" t="s">
        <v>184</v>
      </c>
      <c r="L5400" t="s">
        <v>23013</v>
      </c>
      <c r="M5400">
        <v>2017</v>
      </c>
      <c r="N5400" t="s">
        <v>22151</v>
      </c>
      <c r="O5400">
        <v>97</v>
      </c>
      <c r="P5400" t="s">
        <v>30</v>
      </c>
      <c r="Q5400" t="s">
        <v>186</v>
      </c>
      <c r="R5400" t="s">
        <v>23011</v>
      </c>
      <c r="S5400" t="s">
        <v>15476</v>
      </c>
      <c r="T5400" t="s">
        <v>175</v>
      </c>
    </row>
    <row r="5401" spans="1:20" x14ac:dyDescent="0.3">
      <c r="A5401">
        <v>70283263</v>
      </c>
      <c r="B5401" t="s">
        <v>42</v>
      </c>
      <c r="C5401" t="s">
        <v>23014</v>
      </c>
      <c r="D5401" t="s">
        <v>35</v>
      </c>
      <c r="E5401" t="s">
        <v>23015</v>
      </c>
      <c r="F5401" t="s">
        <v>30</v>
      </c>
      <c r="G5401" s="1">
        <v>42110</v>
      </c>
      <c r="H5401">
        <v>2014</v>
      </c>
      <c r="I5401" t="s">
        <v>58</v>
      </c>
      <c r="J5401" t="s">
        <v>46</v>
      </c>
      <c r="K5401" t="s">
        <v>23016</v>
      </c>
      <c r="L5401" t="s">
        <v>23017</v>
      </c>
      <c r="M5401">
        <v>2015</v>
      </c>
      <c r="N5401" t="s">
        <v>22151</v>
      </c>
      <c r="P5401" t="s">
        <v>30</v>
      </c>
      <c r="Q5401" t="s">
        <v>372</v>
      </c>
      <c r="R5401" t="s">
        <v>35</v>
      </c>
      <c r="S5401" t="s">
        <v>23018</v>
      </c>
      <c r="T5401" t="s">
        <v>58</v>
      </c>
    </row>
    <row r="5402" spans="1:20" x14ac:dyDescent="0.3">
      <c r="A5402">
        <v>81088700</v>
      </c>
      <c r="B5402" t="s">
        <v>20</v>
      </c>
      <c r="C5402" t="s">
        <v>23019</v>
      </c>
      <c r="D5402" t="s">
        <v>2866</v>
      </c>
      <c r="E5402" t="s">
        <v>23020</v>
      </c>
      <c r="F5402" t="s">
        <v>257</v>
      </c>
      <c r="G5402" s="1">
        <v>43570</v>
      </c>
      <c r="H5402">
        <v>2001</v>
      </c>
      <c r="I5402" t="s">
        <v>38</v>
      </c>
      <c r="J5402" t="s">
        <v>236</v>
      </c>
      <c r="K5402" t="s">
        <v>299</v>
      </c>
      <c r="L5402" t="s">
        <v>23021</v>
      </c>
      <c r="M5402">
        <v>2019</v>
      </c>
      <c r="N5402" t="s">
        <v>22151</v>
      </c>
      <c r="O5402">
        <v>102</v>
      </c>
      <c r="P5402" t="s">
        <v>257</v>
      </c>
      <c r="Q5402" t="s">
        <v>60</v>
      </c>
      <c r="R5402" t="s">
        <v>2866</v>
      </c>
      <c r="S5402" t="s">
        <v>6821</v>
      </c>
      <c r="T5402" t="s">
        <v>38</v>
      </c>
    </row>
    <row r="5403" spans="1:20" x14ac:dyDescent="0.3">
      <c r="A5403">
        <v>70043149</v>
      </c>
      <c r="B5403" t="s">
        <v>20</v>
      </c>
      <c r="C5403" t="s">
        <v>23022</v>
      </c>
      <c r="D5403" t="s">
        <v>23023</v>
      </c>
      <c r="E5403" t="s">
        <v>23024</v>
      </c>
      <c r="F5403" t="s">
        <v>257</v>
      </c>
      <c r="G5403" s="1">
        <v>43570</v>
      </c>
      <c r="H5403">
        <v>2005</v>
      </c>
      <c r="I5403" t="s">
        <v>38</v>
      </c>
      <c r="J5403" t="s">
        <v>1256</v>
      </c>
      <c r="K5403" t="s">
        <v>11442</v>
      </c>
      <c r="L5403" t="s">
        <v>23025</v>
      </c>
      <c r="M5403">
        <v>2019</v>
      </c>
      <c r="N5403" t="s">
        <v>22151</v>
      </c>
      <c r="O5403">
        <v>141</v>
      </c>
      <c r="P5403" t="s">
        <v>257</v>
      </c>
      <c r="Q5403" t="s">
        <v>79</v>
      </c>
      <c r="R5403" t="s">
        <v>23023</v>
      </c>
      <c r="S5403" t="s">
        <v>23026</v>
      </c>
      <c r="T5403" t="s">
        <v>38</v>
      </c>
    </row>
    <row r="5404" spans="1:20" x14ac:dyDescent="0.3">
      <c r="A5404">
        <v>81018181</v>
      </c>
      <c r="B5404" t="s">
        <v>20</v>
      </c>
      <c r="C5404" t="s">
        <v>23027</v>
      </c>
      <c r="D5404" t="s">
        <v>2728</v>
      </c>
      <c r="E5404" t="s">
        <v>35</v>
      </c>
      <c r="F5404" t="s">
        <v>30</v>
      </c>
      <c r="G5404" s="1">
        <v>43570</v>
      </c>
      <c r="H5404">
        <v>2018</v>
      </c>
      <c r="I5404" t="s">
        <v>38</v>
      </c>
      <c r="J5404" t="s">
        <v>109</v>
      </c>
      <c r="K5404" t="s">
        <v>2012</v>
      </c>
      <c r="L5404" t="s">
        <v>23028</v>
      </c>
      <c r="M5404">
        <v>2019</v>
      </c>
      <c r="N5404" t="s">
        <v>22151</v>
      </c>
      <c r="O5404">
        <v>95</v>
      </c>
      <c r="P5404" t="s">
        <v>30</v>
      </c>
      <c r="Q5404" t="s">
        <v>170</v>
      </c>
      <c r="R5404" t="s">
        <v>2728</v>
      </c>
      <c r="S5404" t="s">
        <v>35</v>
      </c>
      <c r="T5404" t="s">
        <v>38</v>
      </c>
    </row>
    <row r="5405" spans="1:20" x14ac:dyDescent="0.3">
      <c r="A5405">
        <v>70040077</v>
      </c>
      <c r="B5405" t="s">
        <v>20</v>
      </c>
      <c r="C5405" t="s">
        <v>23029</v>
      </c>
      <c r="D5405" t="s">
        <v>8754</v>
      </c>
      <c r="E5405" t="s">
        <v>23030</v>
      </c>
      <c r="F5405" t="s">
        <v>10140</v>
      </c>
      <c r="G5405" s="1">
        <v>43570</v>
      </c>
      <c r="H5405">
        <v>2003</v>
      </c>
      <c r="I5405" t="s">
        <v>38</v>
      </c>
      <c r="J5405" t="s">
        <v>494</v>
      </c>
      <c r="K5405" t="s">
        <v>340</v>
      </c>
      <c r="L5405" t="s">
        <v>23031</v>
      </c>
      <c r="M5405">
        <v>2019</v>
      </c>
      <c r="N5405" t="s">
        <v>22151</v>
      </c>
      <c r="O5405">
        <v>111</v>
      </c>
      <c r="P5405" t="s">
        <v>257</v>
      </c>
      <c r="Q5405" t="s">
        <v>186</v>
      </c>
      <c r="R5405" t="s">
        <v>8754</v>
      </c>
      <c r="S5405" t="s">
        <v>3420</v>
      </c>
      <c r="T5405" t="s">
        <v>38</v>
      </c>
    </row>
    <row r="5406" spans="1:20" x14ac:dyDescent="0.3">
      <c r="A5406">
        <v>60031998</v>
      </c>
      <c r="B5406" t="s">
        <v>20</v>
      </c>
      <c r="C5406" t="s">
        <v>23032</v>
      </c>
      <c r="D5406" t="s">
        <v>11440</v>
      </c>
      <c r="E5406" t="s">
        <v>23033</v>
      </c>
      <c r="F5406" t="s">
        <v>257</v>
      </c>
      <c r="G5406" s="1">
        <v>43570</v>
      </c>
      <c r="H5406">
        <v>2003</v>
      </c>
      <c r="I5406" t="s">
        <v>38</v>
      </c>
      <c r="J5406" t="s">
        <v>3258</v>
      </c>
      <c r="K5406" t="s">
        <v>720</v>
      </c>
      <c r="L5406" t="s">
        <v>23034</v>
      </c>
      <c r="M5406">
        <v>2019</v>
      </c>
      <c r="N5406" t="s">
        <v>22151</v>
      </c>
      <c r="O5406">
        <v>131</v>
      </c>
      <c r="P5406" t="s">
        <v>257</v>
      </c>
      <c r="Q5406" t="s">
        <v>60</v>
      </c>
      <c r="R5406" t="s">
        <v>11440</v>
      </c>
      <c r="S5406" t="s">
        <v>10783</v>
      </c>
      <c r="T5406" t="s">
        <v>38</v>
      </c>
    </row>
    <row r="5407" spans="1:20" x14ac:dyDescent="0.3">
      <c r="A5407">
        <v>60036103</v>
      </c>
      <c r="B5407" t="s">
        <v>20</v>
      </c>
      <c r="C5407" t="s">
        <v>23035</v>
      </c>
      <c r="D5407" t="s">
        <v>23036</v>
      </c>
      <c r="E5407" t="s">
        <v>23037</v>
      </c>
      <c r="F5407" t="s">
        <v>257</v>
      </c>
      <c r="G5407" s="1">
        <v>43570</v>
      </c>
      <c r="H5407">
        <v>2003</v>
      </c>
      <c r="I5407" t="s">
        <v>58</v>
      </c>
      <c r="J5407" t="s">
        <v>334</v>
      </c>
      <c r="K5407" t="s">
        <v>279</v>
      </c>
      <c r="L5407" t="s">
        <v>23038</v>
      </c>
      <c r="M5407">
        <v>2019</v>
      </c>
      <c r="N5407" t="s">
        <v>22151</v>
      </c>
      <c r="O5407">
        <v>116</v>
      </c>
      <c r="P5407" t="s">
        <v>257</v>
      </c>
      <c r="Q5407" t="s">
        <v>60</v>
      </c>
      <c r="R5407" t="s">
        <v>23036</v>
      </c>
      <c r="S5407" t="s">
        <v>10783</v>
      </c>
      <c r="T5407" t="s">
        <v>58</v>
      </c>
    </row>
    <row r="5408" spans="1:20" x14ac:dyDescent="0.3">
      <c r="A5408">
        <v>81086641</v>
      </c>
      <c r="B5408" t="s">
        <v>20</v>
      </c>
      <c r="C5408" t="s">
        <v>23039</v>
      </c>
      <c r="D5408" t="s">
        <v>23040</v>
      </c>
      <c r="E5408" t="s">
        <v>23041</v>
      </c>
      <c r="F5408" t="s">
        <v>257</v>
      </c>
      <c r="G5408" s="1">
        <v>43570</v>
      </c>
      <c r="H5408">
        <v>2018</v>
      </c>
      <c r="I5408" t="s">
        <v>58</v>
      </c>
      <c r="J5408" t="s">
        <v>826</v>
      </c>
      <c r="K5408" t="s">
        <v>4930</v>
      </c>
      <c r="L5408" t="s">
        <v>23042</v>
      </c>
      <c r="M5408">
        <v>2019</v>
      </c>
      <c r="N5408" t="s">
        <v>22151</v>
      </c>
      <c r="O5408">
        <v>119</v>
      </c>
      <c r="P5408" t="s">
        <v>257</v>
      </c>
      <c r="Q5408" t="s">
        <v>186</v>
      </c>
      <c r="R5408" t="s">
        <v>23040</v>
      </c>
      <c r="S5408" t="s">
        <v>23043</v>
      </c>
      <c r="T5408" t="s">
        <v>58</v>
      </c>
    </row>
    <row r="5409" spans="1:20" x14ac:dyDescent="0.3">
      <c r="A5409">
        <v>70027133</v>
      </c>
      <c r="B5409" t="s">
        <v>20</v>
      </c>
      <c r="C5409" t="s">
        <v>23044</v>
      </c>
      <c r="D5409" t="s">
        <v>5127</v>
      </c>
      <c r="E5409" t="s">
        <v>23045</v>
      </c>
      <c r="F5409" t="s">
        <v>257</v>
      </c>
      <c r="G5409" s="1">
        <v>43570</v>
      </c>
      <c r="H5409">
        <v>2005</v>
      </c>
      <c r="I5409" t="s">
        <v>58</v>
      </c>
      <c r="J5409" t="s">
        <v>298</v>
      </c>
      <c r="K5409" t="s">
        <v>340</v>
      </c>
      <c r="L5409" t="s">
        <v>23046</v>
      </c>
      <c r="M5409">
        <v>2019</v>
      </c>
      <c r="N5409" t="s">
        <v>22151</v>
      </c>
      <c r="O5409">
        <v>146</v>
      </c>
      <c r="P5409" t="s">
        <v>257</v>
      </c>
      <c r="Q5409" t="s">
        <v>186</v>
      </c>
      <c r="R5409" t="s">
        <v>5127</v>
      </c>
      <c r="S5409" t="s">
        <v>8106</v>
      </c>
      <c r="T5409" t="s">
        <v>58</v>
      </c>
    </row>
    <row r="5410" spans="1:20" x14ac:dyDescent="0.3">
      <c r="A5410">
        <v>81086640</v>
      </c>
      <c r="B5410" t="s">
        <v>20</v>
      </c>
      <c r="C5410" t="s">
        <v>23047</v>
      </c>
      <c r="D5410" t="s">
        <v>23048</v>
      </c>
      <c r="E5410" t="s">
        <v>23049</v>
      </c>
      <c r="F5410" t="s">
        <v>257</v>
      </c>
      <c r="G5410" s="1">
        <v>43570</v>
      </c>
      <c r="H5410">
        <v>2016</v>
      </c>
      <c r="I5410" t="s">
        <v>25</v>
      </c>
      <c r="J5410" t="s">
        <v>814</v>
      </c>
      <c r="K5410" t="s">
        <v>8300</v>
      </c>
      <c r="L5410" t="s">
        <v>23050</v>
      </c>
      <c r="M5410">
        <v>2019</v>
      </c>
      <c r="N5410" t="s">
        <v>22151</v>
      </c>
      <c r="O5410">
        <v>101</v>
      </c>
      <c r="P5410" t="s">
        <v>257</v>
      </c>
      <c r="Q5410" t="s">
        <v>98</v>
      </c>
      <c r="R5410" t="s">
        <v>23048</v>
      </c>
      <c r="S5410" t="s">
        <v>18369</v>
      </c>
      <c r="T5410" t="s">
        <v>25</v>
      </c>
    </row>
    <row r="5411" spans="1:20" x14ac:dyDescent="0.3">
      <c r="A5411">
        <v>81009808</v>
      </c>
      <c r="B5411" t="s">
        <v>20</v>
      </c>
      <c r="C5411" t="s">
        <v>23051</v>
      </c>
      <c r="D5411" t="s">
        <v>23052</v>
      </c>
      <c r="E5411" t="s">
        <v>23053</v>
      </c>
      <c r="F5411" t="s">
        <v>384</v>
      </c>
      <c r="G5411" s="1">
        <v>43570</v>
      </c>
      <c r="H5411">
        <v>2018</v>
      </c>
      <c r="I5411" t="s">
        <v>38</v>
      </c>
      <c r="J5411" t="s">
        <v>685</v>
      </c>
      <c r="K5411" t="s">
        <v>157</v>
      </c>
      <c r="L5411" t="s">
        <v>23054</v>
      </c>
      <c r="M5411">
        <v>2019</v>
      </c>
      <c r="N5411" t="s">
        <v>22151</v>
      </c>
      <c r="O5411">
        <v>82</v>
      </c>
      <c r="P5411" t="s">
        <v>384</v>
      </c>
      <c r="Q5411" t="s">
        <v>60</v>
      </c>
      <c r="R5411" t="s">
        <v>23052</v>
      </c>
      <c r="S5411" t="s">
        <v>23055</v>
      </c>
      <c r="T5411" t="s">
        <v>38</v>
      </c>
    </row>
    <row r="5412" spans="1:20" x14ac:dyDescent="0.3">
      <c r="A5412">
        <v>80189853</v>
      </c>
      <c r="B5412" t="s">
        <v>20</v>
      </c>
      <c r="C5412" t="s">
        <v>23056</v>
      </c>
      <c r="D5412" t="s">
        <v>23057</v>
      </c>
      <c r="E5412" t="s">
        <v>23058</v>
      </c>
      <c r="F5412" t="s">
        <v>23059</v>
      </c>
      <c r="G5412" s="1">
        <v>43205</v>
      </c>
      <c r="H5412">
        <v>2017</v>
      </c>
      <c r="I5412" t="s">
        <v>74</v>
      </c>
      <c r="J5412" t="s">
        <v>437</v>
      </c>
      <c r="K5412" t="s">
        <v>405</v>
      </c>
      <c r="L5412" t="s">
        <v>23060</v>
      </c>
      <c r="M5412">
        <v>2018</v>
      </c>
      <c r="N5412" t="s">
        <v>22151</v>
      </c>
      <c r="O5412">
        <v>107</v>
      </c>
      <c r="P5412" t="s">
        <v>37</v>
      </c>
      <c r="Q5412" t="s">
        <v>98</v>
      </c>
      <c r="R5412" t="s">
        <v>23057</v>
      </c>
      <c r="S5412" t="s">
        <v>2963</v>
      </c>
      <c r="T5412" t="s">
        <v>74</v>
      </c>
    </row>
    <row r="5413" spans="1:20" x14ac:dyDescent="0.3">
      <c r="A5413">
        <v>70059700</v>
      </c>
      <c r="B5413" t="s">
        <v>20</v>
      </c>
      <c r="C5413" t="s">
        <v>23061</v>
      </c>
      <c r="D5413" t="s">
        <v>23062</v>
      </c>
      <c r="E5413" t="s">
        <v>2676</v>
      </c>
      <c r="F5413" t="s">
        <v>30</v>
      </c>
      <c r="G5413" s="1">
        <v>43205</v>
      </c>
      <c r="H5413">
        <v>1983</v>
      </c>
      <c r="I5413" t="s">
        <v>146</v>
      </c>
      <c r="J5413" t="s">
        <v>1055</v>
      </c>
      <c r="K5413" t="s">
        <v>40</v>
      </c>
      <c r="L5413" t="s">
        <v>23063</v>
      </c>
      <c r="M5413">
        <v>2018</v>
      </c>
      <c r="N5413" t="s">
        <v>22151</v>
      </c>
      <c r="O5413">
        <v>69</v>
      </c>
      <c r="P5413" t="s">
        <v>30</v>
      </c>
      <c r="Q5413" t="s">
        <v>40</v>
      </c>
      <c r="R5413" t="s">
        <v>23062</v>
      </c>
      <c r="S5413" t="s">
        <v>2676</v>
      </c>
      <c r="T5413" t="s">
        <v>146</v>
      </c>
    </row>
    <row r="5414" spans="1:20" x14ac:dyDescent="0.3">
      <c r="A5414">
        <v>70142918</v>
      </c>
      <c r="B5414" t="s">
        <v>20</v>
      </c>
      <c r="C5414" t="s">
        <v>23064</v>
      </c>
      <c r="D5414" t="s">
        <v>18904</v>
      </c>
      <c r="E5414" t="s">
        <v>23065</v>
      </c>
      <c r="F5414" t="s">
        <v>322</v>
      </c>
      <c r="G5414" s="1">
        <v>43205</v>
      </c>
      <c r="H5414">
        <v>2010</v>
      </c>
      <c r="I5414" t="s">
        <v>315</v>
      </c>
      <c r="J5414" t="s">
        <v>783</v>
      </c>
      <c r="K5414" t="s">
        <v>27</v>
      </c>
      <c r="L5414" t="s">
        <v>23066</v>
      </c>
      <c r="M5414">
        <v>2018</v>
      </c>
      <c r="N5414" t="s">
        <v>22151</v>
      </c>
      <c r="O5414">
        <v>87</v>
      </c>
      <c r="P5414" t="s">
        <v>30</v>
      </c>
      <c r="Q5414" t="s">
        <v>31</v>
      </c>
      <c r="R5414" t="s">
        <v>18904</v>
      </c>
      <c r="S5414" t="s">
        <v>23067</v>
      </c>
      <c r="T5414" t="s">
        <v>315</v>
      </c>
    </row>
    <row r="5415" spans="1:20" x14ac:dyDescent="0.3">
      <c r="A5415">
        <v>80992231</v>
      </c>
      <c r="B5415" t="s">
        <v>20</v>
      </c>
      <c r="C5415" t="s">
        <v>23068</v>
      </c>
      <c r="D5415" t="s">
        <v>23069</v>
      </c>
      <c r="E5415" t="s">
        <v>35</v>
      </c>
      <c r="F5415" t="s">
        <v>1518</v>
      </c>
      <c r="G5415" s="1">
        <v>43205</v>
      </c>
      <c r="H5415">
        <v>2015</v>
      </c>
      <c r="I5415" t="s">
        <v>38</v>
      </c>
      <c r="J5415" t="s">
        <v>740</v>
      </c>
      <c r="K5415" t="s">
        <v>1195</v>
      </c>
      <c r="L5415" t="s">
        <v>23070</v>
      </c>
      <c r="M5415">
        <v>2018</v>
      </c>
      <c r="N5415" t="s">
        <v>22151</v>
      </c>
      <c r="O5415">
        <v>91</v>
      </c>
      <c r="P5415" t="s">
        <v>1518</v>
      </c>
      <c r="Q5415" t="s">
        <v>170</v>
      </c>
      <c r="R5415" t="s">
        <v>23069</v>
      </c>
      <c r="S5415" t="s">
        <v>35</v>
      </c>
      <c r="T5415" t="s">
        <v>38</v>
      </c>
    </row>
    <row r="5416" spans="1:20" x14ac:dyDescent="0.3">
      <c r="A5416">
        <v>80081790</v>
      </c>
      <c r="B5416" t="s">
        <v>20</v>
      </c>
      <c r="C5416" t="s">
        <v>23071</v>
      </c>
      <c r="D5416" t="s">
        <v>23072</v>
      </c>
      <c r="E5416" t="s">
        <v>23073</v>
      </c>
      <c r="F5416" t="s">
        <v>37</v>
      </c>
      <c r="G5416" s="1">
        <v>42840</v>
      </c>
      <c r="H5416">
        <v>2015</v>
      </c>
      <c r="I5416" t="s">
        <v>38</v>
      </c>
      <c r="J5416" t="s">
        <v>467</v>
      </c>
      <c r="K5416" t="s">
        <v>994</v>
      </c>
      <c r="L5416" t="s">
        <v>23074</v>
      </c>
      <c r="M5416">
        <v>2017</v>
      </c>
      <c r="N5416" t="s">
        <v>22151</v>
      </c>
      <c r="O5416">
        <v>92</v>
      </c>
      <c r="P5416" t="s">
        <v>37</v>
      </c>
      <c r="Q5416" t="s">
        <v>186</v>
      </c>
      <c r="R5416" t="s">
        <v>23072</v>
      </c>
      <c r="S5416" t="s">
        <v>23075</v>
      </c>
      <c r="T5416" t="s">
        <v>38</v>
      </c>
    </row>
    <row r="5417" spans="1:20" x14ac:dyDescent="0.3">
      <c r="A5417">
        <v>80122232</v>
      </c>
      <c r="B5417" t="s">
        <v>42</v>
      </c>
      <c r="C5417" t="s">
        <v>23076</v>
      </c>
      <c r="D5417" t="s">
        <v>35</v>
      </c>
      <c r="E5417" t="s">
        <v>23077</v>
      </c>
      <c r="F5417" t="s">
        <v>257</v>
      </c>
      <c r="G5417" s="1">
        <v>42840</v>
      </c>
      <c r="H5417">
        <v>2015</v>
      </c>
      <c r="I5417" t="s">
        <v>58</v>
      </c>
      <c r="J5417" t="s">
        <v>46</v>
      </c>
      <c r="K5417" t="s">
        <v>977</v>
      </c>
      <c r="L5417" t="s">
        <v>23078</v>
      </c>
      <c r="M5417">
        <v>2017</v>
      </c>
      <c r="N5417" t="s">
        <v>22151</v>
      </c>
      <c r="P5417" t="s">
        <v>257</v>
      </c>
      <c r="Q5417" t="s">
        <v>68</v>
      </c>
      <c r="R5417" t="s">
        <v>35</v>
      </c>
      <c r="S5417" t="s">
        <v>23079</v>
      </c>
      <c r="T5417" t="s">
        <v>58</v>
      </c>
    </row>
    <row r="5418" spans="1:20" x14ac:dyDescent="0.3">
      <c r="A5418">
        <v>80122192</v>
      </c>
      <c r="B5418" t="s">
        <v>42</v>
      </c>
      <c r="C5418" t="s">
        <v>23080</v>
      </c>
      <c r="D5418" t="s">
        <v>35</v>
      </c>
      <c r="E5418" t="s">
        <v>23081</v>
      </c>
      <c r="F5418" t="s">
        <v>257</v>
      </c>
      <c r="G5418" s="1">
        <v>42840</v>
      </c>
      <c r="H5418">
        <v>2015</v>
      </c>
      <c r="I5418" t="s">
        <v>58</v>
      </c>
      <c r="J5418" t="s">
        <v>46</v>
      </c>
      <c r="K5418" t="s">
        <v>473</v>
      </c>
      <c r="L5418" t="s">
        <v>23082</v>
      </c>
      <c r="M5418">
        <v>2017</v>
      </c>
      <c r="N5418" t="s">
        <v>22151</v>
      </c>
      <c r="P5418" t="s">
        <v>257</v>
      </c>
      <c r="Q5418" t="s">
        <v>199</v>
      </c>
      <c r="R5418" t="s">
        <v>35</v>
      </c>
      <c r="S5418" t="s">
        <v>23083</v>
      </c>
      <c r="T5418" t="s">
        <v>58</v>
      </c>
    </row>
    <row r="5419" spans="1:20" x14ac:dyDescent="0.3">
      <c r="A5419">
        <v>80015280</v>
      </c>
      <c r="B5419" t="s">
        <v>20</v>
      </c>
      <c r="C5419" t="s">
        <v>23084</v>
      </c>
      <c r="D5419" t="s">
        <v>18817</v>
      </c>
      <c r="E5419" t="s">
        <v>23085</v>
      </c>
      <c r="F5419" t="s">
        <v>1614</v>
      </c>
      <c r="G5419" s="1">
        <v>42840</v>
      </c>
      <c r="H5419">
        <v>2014</v>
      </c>
      <c r="I5419" t="s">
        <v>25</v>
      </c>
      <c r="J5419" t="s">
        <v>707</v>
      </c>
      <c r="K5419" t="s">
        <v>534</v>
      </c>
      <c r="L5419" t="s">
        <v>23086</v>
      </c>
      <c r="M5419">
        <v>2017</v>
      </c>
      <c r="N5419" t="s">
        <v>22151</v>
      </c>
      <c r="O5419">
        <v>97</v>
      </c>
      <c r="P5419" t="s">
        <v>1614</v>
      </c>
      <c r="Q5419" t="s">
        <v>31</v>
      </c>
      <c r="R5419" t="s">
        <v>18817</v>
      </c>
      <c r="S5419" t="s">
        <v>18820</v>
      </c>
      <c r="T5419" t="s">
        <v>25</v>
      </c>
    </row>
    <row r="5420" spans="1:20" x14ac:dyDescent="0.3">
      <c r="A5420">
        <v>80141253</v>
      </c>
      <c r="B5420" t="s">
        <v>20</v>
      </c>
      <c r="C5420" t="s">
        <v>23087</v>
      </c>
      <c r="D5420" t="s">
        <v>18817</v>
      </c>
      <c r="E5420" t="s">
        <v>23088</v>
      </c>
      <c r="F5420" t="s">
        <v>1614</v>
      </c>
      <c r="G5420" s="1">
        <v>42840</v>
      </c>
      <c r="H5420">
        <v>2014</v>
      </c>
      <c r="I5420" t="s">
        <v>58</v>
      </c>
      <c r="J5420" t="s">
        <v>1446</v>
      </c>
      <c r="K5420" t="s">
        <v>534</v>
      </c>
      <c r="L5420" t="s">
        <v>23089</v>
      </c>
      <c r="M5420">
        <v>2017</v>
      </c>
      <c r="N5420" t="s">
        <v>22151</v>
      </c>
      <c r="O5420">
        <v>105</v>
      </c>
      <c r="P5420" t="s">
        <v>1614</v>
      </c>
      <c r="Q5420" t="s">
        <v>31</v>
      </c>
      <c r="R5420" t="s">
        <v>18817</v>
      </c>
      <c r="S5420" t="s">
        <v>18820</v>
      </c>
      <c r="T5420" t="s">
        <v>58</v>
      </c>
    </row>
    <row r="5421" spans="1:20" x14ac:dyDescent="0.3">
      <c r="A5421">
        <v>80141254</v>
      </c>
      <c r="B5421" t="s">
        <v>20</v>
      </c>
      <c r="C5421" t="s">
        <v>23090</v>
      </c>
      <c r="D5421" t="s">
        <v>18817</v>
      </c>
      <c r="E5421" t="s">
        <v>23091</v>
      </c>
      <c r="F5421" t="s">
        <v>1614</v>
      </c>
      <c r="G5421" s="1">
        <v>42840</v>
      </c>
      <c r="H5421">
        <v>2016</v>
      </c>
      <c r="I5421" t="s">
        <v>58</v>
      </c>
      <c r="J5421" t="s">
        <v>437</v>
      </c>
      <c r="K5421" t="s">
        <v>534</v>
      </c>
      <c r="L5421" t="s">
        <v>23092</v>
      </c>
      <c r="M5421">
        <v>2017</v>
      </c>
      <c r="N5421" t="s">
        <v>22151</v>
      </c>
      <c r="O5421">
        <v>107</v>
      </c>
      <c r="P5421" t="s">
        <v>1614</v>
      </c>
      <c r="Q5421" t="s">
        <v>31</v>
      </c>
      <c r="R5421" t="s">
        <v>18817</v>
      </c>
      <c r="S5421" t="s">
        <v>18820</v>
      </c>
      <c r="T5421" t="s">
        <v>58</v>
      </c>
    </row>
    <row r="5422" spans="1:20" x14ac:dyDescent="0.3">
      <c r="A5422">
        <v>80122235</v>
      </c>
      <c r="B5422" t="s">
        <v>42</v>
      </c>
      <c r="C5422" t="s">
        <v>23093</v>
      </c>
      <c r="D5422" t="s">
        <v>35</v>
      </c>
      <c r="E5422" t="s">
        <v>23094</v>
      </c>
      <c r="F5422" t="s">
        <v>257</v>
      </c>
      <c r="G5422" s="1">
        <v>42840</v>
      </c>
      <c r="H5422">
        <v>2014</v>
      </c>
      <c r="I5422" t="s">
        <v>25</v>
      </c>
      <c r="J5422" t="s">
        <v>46</v>
      </c>
      <c r="K5422" t="s">
        <v>5222</v>
      </c>
      <c r="L5422" t="s">
        <v>23095</v>
      </c>
      <c r="M5422">
        <v>2017</v>
      </c>
      <c r="N5422" t="s">
        <v>22151</v>
      </c>
      <c r="P5422" t="s">
        <v>257</v>
      </c>
      <c r="Q5422" t="s">
        <v>199</v>
      </c>
      <c r="R5422" t="s">
        <v>35</v>
      </c>
      <c r="S5422" t="s">
        <v>23096</v>
      </c>
      <c r="T5422" t="s">
        <v>25</v>
      </c>
    </row>
    <row r="5423" spans="1:20" x14ac:dyDescent="0.3">
      <c r="A5423">
        <v>80122191</v>
      </c>
      <c r="B5423" t="s">
        <v>42</v>
      </c>
      <c r="C5423" t="s">
        <v>23097</v>
      </c>
      <c r="D5423" t="s">
        <v>35</v>
      </c>
      <c r="E5423" t="s">
        <v>23098</v>
      </c>
      <c r="F5423" t="s">
        <v>257</v>
      </c>
      <c r="G5423" s="1">
        <v>42840</v>
      </c>
      <c r="H5423">
        <v>2015</v>
      </c>
      <c r="I5423" t="s">
        <v>58</v>
      </c>
      <c r="J5423" t="s">
        <v>46</v>
      </c>
      <c r="K5423" t="s">
        <v>13474</v>
      </c>
      <c r="L5423" t="s">
        <v>23099</v>
      </c>
      <c r="M5423">
        <v>2017</v>
      </c>
      <c r="N5423" t="s">
        <v>22151</v>
      </c>
      <c r="P5423" t="s">
        <v>257</v>
      </c>
      <c r="Q5423" t="s">
        <v>199</v>
      </c>
      <c r="R5423" t="s">
        <v>35</v>
      </c>
      <c r="S5423" t="s">
        <v>23100</v>
      </c>
      <c r="T5423" t="s">
        <v>58</v>
      </c>
    </row>
    <row r="5424" spans="1:20" x14ac:dyDescent="0.3">
      <c r="A5424">
        <v>80176265</v>
      </c>
      <c r="B5424" t="s">
        <v>42</v>
      </c>
      <c r="C5424" t="s">
        <v>23101</v>
      </c>
      <c r="D5424" t="s">
        <v>35</v>
      </c>
      <c r="E5424" t="s">
        <v>3140</v>
      </c>
      <c r="F5424" t="s">
        <v>23102</v>
      </c>
      <c r="G5424" s="1">
        <v>42840</v>
      </c>
      <c r="H5424">
        <v>2017</v>
      </c>
      <c r="I5424" t="s">
        <v>127</v>
      </c>
      <c r="J5424" t="s">
        <v>46</v>
      </c>
      <c r="K5424" t="s">
        <v>251</v>
      </c>
      <c r="L5424" t="s">
        <v>23103</v>
      </c>
      <c r="M5424">
        <v>2017</v>
      </c>
      <c r="N5424" t="s">
        <v>22151</v>
      </c>
      <c r="P5424" t="s">
        <v>37</v>
      </c>
      <c r="Q5424" t="s">
        <v>47</v>
      </c>
      <c r="R5424" t="s">
        <v>35</v>
      </c>
      <c r="S5424" t="s">
        <v>3143</v>
      </c>
      <c r="T5424" t="s">
        <v>127</v>
      </c>
    </row>
    <row r="5425" spans="1:20" x14ac:dyDescent="0.3">
      <c r="A5425">
        <v>70205713</v>
      </c>
      <c r="B5425" t="s">
        <v>42</v>
      </c>
      <c r="C5425" t="s">
        <v>23104</v>
      </c>
      <c r="D5425" t="s">
        <v>35</v>
      </c>
      <c r="E5425" t="s">
        <v>23105</v>
      </c>
      <c r="F5425" t="s">
        <v>2633</v>
      </c>
      <c r="G5425" s="1">
        <v>42840</v>
      </c>
      <c r="H5425">
        <v>2010</v>
      </c>
      <c r="I5425" t="s">
        <v>58</v>
      </c>
      <c r="J5425" t="s">
        <v>46</v>
      </c>
      <c r="K5425" t="s">
        <v>66</v>
      </c>
      <c r="L5425" t="s">
        <v>23106</v>
      </c>
      <c r="M5425">
        <v>2017</v>
      </c>
      <c r="N5425" t="s">
        <v>22151</v>
      </c>
      <c r="P5425" t="s">
        <v>2633</v>
      </c>
      <c r="Q5425" t="s">
        <v>68</v>
      </c>
      <c r="R5425" t="s">
        <v>35</v>
      </c>
      <c r="S5425" t="s">
        <v>23107</v>
      </c>
      <c r="T5425" t="s">
        <v>58</v>
      </c>
    </row>
    <row r="5426" spans="1:20" x14ac:dyDescent="0.3">
      <c r="A5426">
        <v>80160081</v>
      </c>
      <c r="B5426" t="s">
        <v>20</v>
      </c>
      <c r="C5426" t="s">
        <v>23108</v>
      </c>
      <c r="D5426" t="s">
        <v>23109</v>
      </c>
      <c r="E5426" t="s">
        <v>23110</v>
      </c>
      <c r="F5426" t="s">
        <v>1518</v>
      </c>
      <c r="G5426" s="1">
        <v>42840</v>
      </c>
      <c r="H5426">
        <v>2017</v>
      </c>
      <c r="I5426" t="s">
        <v>38</v>
      </c>
      <c r="J5426" t="s">
        <v>59</v>
      </c>
      <c r="K5426" t="s">
        <v>299</v>
      </c>
      <c r="L5426" t="s">
        <v>23111</v>
      </c>
      <c r="M5426">
        <v>2017</v>
      </c>
      <c r="N5426" t="s">
        <v>22151</v>
      </c>
      <c r="O5426">
        <v>99</v>
      </c>
      <c r="P5426" t="s">
        <v>1518</v>
      </c>
      <c r="Q5426" t="s">
        <v>60</v>
      </c>
      <c r="R5426" t="s">
        <v>23109</v>
      </c>
      <c r="S5426" t="s">
        <v>23112</v>
      </c>
      <c r="T5426" t="s">
        <v>38</v>
      </c>
    </row>
    <row r="5427" spans="1:20" x14ac:dyDescent="0.3">
      <c r="A5427">
        <v>80168301</v>
      </c>
      <c r="B5427" t="s">
        <v>20</v>
      </c>
      <c r="C5427" t="s">
        <v>23113</v>
      </c>
      <c r="D5427" t="s">
        <v>837</v>
      </c>
      <c r="E5427" t="s">
        <v>23114</v>
      </c>
      <c r="F5427" t="s">
        <v>839</v>
      </c>
      <c r="G5427" s="1">
        <v>42840</v>
      </c>
      <c r="H5427">
        <v>2016</v>
      </c>
      <c r="I5427" t="s">
        <v>58</v>
      </c>
      <c r="J5427" t="s">
        <v>814</v>
      </c>
      <c r="K5427" t="s">
        <v>299</v>
      </c>
      <c r="L5427" t="s">
        <v>23115</v>
      </c>
      <c r="M5427">
        <v>2017</v>
      </c>
      <c r="N5427" t="s">
        <v>22151</v>
      </c>
      <c r="O5427">
        <v>101</v>
      </c>
      <c r="P5427" t="s">
        <v>839</v>
      </c>
      <c r="Q5427" t="s">
        <v>60</v>
      </c>
      <c r="R5427" t="s">
        <v>837</v>
      </c>
      <c r="S5427" t="s">
        <v>16236</v>
      </c>
      <c r="T5427" t="s">
        <v>58</v>
      </c>
    </row>
    <row r="5428" spans="1:20" x14ac:dyDescent="0.3">
      <c r="A5428">
        <v>80064273</v>
      </c>
      <c r="B5428" t="s">
        <v>20</v>
      </c>
      <c r="C5428" t="s">
        <v>23116</v>
      </c>
      <c r="D5428" t="s">
        <v>23117</v>
      </c>
      <c r="E5428" t="s">
        <v>23118</v>
      </c>
      <c r="F5428" t="s">
        <v>30</v>
      </c>
      <c r="G5428" s="1">
        <v>42475</v>
      </c>
      <c r="H5428">
        <v>2015</v>
      </c>
      <c r="I5428" t="s">
        <v>146</v>
      </c>
      <c r="J5428" t="s">
        <v>109</v>
      </c>
      <c r="K5428" t="s">
        <v>291</v>
      </c>
      <c r="L5428" t="s">
        <v>23119</v>
      </c>
      <c r="M5428">
        <v>2016</v>
      </c>
      <c r="N5428" t="s">
        <v>22151</v>
      </c>
      <c r="O5428">
        <v>95</v>
      </c>
      <c r="P5428" t="s">
        <v>30</v>
      </c>
      <c r="Q5428" t="s">
        <v>98</v>
      </c>
      <c r="R5428" t="s">
        <v>23120</v>
      </c>
      <c r="S5428" t="s">
        <v>23121</v>
      </c>
      <c r="T5428" t="s">
        <v>146</v>
      </c>
    </row>
    <row r="5429" spans="1:20" x14ac:dyDescent="0.3">
      <c r="A5429">
        <v>80098475</v>
      </c>
      <c r="B5429" t="s">
        <v>20</v>
      </c>
      <c r="C5429" t="s">
        <v>23122</v>
      </c>
      <c r="D5429" t="s">
        <v>23123</v>
      </c>
      <c r="E5429" t="s">
        <v>23124</v>
      </c>
      <c r="F5429" t="s">
        <v>244</v>
      </c>
      <c r="G5429" s="1">
        <v>42475</v>
      </c>
      <c r="H5429">
        <v>2016</v>
      </c>
      <c r="I5429" t="s">
        <v>146</v>
      </c>
      <c r="J5429" t="s">
        <v>581</v>
      </c>
      <c r="K5429" t="s">
        <v>457</v>
      </c>
      <c r="L5429" t="s">
        <v>23125</v>
      </c>
      <c r="M5429">
        <v>2016</v>
      </c>
      <c r="N5429" t="s">
        <v>22151</v>
      </c>
      <c r="O5429">
        <v>127</v>
      </c>
      <c r="P5429" t="s">
        <v>239</v>
      </c>
      <c r="Q5429" t="s">
        <v>186</v>
      </c>
      <c r="R5429" t="s">
        <v>23126</v>
      </c>
      <c r="S5429" t="s">
        <v>23127</v>
      </c>
      <c r="T5429" t="s">
        <v>146</v>
      </c>
    </row>
    <row r="5430" spans="1:20" x14ac:dyDescent="0.3">
      <c r="A5430">
        <v>80058247</v>
      </c>
      <c r="B5430" t="s">
        <v>20</v>
      </c>
      <c r="C5430" t="s">
        <v>23128</v>
      </c>
      <c r="D5430" t="s">
        <v>23129</v>
      </c>
      <c r="E5430" t="s">
        <v>20807</v>
      </c>
      <c r="F5430" t="s">
        <v>30</v>
      </c>
      <c r="G5430" s="1">
        <v>42475</v>
      </c>
      <c r="H5430">
        <v>2015</v>
      </c>
      <c r="I5430" t="s">
        <v>146</v>
      </c>
      <c r="J5430" t="s">
        <v>290</v>
      </c>
      <c r="K5430" t="s">
        <v>170</v>
      </c>
      <c r="L5430" t="s">
        <v>23130</v>
      </c>
      <c r="M5430">
        <v>2016</v>
      </c>
      <c r="N5430" t="s">
        <v>22151</v>
      </c>
      <c r="O5430">
        <v>86</v>
      </c>
      <c r="P5430" t="s">
        <v>30</v>
      </c>
      <c r="Q5430" t="s">
        <v>170</v>
      </c>
      <c r="R5430" t="s">
        <v>20807</v>
      </c>
      <c r="S5430" t="s">
        <v>20807</v>
      </c>
      <c r="T5430" t="s">
        <v>146</v>
      </c>
    </row>
    <row r="5431" spans="1:20" x14ac:dyDescent="0.3">
      <c r="A5431">
        <v>70302184</v>
      </c>
      <c r="B5431" t="s">
        <v>20</v>
      </c>
      <c r="C5431" t="s">
        <v>23131</v>
      </c>
      <c r="D5431" t="s">
        <v>2543</v>
      </c>
      <c r="E5431" t="s">
        <v>35</v>
      </c>
      <c r="F5431" t="s">
        <v>30</v>
      </c>
      <c r="G5431" s="1">
        <v>41744</v>
      </c>
      <c r="H5431">
        <v>2013</v>
      </c>
      <c r="I5431" t="s">
        <v>146</v>
      </c>
      <c r="J5431" t="s">
        <v>19856</v>
      </c>
      <c r="K5431" t="s">
        <v>170</v>
      </c>
      <c r="L5431" t="s">
        <v>23132</v>
      </c>
      <c r="M5431">
        <v>2014</v>
      </c>
      <c r="N5431" t="s">
        <v>22151</v>
      </c>
      <c r="O5431">
        <v>35</v>
      </c>
      <c r="P5431" t="s">
        <v>30</v>
      </c>
      <c r="Q5431" t="s">
        <v>170</v>
      </c>
      <c r="R5431" t="s">
        <v>2543</v>
      </c>
      <c r="S5431" t="s">
        <v>35</v>
      </c>
      <c r="T5431" t="s">
        <v>146</v>
      </c>
    </row>
    <row r="5432" spans="1:20" x14ac:dyDescent="0.3">
      <c r="A5432">
        <v>81060043</v>
      </c>
      <c r="B5432" t="s">
        <v>20</v>
      </c>
      <c r="C5432" t="s">
        <v>23133</v>
      </c>
      <c r="D5432" t="s">
        <v>23134</v>
      </c>
      <c r="E5432" t="s">
        <v>23135</v>
      </c>
      <c r="F5432" t="s">
        <v>30</v>
      </c>
      <c r="G5432" s="1">
        <v>43569</v>
      </c>
      <c r="H5432">
        <v>2018</v>
      </c>
      <c r="I5432" t="s">
        <v>58</v>
      </c>
      <c r="J5432" t="s">
        <v>26</v>
      </c>
      <c r="K5432" t="s">
        <v>9037</v>
      </c>
      <c r="L5432" t="s">
        <v>23136</v>
      </c>
      <c r="M5432">
        <v>2019</v>
      </c>
      <c r="N5432" t="s">
        <v>22151</v>
      </c>
      <c r="O5432">
        <v>90</v>
      </c>
      <c r="P5432" t="s">
        <v>30</v>
      </c>
      <c r="Q5432" t="s">
        <v>98</v>
      </c>
      <c r="R5432" t="s">
        <v>23134</v>
      </c>
      <c r="S5432" t="s">
        <v>23137</v>
      </c>
      <c r="T5432" t="s">
        <v>58</v>
      </c>
    </row>
    <row r="5433" spans="1:20" x14ac:dyDescent="0.3">
      <c r="A5433">
        <v>81024557</v>
      </c>
      <c r="B5433" t="s">
        <v>20</v>
      </c>
      <c r="C5433" t="s">
        <v>23138</v>
      </c>
      <c r="D5433" t="s">
        <v>23139</v>
      </c>
      <c r="E5433" t="s">
        <v>23140</v>
      </c>
      <c r="F5433" t="s">
        <v>30</v>
      </c>
      <c r="G5433" s="1">
        <v>43569</v>
      </c>
      <c r="H5433">
        <v>2018</v>
      </c>
      <c r="I5433" t="s">
        <v>38</v>
      </c>
      <c r="J5433" t="s">
        <v>783</v>
      </c>
      <c r="K5433" t="s">
        <v>179</v>
      </c>
      <c r="L5433" t="s">
        <v>23141</v>
      </c>
      <c r="M5433">
        <v>2019</v>
      </c>
      <c r="N5433" t="s">
        <v>22151</v>
      </c>
      <c r="O5433">
        <v>87</v>
      </c>
      <c r="P5433" t="s">
        <v>30</v>
      </c>
      <c r="Q5433" t="s">
        <v>179</v>
      </c>
      <c r="R5433" t="s">
        <v>23139</v>
      </c>
      <c r="S5433" t="s">
        <v>23142</v>
      </c>
      <c r="T5433" t="s">
        <v>38</v>
      </c>
    </row>
    <row r="5434" spans="1:20" x14ac:dyDescent="0.3">
      <c r="A5434">
        <v>70124562</v>
      </c>
      <c r="B5434" t="s">
        <v>20</v>
      </c>
      <c r="C5434" t="s">
        <v>23143</v>
      </c>
      <c r="D5434" t="s">
        <v>23144</v>
      </c>
      <c r="E5434" t="s">
        <v>23145</v>
      </c>
      <c r="F5434" t="s">
        <v>16487</v>
      </c>
      <c r="G5434" s="1">
        <v>43204</v>
      </c>
      <c r="H5434">
        <v>2009</v>
      </c>
      <c r="I5434" t="s">
        <v>74</v>
      </c>
      <c r="J5434" t="s">
        <v>59</v>
      </c>
      <c r="K5434" t="s">
        <v>186</v>
      </c>
      <c r="L5434" t="s">
        <v>23146</v>
      </c>
      <c r="M5434">
        <v>2018</v>
      </c>
      <c r="N5434" t="s">
        <v>22151</v>
      </c>
      <c r="O5434">
        <v>99</v>
      </c>
      <c r="P5434" t="s">
        <v>37</v>
      </c>
      <c r="Q5434" t="s">
        <v>186</v>
      </c>
      <c r="R5434" t="s">
        <v>23144</v>
      </c>
      <c r="S5434" t="s">
        <v>23147</v>
      </c>
      <c r="T5434" t="s">
        <v>74</v>
      </c>
    </row>
    <row r="5435" spans="1:20" x14ac:dyDescent="0.3">
      <c r="A5435">
        <v>80156683</v>
      </c>
      <c r="B5435" t="s">
        <v>20</v>
      </c>
      <c r="C5435" t="s">
        <v>23148</v>
      </c>
      <c r="D5435" t="s">
        <v>23149</v>
      </c>
      <c r="E5435" t="s">
        <v>23150</v>
      </c>
      <c r="F5435" t="s">
        <v>145</v>
      </c>
      <c r="G5435" s="1">
        <v>42839</v>
      </c>
      <c r="H5435">
        <v>2016</v>
      </c>
      <c r="I5435" t="s">
        <v>58</v>
      </c>
      <c r="J5435" t="s">
        <v>735</v>
      </c>
      <c r="K5435" t="s">
        <v>340</v>
      </c>
      <c r="L5435" t="s">
        <v>23151</v>
      </c>
      <c r="M5435">
        <v>2017</v>
      </c>
      <c r="N5435" t="s">
        <v>22151</v>
      </c>
      <c r="O5435">
        <v>81</v>
      </c>
      <c r="P5435" t="s">
        <v>150</v>
      </c>
      <c r="Q5435" t="s">
        <v>186</v>
      </c>
      <c r="R5435" t="s">
        <v>23149</v>
      </c>
      <c r="S5435" t="s">
        <v>23152</v>
      </c>
      <c r="T5435" t="s">
        <v>58</v>
      </c>
    </row>
    <row r="5436" spans="1:20" x14ac:dyDescent="0.3">
      <c r="A5436">
        <v>80141185</v>
      </c>
      <c r="B5436" t="s">
        <v>20</v>
      </c>
      <c r="C5436" t="s">
        <v>23153</v>
      </c>
      <c r="D5436" t="s">
        <v>23154</v>
      </c>
      <c r="E5436" t="s">
        <v>23155</v>
      </c>
      <c r="F5436" t="s">
        <v>65</v>
      </c>
      <c r="G5436" s="1">
        <v>42839</v>
      </c>
      <c r="H5436">
        <v>2016</v>
      </c>
      <c r="I5436" t="s">
        <v>38</v>
      </c>
      <c r="J5436" t="s">
        <v>467</v>
      </c>
      <c r="K5436" t="s">
        <v>299</v>
      </c>
      <c r="L5436" t="s">
        <v>23156</v>
      </c>
      <c r="M5436">
        <v>2017</v>
      </c>
      <c r="N5436" t="s">
        <v>22151</v>
      </c>
      <c r="O5436">
        <v>92</v>
      </c>
      <c r="P5436" t="s">
        <v>65</v>
      </c>
      <c r="Q5436" t="s">
        <v>60</v>
      </c>
      <c r="R5436" t="s">
        <v>23154</v>
      </c>
      <c r="S5436" t="s">
        <v>23157</v>
      </c>
      <c r="T5436" t="s">
        <v>38</v>
      </c>
    </row>
    <row r="5437" spans="1:20" x14ac:dyDescent="0.3">
      <c r="A5437">
        <v>80126569</v>
      </c>
      <c r="B5437" t="s">
        <v>20</v>
      </c>
      <c r="C5437" t="s">
        <v>23158</v>
      </c>
      <c r="D5437" t="s">
        <v>7664</v>
      </c>
      <c r="E5437" t="s">
        <v>23159</v>
      </c>
      <c r="F5437" t="s">
        <v>30</v>
      </c>
      <c r="G5437" s="1">
        <v>42839</v>
      </c>
      <c r="H5437">
        <v>2017</v>
      </c>
      <c r="I5437" t="s">
        <v>58</v>
      </c>
      <c r="J5437" t="s">
        <v>3258</v>
      </c>
      <c r="K5437" t="s">
        <v>60</v>
      </c>
      <c r="L5437" t="s">
        <v>23160</v>
      </c>
      <c r="M5437">
        <v>2017</v>
      </c>
      <c r="N5437" t="s">
        <v>22151</v>
      </c>
      <c r="O5437">
        <v>131</v>
      </c>
      <c r="P5437" t="s">
        <v>30</v>
      </c>
      <c r="Q5437" t="s">
        <v>60</v>
      </c>
      <c r="R5437" t="s">
        <v>7664</v>
      </c>
      <c r="S5437" t="s">
        <v>1749</v>
      </c>
      <c r="T5437" t="s">
        <v>58</v>
      </c>
    </row>
    <row r="5438" spans="1:20" x14ac:dyDescent="0.3">
      <c r="A5438">
        <v>80171982</v>
      </c>
      <c r="B5438" t="s">
        <v>20</v>
      </c>
      <c r="C5438" t="s">
        <v>23161</v>
      </c>
      <c r="D5438" t="s">
        <v>23162</v>
      </c>
      <c r="E5438" t="s">
        <v>23163</v>
      </c>
      <c r="F5438" t="s">
        <v>21292</v>
      </c>
      <c r="G5438" s="1">
        <v>42839</v>
      </c>
      <c r="H5438">
        <v>2016</v>
      </c>
      <c r="I5438" t="s">
        <v>58</v>
      </c>
      <c r="J5438" t="s">
        <v>494</v>
      </c>
      <c r="K5438" t="s">
        <v>237</v>
      </c>
      <c r="L5438" t="s">
        <v>23164</v>
      </c>
      <c r="M5438">
        <v>2017</v>
      </c>
      <c r="N5438" t="s">
        <v>22151</v>
      </c>
      <c r="O5438">
        <v>111</v>
      </c>
      <c r="P5438" t="s">
        <v>65</v>
      </c>
      <c r="Q5438" t="s">
        <v>186</v>
      </c>
      <c r="R5438" t="s">
        <v>23162</v>
      </c>
      <c r="S5438" t="s">
        <v>9184</v>
      </c>
      <c r="T5438" t="s">
        <v>58</v>
      </c>
    </row>
    <row r="5439" spans="1:20" x14ac:dyDescent="0.3">
      <c r="A5439">
        <v>80035467</v>
      </c>
      <c r="B5439" t="s">
        <v>20</v>
      </c>
      <c r="C5439" t="s">
        <v>23165</v>
      </c>
      <c r="D5439" t="s">
        <v>23166</v>
      </c>
      <c r="E5439" t="s">
        <v>35</v>
      </c>
      <c r="F5439" t="s">
        <v>30</v>
      </c>
      <c r="G5439" s="1">
        <v>42839</v>
      </c>
      <c r="H5439">
        <v>2014</v>
      </c>
      <c r="I5439" t="s">
        <v>74</v>
      </c>
      <c r="J5439" t="s">
        <v>649</v>
      </c>
      <c r="K5439" t="s">
        <v>170</v>
      </c>
      <c r="L5439" t="s">
        <v>23167</v>
      </c>
      <c r="M5439">
        <v>2017</v>
      </c>
      <c r="N5439" t="s">
        <v>22151</v>
      </c>
      <c r="O5439">
        <v>104</v>
      </c>
      <c r="P5439" t="s">
        <v>30</v>
      </c>
      <c r="Q5439" t="s">
        <v>170</v>
      </c>
      <c r="R5439" t="s">
        <v>23166</v>
      </c>
      <c r="S5439" t="s">
        <v>35</v>
      </c>
      <c r="T5439" t="s">
        <v>74</v>
      </c>
    </row>
    <row r="5440" spans="1:20" x14ac:dyDescent="0.3">
      <c r="A5440">
        <v>80156856</v>
      </c>
      <c r="B5440" t="s">
        <v>20</v>
      </c>
      <c r="C5440" t="s">
        <v>4436</v>
      </c>
      <c r="D5440" t="s">
        <v>23168</v>
      </c>
      <c r="E5440" t="s">
        <v>23169</v>
      </c>
      <c r="F5440" t="s">
        <v>145</v>
      </c>
      <c r="G5440" s="1">
        <v>42839</v>
      </c>
      <c r="H5440">
        <v>2016</v>
      </c>
      <c r="I5440" t="s">
        <v>38</v>
      </c>
      <c r="J5440" t="s">
        <v>59</v>
      </c>
      <c r="K5440" t="s">
        <v>272</v>
      </c>
      <c r="L5440" t="s">
        <v>23170</v>
      </c>
      <c r="M5440">
        <v>2017</v>
      </c>
      <c r="N5440" t="s">
        <v>22151</v>
      </c>
      <c r="O5440">
        <v>99</v>
      </c>
      <c r="P5440" t="s">
        <v>150</v>
      </c>
      <c r="Q5440" t="s">
        <v>60</v>
      </c>
      <c r="R5440" t="s">
        <v>23168</v>
      </c>
      <c r="S5440" t="s">
        <v>19209</v>
      </c>
      <c r="T5440" t="s">
        <v>38</v>
      </c>
    </row>
    <row r="5441" spans="1:20" x14ac:dyDescent="0.3">
      <c r="A5441">
        <v>81041391</v>
      </c>
      <c r="B5441" t="s">
        <v>20</v>
      </c>
      <c r="C5441" t="s">
        <v>23171</v>
      </c>
      <c r="D5441" t="s">
        <v>23172</v>
      </c>
      <c r="E5441" t="s">
        <v>23173</v>
      </c>
      <c r="F5441" t="s">
        <v>23174</v>
      </c>
      <c r="G5441" s="1">
        <v>43568</v>
      </c>
      <c r="H5441">
        <v>2019</v>
      </c>
      <c r="I5441" t="s">
        <v>38</v>
      </c>
      <c r="J5441" t="s">
        <v>109</v>
      </c>
      <c r="K5441" t="s">
        <v>457</v>
      </c>
      <c r="L5441" t="s">
        <v>23175</v>
      </c>
      <c r="M5441">
        <v>2019</v>
      </c>
      <c r="N5441" t="s">
        <v>22151</v>
      </c>
      <c r="O5441">
        <v>95</v>
      </c>
      <c r="P5441" t="s">
        <v>150</v>
      </c>
      <c r="Q5441" t="s">
        <v>186</v>
      </c>
      <c r="R5441" t="s">
        <v>23172</v>
      </c>
      <c r="S5441" t="s">
        <v>23176</v>
      </c>
      <c r="T5441" t="s">
        <v>38</v>
      </c>
    </row>
    <row r="5442" spans="1:20" x14ac:dyDescent="0.3">
      <c r="A5442">
        <v>81018120</v>
      </c>
      <c r="B5442" t="s">
        <v>20</v>
      </c>
      <c r="C5442" t="s">
        <v>23177</v>
      </c>
      <c r="D5442" t="s">
        <v>20722</v>
      </c>
      <c r="E5442" t="s">
        <v>23178</v>
      </c>
      <c r="F5442" t="s">
        <v>65</v>
      </c>
      <c r="G5442" s="1">
        <v>43568</v>
      </c>
      <c r="H5442">
        <v>2019</v>
      </c>
      <c r="I5442" t="s">
        <v>38</v>
      </c>
      <c r="J5442" t="s">
        <v>39</v>
      </c>
      <c r="K5442" t="s">
        <v>457</v>
      </c>
      <c r="L5442" t="s">
        <v>23179</v>
      </c>
      <c r="M5442">
        <v>2019</v>
      </c>
      <c r="N5442" t="s">
        <v>22151</v>
      </c>
      <c r="O5442">
        <v>94</v>
      </c>
      <c r="P5442" t="s">
        <v>65</v>
      </c>
      <c r="Q5442" t="s">
        <v>186</v>
      </c>
      <c r="R5442" t="s">
        <v>20722</v>
      </c>
      <c r="S5442" t="s">
        <v>13302</v>
      </c>
      <c r="T5442" t="s">
        <v>38</v>
      </c>
    </row>
    <row r="5443" spans="1:20" x14ac:dyDescent="0.3">
      <c r="A5443">
        <v>80240213</v>
      </c>
      <c r="B5443" t="s">
        <v>42</v>
      </c>
      <c r="C5443" t="s">
        <v>23180</v>
      </c>
      <c r="D5443" t="s">
        <v>35</v>
      </c>
      <c r="E5443" t="s">
        <v>23181</v>
      </c>
      <c r="F5443" t="s">
        <v>35</v>
      </c>
      <c r="G5443" s="1">
        <v>43203</v>
      </c>
      <c r="H5443">
        <v>2016</v>
      </c>
      <c r="I5443" t="s">
        <v>38</v>
      </c>
      <c r="J5443" t="s">
        <v>46</v>
      </c>
      <c r="K5443" t="s">
        <v>197</v>
      </c>
      <c r="L5443" t="s">
        <v>23182</v>
      </c>
      <c r="M5443">
        <v>2018</v>
      </c>
      <c r="N5443" t="s">
        <v>22151</v>
      </c>
      <c r="P5443" t="s">
        <v>35</v>
      </c>
      <c r="Q5443" t="s">
        <v>199</v>
      </c>
      <c r="R5443" t="s">
        <v>35</v>
      </c>
      <c r="S5443" t="s">
        <v>23183</v>
      </c>
      <c r="T5443" t="s">
        <v>38</v>
      </c>
    </row>
    <row r="5444" spans="1:20" x14ac:dyDescent="0.3">
      <c r="A5444">
        <v>80152625</v>
      </c>
      <c r="B5444" t="s">
        <v>20</v>
      </c>
      <c r="C5444" t="s">
        <v>23184</v>
      </c>
      <c r="D5444" t="s">
        <v>23185</v>
      </c>
      <c r="E5444" t="s">
        <v>23186</v>
      </c>
      <c r="F5444" t="s">
        <v>30</v>
      </c>
      <c r="G5444" s="1">
        <v>43203</v>
      </c>
      <c r="H5444">
        <v>2018</v>
      </c>
      <c r="I5444" t="s">
        <v>58</v>
      </c>
      <c r="J5444" t="s">
        <v>1446</v>
      </c>
      <c r="K5444" t="s">
        <v>23187</v>
      </c>
      <c r="L5444" t="s">
        <v>23188</v>
      </c>
      <c r="M5444">
        <v>2018</v>
      </c>
      <c r="N5444" t="s">
        <v>22151</v>
      </c>
      <c r="O5444">
        <v>105</v>
      </c>
      <c r="P5444" t="s">
        <v>30</v>
      </c>
      <c r="Q5444" t="s">
        <v>186</v>
      </c>
      <c r="R5444" t="s">
        <v>23185</v>
      </c>
      <c r="S5444" t="s">
        <v>10516</v>
      </c>
      <c r="T5444" t="s">
        <v>58</v>
      </c>
    </row>
    <row r="5445" spans="1:20" x14ac:dyDescent="0.3">
      <c r="A5445">
        <v>80175421</v>
      </c>
      <c r="B5445" t="s">
        <v>20</v>
      </c>
      <c r="C5445" t="s">
        <v>23189</v>
      </c>
      <c r="D5445" t="s">
        <v>23190</v>
      </c>
      <c r="E5445" t="s">
        <v>23191</v>
      </c>
      <c r="F5445" t="s">
        <v>150</v>
      </c>
      <c r="G5445" s="1">
        <v>43203</v>
      </c>
      <c r="H5445">
        <v>2018</v>
      </c>
      <c r="I5445" t="s">
        <v>38</v>
      </c>
      <c r="J5445" t="s">
        <v>59</v>
      </c>
      <c r="K5445" t="s">
        <v>279</v>
      </c>
      <c r="L5445" t="s">
        <v>23192</v>
      </c>
      <c r="M5445">
        <v>2018</v>
      </c>
      <c r="N5445" t="s">
        <v>22151</v>
      </c>
      <c r="O5445">
        <v>99</v>
      </c>
      <c r="P5445" t="s">
        <v>150</v>
      </c>
      <c r="Q5445" t="s">
        <v>60</v>
      </c>
      <c r="R5445" t="s">
        <v>23190</v>
      </c>
      <c r="S5445" t="s">
        <v>23193</v>
      </c>
      <c r="T5445" t="s">
        <v>38</v>
      </c>
    </row>
    <row r="5446" spans="1:20" x14ac:dyDescent="0.3">
      <c r="A5446">
        <v>80104198</v>
      </c>
      <c r="B5446" t="s">
        <v>42</v>
      </c>
      <c r="C5446" t="s">
        <v>23194</v>
      </c>
      <c r="D5446" t="s">
        <v>35</v>
      </c>
      <c r="E5446" t="s">
        <v>23195</v>
      </c>
      <c r="F5446" t="s">
        <v>30</v>
      </c>
      <c r="G5446" s="1">
        <v>43203</v>
      </c>
      <c r="H5446">
        <v>2018</v>
      </c>
      <c r="I5446" t="s">
        <v>25</v>
      </c>
      <c r="J5446" t="s">
        <v>46</v>
      </c>
      <c r="K5446" t="s">
        <v>1499</v>
      </c>
      <c r="L5446" t="s">
        <v>23196</v>
      </c>
      <c r="M5446">
        <v>2018</v>
      </c>
      <c r="N5446" t="s">
        <v>22151</v>
      </c>
      <c r="P5446" t="s">
        <v>30</v>
      </c>
      <c r="Q5446" t="s">
        <v>1501</v>
      </c>
      <c r="R5446" t="s">
        <v>35</v>
      </c>
      <c r="S5446" t="s">
        <v>23197</v>
      </c>
      <c r="T5446" t="s">
        <v>25</v>
      </c>
    </row>
    <row r="5447" spans="1:20" x14ac:dyDescent="0.3">
      <c r="A5447">
        <v>80239864</v>
      </c>
      <c r="B5447" t="s">
        <v>42</v>
      </c>
      <c r="C5447" t="s">
        <v>23198</v>
      </c>
      <c r="D5447" t="s">
        <v>35</v>
      </c>
      <c r="E5447" t="s">
        <v>23199</v>
      </c>
      <c r="F5447" t="s">
        <v>35</v>
      </c>
      <c r="G5447" s="1">
        <v>43203</v>
      </c>
      <c r="H5447">
        <v>2016</v>
      </c>
      <c r="I5447" t="s">
        <v>38</v>
      </c>
      <c r="J5447" t="s">
        <v>46</v>
      </c>
      <c r="K5447" t="s">
        <v>473</v>
      </c>
      <c r="L5447" t="s">
        <v>23200</v>
      </c>
      <c r="M5447">
        <v>2018</v>
      </c>
      <c r="N5447" t="s">
        <v>22151</v>
      </c>
      <c r="P5447" t="s">
        <v>35</v>
      </c>
      <c r="Q5447" t="s">
        <v>199</v>
      </c>
      <c r="R5447" t="s">
        <v>35</v>
      </c>
      <c r="S5447" t="s">
        <v>346</v>
      </c>
      <c r="T5447" t="s">
        <v>38</v>
      </c>
    </row>
    <row r="5448" spans="1:20" x14ac:dyDescent="0.3">
      <c r="A5448">
        <v>80108518</v>
      </c>
      <c r="B5448" t="s">
        <v>20</v>
      </c>
      <c r="C5448" t="s">
        <v>23201</v>
      </c>
      <c r="D5448" t="s">
        <v>8688</v>
      </c>
      <c r="E5448" t="s">
        <v>23202</v>
      </c>
      <c r="F5448" t="s">
        <v>257</v>
      </c>
      <c r="G5448" s="1">
        <v>43567</v>
      </c>
      <c r="H5448">
        <v>2016</v>
      </c>
      <c r="I5448" t="s">
        <v>25</v>
      </c>
      <c r="J5448" t="s">
        <v>3973</v>
      </c>
      <c r="K5448" t="s">
        <v>1827</v>
      </c>
      <c r="L5448" t="s">
        <v>23203</v>
      </c>
      <c r="M5448">
        <v>2019</v>
      </c>
      <c r="N5448" t="s">
        <v>22151</v>
      </c>
      <c r="O5448">
        <v>129</v>
      </c>
      <c r="P5448" t="s">
        <v>257</v>
      </c>
      <c r="Q5448" t="s">
        <v>186</v>
      </c>
      <c r="R5448" t="s">
        <v>8688</v>
      </c>
      <c r="S5448" t="s">
        <v>607</v>
      </c>
      <c r="T5448" t="s">
        <v>25</v>
      </c>
    </row>
    <row r="5449" spans="1:20" x14ac:dyDescent="0.3">
      <c r="A5449">
        <v>80172002</v>
      </c>
      <c r="B5449" t="s">
        <v>20</v>
      </c>
      <c r="C5449" t="s">
        <v>23204</v>
      </c>
      <c r="D5449" t="s">
        <v>23205</v>
      </c>
      <c r="E5449" t="s">
        <v>23206</v>
      </c>
      <c r="F5449" t="s">
        <v>30</v>
      </c>
      <c r="G5449" s="1">
        <v>43567</v>
      </c>
      <c r="H5449">
        <v>2017</v>
      </c>
      <c r="I5449" t="s">
        <v>74</v>
      </c>
      <c r="J5449" t="s">
        <v>39</v>
      </c>
      <c r="K5449" t="s">
        <v>265</v>
      </c>
      <c r="L5449" t="s">
        <v>23207</v>
      </c>
      <c r="M5449">
        <v>2019</v>
      </c>
      <c r="N5449" t="s">
        <v>22151</v>
      </c>
      <c r="O5449">
        <v>94</v>
      </c>
      <c r="P5449" t="s">
        <v>30</v>
      </c>
      <c r="Q5449" t="s">
        <v>60</v>
      </c>
      <c r="R5449" t="s">
        <v>23205</v>
      </c>
      <c r="S5449" t="s">
        <v>23205</v>
      </c>
      <c r="T5449" t="s">
        <v>74</v>
      </c>
    </row>
    <row r="5450" spans="1:20" x14ac:dyDescent="0.3">
      <c r="A5450">
        <v>81019144</v>
      </c>
      <c r="B5450" t="s">
        <v>20</v>
      </c>
      <c r="C5450" t="s">
        <v>23208</v>
      </c>
      <c r="D5450" t="s">
        <v>23209</v>
      </c>
      <c r="E5450" t="s">
        <v>23210</v>
      </c>
      <c r="F5450" t="s">
        <v>14498</v>
      </c>
      <c r="G5450" s="1">
        <v>43567</v>
      </c>
      <c r="H5450">
        <v>2018</v>
      </c>
      <c r="I5450" t="s">
        <v>38</v>
      </c>
      <c r="J5450" t="s">
        <v>500</v>
      </c>
      <c r="K5450" t="s">
        <v>486</v>
      </c>
      <c r="L5450" t="s">
        <v>23211</v>
      </c>
      <c r="M5450">
        <v>2019</v>
      </c>
      <c r="N5450" t="s">
        <v>22151</v>
      </c>
      <c r="O5450">
        <v>103</v>
      </c>
      <c r="P5450" t="s">
        <v>556</v>
      </c>
      <c r="Q5450" t="s">
        <v>98</v>
      </c>
      <c r="R5450" t="s">
        <v>23209</v>
      </c>
      <c r="S5450" t="s">
        <v>23212</v>
      </c>
      <c r="T5450" t="s">
        <v>38</v>
      </c>
    </row>
    <row r="5451" spans="1:20" x14ac:dyDescent="0.3">
      <c r="A5451">
        <v>81043540</v>
      </c>
      <c r="B5451" t="s">
        <v>20</v>
      </c>
      <c r="C5451" t="s">
        <v>23213</v>
      </c>
      <c r="D5451" t="s">
        <v>22945</v>
      </c>
      <c r="E5451" t="s">
        <v>23214</v>
      </c>
      <c r="F5451" t="s">
        <v>488</v>
      </c>
      <c r="G5451" s="1">
        <v>43567</v>
      </c>
      <c r="H5451">
        <v>2014</v>
      </c>
      <c r="I5451" t="s">
        <v>38</v>
      </c>
      <c r="J5451" t="s">
        <v>271</v>
      </c>
      <c r="K5451" t="s">
        <v>213</v>
      </c>
      <c r="L5451" t="s">
        <v>23215</v>
      </c>
      <c r="M5451">
        <v>2019</v>
      </c>
      <c r="N5451" t="s">
        <v>22151</v>
      </c>
      <c r="O5451">
        <v>133</v>
      </c>
      <c r="P5451" t="s">
        <v>488</v>
      </c>
      <c r="Q5451" t="s">
        <v>179</v>
      </c>
      <c r="R5451" t="s">
        <v>22945</v>
      </c>
      <c r="S5451" t="s">
        <v>23216</v>
      </c>
      <c r="T5451" t="s">
        <v>38</v>
      </c>
    </row>
    <row r="5452" spans="1:20" x14ac:dyDescent="0.3">
      <c r="A5452">
        <v>81043541</v>
      </c>
      <c r="B5452" t="s">
        <v>20</v>
      </c>
      <c r="C5452" t="s">
        <v>23217</v>
      </c>
      <c r="D5452" t="s">
        <v>22945</v>
      </c>
      <c r="E5452" t="s">
        <v>23218</v>
      </c>
      <c r="F5452" t="s">
        <v>488</v>
      </c>
      <c r="G5452" s="1">
        <v>43567</v>
      </c>
      <c r="H5452">
        <v>2013</v>
      </c>
      <c r="I5452" t="s">
        <v>38</v>
      </c>
      <c r="J5452" t="s">
        <v>147</v>
      </c>
      <c r="K5452" t="s">
        <v>213</v>
      </c>
      <c r="L5452" t="s">
        <v>23219</v>
      </c>
      <c r="M5452">
        <v>2019</v>
      </c>
      <c r="N5452" t="s">
        <v>22151</v>
      </c>
      <c r="O5452">
        <v>135</v>
      </c>
      <c r="P5452" t="s">
        <v>488</v>
      </c>
      <c r="Q5452" t="s">
        <v>179</v>
      </c>
      <c r="R5452" t="s">
        <v>22945</v>
      </c>
      <c r="S5452" t="s">
        <v>23220</v>
      </c>
      <c r="T5452" t="s">
        <v>38</v>
      </c>
    </row>
    <row r="5453" spans="1:20" x14ac:dyDescent="0.3">
      <c r="A5453">
        <v>81041272</v>
      </c>
      <c r="B5453" t="s">
        <v>20</v>
      </c>
      <c r="C5453" t="s">
        <v>23221</v>
      </c>
      <c r="D5453" t="s">
        <v>35</v>
      </c>
      <c r="E5453" t="s">
        <v>23222</v>
      </c>
      <c r="F5453" t="s">
        <v>1518</v>
      </c>
      <c r="G5453" s="1">
        <v>43567</v>
      </c>
      <c r="H5453">
        <v>2019</v>
      </c>
      <c r="I5453" t="s">
        <v>38</v>
      </c>
      <c r="J5453" t="s">
        <v>132</v>
      </c>
      <c r="K5453" t="s">
        <v>40</v>
      </c>
      <c r="L5453" t="s">
        <v>23223</v>
      </c>
      <c r="M5453">
        <v>2019</v>
      </c>
      <c r="N5453" t="s">
        <v>22151</v>
      </c>
      <c r="O5453">
        <v>61</v>
      </c>
      <c r="P5453" t="s">
        <v>1518</v>
      </c>
      <c r="Q5453" t="s">
        <v>40</v>
      </c>
      <c r="R5453" t="s">
        <v>35</v>
      </c>
      <c r="S5453" t="s">
        <v>23222</v>
      </c>
      <c r="T5453" t="s">
        <v>38</v>
      </c>
    </row>
    <row r="5454" spans="1:20" x14ac:dyDescent="0.3">
      <c r="A5454">
        <v>80170483</v>
      </c>
      <c r="B5454" t="s">
        <v>20</v>
      </c>
      <c r="C5454" t="s">
        <v>23224</v>
      </c>
      <c r="D5454" t="s">
        <v>23225</v>
      </c>
      <c r="E5454" t="s">
        <v>23226</v>
      </c>
      <c r="F5454" t="s">
        <v>257</v>
      </c>
      <c r="G5454" s="1">
        <v>43567</v>
      </c>
      <c r="H5454">
        <v>2013</v>
      </c>
      <c r="I5454" t="s">
        <v>38</v>
      </c>
      <c r="J5454" t="s">
        <v>519</v>
      </c>
      <c r="K5454" t="s">
        <v>213</v>
      </c>
      <c r="L5454" t="s">
        <v>23227</v>
      </c>
      <c r="M5454">
        <v>2019</v>
      </c>
      <c r="N5454" t="s">
        <v>22151</v>
      </c>
      <c r="O5454">
        <v>85</v>
      </c>
      <c r="P5454" t="s">
        <v>257</v>
      </c>
      <c r="Q5454" t="s">
        <v>179</v>
      </c>
      <c r="R5454" t="s">
        <v>23225</v>
      </c>
      <c r="S5454" t="s">
        <v>23228</v>
      </c>
      <c r="T5454" t="s">
        <v>38</v>
      </c>
    </row>
    <row r="5455" spans="1:20" x14ac:dyDescent="0.3">
      <c r="A5455">
        <v>80211621</v>
      </c>
      <c r="B5455" t="s">
        <v>42</v>
      </c>
      <c r="C5455" t="s">
        <v>23229</v>
      </c>
      <c r="D5455" t="s">
        <v>35</v>
      </c>
      <c r="E5455" t="s">
        <v>23230</v>
      </c>
      <c r="F5455" t="s">
        <v>30</v>
      </c>
      <c r="G5455" s="1">
        <v>43567</v>
      </c>
      <c r="H5455">
        <v>2019</v>
      </c>
      <c r="I5455" t="s">
        <v>38</v>
      </c>
      <c r="J5455" t="s">
        <v>46</v>
      </c>
      <c r="K5455" t="s">
        <v>426</v>
      </c>
      <c r="L5455" t="s">
        <v>23231</v>
      </c>
      <c r="M5455">
        <v>2019</v>
      </c>
      <c r="N5455" t="s">
        <v>22151</v>
      </c>
      <c r="P5455" t="s">
        <v>30</v>
      </c>
      <c r="Q5455" t="s">
        <v>426</v>
      </c>
      <c r="R5455" t="s">
        <v>35</v>
      </c>
      <c r="S5455" t="s">
        <v>9085</v>
      </c>
      <c r="T5455" t="s">
        <v>38</v>
      </c>
    </row>
    <row r="5456" spans="1:20" x14ac:dyDescent="0.3">
      <c r="A5456">
        <v>80987458</v>
      </c>
      <c r="B5456" t="s">
        <v>42</v>
      </c>
      <c r="C5456" t="s">
        <v>23232</v>
      </c>
      <c r="D5456" t="s">
        <v>35</v>
      </c>
      <c r="E5456" t="s">
        <v>23233</v>
      </c>
      <c r="F5456" t="s">
        <v>30</v>
      </c>
      <c r="G5456" s="1">
        <v>43567</v>
      </c>
      <c r="H5456">
        <v>2019</v>
      </c>
      <c r="I5456" t="s">
        <v>38</v>
      </c>
      <c r="J5456" t="s">
        <v>46</v>
      </c>
      <c r="K5456" t="s">
        <v>426</v>
      </c>
      <c r="L5456" t="s">
        <v>23234</v>
      </c>
      <c r="M5456">
        <v>2019</v>
      </c>
      <c r="N5456" t="s">
        <v>22151</v>
      </c>
      <c r="P5456" t="s">
        <v>30</v>
      </c>
      <c r="Q5456" t="s">
        <v>426</v>
      </c>
      <c r="R5456" t="s">
        <v>35</v>
      </c>
      <c r="S5456" t="s">
        <v>23235</v>
      </c>
      <c r="T5456" t="s">
        <v>38</v>
      </c>
    </row>
    <row r="5457" spans="1:20" x14ac:dyDescent="0.3">
      <c r="A5457">
        <v>81019888</v>
      </c>
      <c r="B5457" t="s">
        <v>20</v>
      </c>
      <c r="C5457" t="s">
        <v>23236</v>
      </c>
      <c r="D5457" t="s">
        <v>23237</v>
      </c>
      <c r="E5457" t="s">
        <v>23238</v>
      </c>
      <c r="F5457" t="s">
        <v>30</v>
      </c>
      <c r="G5457" s="1">
        <v>43567</v>
      </c>
      <c r="H5457">
        <v>2019</v>
      </c>
      <c r="I5457" t="s">
        <v>58</v>
      </c>
      <c r="J5457" t="s">
        <v>740</v>
      </c>
      <c r="K5457" t="s">
        <v>229</v>
      </c>
      <c r="L5457" t="s">
        <v>23239</v>
      </c>
      <c r="M5457">
        <v>2019</v>
      </c>
      <c r="N5457" t="s">
        <v>22151</v>
      </c>
      <c r="O5457">
        <v>91</v>
      </c>
      <c r="P5457" t="s">
        <v>30</v>
      </c>
      <c r="Q5457" t="s">
        <v>60</v>
      </c>
      <c r="R5457" t="s">
        <v>23237</v>
      </c>
      <c r="S5457" t="s">
        <v>23240</v>
      </c>
      <c r="T5457" t="s">
        <v>58</v>
      </c>
    </row>
    <row r="5458" spans="1:20" x14ac:dyDescent="0.3">
      <c r="A5458">
        <v>80133153</v>
      </c>
      <c r="B5458" t="s">
        <v>20</v>
      </c>
      <c r="C5458" t="s">
        <v>23241</v>
      </c>
      <c r="D5458" t="s">
        <v>23242</v>
      </c>
      <c r="E5458" t="s">
        <v>23243</v>
      </c>
      <c r="F5458" t="s">
        <v>2633</v>
      </c>
      <c r="G5458" s="1">
        <v>43202</v>
      </c>
      <c r="H5458">
        <v>2017</v>
      </c>
      <c r="I5458" t="s">
        <v>38</v>
      </c>
      <c r="J5458" t="s">
        <v>392</v>
      </c>
      <c r="K5458" t="s">
        <v>246</v>
      </c>
      <c r="L5458" t="s">
        <v>23244</v>
      </c>
      <c r="M5458">
        <v>2018</v>
      </c>
      <c r="N5458" t="s">
        <v>22151</v>
      </c>
      <c r="O5458">
        <v>108</v>
      </c>
      <c r="P5458" t="s">
        <v>2633</v>
      </c>
      <c r="Q5458" t="s">
        <v>186</v>
      </c>
      <c r="R5458" t="s">
        <v>23242</v>
      </c>
      <c r="S5458" t="s">
        <v>23245</v>
      </c>
      <c r="T5458" t="s">
        <v>38</v>
      </c>
    </row>
    <row r="5459" spans="1:20" x14ac:dyDescent="0.3">
      <c r="A5459">
        <v>80149145</v>
      </c>
      <c r="B5459" t="s">
        <v>20</v>
      </c>
      <c r="C5459" t="s">
        <v>23246</v>
      </c>
      <c r="D5459" t="s">
        <v>19686</v>
      </c>
      <c r="E5459" t="s">
        <v>23247</v>
      </c>
      <c r="F5459" t="s">
        <v>674</v>
      </c>
      <c r="G5459" s="1">
        <v>42837</v>
      </c>
      <c r="H5459">
        <v>2016</v>
      </c>
      <c r="I5459" t="s">
        <v>38</v>
      </c>
      <c r="J5459" t="s">
        <v>814</v>
      </c>
      <c r="K5459" t="s">
        <v>5801</v>
      </c>
      <c r="L5459" t="s">
        <v>23248</v>
      </c>
      <c r="M5459">
        <v>2017</v>
      </c>
      <c r="N5459" t="s">
        <v>22151</v>
      </c>
      <c r="O5459">
        <v>101</v>
      </c>
      <c r="P5459" t="s">
        <v>674</v>
      </c>
      <c r="Q5459" t="s">
        <v>60</v>
      </c>
      <c r="R5459" t="s">
        <v>19686</v>
      </c>
      <c r="S5459" t="s">
        <v>23249</v>
      </c>
      <c r="T5459" t="s">
        <v>38</v>
      </c>
    </row>
    <row r="5460" spans="1:20" x14ac:dyDescent="0.3">
      <c r="A5460">
        <v>80164207</v>
      </c>
      <c r="B5460" t="s">
        <v>20</v>
      </c>
      <c r="C5460" t="s">
        <v>23250</v>
      </c>
      <c r="D5460" t="s">
        <v>23251</v>
      </c>
      <c r="E5460" t="s">
        <v>35</v>
      </c>
      <c r="F5460" t="s">
        <v>493</v>
      </c>
      <c r="G5460" s="1">
        <v>42837</v>
      </c>
      <c r="H5460">
        <v>2013</v>
      </c>
      <c r="I5460" t="s">
        <v>38</v>
      </c>
      <c r="J5460" t="s">
        <v>1526</v>
      </c>
      <c r="K5460" t="s">
        <v>1758</v>
      </c>
      <c r="L5460" t="s">
        <v>23252</v>
      </c>
      <c r="M5460">
        <v>2017</v>
      </c>
      <c r="N5460" t="s">
        <v>22151</v>
      </c>
      <c r="O5460">
        <v>71</v>
      </c>
      <c r="P5460" t="s">
        <v>493</v>
      </c>
      <c r="Q5460" t="s">
        <v>170</v>
      </c>
      <c r="R5460" t="s">
        <v>23251</v>
      </c>
      <c r="S5460" t="s">
        <v>35</v>
      </c>
      <c r="T5460" t="s">
        <v>38</v>
      </c>
    </row>
    <row r="5461" spans="1:20" x14ac:dyDescent="0.3">
      <c r="A5461">
        <v>80198988</v>
      </c>
      <c r="B5461" t="s">
        <v>42</v>
      </c>
      <c r="C5461" t="s">
        <v>23253</v>
      </c>
      <c r="D5461" t="s">
        <v>35</v>
      </c>
      <c r="E5461" t="s">
        <v>23254</v>
      </c>
      <c r="F5461" t="s">
        <v>1034</v>
      </c>
      <c r="G5461" s="1">
        <v>43566</v>
      </c>
      <c r="H5461">
        <v>2019</v>
      </c>
      <c r="I5461" t="s">
        <v>38</v>
      </c>
      <c r="J5461" t="s">
        <v>46</v>
      </c>
      <c r="K5461" t="s">
        <v>18125</v>
      </c>
      <c r="L5461" t="s">
        <v>23255</v>
      </c>
      <c r="M5461">
        <v>2019</v>
      </c>
      <c r="N5461" t="s">
        <v>22151</v>
      </c>
      <c r="P5461" t="s">
        <v>384</v>
      </c>
      <c r="Q5461" t="s">
        <v>1501</v>
      </c>
      <c r="R5461" t="s">
        <v>35</v>
      </c>
      <c r="S5461" t="s">
        <v>23256</v>
      </c>
      <c r="T5461" t="s">
        <v>38</v>
      </c>
    </row>
    <row r="5462" spans="1:20" x14ac:dyDescent="0.3">
      <c r="A5462">
        <v>81044884</v>
      </c>
      <c r="B5462" t="s">
        <v>42</v>
      </c>
      <c r="C5462" t="s">
        <v>21565</v>
      </c>
      <c r="D5462" t="s">
        <v>23257</v>
      </c>
      <c r="E5462" t="s">
        <v>23258</v>
      </c>
      <c r="F5462" t="s">
        <v>456</v>
      </c>
      <c r="G5462" s="1">
        <v>43566</v>
      </c>
      <c r="H5462">
        <v>2019</v>
      </c>
      <c r="I5462" t="s">
        <v>38</v>
      </c>
      <c r="J5462" t="s">
        <v>46</v>
      </c>
      <c r="K5462" t="s">
        <v>1512</v>
      </c>
      <c r="L5462" t="s">
        <v>23259</v>
      </c>
      <c r="M5462">
        <v>2019</v>
      </c>
      <c r="N5462" t="s">
        <v>22151</v>
      </c>
      <c r="P5462" t="s">
        <v>456</v>
      </c>
      <c r="Q5462" t="s">
        <v>199</v>
      </c>
      <c r="R5462" t="s">
        <v>23260</v>
      </c>
      <c r="S5462" t="s">
        <v>23261</v>
      </c>
      <c r="T5462" t="s">
        <v>38</v>
      </c>
    </row>
    <row r="5463" spans="1:20" x14ac:dyDescent="0.3">
      <c r="A5463">
        <v>80106743</v>
      </c>
      <c r="B5463" t="s">
        <v>20</v>
      </c>
      <c r="C5463" t="s">
        <v>23262</v>
      </c>
      <c r="D5463" t="s">
        <v>4244</v>
      </c>
      <c r="E5463" t="s">
        <v>23263</v>
      </c>
      <c r="F5463" t="s">
        <v>30</v>
      </c>
      <c r="G5463" s="1">
        <v>42836</v>
      </c>
      <c r="H5463">
        <v>2016</v>
      </c>
      <c r="I5463" t="s">
        <v>74</v>
      </c>
      <c r="J5463" t="s">
        <v>162</v>
      </c>
      <c r="K5463" t="s">
        <v>40</v>
      </c>
      <c r="L5463" t="s">
        <v>23264</v>
      </c>
      <c r="M5463">
        <v>2017</v>
      </c>
      <c r="N5463" t="s">
        <v>22151</v>
      </c>
      <c r="O5463">
        <v>96</v>
      </c>
      <c r="P5463" t="s">
        <v>30</v>
      </c>
      <c r="Q5463" t="s">
        <v>40</v>
      </c>
      <c r="R5463" t="s">
        <v>4244</v>
      </c>
      <c r="S5463" t="s">
        <v>4242</v>
      </c>
      <c r="T5463" t="s">
        <v>74</v>
      </c>
    </row>
    <row r="5464" spans="1:20" x14ac:dyDescent="0.3">
      <c r="A5464">
        <v>81087095</v>
      </c>
      <c r="B5464" t="s">
        <v>20</v>
      </c>
      <c r="C5464" t="s">
        <v>23265</v>
      </c>
      <c r="D5464" t="s">
        <v>23266</v>
      </c>
      <c r="E5464" t="s">
        <v>23267</v>
      </c>
      <c r="F5464" t="s">
        <v>384</v>
      </c>
      <c r="G5464" s="1">
        <v>43565</v>
      </c>
      <c r="H5464">
        <v>2018</v>
      </c>
      <c r="I5464" t="s">
        <v>58</v>
      </c>
      <c r="J5464" t="s">
        <v>1446</v>
      </c>
      <c r="K5464" t="s">
        <v>229</v>
      </c>
      <c r="L5464" t="s">
        <v>23268</v>
      </c>
      <c r="M5464">
        <v>2019</v>
      </c>
      <c r="N5464" t="s">
        <v>22151</v>
      </c>
      <c r="O5464">
        <v>105</v>
      </c>
      <c r="P5464" t="s">
        <v>384</v>
      </c>
      <c r="Q5464" t="s">
        <v>60</v>
      </c>
      <c r="R5464" t="s">
        <v>23266</v>
      </c>
      <c r="S5464" t="s">
        <v>23269</v>
      </c>
      <c r="T5464" t="s">
        <v>58</v>
      </c>
    </row>
    <row r="5465" spans="1:20" x14ac:dyDescent="0.3">
      <c r="A5465">
        <v>81026007</v>
      </c>
      <c r="B5465" t="s">
        <v>20</v>
      </c>
      <c r="C5465" t="s">
        <v>23270</v>
      </c>
      <c r="D5465" t="s">
        <v>7625</v>
      </c>
      <c r="E5465" t="s">
        <v>23271</v>
      </c>
      <c r="F5465" t="s">
        <v>493</v>
      </c>
      <c r="G5465" s="1">
        <v>43565</v>
      </c>
      <c r="H5465">
        <v>2019</v>
      </c>
      <c r="I5465" t="s">
        <v>58</v>
      </c>
      <c r="J5465" t="s">
        <v>3354</v>
      </c>
      <c r="K5465" t="s">
        <v>40</v>
      </c>
      <c r="L5465" t="s">
        <v>23272</v>
      </c>
      <c r="M5465">
        <v>2019</v>
      </c>
      <c r="N5465" t="s">
        <v>22151</v>
      </c>
      <c r="O5465">
        <v>59</v>
      </c>
      <c r="P5465" t="s">
        <v>493</v>
      </c>
      <c r="Q5465" t="s">
        <v>40</v>
      </c>
      <c r="R5465" t="s">
        <v>7625</v>
      </c>
      <c r="S5465" t="s">
        <v>23271</v>
      </c>
      <c r="T5465" t="s">
        <v>58</v>
      </c>
    </row>
    <row r="5466" spans="1:20" x14ac:dyDescent="0.3">
      <c r="A5466">
        <v>81021447</v>
      </c>
      <c r="B5466" t="s">
        <v>20</v>
      </c>
      <c r="C5466" t="s">
        <v>10838</v>
      </c>
      <c r="D5466" t="s">
        <v>23273</v>
      </c>
      <c r="E5466" t="s">
        <v>23274</v>
      </c>
      <c r="F5466" t="s">
        <v>1614</v>
      </c>
      <c r="G5466" s="1">
        <v>43565</v>
      </c>
      <c r="H5466">
        <v>2019</v>
      </c>
      <c r="I5466" t="s">
        <v>58</v>
      </c>
      <c r="J5466" t="s">
        <v>740</v>
      </c>
      <c r="K5466" t="s">
        <v>177</v>
      </c>
      <c r="L5466" t="s">
        <v>23275</v>
      </c>
      <c r="M5466">
        <v>2019</v>
      </c>
      <c r="N5466" t="s">
        <v>22151</v>
      </c>
      <c r="O5466">
        <v>91</v>
      </c>
      <c r="P5466" t="s">
        <v>1614</v>
      </c>
      <c r="Q5466" t="s">
        <v>179</v>
      </c>
      <c r="R5466" t="s">
        <v>23273</v>
      </c>
      <c r="S5466" t="s">
        <v>23276</v>
      </c>
      <c r="T5466" t="s">
        <v>58</v>
      </c>
    </row>
    <row r="5467" spans="1:20" x14ac:dyDescent="0.3">
      <c r="A5467">
        <v>80227574</v>
      </c>
      <c r="B5467" t="s">
        <v>42</v>
      </c>
      <c r="C5467" t="s">
        <v>23277</v>
      </c>
      <c r="D5467" t="s">
        <v>35</v>
      </c>
      <c r="E5467" t="s">
        <v>20161</v>
      </c>
      <c r="F5467" t="s">
        <v>30</v>
      </c>
      <c r="G5467" s="1">
        <v>43565</v>
      </c>
      <c r="H5467">
        <v>2019</v>
      </c>
      <c r="I5467" t="s">
        <v>25</v>
      </c>
      <c r="J5467" t="s">
        <v>46</v>
      </c>
      <c r="K5467" t="s">
        <v>23278</v>
      </c>
      <c r="L5467" t="s">
        <v>23279</v>
      </c>
      <c r="M5467">
        <v>2019</v>
      </c>
      <c r="N5467" t="s">
        <v>22151</v>
      </c>
      <c r="P5467" t="s">
        <v>30</v>
      </c>
      <c r="Q5467" t="s">
        <v>47</v>
      </c>
      <c r="R5467" t="s">
        <v>35</v>
      </c>
      <c r="S5467" t="s">
        <v>20161</v>
      </c>
      <c r="T5467" t="s">
        <v>25</v>
      </c>
    </row>
    <row r="5468" spans="1:20" x14ac:dyDescent="0.3">
      <c r="A5468">
        <v>80158875</v>
      </c>
      <c r="B5468" t="s">
        <v>20</v>
      </c>
      <c r="C5468" t="s">
        <v>23280</v>
      </c>
      <c r="D5468" t="s">
        <v>19274</v>
      </c>
      <c r="E5468" t="s">
        <v>23281</v>
      </c>
      <c r="F5468" t="s">
        <v>37</v>
      </c>
      <c r="G5468" s="1">
        <v>43200</v>
      </c>
      <c r="H5468">
        <v>2018</v>
      </c>
      <c r="I5468" t="s">
        <v>38</v>
      </c>
      <c r="J5468" t="s">
        <v>2491</v>
      </c>
      <c r="K5468" t="s">
        <v>40</v>
      </c>
      <c r="L5468" t="s">
        <v>23282</v>
      </c>
      <c r="M5468">
        <v>2018</v>
      </c>
      <c r="N5468" t="s">
        <v>22151</v>
      </c>
      <c r="O5468">
        <v>66</v>
      </c>
      <c r="P5468" t="s">
        <v>37</v>
      </c>
      <c r="Q5468" t="s">
        <v>40</v>
      </c>
      <c r="R5468" t="s">
        <v>19274</v>
      </c>
      <c r="S5468" t="s">
        <v>23281</v>
      </c>
      <c r="T5468" t="s">
        <v>38</v>
      </c>
    </row>
    <row r="5469" spans="1:20" x14ac:dyDescent="0.3">
      <c r="A5469">
        <v>80142474</v>
      </c>
      <c r="B5469" t="s">
        <v>20</v>
      </c>
      <c r="C5469" t="s">
        <v>23283</v>
      </c>
      <c r="D5469" t="s">
        <v>23284</v>
      </c>
      <c r="E5469" t="s">
        <v>23285</v>
      </c>
      <c r="F5469" t="s">
        <v>30</v>
      </c>
      <c r="G5469" s="1">
        <v>42835</v>
      </c>
      <c r="H5469">
        <v>2017</v>
      </c>
      <c r="I5469" t="s">
        <v>38</v>
      </c>
      <c r="J5469" t="s">
        <v>519</v>
      </c>
      <c r="K5469" t="s">
        <v>60</v>
      </c>
      <c r="L5469" t="s">
        <v>23286</v>
      </c>
      <c r="M5469">
        <v>2017</v>
      </c>
      <c r="N5469" t="s">
        <v>22151</v>
      </c>
      <c r="O5469">
        <v>85</v>
      </c>
      <c r="P5469" t="s">
        <v>30</v>
      </c>
      <c r="Q5469" t="s">
        <v>60</v>
      </c>
      <c r="R5469" t="s">
        <v>23287</v>
      </c>
      <c r="S5469" t="s">
        <v>23288</v>
      </c>
      <c r="T5469" t="s">
        <v>38</v>
      </c>
    </row>
    <row r="5470" spans="1:20" x14ac:dyDescent="0.3">
      <c r="A5470">
        <v>80170688</v>
      </c>
      <c r="B5470" t="s">
        <v>42</v>
      </c>
      <c r="C5470" t="s">
        <v>23289</v>
      </c>
      <c r="D5470" t="s">
        <v>35</v>
      </c>
      <c r="E5470" t="s">
        <v>23290</v>
      </c>
      <c r="F5470" t="s">
        <v>456</v>
      </c>
      <c r="G5470" s="1">
        <v>42835</v>
      </c>
      <c r="H5470">
        <v>2016</v>
      </c>
      <c r="I5470" t="s">
        <v>58</v>
      </c>
      <c r="J5470" t="s">
        <v>46</v>
      </c>
      <c r="K5470" t="s">
        <v>1512</v>
      </c>
      <c r="L5470" t="s">
        <v>23291</v>
      </c>
      <c r="M5470">
        <v>2017</v>
      </c>
      <c r="N5470" t="s">
        <v>22151</v>
      </c>
      <c r="P5470" t="s">
        <v>456</v>
      </c>
      <c r="Q5470" t="s">
        <v>199</v>
      </c>
      <c r="R5470" t="s">
        <v>35</v>
      </c>
      <c r="S5470" t="s">
        <v>23292</v>
      </c>
      <c r="T5470" t="s">
        <v>58</v>
      </c>
    </row>
    <row r="5471" spans="1:20" x14ac:dyDescent="0.3">
      <c r="A5471">
        <v>81086434</v>
      </c>
      <c r="B5471" t="s">
        <v>20</v>
      </c>
      <c r="C5471">
        <v>706</v>
      </c>
      <c r="D5471" t="s">
        <v>23293</v>
      </c>
      <c r="E5471" t="s">
        <v>23294</v>
      </c>
      <c r="F5471" t="s">
        <v>257</v>
      </c>
      <c r="G5471" s="1">
        <v>43556</v>
      </c>
      <c r="H5471">
        <v>2019</v>
      </c>
      <c r="I5471" t="s">
        <v>58</v>
      </c>
      <c r="J5471" t="s">
        <v>2394</v>
      </c>
      <c r="K5471" t="s">
        <v>213</v>
      </c>
      <c r="L5471" t="s">
        <v>23295</v>
      </c>
      <c r="M5471">
        <v>2019</v>
      </c>
      <c r="N5471" t="s">
        <v>22151</v>
      </c>
      <c r="O5471">
        <v>118</v>
      </c>
      <c r="P5471" t="s">
        <v>257</v>
      </c>
      <c r="Q5471" t="s">
        <v>179</v>
      </c>
      <c r="R5471" t="s">
        <v>23293</v>
      </c>
      <c r="S5471" t="s">
        <v>23296</v>
      </c>
      <c r="T5471" t="s">
        <v>58</v>
      </c>
    </row>
    <row r="5472" spans="1:20" x14ac:dyDescent="0.3">
      <c r="A5472">
        <v>81083791</v>
      </c>
      <c r="B5472" t="s">
        <v>20</v>
      </c>
      <c r="C5472" t="s">
        <v>23297</v>
      </c>
      <c r="D5472" t="s">
        <v>23298</v>
      </c>
      <c r="E5472" t="s">
        <v>23299</v>
      </c>
      <c r="F5472" t="s">
        <v>384</v>
      </c>
      <c r="G5472" s="1">
        <v>43556</v>
      </c>
      <c r="H5472">
        <v>2015</v>
      </c>
      <c r="I5472" t="s">
        <v>38</v>
      </c>
      <c r="J5472" t="s">
        <v>385</v>
      </c>
      <c r="K5472" t="s">
        <v>2606</v>
      </c>
      <c r="L5472" t="s">
        <v>23300</v>
      </c>
      <c r="M5472">
        <v>2019</v>
      </c>
      <c r="N5472" t="s">
        <v>22151</v>
      </c>
      <c r="O5472">
        <v>88</v>
      </c>
      <c r="P5472" t="s">
        <v>384</v>
      </c>
      <c r="Q5472" t="s">
        <v>186</v>
      </c>
      <c r="R5472" t="s">
        <v>23298</v>
      </c>
      <c r="S5472" t="s">
        <v>23301</v>
      </c>
      <c r="T5472" t="s">
        <v>38</v>
      </c>
    </row>
    <row r="5473" spans="1:20" x14ac:dyDescent="0.3">
      <c r="A5473">
        <v>81088282</v>
      </c>
      <c r="B5473" t="s">
        <v>20</v>
      </c>
      <c r="C5473" t="s">
        <v>23302</v>
      </c>
      <c r="D5473" t="s">
        <v>23303</v>
      </c>
      <c r="E5473" t="s">
        <v>23304</v>
      </c>
      <c r="F5473" t="s">
        <v>30</v>
      </c>
      <c r="G5473" s="1">
        <v>43556</v>
      </c>
      <c r="H5473">
        <v>2018</v>
      </c>
      <c r="I5473" t="s">
        <v>38</v>
      </c>
      <c r="J5473" t="s">
        <v>3023</v>
      </c>
      <c r="K5473" t="s">
        <v>2012</v>
      </c>
      <c r="L5473" t="s">
        <v>23305</v>
      </c>
      <c r="M5473">
        <v>2019</v>
      </c>
      <c r="N5473" t="s">
        <v>22151</v>
      </c>
      <c r="O5473">
        <v>55</v>
      </c>
      <c r="P5473" t="s">
        <v>30</v>
      </c>
      <c r="Q5473" t="s">
        <v>170</v>
      </c>
      <c r="R5473" t="s">
        <v>23303</v>
      </c>
      <c r="S5473" t="s">
        <v>23304</v>
      </c>
      <c r="T5473" t="s">
        <v>38</v>
      </c>
    </row>
    <row r="5474" spans="1:20" x14ac:dyDescent="0.3">
      <c r="A5474">
        <v>70167072</v>
      </c>
      <c r="B5474" t="s">
        <v>20</v>
      </c>
      <c r="C5474" t="s">
        <v>23306</v>
      </c>
      <c r="D5474" t="s">
        <v>23307</v>
      </c>
      <c r="E5474" t="s">
        <v>23308</v>
      </c>
      <c r="F5474" t="s">
        <v>30</v>
      </c>
      <c r="G5474" s="1">
        <v>43556</v>
      </c>
      <c r="H5474">
        <v>2011</v>
      </c>
      <c r="I5474" t="s">
        <v>175</v>
      </c>
      <c r="J5474" t="s">
        <v>75</v>
      </c>
      <c r="K5474" t="s">
        <v>229</v>
      </c>
      <c r="L5474" t="s">
        <v>23309</v>
      </c>
      <c r="M5474">
        <v>2019</v>
      </c>
      <c r="N5474" t="s">
        <v>22151</v>
      </c>
      <c r="O5474">
        <v>110</v>
      </c>
      <c r="P5474" t="s">
        <v>30</v>
      </c>
      <c r="Q5474" t="s">
        <v>60</v>
      </c>
      <c r="R5474" t="s">
        <v>23307</v>
      </c>
      <c r="S5474" t="s">
        <v>3012</v>
      </c>
      <c r="T5474" t="s">
        <v>175</v>
      </c>
    </row>
    <row r="5475" spans="1:20" x14ac:dyDescent="0.3">
      <c r="A5475">
        <v>70058016</v>
      </c>
      <c r="B5475" t="s">
        <v>20</v>
      </c>
      <c r="C5475" t="s">
        <v>23310</v>
      </c>
      <c r="D5475" t="s">
        <v>6447</v>
      </c>
      <c r="E5475" t="s">
        <v>23311</v>
      </c>
      <c r="F5475" t="s">
        <v>3830</v>
      </c>
      <c r="G5475" s="1">
        <v>43556</v>
      </c>
      <c r="H5475">
        <v>2007</v>
      </c>
      <c r="I5475" t="s">
        <v>74</v>
      </c>
      <c r="J5475" t="s">
        <v>176</v>
      </c>
      <c r="K5475" t="s">
        <v>994</v>
      </c>
      <c r="L5475" t="s">
        <v>23312</v>
      </c>
      <c r="M5475">
        <v>2019</v>
      </c>
      <c r="N5475" t="s">
        <v>22151</v>
      </c>
      <c r="O5475">
        <v>113</v>
      </c>
      <c r="P5475" t="s">
        <v>30</v>
      </c>
      <c r="Q5475" t="s">
        <v>186</v>
      </c>
      <c r="R5475" t="s">
        <v>6447</v>
      </c>
      <c r="S5475" t="s">
        <v>9896</v>
      </c>
      <c r="T5475" t="s">
        <v>74</v>
      </c>
    </row>
    <row r="5476" spans="1:20" x14ac:dyDescent="0.3">
      <c r="A5476">
        <v>70077557</v>
      </c>
      <c r="B5476" t="s">
        <v>20</v>
      </c>
      <c r="C5476" t="s">
        <v>23313</v>
      </c>
      <c r="D5476" t="s">
        <v>6367</v>
      </c>
      <c r="E5476" t="s">
        <v>23314</v>
      </c>
      <c r="F5476" t="s">
        <v>30</v>
      </c>
      <c r="G5476" s="1">
        <v>43556</v>
      </c>
      <c r="H5476">
        <v>2008</v>
      </c>
      <c r="I5476" t="s">
        <v>175</v>
      </c>
      <c r="J5476" t="s">
        <v>75</v>
      </c>
      <c r="K5476" t="s">
        <v>1747</v>
      </c>
      <c r="L5476" t="s">
        <v>23315</v>
      </c>
      <c r="M5476">
        <v>2019</v>
      </c>
      <c r="N5476" t="s">
        <v>22151</v>
      </c>
      <c r="O5476">
        <v>110</v>
      </c>
      <c r="P5476" t="s">
        <v>30</v>
      </c>
      <c r="Q5476" t="s">
        <v>98</v>
      </c>
      <c r="R5476" t="s">
        <v>6367</v>
      </c>
      <c r="S5476" t="s">
        <v>15471</v>
      </c>
      <c r="T5476" t="s">
        <v>175</v>
      </c>
    </row>
    <row r="5477" spans="1:20" x14ac:dyDescent="0.3">
      <c r="A5477">
        <v>80233085</v>
      </c>
      <c r="B5477" t="s">
        <v>20</v>
      </c>
      <c r="C5477" t="s">
        <v>23316</v>
      </c>
      <c r="D5477" t="s">
        <v>23317</v>
      </c>
      <c r="E5477" t="s">
        <v>23318</v>
      </c>
      <c r="F5477" t="s">
        <v>3268</v>
      </c>
      <c r="G5477" s="1">
        <v>43556</v>
      </c>
      <c r="H5477">
        <v>2016</v>
      </c>
      <c r="I5477" t="s">
        <v>391</v>
      </c>
      <c r="J5477" t="s">
        <v>39</v>
      </c>
      <c r="K5477" t="s">
        <v>31</v>
      </c>
      <c r="L5477" t="s">
        <v>23319</v>
      </c>
      <c r="M5477">
        <v>2019</v>
      </c>
      <c r="N5477" t="s">
        <v>22151</v>
      </c>
      <c r="O5477">
        <v>94</v>
      </c>
      <c r="P5477" t="s">
        <v>30</v>
      </c>
      <c r="Q5477" t="s">
        <v>31</v>
      </c>
      <c r="R5477" t="s">
        <v>23317</v>
      </c>
      <c r="S5477" t="s">
        <v>23320</v>
      </c>
      <c r="T5477" t="s">
        <v>391</v>
      </c>
    </row>
    <row r="5478" spans="1:20" x14ac:dyDescent="0.3">
      <c r="A5478">
        <v>80210602</v>
      </c>
      <c r="B5478" t="s">
        <v>20</v>
      </c>
      <c r="C5478" t="s">
        <v>23321</v>
      </c>
      <c r="D5478" t="s">
        <v>23322</v>
      </c>
      <c r="E5478" t="s">
        <v>23323</v>
      </c>
      <c r="F5478" t="s">
        <v>30</v>
      </c>
      <c r="G5478" s="1">
        <v>43556</v>
      </c>
      <c r="H5478">
        <v>2018</v>
      </c>
      <c r="I5478" t="s">
        <v>58</v>
      </c>
      <c r="J5478" t="s">
        <v>1884</v>
      </c>
      <c r="K5478" t="s">
        <v>170</v>
      </c>
      <c r="L5478" t="s">
        <v>23324</v>
      </c>
      <c r="M5478">
        <v>2019</v>
      </c>
      <c r="N5478" t="s">
        <v>22151</v>
      </c>
      <c r="O5478">
        <v>54</v>
      </c>
      <c r="P5478" t="s">
        <v>30</v>
      </c>
      <c r="Q5478" t="s">
        <v>170</v>
      </c>
      <c r="R5478" t="s">
        <v>23322</v>
      </c>
      <c r="S5478" t="s">
        <v>23323</v>
      </c>
      <c r="T5478" t="s">
        <v>58</v>
      </c>
    </row>
    <row r="5479" spans="1:20" x14ac:dyDescent="0.3">
      <c r="A5479">
        <v>81088283</v>
      </c>
      <c r="B5479" t="s">
        <v>20</v>
      </c>
      <c r="C5479" t="s">
        <v>23325</v>
      </c>
      <c r="D5479" t="s">
        <v>23326</v>
      </c>
      <c r="E5479" t="s">
        <v>3019</v>
      </c>
      <c r="F5479" t="s">
        <v>23327</v>
      </c>
      <c r="G5479" s="1">
        <v>43556</v>
      </c>
      <c r="H5479">
        <v>2018</v>
      </c>
      <c r="I5479" t="s">
        <v>58</v>
      </c>
      <c r="J5479" t="s">
        <v>7984</v>
      </c>
      <c r="K5479" t="s">
        <v>11536</v>
      </c>
      <c r="L5479" t="s">
        <v>23328</v>
      </c>
      <c r="M5479">
        <v>2019</v>
      </c>
      <c r="N5479" t="s">
        <v>22151</v>
      </c>
      <c r="O5479">
        <v>53</v>
      </c>
      <c r="P5479" t="s">
        <v>602</v>
      </c>
      <c r="Q5479" t="s">
        <v>170</v>
      </c>
      <c r="R5479" t="s">
        <v>23326</v>
      </c>
      <c r="S5479" t="s">
        <v>3019</v>
      </c>
      <c r="T5479" t="s">
        <v>58</v>
      </c>
    </row>
    <row r="5480" spans="1:20" x14ac:dyDescent="0.3">
      <c r="A5480">
        <v>81072430</v>
      </c>
      <c r="B5480" t="s">
        <v>42</v>
      </c>
      <c r="C5480" t="s">
        <v>23329</v>
      </c>
      <c r="D5480" t="s">
        <v>35</v>
      </c>
      <c r="E5480" t="s">
        <v>35</v>
      </c>
      <c r="F5480" t="s">
        <v>35</v>
      </c>
      <c r="G5480" s="1">
        <v>43556</v>
      </c>
      <c r="H5480">
        <v>2017</v>
      </c>
      <c r="I5480" t="s">
        <v>52</v>
      </c>
      <c r="J5480" t="s">
        <v>46</v>
      </c>
      <c r="K5480" t="s">
        <v>47</v>
      </c>
      <c r="L5480" t="s">
        <v>23330</v>
      </c>
      <c r="M5480">
        <v>2019</v>
      </c>
      <c r="N5480" t="s">
        <v>22151</v>
      </c>
      <c r="P5480" t="s">
        <v>35</v>
      </c>
      <c r="Q5480" t="s">
        <v>47</v>
      </c>
      <c r="R5480" t="s">
        <v>35</v>
      </c>
      <c r="S5480" t="s">
        <v>35</v>
      </c>
      <c r="T5480" t="s">
        <v>52</v>
      </c>
    </row>
    <row r="5481" spans="1:20" x14ac:dyDescent="0.3">
      <c r="A5481">
        <v>81039073</v>
      </c>
      <c r="B5481" t="s">
        <v>42</v>
      </c>
      <c r="C5481" t="s">
        <v>23331</v>
      </c>
      <c r="D5481" t="s">
        <v>35</v>
      </c>
      <c r="E5481" t="s">
        <v>35</v>
      </c>
      <c r="F5481" t="s">
        <v>35</v>
      </c>
      <c r="G5481" s="1">
        <v>43556</v>
      </c>
      <c r="H5481">
        <v>2018</v>
      </c>
      <c r="I5481" t="s">
        <v>45</v>
      </c>
      <c r="J5481" t="s">
        <v>46</v>
      </c>
      <c r="K5481" t="s">
        <v>251</v>
      </c>
      <c r="L5481" t="s">
        <v>23332</v>
      </c>
      <c r="M5481">
        <v>2019</v>
      </c>
      <c r="N5481" t="s">
        <v>22151</v>
      </c>
      <c r="P5481" t="s">
        <v>35</v>
      </c>
      <c r="Q5481" t="s">
        <v>47</v>
      </c>
      <c r="R5481" t="s">
        <v>35</v>
      </c>
      <c r="S5481" t="s">
        <v>35</v>
      </c>
      <c r="T5481" t="s">
        <v>45</v>
      </c>
    </row>
    <row r="5482" spans="1:20" x14ac:dyDescent="0.3">
      <c r="A5482">
        <v>80141156</v>
      </c>
      <c r="B5482" t="s">
        <v>20</v>
      </c>
      <c r="C5482" t="s">
        <v>4828</v>
      </c>
      <c r="D5482" t="s">
        <v>23333</v>
      </c>
      <c r="E5482" t="s">
        <v>23334</v>
      </c>
      <c r="F5482" t="s">
        <v>223</v>
      </c>
      <c r="G5482" s="1">
        <v>43556</v>
      </c>
      <c r="H5482">
        <v>2016</v>
      </c>
      <c r="I5482" t="s">
        <v>58</v>
      </c>
      <c r="J5482" t="s">
        <v>500</v>
      </c>
      <c r="K5482" t="s">
        <v>23335</v>
      </c>
      <c r="L5482" t="s">
        <v>23336</v>
      </c>
      <c r="M5482">
        <v>2019</v>
      </c>
      <c r="N5482" t="s">
        <v>22151</v>
      </c>
      <c r="O5482">
        <v>103</v>
      </c>
      <c r="P5482" t="s">
        <v>223</v>
      </c>
      <c r="Q5482" t="s">
        <v>79</v>
      </c>
      <c r="R5482" t="s">
        <v>23333</v>
      </c>
      <c r="S5482" t="s">
        <v>11607</v>
      </c>
      <c r="T5482" t="s">
        <v>58</v>
      </c>
    </row>
    <row r="5483" spans="1:20" x14ac:dyDescent="0.3">
      <c r="A5483">
        <v>81066709</v>
      </c>
      <c r="B5483" t="s">
        <v>42</v>
      </c>
      <c r="C5483" t="s">
        <v>23337</v>
      </c>
      <c r="D5483" t="s">
        <v>35</v>
      </c>
      <c r="E5483" t="s">
        <v>23338</v>
      </c>
      <c r="F5483" t="s">
        <v>257</v>
      </c>
      <c r="G5483" s="1">
        <v>43556</v>
      </c>
      <c r="H5483">
        <v>2018</v>
      </c>
      <c r="I5483" t="s">
        <v>58</v>
      </c>
      <c r="J5483" t="s">
        <v>46</v>
      </c>
      <c r="K5483" t="s">
        <v>2557</v>
      </c>
      <c r="L5483" t="s">
        <v>23339</v>
      </c>
      <c r="M5483">
        <v>2019</v>
      </c>
      <c r="N5483" t="s">
        <v>22151</v>
      </c>
      <c r="P5483" t="s">
        <v>257</v>
      </c>
      <c r="Q5483" t="s">
        <v>199</v>
      </c>
      <c r="R5483" t="s">
        <v>35</v>
      </c>
      <c r="S5483" t="s">
        <v>23338</v>
      </c>
      <c r="T5483" t="s">
        <v>58</v>
      </c>
    </row>
    <row r="5484" spans="1:20" x14ac:dyDescent="0.3">
      <c r="A5484">
        <v>70077546</v>
      </c>
      <c r="B5484" t="s">
        <v>20</v>
      </c>
      <c r="C5484" t="s">
        <v>23340</v>
      </c>
      <c r="D5484" t="s">
        <v>23341</v>
      </c>
      <c r="E5484" t="s">
        <v>23342</v>
      </c>
      <c r="F5484" t="s">
        <v>30</v>
      </c>
      <c r="G5484" s="1">
        <v>43556</v>
      </c>
      <c r="H5484">
        <v>2007</v>
      </c>
      <c r="I5484" t="s">
        <v>175</v>
      </c>
      <c r="J5484" t="s">
        <v>329</v>
      </c>
      <c r="K5484" t="s">
        <v>393</v>
      </c>
      <c r="L5484" t="s">
        <v>23343</v>
      </c>
      <c r="M5484">
        <v>2019</v>
      </c>
      <c r="N5484" t="s">
        <v>22151</v>
      </c>
      <c r="O5484">
        <v>126</v>
      </c>
      <c r="P5484" t="s">
        <v>30</v>
      </c>
      <c r="Q5484" t="s">
        <v>186</v>
      </c>
      <c r="R5484" t="s">
        <v>23341</v>
      </c>
      <c r="S5484" t="s">
        <v>23344</v>
      </c>
      <c r="T5484" t="s">
        <v>175</v>
      </c>
    </row>
    <row r="5485" spans="1:20" x14ac:dyDescent="0.3">
      <c r="A5485">
        <v>81049612</v>
      </c>
      <c r="B5485" t="s">
        <v>42</v>
      </c>
      <c r="C5485" t="s">
        <v>23345</v>
      </c>
      <c r="D5485" t="s">
        <v>35</v>
      </c>
      <c r="E5485" t="s">
        <v>23346</v>
      </c>
      <c r="F5485" t="s">
        <v>1224</v>
      </c>
      <c r="G5485" s="1">
        <v>43556</v>
      </c>
      <c r="H5485">
        <v>2018</v>
      </c>
      <c r="I5485" t="s">
        <v>38</v>
      </c>
      <c r="J5485" t="s">
        <v>46</v>
      </c>
      <c r="K5485" t="s">
        <v>527</v>
      </c>
      <c r="L5485" t="s">
        <v>23347</v>
      </c>
      <c r="M5485">
        <v>2019</v>
      </c>
      <c r="N5485" t="s">
        <v>22151</v>
      </c>
      <c r="P5485" t="s">
        <v>1224</v>
      </c>
      <c r="Q5485" t="s">
        <v>199</v>
      </c>
      <c r="R5485" t="s">
        <v>35</v>
      </c>
      <c r="S5485" t="s">
        <v>23348</v>
      </c>
      <c r="T5485" t="s">
        <v>38</v>
      </c>
    </row>
    <row r="5486" spans="1:20" x14ac:dyDescent="0.3">
      <c r="A5486">
        <v>70063591</v>
      </c>
      <c r="B5486" t="s">
        <v>20</v>
      </c>
      <c r="C5486" t="s">
        <v>23349</v>
      </c>
      <c r="D5486" t="s">
        <v>23350</v>
      </c>
      <c r="E5486" t="s">
        <v>23351</v>
      </c>
      <c r="F5486" t="s">
        <v>479</v>
      </c>
      <c r="G5486" s="1">
        <v>43556</v>
      </c>
      <c r="H5486">
        <v>2006</v>
      </c>
      <c r="I5486" t="s">
        <v>391</v>
      </c>
      <c r="J5486" t="s">
        <v>545</v>
      </c>
      <c r="K5486" t="s">
        <v>1467</v>
      </c>
      <c r="L5486" t="s">
        <v>23352</v>
      </c>
      <c r="M5486">
        <v>2019</v>
      </c>
      <c r="N5486" t="s">
        <v>22151</v>
      </c>
      <c r="O5486">
        <v>89</v>
      </c>
      <c r="P5486" t="s">
        <v>37</v>
      </c>
      <c r="Q5486" t="s">
        <v>31</v>
      </c>
      <c r="R5486" t="s">
        <v>23350</v>
      </c>
      <c r="S5486" t="s">
        <v>12872</v>
      </c>
      <c r="T5486" t="s">
        <v>391</v>
      </c>
    </row>
    <row r="5487" spans="1:20" x14ac:dyDescent="0.3">
      <c r="A5487">
        <v>81052280</v>
      </c>
      <c r="B5487" t="s">
        <v>20</v>
      </c>
      <c r="C5487" t="s">
        <v>23353</v>
      </c>
      <c r="D5487" t="s">
        <v>23354</v>
      </c>
      <c r="E5487" t="s">
        <v>23355</v>
      </c>
      <c r="F5487" t="s">
        <v>23356</v>
      </c>
      <c r="G5487" s="1">
        <v>43556</v>
      </c>
      <c r="H5487">
        <v>2018</v>
      </c>
      <c r="I5487" t="s">
        <v>58</v>
      </c>
      <c r="J5487" t="s">
        <v>887</v>
      </c>
      <c r="K5487" t="s">
        <v>246</v>
      </c>
      <c r="L5487" t="s">
        <v>23357</v>
      </c>
      <c r="M5487">
        <v>2019</v>
      </c>
      <c r="N5487" t="s">
        <v>22151</v>
      </c>
      <c r="O5487">
        <v>124</v>
      </c>
      <c r="P5487" t="s">
        <v>377</v>
      </c>
      <c r="Q5487" t="s">
        <v>186</v>
      </c>
      <c r="R5487" t="s">
        <v>23354</v>
      </c>
      <c r="S5487" t="s">
        <v>23358</v>
      </c>
      <c r="T5487" t="s">
        <v>58</v>
      </c>
    </row>
    <row r="5488" spans="1:20" x14ac:dyDescent="0.3">
      <c r="A5488">
        <v>80095866</v>
      </c>
      <c r="B5488" t="s">
        <v>42</v>
      </c>
      <c r="C5488" t="s">
        <v>23359</v>
      </c>
      <c r="D5488" t="s">
        <v>35</v>
      </c>
      <c r="E5488" t="s">
        <v>23360</v>
      </c>
      <c r="F5488" t="s">
        <v>37</v>
      </c>
      <c r="G5488" s="1">
        <v>43556</v>
      </c>
      <c r="H5488">
        <v>2016</v>
      </c>
      <c r="I5488" t="s">
        <v>25</v>
      </c>
      <c r="J5488" t="s">
        <v>46</v>
      </c>
      <c r="K5488" t="s">
        <v>461</v>
      </c>
      <c r="L5488" t="s">
        <v>23361</v>
      </c>
      <c r="M5488">
        <v>2019</v>
      </c>
      <c r="N5488" t="s">
        <v>22151</v>
      </c>
      <c r="P5488" t="s">
        <v>37</v>
      </c>
      <c r="Q5488" t="s">
        <v>463</v>
      </c>
      <c r="R5488" t="s">
        <v>35</v>
      </c>
      <c r="S5488" t="s">
        <v>23360</v>
      </c>
      <c r="T5488" t="s">
        <v>25</v>
      </c>
    </row>
    <row r="5489" spans="1:20" x14ac:dyDescent="0.3">
      <c r="A5489">
        <v>70110558</v>
      </c>
      <c r="B5489" t="s">
        <v>20</v>
      </c>
      <c r="C5489" t="s">
        <v>23362</v>
      </c>
      <c r="D5489" t="s">
        <v>15976</v>
      </c>
      <c r="E5489" t="s">
        <v>23363</v>
      </c>
      <c r="F5489" t="s">
        <v>15761</v>
      </c>
      <c r="G5489" s="1">
        <v>43556</v>
      </c>
      <c r="H5489">
        <v>2009</v>
      </c>
      <c r="I5489" t="s">
        <v>175</v>
      </c>
      <c r="J5489" t="s">
        <v>378</v>
      </c>
      <c r="K5489" t="s">
        <v>1747</v>
      </c>
      <c r="L5489" t="s">
        <v>23364</v>
      </c>
      <c r="M5489">
        <v>2019</v>
      </c>
      <c r="N5489" t="s">
        <v>22151</v>
      </c>
      <c r="O5489">
        <v>128</v>
      </c>
      <c r="P5489" t="s">
        <v>30</v>
      </c>
      <c r="Q5489" t="s">
        <v>98</v>
      </c>
      <c r="R5489" t="s">
        <v>15976</v>
      </c>
      <c r="S5489" t="s">
        <v>18929</v>
      </c>
      <c r="T5489" t="s">
        <v>175</v>
      </c>
    </row>
    <row r="5490" spans="1:20" x14ac:dyDescent="0.3">
      <c r="A5490">
        <v>60020916</v>
      </c>
      <c r="B5490" t="s">
        <v>20</v>
      </c>
      <c r="C5490" t="s">
        <v>23365</v>
      </c>
      <c r="D5490" t="s">
        <v>4003</v>
      </c>
      <c r="E5490" t="s">
        <v>23366</v>
      </c>
      <c r="F5490" t="s">
        <v>30</v>
      </c>
      <c r="G5490" s="1">
        <v>43556</v>
      </c>
      <c r="H5490">
        <v>2001</v>
      </c>
      <c r="I5490" t="s">
        <v>391</v>
      </c>
      <c r="J5490" t="s">
        <v>385</v>
      </c>
      <c r="K5490" t="s">
        <v>27</v>
      </c>
      <c r="L5490" t="s">
        <v>23367</v>
      </c>
      <c r="M5490">
        <v>2019</v>
      </c>
      <c r="N5490" t="s">
        <v>22151</v>
      </c>
      <c r="O5490">
        <v>88</v>
      </c>
      <c r="P5490" t="s">
        <v>30</v>
      </c>
      <c r="Q5490" t="s">
        <v>31</v>
      </c>
      <c r="R5490" t="s">
        <v>4003</v>
      </c>
      <c r="S5490" t="s">
        <v>80</v>
      </c>
      <c r="T5490" t="s">
        <v>391</v>
      </c>
    </row>
    <row r="5491" spans="1:20" x14ac:dyDescent="0.3">
      <c r="A5491">
        <v>60029178</v>
      </c>
      <c r="B5491" t="s">
        <v>20</v>
      </c>
      <c r="C5491" t="s">
        <v>23368</v>
      </c>
      <c r="D5491" t="s">
        <v>4003</v>
      </c>
      <c r="E5491" t="s">
        <v>23369</v>
      </c>
      <c r="F5491" t="s">
        <v>30</v>
      </c>
      <c r="G5491" s="1">
        <v>43556</v>
      </c>
      <c r="H5491">
        <v>2003</v>
      </c>
      <c r="I5491" t="s">
        <v>391</v>
      </c>
      <c r="J5491" t="s">
        <v>833</v>
      </c>
      <c r="K5491" t="s">
        <v>27</v>
      </c>
      <c r="L5491" t="s">
        <v>23370</v>
      </c>
      <c r="M5491">
        <v>2019</v>
      </c>
      <c r="N5491" t="s">
        <v>22151</v>
      </c>
      <c r="O5491">
        <v>83</v>
      </c>
      <c r="P5491" t="s">
        <v>30</v>
      </c>
      <c r="Q5491" t="s">
        <v>31</v>
      </c>
      <c r="R5491" t="s">
        <v>4003</v>
      </c>
      <c r="S5491" t="s">
        <v>23371</v>
      </c>
      <c r="T5491" t="s">
        <v>391</v>
      </c>
    </row>
    <row r="5492" spans="1:20" x14ac:dyDescent="0.3">
      <c r="A5492">
        <v>70296735</v>
      </c>
      <c r="B5492" t="s">
        <v>42</v>
      </c>
      <c r="C5492" t="s">
        <v>23372</v>
      </c>
      <c r="D5492" t="s">
        <v>35</v>
      </c>
      <c r="E5492" t="s">
        <v>23373</v>
      </c>
      <c r="F5492" t="s">
        <v>456</v>
      </c>
      <c r="G5492" s="1">
        <v>43556</v>
      </c>
      <c r="H5492">
        <v>2013</v>
      </c>
      <c r="I5492" t="s">
        <v>58</v>
      </c>
      <c r="J5492" t="s">
        <v>46</v>
      </c>
      <c r="K5492" t="s">
        <v>1078</v>
      </c>
      <c r="L5492" t="s">
        <v>23374</v>
      </c>
      <c r="M5492">
        <v>2019</v>
      </c>
      <c r="N5492" t="s">
        <v>22151</v>
      </c>
      <c r="P5492" t="s">
        <v>456</v>
      </c>
      <c r="Q5492" t="s">
        <v>199</v>
      </c>
      <c r="R5492" t="s">
        <v>35</v>
      </c>
      <c r="S5492" t="s">
        <v>22176</v>
      </c>
      <c r="T5492" t="s">
        <v>58</v>
      </c>
    </row>
    <row r="5493" spans="1:20" x14ac:dyDescent="0.3">
      <c r="A5493">
        <v>80103336</v>
      </c>
      <c r="B5493" t="s">
        <v>20</v>
      </c>
      <c r="C5493" t="s">
        <v>23375</v>
      </c>
      <c r="D5493" t="s">
        <v>23376</v>
      </c>
      <c r="E5493" t="s">
        <v>23377</v>
      </c>
      <c r="F5493" t="s">
        <v>3268</v>
      </c>
      <c r="G5493" s="1">
        <v>43556</v>
      </c>
      <c r="H5493">
        <v>2017</v>
      </c>
      <c r="I5493" t="s">
        <v>175</v>
      </c>
      <c r="J5493" t="s">
        <v>162</v>
      </c>
      <c r="K5493" t="s">
        <v>177</v>
      </c>
      <c r="L5493" t="s">
        <v>23378</v>
      </c>
      <c r="M5493">
        <v>2019</v>
      </c>
      <c r="N5493" t="s">
        <v>22151</v>
      </c>
      <c r="O5493">
        <v>96</v>
      </c>
      <c r="P5493" t="s">
        <v>30</v>
      </c>
      <c r="Q5493" t="s">
        <v>179</v>
      </c>
      <c r="R5493" t="s">
        <v>23376</v>
      </c>
      <c r="S5493" t="s">
        <v>23379</v>
      </c>
      <c r="T5493" t="s">
        <v>175</v>
      </c>
    </row>
    <row r="5494" spans="1:20" x14ac:dyDescent="0.3">
      <c r="A5494">
        <v>81066723</v>
      </c>
      <c r="B5494" t="s">
        <v>42</v>
      </c>
      <c r="C5494" t="s">
        <v>23380</v>
      </c>
      <c r="D5494" t="s">
        <v>23381</v>
      </c>
      <c r="E5494" t="s">
        <v>35</v>
      </c>
      <c r="F5494" t="s">
        <v>257</v>
      </c>
      <c r="G5494" s="1">
        <v>43556</v>
      </c>
      <c r="H5494">
        <v>2018</v>
      </c>
      <c r="I5494" t="s">
        <v>38</v>
      </c>
      <c r="J5494" t="s">
        <v>46</v>
      </c>
      <c r="K5494" t="s">
        <v>1567</v>
      </c>
      <c r="L5494" t="s">
        <v>23382</v>
      </c>
      <c r="M5494">
        <v>2019</v>
      </c>
      <c r="N5494" t="s">
        <v>22151</v>
      </c>
      <c r="P5494" t="s">
        <v>257</v>
      </c>
      <c r="Q5494" t="s">
        <v>199</v>
      </c>
      <c r="R5494" t="s">
        <v>23381</v>
      </c>
      <c r="S5494" t="s">
        <v>35</v>
      </c>
      <c r="T5494" t="s">
        <v>38</v>
      </c>
    </row>
    <row r="5495" spans="1:20" x14ac:dyDescent="0.3">
      <c r="A5495">
        <v>80006149</v>
      </c>
      <c r="B5495" t="s">
        <v>42</v>
      </c>
      <c r="C5495" t="s">
        <v>23383</v>
      </c>
      <c r="D5495" t="s">
        <v>35</v>
      </c>
      <c r="E5495" t="s">
        <v>23384</v>
      </c>
      <c r="F5495" t="s">
        <v>869</v>
      </c>
      <c r="G5495" s="1">
        <v>43556</v>
      </c>
      <c r="H5495">
        <v>2013</v>
      </c>
      <c r="I5495" t="s">
        <v>58</v>
      </c>
      <c r="J5495" t="s">
        <v>46</v>
      </c>
      <c r="K5495" t="s">
        <v>872</v>
      </c>
      <c r="L5495" t="s">
        <v>23385</v>
      </c>
      <c r="M5495">
        <v>2019</v>
      </c>
      <c r="N5495" t="s">
        <v>22151</v>
      </c>
      <c r="P5495" t="s">
        <v>869</v>
      </c>
      <c r="Q5495" t="s">
        <v>872</v>
      </c>
      <c r="R5495" t="s">
        <v>35</v>
      </c>
      <c r="S5495" t="s">
        <v>23386</v>
      </c>
      <c r="T5495" t="s">
        <v>58</v>
      </c>
    </row>
    <row r="5496" spans="1:20" x14ac:dyDescent="0.3">
      <c r="A5496">
        <v>80207445</v>
      </c>
      <c r="B5496" t="s">
        <v>20</v>
      </c>
      <c r="C5496" t="s">
        <v>23387</v>
      </c>
      <c r="D5496" t="s">
        <v>18210</v>
      </c>
      <c r="E5496" t="s">
        <v>23388</v>
      </c>
      <c r="F5496" t="s">
        <v>257</v>
      </c>
      <c r="G5496" s="1">
        <v>43556</v>
      </c>
      <c r="H5496">
        <v>2016</v>
      </c>
      <c r="I5496" t="s">
        <v>25</v>
      </c>
      <c r="J5496" t="s">
        <v>2394</v>
      </c>
      <c r="K5496" t="s">
        <v>299</v>
      </c>
      <c r="L5496" t="s">
        <v>23389</v>
      </c>
      <c r="M5496">
        <v>2019</v>
      </c>
      <c r="N5496" t="s">
        <v>22151</v>
      </c>
      <c r="O5496">
        <v>118</v>
      </c>
      <c r="P5496" t="s">
        <v>257</v>
      </c>
      <c r="Q5496" t="s">
        <v>60</v>
      </c>
      <c r="R5496" t="s">
        <v>18210</v>
      </c>
      <c r="S5496" t="s">
        <v>10880</v>
      </c>
      <c r="T5496" t="s">
        <v>25</v>
      </c>
    </row>
    <row r="5497" spans="1:20" x14ac:dyDescent="0.3">
      <c r="A5497">
        <v>80209751</v>
      </c>
      <c r="B5497" t="s">
        <v>20</v>
      </c>
      <c r="C5497" t="s">
        <v>23390</v>
      </c>
      <c r="D5497" t="s">
        <v>23391</v>
      </c>
      <c r="E5497" t="s">
        <v>23392</v>
      </c>
      <c r="F5497" t="s">
        <v>30</v>
      </c>
      <c r="G5497" s="1">
        <v>43556</v>
      </c>
      <c r="H5497">
        <v>2017</v>
      </c>
      <c r="I5497" t="s">
        <v>38</v>
      </c>
      <c r="J5497" t="s">
        <v>740</v>
      </c>
      <c r="K5497" t="s">
        <v>60</v>
      </c>
      <c r="L5497" t="s">
        <v>23393</v>
      </c>
      <c r="M5497">
        <v>2019</v>
      </c>
      <c r="N5497" t="s">
        <v>22151</v>
      </c>
      <c r="O5497">
        <v>91</v>
      </c>
      <c r="P5497" t="s">
        <v>30</v>
      </c>
      <c r="Q5497" t="s">
        <v>60</v>
      </c>
      <c r="R5497" t="s">
        <v>23391</v>
      </c>
      <c r="S5497" t="s">
        <v>23394</v>
      </c>
      <c r="T5497" t="s">
        <v>38</v>
      </c>
    </row>
    <row r="5498" spans="1:20" x14ac:dyDescent="0.3">
      <c r="A5498">
        <v>80063773</v>
      </c>
      <c r="B5498" t="s">
        <v>20</v>
      </c>
      <c r="C5498" t="s">
        <v>23395</v>
      </c>
      <c r="D5498" t="s">
        <v>23396</v>
      </c>
      <c r="E5498" t="s">
        <v>23397</v>
      </c>
      <c r="F5498" t="s">
        <v>30</v>
      </c>
      <c r="G5498" s="1">
        <v>43556</v>
      </c>
      <c r="H5498">
        <v>2015</v>
      </c>
      <c r="I5498" t="s">
        <v>74</v>
      </c>
      <c r="J5498" t="s">
        <v>740</v>
      </c>
      <c r="K5498" t="s">
        <v>1426</v>
      </c>
      <c r="L5498" t="s">
        <v>23398</v>
      </c>
      <c r="M5498">
        <v>2019</v>
      </c>
      <c r="N5498" t="s">
        <v>22151</v>
      </c>
      <c r="O5498">
        <v>91</v>
      </c>
      <c r="P5498" t="s">
        <v>30</v>
      </c>
      <c r="Q5498" t="s">
        <v>1426</v>
      </c>
      <c r="R5498" t="s">
        <v>23399</v>
      </c>
      <c r="S5498" t="s">
        <v>187</v>
      </c>
      <c r="T5498" t="s">
        <v>74</v>
      </c>
    </row>
    <row r="5499" spans="1:20" x14ac:dyDescent="0.3">
      <c r="A5499">
        <v>81088284</v>
      </c>
      <c r="B5499" t="s">
        <v>20</v>
      </c>
      <c r="C5499" t="s">
        <v>23400</v>
      </c>
      <c r="D5499" t="s">
        <v>23401</v>
      </c>
      <c r="E5499" t="s">
        <v>23402</v>
      </c>
      <c r="F5499" t="s">
        <v>37</v>
      </c>
      <c r="G5499" s="1">
        <v>43556</v>
      </c>
      <c r="H5499">
        <v>2018</v>
      </c>
      <c r="I5499" t="s">
        <v>25</v>
      </c>
      <c r="J5499" t="s">
        <v>7984</v>
      </c>
      <c r="K5499" t="s">
        <v>170</v>
      </c>
      <c r="L5499" t="s">
        <v>23403</v>
      </c>
      <c r="M5499">
        <v>2019</v>
      </c>
      <c r="N5499" t="s">
        <v>22151</v>
      </c>
      <c r="O5499">
        <v>53</v>
      </c>
      <c r="P5499" t="s">
        <v>37</v>
      </c>
      <c r="Q5499" t="s">
        <v>170</v>
      </c>
      <c r="R5499" t="s">
        <v>23401</v>
      </c>
      <c r="S5499" t="s">
        <v>23402</v>
      </c>
      <c r="T5499" t="s">
        <v>25</v>
      </c>
    </row>
    <row r="5500" spans="1:20" x14ac:dyDescent="0.3">
      <c r="A5500">
        <v>80231373</v>
      </c>
      <c r="B5500" t="s">
        <v>42</v>
      </c>
      <c r="C5500" t="s">
        <v>23404</v>
      </c>
      <c r="D5500" t="s">
        <v>35</v>
      </c>
      <c r="E5500" t="s">
        <v>23405</v>
      </c>
      <c r="F5500" t="s">
        <v>4730</v>
      </c>
      <c r="G5500" s="1">
        <v>43556</v>
      </c>
      <c r="H5500">
        <v>2019</v>
      </c>
      <c r="I5500" t="s">
        <v>58</v>
      </c>
      <c r="J5500" t="s">
        <v>46</v>
      </c>
      <c r="K5500" t="s">
        <v>870</v>
      </c>
      <c r="L5500" t="s">
        <v>23406</v>
      </c>
      <c r="M5500">
        <v>2019</v>
      </c>
      <c r="N5500" t="s">
        <v>22151</v>
      </c>
      <c r="P5500" t="s">
        <v>30</v>
      </c>
      <c r="Q5500" t="s">
        <v>872</v>
      </c>
      <c r="R5500" t="s">
        <v>35</v>
      </c>
      <c r="S5500" t="s">
        <v>23407</v>
      </c>
      <c r="T5500" t="s">
        <v>58</v>
      </c>
    </row>
    <row r="5501" spans="1:20" x14ac:dyDescent="0.3">
      <c r="A5501">
        <v>70061480</v>
      </c>
      <c r="B5501" t="s">
        <v>20</v>
      </c>
      <c r="C5501" t="s">
        <v>23408</v>
      </c>
      <c r="D5501" t="s">
        <v>23409</v>
      </c>
      <c r="E5501" t="s">
        <v>23410</v>
      </c>
      <c r="F5501" t="s">
        <v>322</v>
      </c>
      <c r="G5501" s="1">
        <v>43556</v>
      </c>
      <c r="H5501">
        <v>2007</v>
      </c>
      <c r="I5501" t="s">
        <v>74</v>
      </c>
      <c r="J5501" t="s">
        <v>500</v>
      </c>
      <c r="K5501" t="s">
        <v>98</v>
      </c>
      <c r="L5501" t="s">
        <v>23411</v>
      </c>
      <c r="M5501">
        <v>2019</v>
      </c>
      <c r="N5501" t="s">
        <v>22151</v>
      </c>
      <c r="O5501">
        <v>103</v>
      </c>
      <c r="P5501" t="s">
        <v>30</v>
      </c>
      <c r="Q5501" t="s">
        <v>98</v>
      </c>
      <c r="R5501" t="s">
        <v>23409</v>
      </c>
      <c r="S5501" t="s">
        <v>21406</v>
      </c>
      <c r="T5501" t="s">
        <v>74</v>
      </c>
    </row>
    <row r="5502" spans="1:20" x14ac:dyDescent="0.3">
      <c r="A5502">
        <v>80987611</v>
      </c>
      <c r="B5502" t="s">
        <v>20</v>
      </c>
      <c r="C5502" t="s">
        <v>23412</v>
      </c>
      <c r="D5502" t="s">
        <v>23413</v>
      </c>
      <c r="E5502" t="s">
        <v>23414</v>
      </c>
      <c r="F5502" t="s">
        <v>257</v>
      </c>
      <c r="G5502" s="1">
        <v>43191</v>
      </c>
      <c r="H5502">
        <v>2016</v>
      </c>
      <c r="I5502" t="s">
        <v>25</v>
      </c>
      <c r="J5502" t="s">
        <v>649</v>
      </c>
      <c r="K5502" t="s">
        <v>246</v>
      </c>
      <c r="L5502" t="s">
        <v>23415</v>
      </c>
      <c r="M5502">
        <v>2018</v>
      </c>
      <c r="N5502" t="s">
        <v>22151</v>
      </c>
      <c r="O5502">
        <v>104</v>
      </c>
      <c r="P5502" t="s">
        <v>257</v>
      </c>
      <c r="Q5502" t="s">
        <v>186</v>
      </c>
      <c r="R5502" t="s">
        <v>23413</v>
      </c>
      <c r="S5502" t="s">
        <v>23416</v>
      </c>
      <c r="T5502" t="s">
        <v>25</v>
      </c>
    </row>
    <row r="5503" spans="1:20" x14ac:dyDescent="0.3">
      <c r="A5503">
        <v>70060380</v>
      </c>
      <c r="B5503" t="s">
        <v>20</v>
      </c>
      <c r="C5503" t="s">
        <v>23417</v>
      </c>
      <c r="D5503" t="s">
        <v>23418</v>
      </c>
      <c r="E5503" t="s">
        <v>23419</v>
      </c>
      <c r="F5503" t="s">
        <v>30</v>
      </c>
      <c r="G5503" s="1">
        <v>43191</v>
      </c>
      <c r="H5503">
        <v>1993</v>
      </c>
      <c r="I5503" t="s">
        <v>74</v>
      </c>
      <c r="J5503" t="s">
        <v>814</v>
      </c>
      <c r="K5503" t="s">
        <v>393</v>
      </c>
      <c r="L5503" t="s">
        <v>23420</v>
      </c>
      <c r="M5503">
        <v>2018</v>
      </c>
      <c r="N5503" t="s">
        <v>22151</v>
      </c>
      <c r="O5503">
        <v>101</v>
      </c>
      <c r="P5503" t="s">
        <v>30</v>
      </c>
      <c r="Q5503" t="s">
        <v>186</v>
      </c>
      <c r="R5503" t="s">
        <v>23418</v>
      </c>
      <c r="S5503" t="s">
        <v>23421</v>
      </c>
      <c r="T5503" t="s">
        <v>74</v>
      </c>
    </row>
    <row r="5504" spans="1:20" x14ac:dyDescent="0.3">
      <c r="A5504">
        <v>80202808</v>
      </c>
      <c r="B5504" t="s">
        <v>20</v>
      </c>
      <c r="C5504" t="s">
        <v>23422</v>
      </c>
      <c r="D5504" t="s">
        <v>23423</v>
      </c>
      <c r="E5504" t="s">
        <v>23424</v>
      </c>
      <c r="F5504" t="s">
        <v>23425</v>
      </c>
      <c r="G5504" s="1">
        <v>43191</v>
      </c>
      <c r="H5504">
        <v>2017</v>
      </c>
      <c r="I5504" t="s">
        <v>58</v>
      </c>
      <c r="J5504" t="s">
        <v>162</v>
      </c>
      <c r="K5504" t="s">
        <v>237</v>
      </c>
      <c r="L5504" t="s">
        <v>23426</v>
      </c>
      <c r="M5504">
        <v>2018</v>
      </c>
      <c r="N5504" t="s">
        <v>22151</v>
      </c>
      <c r="O5504">
        <v>96</v>
      </c>
      <c r="P5504" t="s">
        <v>2039</v>
      </c>
      <c r="Q5504" t="s">
        <v>186</v>
      </c>
      <c r="R5504" t="s">
        <v>23423</v>
      </c>
      <c r="S5504" t="s">
        <v>11943</v>
      </c>
      <c r="T5504" t="s">
        <v>58</v>
      </c>
    </row>
    <row r="5505" spans="1:20" x14ac:dyDescent="0.3">
      <c r="A5505">
        <v>60010082</v>
      </c>
      <c r="B5505" t="s">
        <v>20</v>
      </c>
      <c r="C5505" t="s">
        <v>23427</v>
      </c>
      <c r="D5505" t="s">
        <v>23428</v>
      </c>
      <c r="E5505" t="s">
        <v>23429</v>
      </c>
      <c r="F5505" t="s">
        <v>30</v>
      </c>
      <c r="G5505" s="1">
        <v>43191</v>
      </c>
      <c r="H5505">
        <v>1986</v>
      </c>
      <c r="I5505" t="s">
        <v>1020</v>
      </c>
      <c r="J5505" t="s">
        <v>191</v>
      </c>
      <c r="K5505" t="s">
        <v>31</v>
      </c>
      <c r="L5505" t="s">
        <v>23430</v>
      </c>
      <c r="M5505">
        <v>2018</v>
      </c>
      <c r="N5505" t="s">
        <v>22151</v>
      </c>
      <c r="O5505">
        <v>80</v>
      </c>
      <c r="P5505" t="s">
        <v>30</v>
      </c>
      <c r="Q5505" t="s">
        <v>31</v>
      </c>
      <c r="R5505" t="s">
        <v>23428</v>
      </c>
      <c r="S5505" t="s">
        <v>23431</v>
      </c>
      <c r="T5505" t="s">
        <v>1020</v>
      </c>
    </row>
    <row r="5506" spans="1:20" x14ac:dyDescent="0.3">
      <c r="A5506">
        <v>60033788</v>
      </c>
      <c r="B5506" t="s">
        <v>20</v>
      </c>
      <c r="C5506" t="s">
        <v>23432</v>
      </c>
      <c r="D5506" t="s">
        <v>23433</v>
      </c>
      <c r="E5506" t="s">
        <v>23434</v>
      </c>
      <c r="F5506" t="s">
        <v>30</v>
      </c>
      <c r="G5506" s="1">
        <v>43191</v>
      </c>
      <c r="H5506">
        <v>1991</v>
      </c>
      <c r="I5506" t="s">
        <v>1020</v>
      </c>
      <c r="J5506" t="s">
        <v>655</v>
      </c>
      <c r="K5506" t="s">
        <v>31</v>
      </c>
      <c r="L5506" t="s">
        <v>23435</v>
      </c>
      <c r="M5506">
        <v>2018</v>
      </c>
      <c r="N5506" t="s">
        <v>22151</v>
      </c>
      <c r="O5506">
        <v>75</v>
      </c>
      <c r="P5506" t="s">
        <v>30</v>
      </c>
      <c r="Q5506" t="s">
        <v>31</v>
      </c>
      <c r="R5506" t="s">
        <v>23436</v>
      </c>
      <c r="S5506" t="s">
        <v>23437</v>
      </c>
      <c r="T5506" t="s">
        <v>1020</v>
      </c>
    </row>
    <row r="5507" spans="1:20" x14ac:dyDescent="0.3">
      <c r="A5507">
        <v>60033786</v>
      </c>
      <c r="B5507" t="s">
        <v>20</v>
      </c>
      <c r="C5507" t="s">
        <v>23438</v>
      </c>
      <c r="D5507" t="s">
        <v>23439</v>
      </c>
      <c r="E5507" t="s">
        <v>23440</v>
      </c>
      <c r="F5507" t="s">
        <v>30</v>
      </c>
      <c r="G5507" s="1">
        <v>43191</v>
      </c>
      <c r="H5507">
        <v>1999</v>
      </c>
      <c r="I5507" t="s">
        <v>1020</v>
      </c>
      <c r="J5507" t="s">
        <v>655</v>
      </c>
      <c r="K5507" t="s">
        <v>31</v>
      </c>
      <c r="L5507" t="s">
        <v>23441</v>
      </c>
      <c r="M5507">
        <v>2018</v>
      </c>
      <c r="N5507" t="s">
        <v>22151</v>
      </c>
      <c r="O5507">
        <v>75</v>
      </c>
      <c r="P5507" t="s">
        <v>30</v>
      </c>
      <c r="Q5507" t="s">
        <v>31</v>
      </c>
      <c r="R5507" t="s">
        <v>23439</v>
      </c>
      <c r="S5507" t="s">
        <v>23442</v>
      </c>
      <c r="T5507" t="s">
        <v>1020</v>
      </c>
    </row>
    <row r="5508" spans="1:20" x14ac:dyDescent="0.3">
      <c r="A5508">
        <v>60033787</v>
      </c>
      <c r="B5508" t="s">
        <v>20</v>
      </c>
      <c r="C5508" t="s">
        <v>23443</v>
      </c>
      <c r="D5508" t="s">
        <v>23439</v>
      </c>
      <c r="E5508" t="s">
        <v>23444</v>
      </c>
      <c r="F5508" t="s">
        <v>30</v>
      </c>
      <c r="G5508" s="1">
        <v>43191</v>
      </c>
      <c r="H5508">
        <v>2000</v>
      </c>
      <c r="I5508" t="s">
        <v>1020</v>
      </c>
      <c r="J5508" t="s">
        <v>169</v>
      </c>
      <c r="K5508" t="s">
        <v>31</v>
      </c>
      <c r="L5508" t="s">
        <v>23445</v>
      </c>
      <c r="M5508">
        <v>2018</v>
      </c>
      <c r="N5508" t="s">
        <v>22151</v>
      </c>
      <c r="O5508">
        <v>79</v>
      </c>
      <c r="P5508" t="s">
        <v>30</v>
      </c>
      <c r="Q5508" t="s">
        <v>31</v>
      </c>
      <c r="R5508" t="s">
        <v>23439</v>
      </c>
      <c r="S5508" t="s">
        <v>23442</v>
      </c>
      <c r="T5508" t="s">
        <v>1020</v>
      </c>
    </row>
    <row r="5509" spans="1:20" x14ac:dyDescent="0.3">
      <c r="A5509">
        <v>60022255</v>
      </c>
      <c r="B5509" t="s">
        <v>20</v>
      </c>
      <c r="C5509" t="s">
        <v>23446</v>
      </c>
      <c r="D5509" t="s">
        <v>5406</v>
      </c>
      <c r="E5509" t="s">
        <v>23447</v>
      </c>
      <c r="F5509" t="s">
        <v>30</v>
      </c>
      <c r="G5509" s="1">
        <v>43191</v>
      </c>
      <c r="H5509">
        <v>1995</v>
      </c>
      <c r="I5509" t="s">
        <v>1020</v>
      </c>
      <c r="J5509" t="s">
        <v>103</v>
      </c>
      <c r="K5509" t="s">
        <v>438</v>
      </c>
      <c r="L5509" t="s">
        <v>23448</v>
      </c>
      <c r="M5509">
        <v>2018</v>
      </c>
      <c r="N5509" t="s">
        <v>22151</v>
      </c>
      <c r="O5509">
        <v>78</v>
      </c>
      <c r="P5509" t="s">
        <v>30</v>
      </c>
      <c r="Q5509" t="s">
        <v>31</v>
      </c>
      <c r="R5509" t="s">
        <v>5406</v>
      </c>
      <c r="S5509" t="s">
        <v>11851</v>
      </c>
      <c r="T5509" t="s">
        <v>1020</v>
      </c>
    </row>
    <row r="5510" spans="1:20" x14ac:dyDescent="0.3">
      <c r="A5510">
        <v>60022254</v>
      </c>
      <c r="B5510" t="s">
        <v>20</v>
      </c>
      <c r="C5510" t="s">
        <v>23449</v>
      </c>
      <c r="D5510" t="s">
        <v>23450</v>
      </c>
      <c r="E5510" t="s">
        <v>23451</v>
      </c>
      <c r="F5510" t="s">
        <v>30</v>
      </c>
      <c r="G5510" s="1">
        <v>43191</v>
      </c>
      <c r="H5510">
        <v>2001</v>
      </c>
      <c r="I5510" t="s">
        <v>1020</v>
      </c>
      <c r="J5510" t="s">
        <v>655</v>
      </c>
      <c r="K5510" t="s">
        <v>31</v>
      </c>
      <c r="L5510" t="s">
        <v>23452</v>
      </c>
      <c r="M5510">
        <v>2018</v>
      </c>
      <c r="N5510" t="s">
        <v>22151</v>
      </c>
      <c r="O5510">
        <v>75</v>
      </c>
      <c r="P5510" t="s">
        <v>30</v>
      </c>
      <c r="Q5510" t="s">
        <v>31</v>
      </c>
      <c r="R5510" t="s">
        <v>23450</v>
      </c>
      <c r="S5510" t="s">
        <v>23453</v>
      </c>
      <c r="T5510" t="s">
        <v>1020</v>
      </c>
    </row>
    <row r="5511" spans="1:20" x14ac:dyDescent="0.3">
      <c r="A5511">
        <v>70020048</v>
      </c>
      <c r="B5511" t="s">
        <v>20</v>
      </c>
      <c r="C5511" t="s">
        <v>23454</v>
      </c>
      <c r="D5511" t="s">
        <v>23450</v>
      </c>
      <c r="E5511" t="s">
        <v>23455</v>
      </c>
      <c r="F5511" t="s">
        <v>30</v>
      </c>
      <c r="G5511" s="1">
        <v>43191</v>
      </c>
      <c r="H5511">
        <v>2004</v>
      </c>
      <c r="I5511" t="s">
        <v>1020</v>
      </c>
      <c r="J5511" t="s">
        <v>103</v>
      </c>
      <c r="K5511" t="s">
        <v>31</v>
      </c>
      <c r="L5511" t="s">
        <v>23456</v>
      </c>
      <c r="M5511">
        <v>2018</v>
      </c>
      <c r="N5511" t="s">
        <v>22151</v>
      </c>
      <c r="O5511">
        <v>78</v>
      </c>
      <c r="P5511" t="s">
        <v>30</v>
      </c>
      <c r="Q5511" t="s">
        <v>31</v>
      </c>
      <c r="R5511" t="s">
        <v>23450</v>
      </c>
      <c r="S5511" t="s">
        <v>23453</v>
      </c>
      <c r="T5511" t="s">
        <v>1020</v>
      </c>
    </row>
    <row r="5512" spans="1:20" x14ac:dyDescent="0.3">
      <c r="A5512">
        <v>284890</v>
      </c>
      <c r="B5512" t="s">
        <v>20</v>
      </c>
      <c r="C5512" t="s">
        <v>23457</v>
      </c>
      <c r="D5512" t="s">
        <v>8061</v>
      </c>
      <c r="E5512" t="s">
        <v>23458</v>
      </c>
      <c r="F5512" t="s">
        <v>257</v>
      </c>
      <c r="G5512" s="1">
        <v>43191</v>
      </c>
      <c r="H5512">
        <v>1995</v>
      </c>
      <c r="I5512" t="s">
        <v>25</v>
      </c>
      <c r="J5512" t="s">
        <v>5630</v>
      </c>
      <c r="K5512" t="s">
        <v>4375</v>
      </c>
      <c r="L5512" t="s">
        <v>23459</v>
      </c>
      <c r="M5512">
        <v>2018</v>
      </c>
      <c r="N5512" t="s">
        <v>22151</v>
      </c>
      <c r="O5512">
        <v>166</v>
      </c>
      <c r="P5512" t="s">
        <v>257</v>
      </c>
      <c r="Q5512" t="s">
        <v>98</v>
      </c>
      <c r="R5512" t="s">
        <v>8061</v>
      </c>
      <c r="S5512" t="s">
        <v>23460</v>
      </c>
      <c r="T5512" t="s">
        <v>25</v>
      </c>
    </row>
    <row r="5513" spans="1:20" x14ac:dyDescent="0.3">
      <c r="A5513">
        <v>80122234</v>
      </c>
      <c r="B5513" t="s">
        <v>42</v>
      </c>
      <c r="C5513" t="s">
        <v>23461</v>
      </c>
      <c r="D5513" t="s">
        <v>35</v>
      </c>
      <c r="E5513" t="s">
        <v>23462</v>
      </c>
      <c r="F5513" t="s">
        <v>257</v>
      </c>
      <c r="G5513" s="1">
        <v>43191</v>
      </c>
      <c r="H5513">
        <v>2013</v>
      </c>
      <c r="I5513" t="s">
        <v>25</v>
      </c>
      <c r="J5513" t="s">
        <v>46</v>
      </c>
      <c r="K5513" t="s">
        <v>2557</v>
      </c>
      <c r="L5513" t="s">
        <v>23463</v>
      </c>
      <c r="M5513">
        <v>2018</v>
      </c>
      <c r="N5513" t="s">
        <v>22151</v>
      </c>
      <c r="P5513" t="s">
        <v>257</v>
      </c>
      <c r="Q5513" t="s">
        <v>199</v>
      </c>
      <c r="R5513" t="s">
        <v>35</v>
      </c>
      <c r="S5513" t="s">
        <v>23464</v>
      </c>
      <c r="T5513" t="s">
        <v>25</v>
      </c>
    </row>
    <row r="5514" spans="1:20" x14ac:dyDescent="0.3">
      <c r="A5514">
        <v>80226076</v>
      </c>
      <c r="B5514" t="s">
        <v>20</v>
      </c>
      <c r="C5514" t="s">
        <v>23465</v>
      </c>
      <c r="D5514" t="s">
        <v>23466</v>
      </c>
      <c r="E5514" t="s">
        <v>11918</v>
      </c>
      <c r="F5514" t="s">
        <v>469</v>
      </c>
      <c r="G5514" s="1">
        <v>43191</v>
      </c>
      <c r="H5514">
        <v>2017</v>
      </c>
      <c r="I5514" t="s">
        <v>38</v>
      </c>
      <c r="J5514" t="s">
        <v>26</v>
      </c>
      <c r="K5514" t="s">
        <v>170</v>
      </c>
      <c r="L5514" t="s">
        <v>23467</v>
      </c>
      <c r="M5514">
        <v>2018</v>
      </c>
      <c r="N5514" t="s">
        <v>22151</v>
      </c>
      <c r="O5514">
        <v>90</v>
      </c>
      <c r="P5514" t="s">
        <v>469</v>
      </c>
      <c r="Q5514" t="s">
        <v>170</v>
      </c>
      <c r="R5514" t="s">
        <v>23466</v>
      </c>
      <c r="S5514" t="s">
        <v>11918</v>
      </c>
      <c r="T5514" t="s">
        <v>38</v>
      </c>
    </row>
    <row r="5515" spans="1:20" x14ac:dyDescent="0.3">
      <c r="A5515">
        <v>70115621</v>
      </c>
      <c r="B5515" t="s">
        <v>20</v>
      </c>
      <c r="C5515" t="s">
        <v>23468</v>
      </c>
      <c r="D5515" t="s">
        <v>2871</v>
      </c>
      <c r="E5515" t="s">
        <v>23469</v>
      </c>
      <c r="F5515" t="s">
        <v>257</v>
      </c>
      <c r="G5515" s="1">
        <v>43191</v>
      </c>
      <c r="H5515">
        <v>2009</v>
      </c>
      <c r="I5515" t="s">
        <v>25</v>
      </c>
      <c r="J5515" t="s">
        <v>1315</v>
      </c>
      <c r="K5515" t="s">
        <v>457</v>
      </c>
      <c r="L5515" t="s">
        <v>23470</v>
      </c>
      <c r="M5515">
        <v>2018</v>
      </c>
      <c r="N5515" t="s">
        <v>22151</v>
      </c>
      <c r="O5515">
        <v>132</v>
      </c>
      <c r="P5515" t="s">
        <v>257</v>
      </c>
      <c r="Q5515" t="s">
        <v>186</v>
      </c>
      <c r="R5515" t="s">
        <v>2871</v>
      </c>
      <c r="S5515" t="s">
        <v>6954</v>
      </c>
      <c r="T5515" t="s">
        <v>25</v>
      </c>
    </row>
    <row r="5516" spans="1:20" x14ac:dyDescent="0.3">
      <c r="A5516">
        <v>80122188</v>
      </c>
      <c r="B5516" t="s">
        <v>42</v>
      </c>
      <c r="C5516" t="s">
        <v>23471</v>
      </c>
      <c r="D5516" t="s">
        <v>35</v>
      </c>
      <c r="E5516" t="s">
        <v>23472</v>
      </c>
      <c r="F5516" t="s">
        <v>35</v>
      </c>
      <c r="G5516" s="1">
        <v>43191</v>
      </c>
      <c r="H5516">
        <v>2013</v>
      </c>
      <c r="I5516" t="s">
        <v>25</v>
      </c>
      <c r="J5516" t="s">
        <v>46</v>
      </c>
      <c r="K5516" t="s">
        <v>527</v>
      </c>
      <c r="L5516" t="s">
        <v>23473</v>
      </c>
      <c r="M5516">
        <v>2018</v>
      </c>
      <c r="N5516" t="s">
        <v>22151</v>
      </c>
      <c r="P5516" t="s">
        <v>35</v>
      </c>
      <c r="Q5516" t="s">
        <v>199</v>
      </c>
      <c r="R5516" t="s">
        <v>35</v>
      </c>
      <c r="S5516" t="s">
        <v>23474</v>
      </c>
      <c r="T5516" t="s">
        <v>25</v>
      </c>
    </row>
    <row r="5517" spans="1:20" x14ac:dyDescent="0.3">
      <c r="A5517">
        <v>80103383</v>
      </c>
      <c r="B5517" t="s">
        <v>20</v>
      </c>
      <c r="C5517" t="s">
        <v>23475</v>
      </c>
      <c r="D5517" t="s">
        <v>6447</v>
      </c>
      <c r="E5517" t="s">
        <v>23476</v>
      </c>
      <c r="F5517" t="s">
        <v>30</v>
      </c>
      <c r="G5517" s="1">
        <v>43191</v>
      </c>
      <c r="H5517">
        <v>1993</v>
      </c>
      <c r="I5517" t="s">
        <v>25</v>
      </c>
      <c r="J5517" t="s">
        <v>740</v>
      </c>
      <c r="K5517" t="s">
        <v>186</v>
      </c>
      <c r="L5517" t="s">
        <v>23477</v>
      </c>
      <c r="M5517">
        <v>2018</v>
      </c>
      <c r="N5517" t="s">
        <v>22151</v>
      </c>
      <c r="O5517">
        <v>91</v>
      </c>
      <c r="P5517" t="s">
        <v>30</v>
      </c>
      <c r="Q5517" t="s">
        <v>186</v>
      </c>
      <c r="R5517" t="s">
        <v>6447</v>
      </c>
      <c r="S5517" t="s">
        <v>23478</v>
      </c>
      <c r="T5517" t="s">
        <v>25</v>
      </c>
    </row>
    <row r="5518" spans="1:20" x14ac:dyDescent="0.3">
      <c r="A5518">
        <v>60011619</v>
      </c>
      <c r="B5518" t="s">
        <v>20</v>
      </c>
      <c r="C5518" t="s">
        <v>23479</v>
      </c>
      <c r="D5518" t="s">
        <v>23480</v>
      </c>
      <c r="E5518" t="s">
        <v>23481</v>
      </c>
      <c r="F5518" t="s">
        <v>30</v>
      </c>
      <c r="G5518" s="1">
        <v>43191</v>
      </c>
      <c r="H5518">
        <v>1989</v>
      </c>
      <c r="I5518" t="s">
        <v>391</v>
      </c>
      <c r="J5518" t="s">
        <v>595</v>
      </c>
      <c r="K5518" t="s">
        <v>186</v>
      </c>
      <c r="L5518" t="s">
        <v>23482</v>
      </c>
      <c r="M5518">
        <v>2018</v>
      </c>
      <c r="N5518" t="s">
        <v>22151</v>
      </c>
      <c r="O5518">
        <v>117</v>
      </c>
      <c r="P5518" t="s">
        <v>30</v>
      </c>
      <c r="Q5518" t="s">
        <v>186</v>
      </c>
      <c r="R5518" t="s">
        <v>23480</v>
      </c>
      <c r="S5518" t="s">
        <v>23483</v>
      </c>
      <c r="T5518" t="s">
        <v>391</v>
      </c>
    </row>
    <row r="5519" spans="1:20" x14ac:dyDescent="0.3">
      <c r="A5519">
        <v>80041337</v>
      </c>
      <c r="B5519" t="s">
        <v>20</v>
      </c>
      <c r="C5519" t="s">
        <v>23484</v>
      </c>
      <c r="D5519" t="s">
        <v>23485</v>
      </c>
      <c r="E5519" t="s">
        <v>23486</v>
      </c>
      <c r="F5519" t="s">
        <v>7387</v>
      </c>
      <c r="G5519" s="1">
        <v>43191</v>
      </c>
      <c r="H5519">
        <v>2015</v>
      </c>
      <c r="I5519" t="s">
        <v>38</v>
      </c>
      <c r="J5519" t="s">
        <v>500</v>
      </c>
      <c r="K5519" t="s">
        <v>246</v>
      </c>
      <c r="L5519" t="s">
        <v>23487</v>
      </c>
      <c r="M5519">
        <v>2018</v>
      </c>
      <c r="N5519" t="s">
        <v>22151</v>
      </c>
      <c r="O5519">
        <v>103</v>
      </c>
      <c r="P5519" t="s">
        <v>30</v>
      </c>
      <c r="Q5519" t="s">
        <v>186</v>
      </c>
      <c r="R5519" t="s">
        <v>23485</v>
      </c>
      <c r="S5519" t="s">
        <v>23488</v>
      </c>
      <c r="T5519" t="s">
        <v>38</v>
      </c>
    </row>
    <row r="5520" spans="1:20" x14ac:dyDescent="0.3">
      <c r="A5520">
        <v>80209356</v>
      </c>
      <c r="B5520" t="s">
        <v>20</v>
      </c>
      <c r="C5520" t="s">
        <v>23489</v>
      </c>
      <c r="D5520" t="s">
        <v>35</v>
      </c>
      <c r="E5520" t="s">
        <v>35</v>
      </c>
      <c r="F5520" t="s">
        <v>602</v>
      </c>
      <c r="G5520" s="1">
        <v>43191</v>
      </c>
      <c r="H5520">
        <v>2015</v>
      </c>
      <c r="I5520" t="s">
        <v>25</v>
      </c>
      <c r="J5520" t="s">
        <v>278</v>
      </c>
      <c r="K5520" t="s">
        <v>192</v>
      </c>
      <c r="L5520" t="s">
        <v>23490</v>
      </c>
      <c r="M5520">
        <v>2018</v>
      </c>
      <c r="N5520" t="s">
        <v>22151</v>
      </c>
      <c r="O5520">
        <v>100</v>
      </c>
      <c r="P5520" t="s">
        <v>602</v>
      </c>
      <c r="Q5520" t="s">
        <v>186</v>
      </c>
      <c r="R5520" t="s">
        <v>35</v>
      </c>
      <c r="S5520" t="s">
        <v>35</v>
      </c>
      <c r="T5520" t="s">
        <v>25</v>
      </c>
    </row>
    <row r="5521" spans="1:20" x14ac:dyDescent="0.3">
      <c r="A5521">
        <v>60033223</v>
      </c>
      <c r="B5521" t="s">
        <v>20</v>
      </c>
      <c r="C5521" t="s">
        <v>23491</v>
      </c>
      <c r="D5521" t="s">
        <v>8178</v>
      </c>
      <c r="E5521" t="s">
        <v>23492</v>
      </c>
      <c r="F5521" t="s">
        <v>257</v>
      </c>
      <c r="G5521" s="1">
        <v>43191</v>
      </c>
      <c r="H5521">
        <v>2002</v>
      </c>
      <c r="I5521" t="s">
        <v>58</v>
      </c>
      <c r="J5521" t="s">
        <v>11319</v>
      </c>
      <c r="K5521" t="s">
        <v>1916</v>
      </c>
      <c r="L5521" t="s">
        <v>23493</v>
      </c>
      <c r="M5521">
        <v>2018</v>
      </c>
      <c r="N5521" t="s">
        <v>22151</v>
      </c>
      <c r="O5521">
        <v>176</v>
      </c>
      <c r="P5521" t="s">
        <v>257</v>
      </c>
      <c r="Q5521" t="s">
        <v>186</v>
      </c>
      <c r="R5521" t="s">
        <v>8178</v>
      </c>
      <c r="S5521" t="s">
        <v>10805</v>
      </c>
      <c r="T5521" t="s">
        <v>58</v>
      </c>
    </row>
    <row r="5522" spans="1:20" x14ac:dyDescent="0.3">
      <c r="A5522">
        <v>80244992</v>
      </c>
      <c r="B5522" t="s">
        <v>20</v>
      </c>
      <c r="C5522" t="s">
        <v>23494</v>
      </c>
      <c r="D5522" t="s">
        <v>35</v>
      </c>
      <c r="E5522" t="s">
        <v>23495</v>
      </c>
      <c r="F5522" t="s">
        <v>257</v>
      </c>
      <c r="G5522" s="1">
        <v>43191</v>
      </c>
      <c r="H5522">
        <v>2018</v>
      </c>
      <c r="I5522" t="s">
        <v>58</v>
      </c>
      <c r="J5522" t="s">
        <v>740</v>
      </c>
      <c r="K5522" t="s">
        <v>11442</v>
      </c>
      <c r="L5522" t="s">
        <v>23496</v>
      </c>
      <c r="M5522">
        <v>2018</v>
      </c>
      <c r="N5522" t="s">
        <v>22151</v>
      </c>
      <c r="O5522">
        <v>91</v>
      </c>
      <c r="P5522" t="s">
        <v>257</v>
      </c>
      <c r="Q5522" t="s">
        <v>79</v>
      </c>
      <c r="R5522" t="s">
        <v>35</v>
      </c>
      <c r="S5522" t="s">
        <v>23497</v>
      </c>
      <c r="T5522" t="s">
        <v>58</v>
      </c>
    </row>
    <row r="5523" spans="1:20" x14ac:dyDescent="0.3">
      <c r="A5523">
        <v>80208373</v>
      </c>
      <c r="B5523" t="s">
        <v>42</v>
      </c>
      <c r="C5523" t="s">
        <v>23498</v>
      </c>
      <c r="D5523" t="s">
        <v>35</v>
      </c>
      <c r="E5523" t="s">
        <v>23499</v>
      </c>
      <c r="F5523" t="s">
        <v>10030</v>
      </c>
      <c r="G5523" s="1">
        <v>43191</v>
      </c>
      <c r="H5523">
        <v>2017</v>
      </c>
      <c r="I5523" t="s">
        <v>38</v>
      </c>
      <c r="J5523" t="s">
        <v>46</v>
      </c>
      <c r="K5523" t="s">
        <v>7499</v>
      </c>
      <c r="L5523" t="s">
        <v>23500</v>
      </c>
      <c r="M5523">
        <v>2018</v>
      </c>
      <c r="N5523" t="s">
        <v>22151</v>
      </c>
      <c r="P5523" t="s">
        <v>10030</v>
      </c>
      <c r="Q5523" t="s">
        <v>68</v>
      </c>
      <c r="R5523" t="s">
        <v>35</v>
      </c>
      <c r="S5523" t="s">
        <v>23501</v>
      </c>
      <c r="T5523" t="s">
        <v>38</v>
      </c>
    </row>
    <row r="5524" spans="1:20" x14ac:dyDescent="0.3">
      <c r="A5524">
        <v>80196139</v>
      </c>
      <c r="B5524" t="s">
        <v>20</v>
      </c>
      <c r="C5524" t="s">
        <v>23502</v>
      </c>
      <c r="D5524" t="s">
        <v>23503</v>
      </c>
      <c r="E5524" t="s">
        <v>35</v>
      </c>
      <c r="F5524" t="s">
        <v>35</v>
      </c>
      <c r="G5524" s="1">
        <v>43191</v>
      </c>
      <c r="H5524">
        <v>2017</v>
      </c>
      <c r="I5524" t="s">
        <v>58</v>
      </c>
      <c r="J5524" t="s">
        <v>11430</v>
      </c>
      <c r="K5524" t="s">
        <v>2012</v>
      </c>
      <c r="L5524" t="s">
        <v>23504</v>
      </c>
      <c r="M5524">
        <v>2018</v>
      </c>
      <c r="N5524" t="s">
        <v>22151</v>
      </c>
      <c r="O5524">
        <v>49</v>
      </c>
      <c r="P5524" t="s">
        <v>35</v>
      </c>
      <c r="Q5524" t="s">
        <v>170</v>
      </c>
      <c r="R5524" t="s">
        <v>23503</v>
      </c>
      <c r="S5524" t="s">
        <v>35</v>
      </c>
      <c r="T5524" t="s">
        <v>58</v>
      </c>
    </row>
    <row r="5525" spans="1:20" x14ac:dyDescent="0.3">
      <c r="A5525">
        <v>80148180</v>
      </c>
      <c r="B5525" t="s">
        <v>20</v>
      </c>
      <c r="C5525" t="s">
        <v>23505</v>
      </c>
      <c r="D5525" t="s">
        <v>23506</v>
      </c>
      <c r="E5525" t="s">
        <v>35</v>
      </c>
      <c r="F5525" t="s">
        <v>30</v>
      </c>
      <c r="G5525" s="1">
        <v>43191</v>
      </c>
      <c r="H5525">
        <v>2016</v>
      </c>
      <c r="I5525" t="s">
        <v>38</v>
      </c>
      <c r="J5525" t="s">
        <v>707</v>
      </c>
      <c r="K5525" t="s">
        <v>170</v>
      </c>
      <c r="L5525" t="s">
        <v>23507</v>
      </c>
      <c r="M5525">
        <v>2018</v>
      </c>
      <c r="N5525" t="s">
        <v>22151</v>
      </c>
      <c r="O5525">
        <v>97</v>
      </c>
      <c r="P5525" t="s">
        <v>30</v>
      </c>
      <c r="Q5525" t="s">
        <v>170</v>
      </c>
      <c r="R5525" t="s">
        <v>23506</v>
      </c>
      <c r="S5525" t="s">
        <v>35</v>
      </c>
      <c r="T5525" t="s">
        <v>38</v>
      </c>
    </row>
    <row r="5526" spans="1:20" x14ac:dyDescent="0.3">
      <c r="A5526">
        <v>607931</v>
      </c>
      <c r="B5526" t="s">
        <v>20</v>
      </c>
      <c r="C5526" t="s">
        <v>23508</v>
      </c>
      <c r="D5526" t="s">
        <v>23509</v>
      </c>
      <c r="E5526" t="s">
        <v>23510</v>
      </c>
      <c r="F5526" t="s">
        <v>30</v>
      </c>
      <c r="G5526" s="1">
        <v>43191</v>
      </c>
      <c r="H5526">
        <v>1995</v>
      </c>
      <c r="I5526" t="s">
        <v>175</v>
      </c>
      <c r="J5526" t="s">
        <v>334</v>
      </c>
      <c r="K5526" t="s">
        <v>393</v>
      </c>
      <c r="L5526" t="s">
        <v>23511</v>
      </c>
      <c r="M5526">
        <v>2018</v>
      </c>
      <c r="N5526" t="s">
        <v>22151</v>
      </c>
      <c r="O5526">
        <v>116</v>
      </c>
      <c r="P5526" t="s">
        <v>30</v>
      </c>
      <c r="Q5526" t="s">
        <v>186</v>
      </c>
      <c r="R5526" t="s">
        <v>23509</v>
      </c>
      <c r="S5526" t="s">
        <v>23512</v>
      </c>
      <c r="T5526" t="s">
        <v>175</v>
      </c>
    </row>
    <row r="5527" spans="1:20" x14ac:dyDescent="0.3">
      <c r="A5527">
        <v>80225907</v>
      </c>
      <c r="B5527" t="s">
        <v>20</v>
      </c>
      <c r="C5527" t="s">
        <v>23513</v>
      </c>
      <c r="D5527" t="s">
        <v>23514</v>
      </c>
      <c r="E5527" t="s">
        <v>35</v>
      </c>
      <c r="F5527" t="s">
        <v>37</v>
      </c>
      <c r="G5527" s="1">
        <v>43191</v>
      </c>
      <c r="H5527">
        <v>2016</v>
      </c>
      <c r="I5527" t="s">
        <v>25</v>
      </c>
      <c r="J5527" t="s">
        <v>26</v>
      </c>
      <c r="K5527" t="s">
        <v>520</v>
      </c>
      <c r="L5527" t="s">
        <v>23515</v>
      </c>
      <c r="M5527">
        <v>2018</v>
      </c>
      <c r="N5527" t="s">
        <v>22151</v>
      </c>
      <c r="O5527">
        <v>90</v>
      </c>
      <c r="P5527" t="s">
        <v>37</v>
      </c>
      <c r="Q5527" t="s">
        <v>170</v>
      </c>
      <c r="R5527" t="s">
        <v>23514</v>
      </c>
      <c r="S5527" t="s">
        <v>35</v>
      </c>
      <c r="T5527" t="s">
        <v>25</v>
      </c>
    </row>
    <row r="5528" spans="1:20" x14ac:dyDescent="0.3">
      <c r="A5528">
        <v>70298251</v>
      </c>
      <c r="B5528" t="s">
        <v>20</v>
      </c>
      <c r="C5528" t="s">
        <v>23516</v>
      </c>
      <c r="D5528" t="s">
        <v>2196</v>
      </c>
      <c r="E5528" t="s">
        <v>6246</v>
      </c>
      <c r="F5528" t="s">
        <v>30</v>
      </c>
      <c r="G5528" s="1">
        <v>43191</v>
      </c>
      <c r="H5528">
        <v>2012</v>
      </c>
      <c r="I5528" t="s">
        <v>146</v>
      </c>
      <c r="J5528" t="s">
        <v>85</v>
      </c>
      <c r="K5528" t="s">
        <v>40</v>
      </c>
      <c r="L5528" t="s">
        <v>23517</v>
      </c>
      <c r="M5528">
        <v>2018</v>
      </c>
      <c r="N5528" t="s">
        <v>22151</v>
      </c>
      <c r="O5528">
        <v>60</v>
      </c>
      <c r="P5528" t="s">
        <v>30</v>
      </c>
      <c r="Q5528" t="s">
        <v>40</v>
      </c>
      <c r="R5528" t="s">
        <v>2196</v>
      </c>
      <c r="S5528" t="s">
        <v>6246</v>
      </c>
      <c r="T5528" t="s">
        <v>146</v>
      </c>
    </row>
    <row r="5529" spans="1:20" x14ac:dyDescent="0.3">
      <c r="A5529">
        <v>60002111</v>
      </c>
      <c r="B5529" t="s">
        <v>20</v>
      </c>
      <c r="C5529" t="s">
        <v>23518</v>
      </c>
      <c r="D5529" t="s">
        <v>8178</v>
      </c>
      <c r="E5529" t="s">
        <v>23519</v>
      </c>
      <c r="F5529" t="s">
        <v>257</v>
      </c>
      <c r="G5529" s="1">
        <v>43191</v>
      </c>
      <c r="H5529">
        <v>2000</v>
      </c>
      <c r="I5529" t="s">
        <v>25</v>
      </c>
      <c r="J5529" t="s">
        <v>1641</v>
      </c>
      <c r="K5529" t="s">
        <v>340</v>
      </c>
      <c r="L5529" t="s">
        <v>23520</v>
      </c>
      <c r="M5529">
        <v>2018</v>
      </c>
      <c r="N5529" t="s">
        <v>22151</v>
      </c>
      <c r="O5529">
        <v>149</v>
      </c>
      <c r="P5529" t="s">
        <v>257</v>
      </c>
      <c r="Q5529" t="s">
        <v>186</v>
      </c>
      <c r="R5529" t="s">
        <v>8178</v>
      </c>
      <c r="S5529" t="s">
        <v>23521</v>
      </c>
      <c r="T5529" t="s">
        <v>25</v>
      </c>
    </row>
    <row r="5530" spans="1:20" x14ac:dyDescent="0.3">
      <c r="A5530">
        <v>80036662</v>
      </c>
      <c r="B5530" t="s">
        <v>42</v>
      </c>
      <c r="C5530" t="s">
        <v>23522</v>
      </c>
      <c r="D5530" t="s">
        <v>35</v>
      </c>
      <c r="E5530" t="s">
        <v>23523</v>
      </c>
      <c r="F5530" t="s">
        <v>2633</v>
      </c>
      <c r="G5530" s="1">
        <v>43191</v>
      </c>
      <c r="H5530">
        <v>2015</v>
      </c>
      <c r="I5530" t="s">
        <v>58</v>
      </c>
      <c r="J5530" t="s">
        <v>46</v>
      </c>
      <c r="K5530" t="s">
        <v>1456</v>
      </c>
      <c r="L5530" t="s">
        <v>23524</v>
      </c>
      <c r="M5530">
        <v>2018</v>
      </c>
      <c r="N5530" t="s">
        <v>22151</v>
      </c>
      <c r="P5530" t="s">
        <v>2633</v>
      </c>
      <c r="Q5530" t="s">
        <v>199</v>
      </c>
      <c r="R5530" t="s">
        <v>35</v>
      </c>
      <c r="S5530" t="s">
        <v>23525</v>
      </c>
      <c r="T5530" t="s">
        <v>58</v>
      </c>
    </row>
    <row r="5531" spans="1:20" x14ac:dyDescent="0.3">
      <c r="A5531">
        <v>80174145</v>
      </c>
      <c r="B5531" t="s">
        <v>42</v>
      </c>
      <c r="C5531" t="s">
        <v>23526</v>
      </c>
      <c r="D5531" t="s">
        <v>35</v>
      </c>
      <c r="E5531" t="s">
        <v>23527</v>
      </c>
      <c r="F5531" t="s">
        <v>37</v>
      </c>
      <c r="G5531" s="1">
        <v>43191</v>
      </c>
      <c r="H5531">
        <v>2017</v>
      </c>
      <c r="I5531" t="s">
        <v>58</v>
      </c>
      <c r="J5531" t="s">
        <v>46</v>
      </c>
      <c r="K5531" t="s">
        <v>8923</v>
      </c>
      <c r="L5531" t="s">
        <v>23528</v>
      </c>
      <c r="M5531">
        <v>2018</v>
      </c>
      <c r="N5531" t="s">
        <v>22151</v>
      </c>
      <c r="P5531" t="s">
        <v>37</v>
      </c>
      <c r="Q5531" t="s">
        <v>463</v>
      </c>
      <c r="R5531" t="s">
        <v>35</v>
      </c>
      <c r="S5531" t="s">
        <v>23529</v>
      </c>
      <c r="T5531" t="s">
        <v>58</v>
      </c>
    </row>
    <row r="5532" spans="1:20" x14ac:dyDescent="0.3">
      <c r="A5532">
        <v>80190215</v>
      </c>
      <c r="B5532" t="s">
        <v>20</v>
      </c>
      <c r="C5532" t="s">
        <v>23530</v>
      </c>
      <c r="D5532" t="s">
        <v>23531</v>
      </c>
      <c r="E5532" t="s">
        <v>23532</v>
      </c>
      <c r="F5532" t="s">
        <v>30</v>
      </c>
      <c r="G5532" s="1">
        <v>43191</v>
      </c>
      <c r="H5532">
        <v>2017</v>
      </c>
      <c r="I5532" t="s">
        <v>38</v>
      </c>
      <c r="J5532" t="s">
        <v>290</v>
      </c>
      <c r="K5532" t="s">
        <v>5936</v>
      </c>
      <c r="L5532" t="s">
        <v>23533</v>
      </c>
      <c r="M5532">
        <v>2018</v>
      </c>
      <c r="N5532" t="s">
        <v>22151</v>
      </c>
      <c r="O5532">
        <v>86</v>
      </c>
      <c r="P5532" t="s">
        <v>30</v>
      </c>
      <c r="Q5532" t="s">
        <v>98</v>
      </c>
      <c r="R5532" t="s">
        <v>23531</v>
      </c>
      <c r="S5532" t="s">
        <v>23534</v>
      </c>
      <c r="T5532" t="s">
        <v>38</v>
      </c>
    </row>
    <row r="5533" spans="1:20" x14ac:dyDescent="0.3">
      <c r="A5533">
        <v>70000196</v>
      </c>
      <c r="B5533" t="s">
        <v>20</v>
      </c>
      <c r="C5533" t="s">
        <v>23535</v>
      </c>
      <c r="D5533" t="s">
        <v>17784</v>
      </c>
      <c r="E5533" t="s">
        <v>23536</v>
      </c>
      <c r="F5533" t="s">
        <v>257</v>
      </c>
      <c r="G5533" s="1">
        <v>43191</v>
      </c>
      <c r="H5533">
        <v>2004</v>
      </c>
      <c r="I5533" t="s">
        <v>58</v>
      </c>
      <c r="J5533" t="s">
        <v>1013</v>
      </c>
      <c r="K5533" t="s">
        <v>8300</v>
      </c>
      <c r="L5533" t="s">
        <v>23537</v>
      </c>
      <c r="M5533">
        <v>2018</v>
      </c>
      <c r="N5533" t="s">
        <v>22151</v>
      </c>
      <c r="O5533">
        <v>171</v>
      </c>
      <c r="P5533" t="s">
        <v>257</v>
      </c>
      <c r="Q5533" t="s">
        <v>98</v>
      </c>
      <c r="R5533" t="s">
        <v>17784</v>
      </c>
      <c r="S5533" t="s">
        <v>2692</v>
      </c>
      <c r="T5533" t="s">
        <v>58</v>
      </c>
    </row>
    <row r="5534" spans="1:20" x14ac:dyDescent="0.3">
      <c r="A5534">
        <v>80245519</v>
      </c>
      <c r="B5534" t="s">
        <v>20</v>
      </c>
      <c r="C5534" t="s">
        <v>23538</v>
      </c>
      <c r="D5534" t="s">
        <v>23539</v>
      </c>
      <c r="E5534" t="s">
        <v>23540</v>
      </c>
      <c r="F5534" t="s">
        <v>257</v>
      </c>
      <c r="G5534" s="1">
        <v>43191</v>
      </c>
      <c r="H5534">
        <v>2017</v>
      </c>
      <c r="I5534" t="s">
        <v>58</v>
      </c>
      <c r="J5534" t="s">
        <v>500</v>
      </c>
      <c r="K5534" t="s">
        <v>340</v>
      </c>
      <c r="L5534" t="s">
        <v>23541</v>
      </c>
      <c r="M5534">
        <v>2018</v>
      </c>
      <c r="N5534" t="s">
        <v>22151</v>
      </c>
      <c r="O5534">
        <v>103</v>
      </c>
      <c r="P5534" t="s">
        <v>257</v>
      </c>
      <c r="Q5534" t="s">
        <v>186</v>
      </c>
      <c r="R5534" t="s">
        <v>23539</v>
      </c>
      <c r="S5534" t="s">
        <v>23542</v>
      </c>
      <c r="T5534" t="s">
        <v>58</v>
      </c>
    </row>
    <row r="5535" spans="1:20" x14ac:dyDescent="0.3">
      <c r="A5535">
        <v>80245329</v>
      </c>
      <c r="B5535" t="s">
        <v>20</v>
      </c>
      <c r="C5535" t="s">
        <v>23543</v>
      </c>
      <c r="D5535" t="s">
        <v>23544</v>
      </c>
      <c r="E5535" t="s">
        <v>23545</v>
      </c>
      <c r="F5535" t="s">
        <v>257</v>
      </c>
      <c r="G5535" s="1">
        <v>43191</v>
      </c>
      <c r="H5535">
        <v>2016</v>
      </c>
      <c r="I5535" t="s">
        <v>58</v>
      </c>
      <c r="J5535" t="s">
        <v>334</v>
      </c>
      <c r="K5535" t="s">
        <v>237</v>
      </c>
      <c r="L5535" t="s">
        <v>23546</v>
      </c>
      <c r="M5535">
        <v>2018</v>
      </c>
      <c r="N5535" t="s">
        <v>22151</v>
      </c>
      <c r="O5535">
        <v>116</v>
      </c>
      <c r="P5535" t="s">
        <v>257</v>
      </c>
      <c r="Q5535" t="s">
        <v>186</v>
      </c>
      <c r="R5535" t="s">
        <v>23544</v>
      </c>
      <c r="S5535" t="s">
        <v>23547</v>
      </c>
      <c r="T5535" t="s">
        <v>58</v>
      </c>
    </row>
    <row r="5536" spans="1:20" x14ac:dyDescent="0.3">
      <c r="A5536">
        <v>70083535</v>
      </c>
      <c r="B5536" t="s">
        <v>20</v>
      </c>
      <c r="C5536" t="s">
        <v>23548</v>
      </c>
      <c r="D5536" t="s">
        <v>17784</v>
      </c>
      <c r="E5536" t="s">
        <v>23549</v>
      </c>
      <c r="F5536" t="s">
        <v>257</v>
      </c>
      <c r="G5536" s="1">
        <v>43191</v>
      </c>
      <c r="H5536">
        <v>2007</v>
      </c>
      <c r="I5536" t="s">
        <v>58</v>
      </c>
      <c r="J5536" t="s">
        <v>19473</v>
      </c>
      <c r="K5536" t="s">
        <v>299</v>
      </c>
      <c r="L5536" t="s">
        <v>23550</v>
      </c>
      <c r="M5536">
        <v>2018</v>
      </c>
      <c r="N5536" t="s">
        <v>22151</v>
      </c>
      <c r="O5536">
        <v>169</v>
      </c>
      <c r="P5536" t="s">
        <v>257</v>
      </c>
      <c r="Q5536" t="s">
        <v>60</v>
      </c>
      <c r="R5536" t="s">
        <v>17784</v>
      </c>
      <c r="S5536" t="s">
        <v>2692</v>
      </c>
      <c r="T5536" t="s">
        <v>58</v>
      </c>
    </row>
    <row r="5537" spans="1:20" x14ac:dyDescent="0.3">
      <c r="A5537">
        <v>70039405</v>
      </c>
      <c r="B5537" t="s">
        <v>20</v>
      </c>
      <c r="C5537" t="s">
        <v>23551</v>
      </c>
      <c r="D5537" t="s">
        <v>18290</v>
      </c>
      <c r="E5537" t="s">
        <v>23552</v>
      </c>
      <c r="F5537" t="s">
        <v>257</v>
      </c>
      <c r="G5537" s="1">
        <v>43191</v>
      </c>
      <c r="H5537">
        <v>2005</v>
      </c>
      <c r="I5537" t="s">
        <v>25</v>
      </c>
      <c r="J5537" t="s">
        <v>4308</v>
      </c>
      <c r="K5537" t="s">
        <v>340</v>
      </c>
      <c r="L5537" t="s">
        <v>23553</v>
      </c>
      <c r="M5537">
        <v>2018</v>
      </c>
      <c r="N5537" t="s">
        <v>22151</v>
      </c>
      <c r="O5537">
        <v>134</v>
      </c>
      <c r="P5537" t="s">
        <v>257</v>
      </c>
      <c r="Q5537" t="s">
        <v>186</v>
      </c>
      <c r="R5537" t="s">
        <v>18290</v>
      </c>
      <c r="S5537" t="s">
        <v>2692</v>
      </c>
      <c r="T5537" t="s">
        <v>25</v>
      </c>
    </row>
    <row r="5538" spans="1:20" x14ac:dyDescent="0.3">
      <c r="A5538">
        <v>60000722</v>
      </c>
      <c r="B5538" t="s">
        <v>20</v>
      </c>
      <c r="C5538" t="s">
        <v>23554</v>
      </c>
      <c r="D5538" t="s">
        <v>4266</v>
      </c>
      <c r="E5538" t="s">
        <v>23555</v>
      </c>
      <c r="F5538" t="s">
        <v>257</v>
      </c>
      <c r="G5538" s="1">
        <v>43191</v>
      </c>
      <c r="H5538">
        <v>2000</v>
      </c>
      <c r="I5538" t="s">
        <v>25</v>
      </c>
      <c r="J5538" t="s">
        <v>3401</v>
      </c>
      <c r="K5538" t="s">
        <v>299</v>
      </c>
      <c r="L5538" t="s">
        <v>23556</v>
      </c>
      <c r="M5538">
        <v>2018</v>
      </c>
      <c r="N5538" t="s">
        <v>22151</v>
      </c>
      <c r="O5538">
        <v>159</v>
      </c>
      <c r="P5538" t="s">
        <v>257</v>
      </c>
      <c r="Q5538" t="s">
        <v>60</v>
      </c>
      <c r="R5538" t="s">
        <v>4266</v>
      </c>
      <c r="S5538" t="s">
        <v>2692</v>
      </c>
      <c r="T5538" t="s">
        <v>25</v>
      </c>
    </row>
    <row r="5539" spans="1:20" x14ac:dyDescent="0.3">
      <c r="A5539">
        <v>70134539</v>
      </c>
      <c r="B5539" t="s">
        <v>20</v>
      </c>
      <c r="C5539" t="s">
        <v>12358</v>
      </c>
      <c r="D5539" t="s">
        <v>23557</v>
      </c>
      <c r="E5539" t="s">
        <v>23558</v>
      </c>
      <c r="F5539" t="s">
        <v>257</v>
      </c>
      <c r="G5539" s="1">
        <v>43191</v>
      </c>
      <c r="H5539">
        <v>2010</v>
      </c>
      <c r="I5539" t="s">
        <v>58</v>
      </c>
      <c r="J5539" t="s">
        <v>355</v>
      </c>
      <c r="K5539" t="s">
        <v>486</v>
      </c>
      <c r="L5539" t="s">
        <v>23559</v>
      </c>
      <c r="M5539">
        <v>2018</v>
      </c>
      <c r="N5539" t="s">
        <v>22151</v>
      </c>
      <c r="O5539">
        <v>130</v>
      </c>
      <c r="P5539" t="s">
        <v>257</v>
      </c>
      <c r="Q5539" t="s">
        <v>98</v>
      </c>
      <c r="R5539" t="s">
        <v>23557</v>
      </c>
      <c r="S5539" t="s">
        <v>8037</v>
      </c>
      <c r="T5539" t="s">
        <v>58</v>
      </c>
    </row>
    <row r="5540" spans="1:20" x14ac:dyDescent="0.3">
      <c r="A5540">
        <v>80122233</v>
      </c>
      <c r="B5540" t="s">
        <v>42</v>
      </c>
      <c r="C5540" t="s">
        <v>23560</v>
      </c>
      <c r="D5540" t="s">
        <v>35</v>
      </c>
      <c r="E5540" t="s">
        <v>23561</v>
      </c>
      <c r="F5540" t="s">
        <v>257</v>
      </c>
      <c r="G5540" s="1">
        <v>43191</v>
      </c>
      <c r="H5540">
        <v>2012</v>
      </c>
      <c r="I5540" t="s">
        <v>58</v>
      </c>
      <c r="J5540" t="s">
        <v>46</v>
      </c>
      <c r="K5540" t="s">
        <v>527</v>
      </c>
      <c r="L5540" t="s">
        <v>23562</v>
      </c>
      <c r="M5540">
        <v>2018</v>
      </c>
      <c r="N5540" t="s">
        <v>22151</v>
      </c>
      <c r="P5540" t="s">
        <v>257</v>
      </c>
      <c r="Q5540" t="s">
        <v>199</v>
      </c>
      <c r="R5540" t="s">
        <v>35</v>
      </c>
      <c r="S5540" t="s">
        <v>23563</v>
      </c>
      <c r="T5540" t="s">
        <v>58</v>
      </c>
    </row>
    <row r="5541" spans="1:20" x14ac:dyDescent="0.3">
      <c r="A5541">
        <v>80245518</v>
      </c>
      <c r="B5541" t="s">
        <v>20</v>
      </c>
      <c r="C5541" t="s">
        <v>23564</v>
      </c>
      <c r="D5541" t="s">
        <v>23565</v>
      </c>
      <c r="E5541" t="s">
        <v>23566</v>
      </c>
      <c r="F5541" t="s">
        <v>257</v>
      </c>
      <c r="G5541" s="1">
        <v>43191</v>
      </c>
      <c r="H5541">
        <v>2017</v>
      </c>
      <c r="I5541" t="s">
        <v>38</v>
      </c>
      <c r="J5541" t="s">
        <v>500</v>
      </c>
      <c r="K5541" t="s">
        <v>246</v>
      </c>
      <c r="L5541" t="s">
        <v>23567</v>
      </c>
      <c r="M5541">
        <v>2018</v>
      </c>
      <c r="N5541" t="s">
        <v>22151</v>
      </c>
      <c r="O5541">
        <v>103</v>
      </c>
      <c r="P5541" t="s">
        <v>257</v>
      </c>
      <c r="Q5541" t="s">
        <v>186</v>
      </c>
      <c r="R5541" t="s">
        <v>23565</v>
      </c>
      <c r="S5541" t="s">
        <v>23568</v>
      </c>
      <c r="T5541" t="s">
        <v>38</v>
      </c>
    </row>
    <row r="5542" spans="1:20" x14ac:dyDescent="0.3">
      <c r="A5542">
        <v>80124313</v>
      </c>
      <c r="B5542" t="s">
        <v>20</v>
      </c>
      <c r="C5542" t="s">
        <v>23569</v>
      </c>
      <c r="D5542" t="s">
        <v>16091</v>
      </c>
      <c r="E5542" t="s">
        <v>23570</v>
      </c>
      <c r="F5542" t="s">
        <v>257</v>
      </c>
      <c r="G5542" s="1">
        <v>43191</v>
      </c>
      <c r="H5542">
        <v>2016</v>
      </c>
      <c r="I5542" t="s">
        <v>58</v>
      </c>
      <c r="J5542" t="s">
        <v>10864</v>
      </c>
      <c r="K5542" t="s">
        <v>340</v>
      </c>
      <c r="L5542" t="s">
        <v>23571</v>
      </c>
      <c r="M5542">
        <v>2018</v>
      </c>
      <c r="N5542" t="s">
        <v>22151</v>
      </c>
      <c r="O5542">
        <v>173</v>
      </c>
      <c r="P5542" t="s">
        <v>257</v>
      </c>
      <c r="Q5542" t="s">
        <v>186</v>
      </c>
      <c r="R5542" t="s">
        <v>16091</v>
      </c>
      <c r="S5542" t="s">
        <v>23572</v>
      </c>
      <c r="T5542" t="s">
        <v>58</v>
      </c>
    </row>
    <row r="5543" spans="1:20" x14ac:dyDescent="0.3">
      <c r="A5543">
        <v>60036359</v>
      </c>
      <c r="B5543" t="s">
        <v>20</v>
      </c>
      <c r="C5543" t="s">
        <v>23573</v>
      </c>
      <c r="D5543" t="s">
        <v>5645</v>
      </c>
      <c r="E5543" t="s">
        <v>23574</v>
      </c>
      <c r="F5543" t="s">
        <v>30</v>
      </c>
      <c r="G5543" s="1">
        <v>43191</v>
      </c>
      <c r="H5543">
        <v>1993</v>
      </c>
      <c r="I5543" t="s">
        <v>74</v>
      </c>
      <c r="J5543" t="s">
        <v>23575</v>
      </c>
      <c r="K5543" t="s">
        <v>6387</v>
      </c>
      <c r="L5543" t="s">
        <v>23576</v>
      </c>
      <c r="M5543">
        <v>2018</v>
      </c>
      <c r="N5543" t="s">
        <v>22151</v>
      </c>
      <c r="O5543">
        <v>195</v>
      </c>
      <c r="P5543" t="s">
        <v>30</v>
      </c>
      <c r="Q5543" t="s">
        <v>1684</v>
      </c>
      <c r="R5543" t="s">
        <v>5645</v>
      </c>
      <c r="S5543" t="s">
        <v>4573</v>
      </c>
      <c r="T5543" t="s">
        <v>74</v>
      </c>
    </row>
    <row r="5544" spans="1:20" x14ac:dyDescent="0.3">
      <c r="A5544">
        <v>80049281</v>
      </c>
      <c r="B5544" t="s">
        <v>20</v>
      </c>
      <c r="C5544" t="s">
        <v>23577</v>
      </c>
      <c r="D5544" t="s">
        <v>23578</v>
      </c>
      <c r="E5544" t="s">
        <v>23579</v>
      </c>
      <c r="F5544" t="s">
        <v>23580</v>
      </c>
      <c r="G5544" s="1">
        <v>43191</v>
      </c>
      <c r="H5544">
        <v>2015</v>
      </c>
      <c r="I5544" t="s">
        <v>175</v>
      </c>
      <c r="J5544" t="s">
        <v>494</v>
      </c>
      <c r="K5544" t="s">
        <v>994</v>
      </c>
      <c r="L5544" t="s">
        <v>23581</v>
      </c>
      <c r="M5544">
        <v>2018</v>
      </c>
      <c r="N5544" t="s">
        <v>22151</v>
      </c>
      <c r="O5544">
        <v>111</v>
      </c>
      <c r="P5544" t="s">
        <v>30</v>
      </c>
      <c r="Q5544" t="s">
        <v>186</v>
      </c>
      <c r="R5544" t="s">
        <v>23578</v>
      </c>
      <c r="S5544" t="s">
        <v>10516</v>
      </c>
      <c r="T5544" t="s">
        <v>175</v>
      </c>
    </row>
    <row r="5545" spans="1:20" x14ac:dyDescent="0.3">
      <c r="A5545">
        <v>70084328</v>
      </c>
      <c r="B5545" t="s">
        <v>20</v>
      </c>
      <c r="C5545" t="s">
        <v>23582</v>
      </c>
      <c r="D5545" t="s">
        <v>23583</v>
      </c>
      <c r="E5545" t="s">
        <v>23584</v>
      </c>
      <c r="F5545" t="s">
        <v>2039</v>
      </c>
      <c r="G5545" s="1">
        <v>43191</v>
      </c>
      <c r="H5545">
        <v>2007</v>
      </c>
      <c r="I5545" t="s">
        <v>38</v>
      </c>
      <c r="J5545" t="s">
        <v>59</v>
      </c>
      <c r="K5545" t="s">
        <v>4930</v>
      </c>
      <c r="L5545" t="s">
        <v>23585</v>
      </c>
      <c r="M5545">
        <v>2018</v>
      </c>
      <c r="N5545" t="s">
        <v>22151</v>
      </c>
      <c r="O5545">
        <v>99</v>
      </c>
      <c r="P5545" t="s">
        <v>2039</v>
      </c>
      <c r="Q5545" t="s">
        <v>186</v>
      </c>
      <c r="R5545" t="s">
        <v>23583</v>
      </c>
      <c r="S5545" t="s">
        <v>23586</v>
      </c>
      <c r="T5545" t="s">
        <v>38</v>
      </c>
    </row>
    <row r="5546" spans="1:20" x14ac:dyDescent="0.3">
      <c r="A5546">
        <v>70099610</v>
      </c>
      <c r="B5546" t="s">
        <v>20</v>
      </c>
      <c r="C5546" t="s">
        <v>23587</v>
      </c>
      <c r="D5546" t="s">
        <v>11199</v>
      </c>
      <c r="E5546" t="s">
        <v>23588</v>
      </c>
      <c r="F5546" t="s">
        <v>23589</v>
      </c>
      <c r="G5546" s="1">
        <v>43191</v>
      </c>
      <c r="H5546">
        <v>2008</v>
      </c>
      <c r="I5546" t="s">
        <v>175</v>
      </c>
      <c r="J5546" t="s">
        <v>75</v>
      </c>
      <c r="K5546" t="s">
        <v>340</v>
      </c>
      <c r="L5546" t="s">
        <v>23590</v>
      </c>
      <c r="M5546">
        <v>2018</v>
      </c>
      <c r="N5546" t="s">
        <v>22151</v>
      </c>
      <c r="O5546">
        <v>110</v>
      </c>
      <c r="P5546" t="s">
        <v>37</v>
      </c>
      <c r="Q5546" t="s">
        <v>186</v>
      </c>
      <c r="R5546" t="s">
        <v>11199</v>
      </c>
      <c r="S5546" t="s">
        <v>13099</v>
      </c>
      <c r="T5546" t="s">
        <v>175</v>
      </c>
    </row>
    <row r="5547" spans="1:20" x14ac:dyDescent="0.3">
      <c r="A5547">
        <v>80217041</v>
      </c>
      <c r="B5547" t="s">
        <v>20</v>
      </c>
      <c r="C5547" t="s">
        <v>23591</v>
      </c>
      <c r="D5547" t="s">
        <v>23592</v>
      </c>
      <c r="E5547" t="s">
        <v>35</v>
      </c>
      <c r="F5547" t="s">
        <v>30</v>
      </c>
      <c r="G5547" s="1">
        <v>43191</v>
      </c>
      <c r="H5547">
        <v>2016</v>
      </c>
      <c r="I5547" t="s">
        <v>315</v>
      </c>
      <c r="J5547" t="s">
        <v>9245</v>
      </c>
      <c r="K5547" t="s">
        <v>170</v>
      </c>
      <c r="L5547" t="s">
        <v>23593</v>
      </c>
      <c r="M5547">
        <v>2018</v>
      </c>
      <c r="N5547" t="s">
        <v>22151</v>
      </c>
      <c r="O5547">
        <v>32</v>
      </c>
      <c r="P5547" t="s">
        <v>30</v>
      </c>
      <c r="Q5547" t="s">
        <v>170</v>
      </c>
      <c r="R5547" t="s">
        <v>23592</v>
      </c>
      <c r="S5547" t="s">
        <v>35</v>
      </c>
      <c r="T5547" t="s">
        <v>315</v>
      </c>
    </row>
    <row r="5548" spans="1:20" x14ac:dyDescent="0.3">
      <c r="A5548">
        <v>80156408</v>
      </c>
      <c r="B5548" t="s">
        <v>20</v>
      </c>
      <c r="C5548" t="s">
        <v>23594</v>
      </c>
      <c r="D5548" t="s">
        <v>23595</v>
      </c>
      <c r="E5548" t="s">
        <v>23596</v>
      </c>
      <c r="F5548" t="s">
        <v>876</v>
      </c>
      <c r="G5548" s="1">
        <v>43191</v>
      </c>
      <c r="H5548">
        <v>2016</v>
      </c>
      <c r="I5548" t="s">
        <v>74</v>
      </c>
      <c r="J5548" t="s">
        <v>39</v>
      </c>
      <c r="K5548" t="s">
        <v>457</v>
      </c>
      <c r="L5548" t="s">
        <v>23597</v>
      </c>
      <c r="M5548">
        <v>2018</v>
      </c>
      <c r="N5548" t="s">
        <v>22151</v>
      </c>
      <c r="O5548">
        <v>94</v>
      </c>
      <c r="P5548" t="s">
        <v>37</v>
      </c>
      <c r="Q5548" t="s">
        <v>186</v>
      </c>
      <c r="R5548" t="s">
        <v>23595</v>
      </c>
      <c r="S5548" t="s">
        <v>23598</v>
      </c>
      <c r="T5548" t="s">
        <v>74</v>
      </c>
    </row>
    <row r="5549" spans="1:20" x14ac:dyDescent="0.3">
      <c r="A5549">
        <v>80122193</v>
      </c>
      <c r="B5549" t="s">
        <v>42</v>
      </c>
      <c r="C5549" t="s">
        <v>23599</v>
      </c>
      <c r="D5549" t="s">
        <v>35</v>
      </c>
      <c r="E5549" t="s">
        <v>23600</v>
      </c>
      <c r="F5549" t="s">
        <v>257</v>
      </c>
      <c r="G5549" s="1">
        <v>42826</v>
      </c>
      <c r="H5549">
        <v>2013</v>
      </c>
      <c r="I5549" t="s">
        <v>58</v>
      </c>
      <c r="J5549" t="s">
        <v>46</v>
      </c>
      <c r="K5549" t="s">
        <v>527</v>
      </c>
      <c r="L5549" t="s">
        <v>23601</v>
      </c>
      <c r="M5549">
        <v>2017</v>
      </c>
      <c r="N5549" t="s">
        <v>22151</v>
      </c>
      <c r="P5549" t="s">
        <v>257</v>
      </c>
      <c r="Q5549" t="s">
        <v>199</v>
      </c>
      <c r="R5549" t="s">
        <v>35</v>
      </c>
      <c r="S5549" t="s">
        <v>23602</v>
      </c>
      <c r="T5549" t="s">
        <v>58</v>
      </c>
    </row>
    <row r="5550" spans="1:20" x14ac:dyDescent="0.3">
      <c r="A5550">
        <v>80159714</v>
      </c>
      <c r="B5550" t="s">
        <v>42</v>
      </c>
      <c r="C5550" t="s">
        <v>23603</v>
      </c>
      <c r="D5550" t="s">
        <v>35</v>
      </c>
      <c r="E5550" t="s">
        <v>23604</v>
      </c>
      <c r="F5550" t="s">
        <v>84</v>
      </c>
      <c r="G5550" s="1">
        <v>42826</v>
      </c>
      <c r="H5550">
        <v>2016</v>
      </c>
      <c r="I5550" t="s">
        <v>38</v>
      </c>
      <c r="J5550" t="s">
        <v>46</v>
      </c>
      <c r="K5550" t="s">
        <v>1456</v>
      </c>
      <c r="L5550" t="s">
        <v>23605</v>
      </c>
      <c r="M5550">
        <v>2017</v>
      </c>
      <c r="N5550" t="s">
        <v>22151</v>
      </c>
      <c r="P5550" t="s">
        <v>84</v>
      </c>
      <c r="Q5550" t="s">
        <v>199</v>
      </c>
      <c r="R5550" t="s">
        <v>35</v>
      </c>
      <c r="S5550" t="s">
        <v>23606</v>
      </c>
      <c r="T5550" t="s">
        <v>38</v>
      </c>
    </row>
    <row r="5551" spans="1:20" x14ac:dyDescent="0.3">
      <c r="A5551">
        <v>80172938</v>
      </c>
      <c r="B5551" t="s">
        <v>20</v>
      </c>
      <c r="C5551" t="s">
        <v>23607</v>
      </c>
      <c r="D5551" t="s">
        <v>23608</v>
      </c>
      <c r="E5551" t="s">
        <v>23609</v>
      </c>
      <c r="F5551" t="s">
        <v>7387</v>
      </c>
      <c r="G5551" s="1">
        <v>42826</v>
      </c>
      <c r="H5551">
        <v>2013</v>
      </c>
      <c r="I5551" t="s">
        <v>58</v>
      </c>
      <c r="J5551" t="s">
        <v>156</v>
      </c>
      <c r="K5551" t="s">
        <v>1758</v>
      </c>
      <c r="L5551" t="s">
        <v>23610</v>
      </c>
      <c r="M5551">
        <v>2017</v>
      </c>
      <c r="N5551" t="s">
        <v>22151</v>
      </c>
      <c r="O5551">
        <v>98</v>
      </c>
      <c r="P5551" t="s">
        <v>30</v>
      </c>
      <c r="Q5551" t="s">
        <v>170</v>
      </c>
      <c r="R5551" t="s">
        <v>23608</v>
      </c>
      <c r="S5551" t="s">
        <v>23609</v>
      </c>
      <c r="T5551" t="s">
        <v>58</v>
      </c>
    </row>
    <row r="5552" spans="1:20" x14ac:dyDescent="0.3">
      <c r="A5552">
        <v>80131414</v>
      </c>
      <c r="B5552" t="s">
        <v>20</v>
      </c>
      <c r="C5552" t="s">
        <v>23611</v>
      </c>
      <c r="D5552" t="s">
        <v>23612</v>
      </c>
      <c r="E5552" t="s">
        <v>23613</v>
      </c>
      <c r="F5552" t="s">
        <v>23614</v>
      </c>
      <c r="G5552" s="1">
        <v>42826</v>
      </c>
      <c r="H5552">
        <v>2016</v>
      </c>
      <c r="I5552" t="s">
        <v>58</v>
      </c>
      <c r="J5552" t="s">
        <v>2287</v>
      </c>
      <c r="K5552" t="s">
        <v>520</v>
      </c>
      <c r="L5552" t="s">
        <v>23613</v>
      </c>
      <c r="M5552">
        <v>2017</v>
      </c>
      <c r="N5552" t="s">
        <v>22151</v>
      </c>
      <c r="O5552">
        <v>74</v>
      </c>
      <c r="P5552" t="s">
        <v>37</v>
      </c>
      <c r="Q5552" t="s">
        <v>170</v>
      </c>
      <c r="R5552" t="s">
        <v>23612</v>
      </c>
      <c r="S5552" t="s">
        <v>23615</v>
      </c>
      <c r="T5552" t="s">
        <v>58</v>
      </c>
    </row>
    <row r="5553" spans="1:20" x14ac:dyDescent="0.3">
      <c r="A5553">
        <v>80123567</v>
      </c>
      <c r="B5553" t="s">
        <v>42</v>
      </c>
      <c r="C5553" t="s">
        <v>23616</v>
      </c>
      <c r="D5553" t="s">
        <v>35</v>
      </c>
      <c r="E5553" t="s">
        <v>23617</v>
      </c>
      <c r="F5553" t="s">
        <v>488</v>
      </c>
      <c r="G5553" s="1">
        <v>42826</v>
      </c>
      <c r="H5553">
        <v>2005</v>
      </c>
      <c r="I5553" t="s">
        <v>58</v>
      </c>
      <c r="J5553" t="s">
        <v>46</v>
      </c>
      <c r="K5553" t="s">
        <v>527</v>
      </c>
      <c r="L5553" t="s">
        <v>23618</v>
      </c>
      <c r="M5553">
        <v>2017</v>
      </c>
      <c r="N5553" t="s">
        <v>22151</v>
      </c>
      <c r="P5553" t="s">
        <v>488</v>
      </c>
      <c r="Q5553" t="s">
        <v>199</v>
      </c>
      <c r="R5553" t="s">
        <v>35</v>
      </c>
      <c r="S5553" t="s">
        <v>23619</v>
      </c>
      <c r="T5553" t="s">
        <v>58</v>
      </c>
    </row>
    <row r="5554" spans="1:20" x14ac:dyDescent="0.3">
      <c r="A5554">
        <v>80170612</v>
      </c>
      <c r="B5554" t="s">
        <v>20</v>
      </c>
      <c r="C5554" t="s">
        <v>23620</v>
      </c>
      <c r="D5554" t="s">
        <v>23621</v>
      </c>
      <c r="E5554" t="s">
        <v>23622</v>
      </c>
      <c r="F5554" t="s">
        <v>257</v>
      </c>
      <c r="G5554" s="1">
        <v>42826</v>
      </c>
      <c r="H5554">
        <v>2012</v>
      </c>
      <c r="I5554" t="s">
        <v>25</v>
      </c>
      <c r="J5554" t="s">
        <v>4400</v>
      </c>
      <c r="K5554" t="s">
        <v>520</v>
      </c>
      <c r="L5554" t="s">
        <v>23623</v>
      </c>
      <c r="M5554">
        <v>2017</v>
      </c>
      <c r="N5554" t="s">
        <v>22151</v>
      </c>
      <c r="O5554">
        <v>156</v>
      </c>
      <c r="P5554" t="s">
        <v>257</v>
      </c>
      <c r="Q5554" t="s">
        <v>170</v>
      </c>
      <c r="R5554" t="s">
        <v>23621</v>
      </c>
      <c r="S5554" t="s">
        <v>23622</v>
      </c>
      <c r="T5554" t="s">
        <v>25</v>
      </c>
    </row>
    <row r="5555" spans="1:20" x14ac:dyDescent="0.3">
      <c r="A5555">
        <v>80144890</v>
      </c>
      <c r="B5555" t="s">
        <v>20</v>
      </c>
      <c r="C5555" t="s">
        <v>23624</v>
      </c>
      <c r="D5555" t="s">
        <v>23625</v>
      </c>
      <c r="E5555" t="s">
        <v>23626</v>
      </c>
      <c r="F5555" t="s">
        <v>493</v>
      </c>
      <c r="G5555" s="1">
        <v>42826</v>
      </c>
      <c r="H5555">
        <v>2016</v>
      </c>
      <c r="I5555" t="s">
        <v>38</v>
      </c>
      <c r="J5555" t="s">
        <v>385</v>
      </c>
      <c r="K5555" t="s">
        <v>299</v>
      </c>
      <c r="L5555" t="s">
        <v>23627</v>
      </c>
      <c r="M5555">
        <v>2017</v>
      </c>
      <c r="N5555" t="s">
        <v>22151</v>
      </c>
      <c r="O5555">
        <v>88</v>
      </c>
      <c r="P5555" t="s">
        <v>493</v>
      </c>
      <c r="Q5555" t="s">
        <v>60</v>
      </c>
      <c r="R5555" t="s">
        <v>23625</v>
      </c>
      <c r="S5555" t="s">
        <v>23628</v>
      </c>
      <c r="T5555" t="s">
        <v>38</v>
      </c>
    </row>
    <row r="5556" spans="1:20" x14ac:dyDescent="0.3">
      <c r="A5556">
        <v>80106786</v>
      </c>
      <c r="B5556" t="s">
        <v>20</v>
      </c>
      <c r="C5556" t="s">
        <v>23629</v>
      </c>
      <c r="D5556" t="s">
        <v>23630</v>
      </c>
      <c r="E5556" t="s">
        <v>23631</v>
      </c>
      <c r="F5556" t="s">
        <v>1614</v>
      </c>
      <c r="G5556" s="1">
        <v>42826</v>
      </c>
      <c r="H5556">
        <v>2016</v>
      </c>
      <c r="I5556" t="s">
        <v>38</v>
      </c>
      <c r="J5556" t="s">
        <v>366</v>
      </c>
      <c r="K5556" t="s">
        <v>246</v>
      </c>
      <c r="L5556" t="s">
        <v>23632</v>
      </c>
      <c r="M5556">
        <v>2017</v>
      </c>
      <c r="N5556" t="s">
        <v>22151</v>
      </c>
      <c r="O5556">
        <v>70</v>
      </c>
      <c r="P5556" t="s">
        <v>1614</v>
      </c>
      <c r="Q5556" t="s">
        <v>186</v>
      </c>
      <c r="R5556" t="s">
        <v>23630</v>
      </c>
      <c r="S5556" t="s">
        <v>23633</v>
      </c>
      <c r="T5556" t="s">
        <v>38</v>
      </c>
    </row>
    <row r="5557" spans="1:20" x14ac:dyDescent="0.3">
      <c r="A5557">
        <v>80115101</v>
      </c>
      <c r="B5557" t="s">
        <v>20</v>
      </c>
      <c r="C5557" t="s">
        <v>23634</v>
      </c>
      <c r="D5557" t="s">
        <v>23635</v>
      </c>
      <c r="E5557" t="s">
        <v>23636</v>
      </c>
      <c r="F5557" t="s">
        <v>30</v>
      </c>
      <c r="G5557" s="1">
        <v>42826</v>
      </c>
      <c r="H5557">
        <v>2016</v>
      </c>
      <c r="I5557" t="s">
        <v>38</v>
      </c>
      <c r="J5557" t="s">
        <v>385</v>
      </c>
      <c r="K5557" t="s">
        <v>186</v>
      </c>
      <c r="L5557" t="s">
        <v>23637</v>
      </c>
      <c r="M5557">
        <v>2017</v>
      </c>
      <c r="N5557" t="s">
        <v>22151</v>
      </c>
      <c r="O5557">
        <v>88</v>
      </c>
      <c r="P5557" t="s">
        <v>30</v>
      </c>
      <c r="Q5557" t="s">
        <v>186</v>
      </c>
      <c r="R5557" t="s">
        <v>23635</v>
      </c>
      <c r="S5557" t="s">
        <v>6563</v>
      </c>
      <c r="T5557" t="s">
        <v>38</v>
      </c>
    </row>
    <row r="5558" spans="1:20" x14ac:dyDescent="0.3">
      <c r="A5558">
        <v>80141261</v>
      </c>
      <c r="B5558" t="s">
        <v>20</v>
      </c>
      <c r="C5558" t="s">
        <v>23638</v>
      </c>
      <c r="D5558" t="s">
        <v>23639</v>
      </c>
      <c r="E5558" t="s">
        <v>23640</v>
      </c>
      <c r="F5558" t="s">
        <v>37</v>
      </c>
      <c r="G5558" s="1">
        <v>42826</v>
      </c>
      <c r="H5558">
        <v>2016</v>
      </c>
      <c r="I5558" t="s">
        <v>38</v>
      </c>
      <c r="J5558" t="s">
        <v>399</v>
      </c>
      <c r="K5558" t="s">
        <v>520</v>
      </c>
      <c r="L5558" t="s">
        <v>23641</v>
      </c>
      <c r="M5558">
        <v>2017</v>
      </c>
      <c r="N5558" t="s">
        <v>22151</v>
      </c>
      <c r="O5558">
        <v>93</v>
      </c>
      <c r="P5558" t="s">
        <v>37</v>
      </c>
      <c r="Q5558" t="s">
        <v>170</v>
      </c>
      <c r="R5558" t="s">
        <v>23639</v>
      </c>
      <c r="S5558" t="s">
        <v>23640</v>
      </c>
      <c r="T5558" t="s">
        <v>38</v>
      </c>
    </row>
    <row r="5559" spans="1:20" x14ac:dyDescent="0.3">
      <c r="A5559">
        <v>80158482</v>
      </c>
      <c r="B5559" t="s">
        <v>20</v>
      </c>
      <c r="C5559" t="s">
        <v>23642</v>
      </c>
      <c r="D5559" t="s">
        <v>23643</v>
      </c>
      <c r="E5559" t="s">
        <v>23644</v>
      </c>
      <c r="F5559" t="s">
        <v>257</v>
      </c>
      <c r="G5559" s="1">
        <v>42826</v>
      </c>
      <c r="H5559">
        <v>1971</v>
      </c>
      <c r="I5559" t="s">
        <v>25</v>
      </c>
      <c r="J5559" t="s">
        <v>3511</v>
      </c>
      <c r="K5559" t="s">
        <v>8458</v>
      </c>
      <c r="L5559" t="s">
        <v>23645</v>
      </c>
      <c r="M5559">
        <v>2017</v>
      </c>
      <c r="N5559" t="s">
        <v>22151</v>
      </c>
      <c r="O5559">
        <v>143</v>
      </c>
      <c r="P5559" t="s">
        <v>257</v>
      </c>
      <c r="Q5559" t="s">
        <v>98</v>
      </c>
      <c r="R5559" t="s">
        <v>23643</v>
      </c>
      <c r="S5559" t="s">
        <v>23646</v>
      </c>
      <c r="T5559" t="s">
        <v>25</v>
      </c>
    </row>
    <row r="5560" spans="1:20" x14ac:dyDescent="0.3">
      <c r="A5560">
        <v>70266998</v>
      </c>
      <c r="B5560" t="s">
        <v>42</v>
      </c>
      <c r="C5560" t="s">
        <v>23647</v>
      </c>
      <c r="D5560" t="s">
        <v>35</v>
      </c>
      <c r="E5560" t="s">
        <v>23648</v>
      </c>
      <c r="F5560" t="s">
        <v>869</v>
      </c>
      <c r="G5560" s="1">
        <v>42826</v>
      </c>
      <c r="H5560">
        <v>2010</v>
      </c>
      <c r="I5560" t="s">
        <v>58</v>
      </c>
      <c r="J5560" t="s">
        <v>46</v>
      </c>
      <c r="K5560" t="s">
        <v>870</v>
      </c>
      <c r="L5560" t="s">
        <v>23649</v>
      </c>
      <c r="M5560">
        <v>2017</v>
      </c>
      <c r="N5560" t="s">
        <v>22151</v>
      </c>
      <c r="P5560" t="s">
        <v>869</v>
      </c>
      <c r="Q5560" t="s">
        <v>872</v>
      </c>
      <c r="R5560" t="s">
        <v>35</v>
      </c>
      <c r="S5560" t="s">
        <v>1926</v>
      </c>
      <c r="T5560" t="s">
        <v>58</v>
      </c>
    </row>
    <row r="5561" spans="1:20" x14ac:dyDescent="0.3">
      <c r="A5561">
        <v>80081955</v>
      </c>
      <c r="B5561" t="s">
        <v>20</v>
      </c>
      <c r="C5561" t="s">
        <v>23650</v>
      </c>
      <c r="D5561" t="s">
        <v>23651</v>
      </c>
      <c r="E5561" t="s">
        <v>23652</v>
      </c>
      <c r="F5561" t="s">
        <v>30</v>
      </c>
      <c r="G5561" s="1">
        <v>42826</v>
      </c>
      <c r="H5561">
        <v>2015</v>
      </c>
      <c r="I5561" t="s">
        <v>58</v>
      </c>
      <c r="J5561" t="s">
        <v>833</v>
      </c>
      <c r="K5561" t="s">
        <v>184</v>
      </c>
      <c r="L5561" t="s">
        <v>23653</v>
      </c>
      <c r="M5561">
        <v>2017</v>
      </c>
      <c r="N5561" t="s">
        <v>22151</v>
      </c>
      <c r="O5561">
        <v>83</v>
      </c>
      <c r="P5561" t="s">
        <v>30</v>
      </c>
      <c r="Q5561" t="s">
        <v>186</v>
      </c>
      <c r="R5561" t="s">
        <v>23651</v>
      </c>
      <c r="S5561" t="s">
        <v>23654</v>
      </c>
      <c r="T5561" t="s">
        <v>58</v>
      </c>
    </row>
    <row r="5562" spans="1:20" x14ac:dyDescent="0.3">
      <c r="A5562">
        <v>80164112</v>
      </c>
      <c r="B5562" t="s">
        <v>20</v>
      </c>
      <c r="C5562" t="s">
        <v>23655</v>
      </c>
      <c r="D5562" t="s">
        <v>23656</v>
      </c>
      <c r="E5562" t="s">
        <v>35</v>
      </c>
      <c r="F5562" t="s">
        <v>37</v>
      </c>
      <c r="G5562" s="1">
        <v>42826</v>
      </c>
      <c r="H5562">
        <v>2017</v>
      </c>
      <c r="I5562" t="s">
        <v>58</v>
      </c>
      <c r="J5562" t="s">
        <v>26</v>
      </c>
      <c r="K5562" t="s">
        <v>1195</v>
      </c>
      <c r="L5562" t="s">
        <v>23657</v>
      </c>
      <c r="M5562">
        <v>2017</v>
      </c>
      <c r="N5562" t="s">
        <v>22151</v>
      </c>
      <c r="O5562">
        <v>90</v>
      </c>
      <c r="P5562" t="s">
        <v>37</v>
      </c>
      <c r="Q5562" t="s">
        <v>170</v>
      </c>
      <c r="R5562" t="s">
        <v>23656</v>
      </c>
      <c r="S5562" t="s">
        <v>35</v>
      </c>
      <c r="T5562" t="s">
        <v>58</v>
      </c>
    </row>
    <row r="5563" spans="1:20" x14ac:dyDescent="0.3">
      <c r="A5563">
        <v>80122240</v>
      </c>
      <c r="B5563" t="s">
        <v>42</v>
      </c>
      <c r="C5563" t="s">
        <v>23658</v>
      </c>
      <c r="D5563" t="s">
        <v>35</v>
      </c>
      <c r="E5563" t="s">
        <v>23659</v>
      </c>
      <c r="F5563" t="s">
        <v>257</v>
      </c>
      <c r="G5563" s="1">
        <v>42826</v>
      </c>
      <c r="H5563">
        <v>2013</v>
      </c>
      <c r="I5563" t="s">
        <v>58</v>
      </c>
      <c r="J5563" t="s">
        <v>46</v>
      </c>
      <c r="K5563" t="s">
        <v>527</v>
      </c>
      <c r="L5563" t="s">
        <v>23660</v>
      </c>
      <c r="M5563">
        <v>2017</v>
      </c>
      <c r="N5563" t="s">
        <v>22151</v>
      </c>
      <c r="P5563" t="s">
        <v>257</v>
      </c>
      <c r="Q5563" t="s">
        <v>199</v>
      </c>
      <c r="R5563" t="s">
        <v>35</v>
      </c>
      <c r="S5563" t="s">
        <v>12318</v>
      </c>
      <c r="T5563" t="s">
        <v>58</v>
      </c>
    </row>
    <row r="5564" spans="1:20" x14ac:dyDescent="0.3">
      <c r="A5564">
        <v>70302835</v>
      </c>
      <c r="B5564" t="s">
        <v>20</v>
      </c>
      <c r="C5564" t="s">
        <v>23661</v>
      </c>
      <c r="D5564" t="s">
        <v>23662</v>
      </c>
      <c r="E5564" t="s">
        <v>23663</v>
      </c>
      <c r="F5564" t="s">
        <v>257</v>
      </c>
      <c r="G5564" s="1">
        <v>42826</v>
      </c>
      <c r="H5564">
        <v>2014</v>
      </c>
      <c r="I5564" t="s">
        <v>58</v>
      </c>
      <c r="J5564" t="s">
        <v>437</v>
      </c>
      <c r="K5564" t="s">
        <v>457</v>
      </c>
      <c r="L5564" t="s">
        <v>23664</v>
      </c>
      <c r="M5564">
        <v>2017</v>
      </c>
      <c r="N5564" t="s">
        <v>22151</v>
      </c>
      <c r="O5564">
        <v>107</v>
      </c>
      <c r="P5564" t="s">
        <v>257</v>
      </c>
      <c r="Q5564" t="s">
        <v>186</v>
      </c>
      <c r="R5564" t="s">
        <v>23662</v>
      </c>
      <c r="S5564" t="s">
        <v>16065</v>
      </c>
      <c r="T5564" t="s">
        <v>58</v>
      </c>
    </row>
    <row r="5565" spans="1:20" x14ac:dyDescent="0.3">
      <c r="A5565">
        <v>80125512</v>
      </c>
      <c r="B5565" t="s">
        <v>20</v>
      </c>
      <c r="C5565" t="s">
        <v>14995</v>
      </c>
      <c r="D5565" t="s">
        <v>23665</v>
      </c>
      <c r="E5565" t="s">
        <v>23666</v>
      </c>
      <c r="F5565" t="s">
        <v>1034</v>
      </c>
      <c r="G5565" s="1">
        <v>42826</v>
      </c>
      <c r="H5565">
        <v>2016</v>
      </c>
      <c r="I5565" t="s">
        <v>146</v>
      </c>
      <c r="J5565" t="s">
        <v>399</v>
      </c>
      <c r="K5565" t="s">
        <v>237</v>
      </c>
      <c r="L5565" t="s">
        <v>23667</v>
      </c>
      <c r="M5565">
        <v>2017</v>
      </c>
      <c r="N5565" t="s">
        <v>22151</v>
      </c>
      <c r="O5565">
        <v>93</v>
      </c>
      <c r="P5565" t="s">
        <v>384</v>
      </c>
      <c r="Q5565" t="s">
        <v>186</v>
      </c>
      <c r="R5565" t="s">
        <v>23665</v>
      </c>
      <c r="S5565" t="s">
        <v>23668</v>
      </c>
      <c r="T5565" t="s">
        <v>146</v>
      </c>
    </row>
    <row r="5566" spans="1:20" x14ac:dyDescent="0.3">
      <c r="A5566">
        <v>70129457</v>
      </c>
      <c r="B5566" t="s">
        <v>20</v>
      </c>
      <c r="C5566" t="s">
        <v>23669</v>
      </c>
      <c r="D5566" t="s">
        <v>23670</v>
      </c>
      <c r="E5566" t="s">
        <v>35</v>
      </c>
      <c r="F5566" t="s">
        <v>30</v>
      </c>
      <c r="G5566" s="1">
        <v>42826</v>
      </c>
      <c r="H5566">
        <v>2010</v>
      </c>
      <c r="I5566" t="s">
        <v>146</v>
      </c>
      <c r="J5566" t="s">
        <v>59</v>
      </c>
      <c r="K5566" t="s">
        <v>170</v>
      </c>
      <c r="L5566" t="s">
        <v>23671</v>
      </c>
      <c r="M5566">
        <v>2017</v>
      </c>
      <c r="N5566" t="s">
        <v>22151</v>
      </c>
      <c r="O5566">
        <v>99</v>
      </c>
      <c r="P5566" t="s">
        <v>30</v>
      </c>
      <c r="Q5566" t="s">
        <v>170</v>
      </c>
      <c r="R5566" t="s">
        <v>23670</v>
      </c>
      <c r="S5566" t="s">
        <v>35</v>
      </c>
      <c r="T5566" t="s">
        <v>146</v>
      </c>
    </row>
    <row r="5567" spans="1:20" x14ac:dyDescent="0.3">
      <c r="A5567">
        <v>80121873</v>
      </c>
      <c r="B5567" t="s">
        <v>42</v>
      </c>
      <c r="C5567" t="s">
        <v>23672</v>
      </c>
      <c r="D5567" t="s">
        <v>35</v>
      </c>
      <c r="E5567" t="s">
        <v>23673</v>
      </c>
      <c r="F5567" t="s">
        <v>257</v>
      </c>
      <c r="G5567" s="1">
        <v>42826</v>
      </c>
      <c r="H5567">
        <v>2014</v>
      </c>
      <c r="I5567" t="s">
        <v>58</v>
      </c>
      <c r="J5567" t="s">
        <v>46</v>
      </c>
      <c r="K5567" t="s">
        <v>13474</v>
      </c>
      <c r="L5567" t="s">
        <v>23674</v>
      </c>
      <c r="M5567">
        <v>2017</v>
      </c>
      <c r="N5567" t="s">
        <v>22151</v>
      </c>
      <c r="P5567" t="s">
        <v>257</v>
      </c>
      <c r="Q5567" t="s">
        <v>199</v>
      </c>
      <c r="R5567" t="s">
        <v>35</v>
      </c>
      <c r="S5567" t="s">
        <v>23675</v>
      </c>
      <c r="T5567" t="s">
        <v>58</v>
      </c>
    </row>
    <row r="5568" spans="1:20" x14ac:dyDescent="0.3">
      <c r="A5568">
        <v>70205014</v>
      </c>
      <c r="B5568" t="s">
        <v>42</v>
      </c>
      <c r="C5568" t="s">
        <v>23676</v>
      </c>
      <c r="D5568" t="s">
        <v>23677</v>
      </c>
      <c r="E5568" t="s">
        <v>23678</v>
      </c>
      <c r="F5568" t="s">
        <v>869</v>
      </c>
      <c r="G5568" s="1">
        <v>42826</v>
      </c>
      <c r="H5568">
        <v>2006</v>
      </c>
      <c r="I5568" t="s">
        <v>58</v>
      </c>
      <c r="J5568" t="s">
        <v>46</v>
      </c>
      <c r="K5568" t="s">
        <v>23679</v>
      </c>
      <c r="L5568" t="s">
        <v>23680</v>
      </c>
      <c r="M5568">
        <v>2017</v>
      </c>
      <c r="N5568" t="s">
        <v>22151</v>
      </c>
      <c r="P5568" t="s">
        <v>869</v>
      </c>
      <c r="Q5568" t="s">
        <v>872</v>
      </c>
      <c r="R5568" t="s">
        <v>23677</v>
      </c>
      <c r="S5568" t="s">
        <v>16872</v>
      </c>
      <c r="T5568" t="s">
        <v>58</v>
      </c>
    </row>
    <row r="5569" spans="1:20" x14ac:dyDescent="0.3">
      <c r="A5569">
        <v>80122186</v>
      </c>
      <c r="B5569" t="s">
        <v>42</v>
      </c>
      <c r="C5569" t="s">
        <v>23681</v>
      </c>
      <c r="D5569" t="s">
        <v>35</v>
      </c>
      <c r="E5569" t="s">
        <v>23682</v>
      </c>
      <c r="F5569" t="s">
        <v>257</v>
      </c>
      <c r="G5569" s="1">
        <v>42826</v>
      </c>
      <c r="H5569">
        <v>2015</v>
      </c>
      <c r="I5569" t="s">
        <v>58</v>
      </c>
      <c r="J5569" t="s">
        <v>46</v>
      </c>
      <c r="K5569" t="s">
        <v>473</v>
      </c>
      <c r="L5569" t="s">
        <v>23683</v>
      </c>
      <c r="M5569">
        <v>2017</v>
      </c>
      <c r="N5569" t="s">
        <v>22151</v>
      </c>
      <c r="P5569" t="s">
        <v>257</v>
      </c>
      <c r="Q5569" t="s">
        <v>199</v>
      </c>
      <c r="R5569" t="s">
        <v>35</v>
      </c>
      <c r="S5569" t="s">
        <v>23684</v>
      </c>
      <c r="T5569" t="s">
        <v>58</v>
      </c>
    </row>
    <row r="5570" spans="1:20" x14ac:dyDescent="0.3">
      <c r="A5570">
        <v>80158479</v>
      </c>
      <c r="B5570" t="s">
        <v>20</v>
      </c>
      <c r="C5570" t="s">
        <v>23685</v>
      </c>
      <c r="D5570" t="s">
        <v>23686</v>
      </c>
      <c r="E5570" t="s">
        <v>23687</v>
      </c>
      <c r="F5570" t="s">
        <v>257</v>
      </c>
      <c r="G5570" s="1">
        <v>42826</v>
      </c>
      <c r="H5570">
        <v>1975</v>
      </c>
      <c r="I5570" t="s">
        <v>58</v>
      </c>
      <c r="J5570" t="s">
        <v>4308</v>
      </c>
      <c r="K5570" t="s">
        <v>4375</v>
      </c>
      <c r="L5570" t="s">
        <v>23688</v>
      </c>
      <c r="M5570">
        <v>2017</v>
      </c>
      <c r="N5570" t="s">
        <v>22151</v>
      </c>
      <c r="O5570">
        <v>134</v>
      </c>
      <c r="P5570" t="s">
        <v>257</v>
      </c>
      <c r="Q5570" t="s">
        <v>98</v>
      </c>
      <c r="R5570" t="s">
        <v>23686</v>
      </c>
      <c r="S5570" t="s">
        <v>23689</v>
      </c>
      <c r="T5570" t="s">
        <v>58</v>
      </c>
    </row>
    <row r="5571" spans="1:20" x14ac:dyDescent="0.3">
      <c r="A5571">
        <v>80122190</v>
      </c>
      <c r="B5571" t="s">
        <v>42</v>
      </c>
      <c r="C5571" t="s">
        <v>23690</v>
      </c>
      <c r="D5571" t="s">
        <v>35</v>
      </c>
      <c r="E5571" t="s">
        <v>23691</v>
      </c>
      <c r="F5571" t="s">
        <v>35</v>
      </c>
      <c r="G5571" s="1">
        <v>42826</v>
      </c>
      <c r="H5571">
        <v>2014</v>
      </c>
      <c r="I5571" t="s">
        <v>25</v>
      </c>
      <c r="J5571" t="s">
        <v>46</v>
      </c>
      <c r="K5571" t="s">
        <v>1349</v>
      </c>
      <c r="L5571" t="s">
        <v>23692</v>
      </c>
      <c r="M5571">
        <v>2017</v>
      </c>
      <c r="N5571" t="s">
        <v>22151</v>
      </c>
      <c r="P5571" t="s">
        <v>35</v>
      </c>
      <c r="Q5571" t="s">
        <v>91</v>
      </c>
      <c r="R5571" t="s">
        <v>35</v>
      </c>
      <c r="S5571" t="s">
        <v>23691</v>
      </c>
      <c r="T5571" t="s">
        <v>25</v>
      </c>
    </row>
    <row r="5572" spans="1:20" x14ac:dyDescent="0.3">
      <c r="A5572">
        <v>80104318</v>
      </c>
      <c r="B5572" t="s">
        <v>20</v>
      </c>
      <c r="C5572" t="s">
        <v>23693</v>
      </c>
      <c r="D5572" t="s">
        <v>23694</v>
      </c>
      <c r="E5572" t="s">
        <v>35</v>
      </c>
      <c r="F5572" t="s">
        <v>30</v>
      </c>
      <c r="G5572" s="1">
        <v>42826</v>
      </c>
      <c r="H5572">
        <v>2016</v>
      </c>
      <c r="I5572" t="s">
        <v>25</v>
      </c>
      <c r="J5572" t="s">
        <v>204</v>
      </c>
      <c r="K5572" t="s">
        <v>170</v>
      </c>
      <c r="L5572" t="s">
        <v>23695</v>
      </c>
      <c r="M5572">
        <v>2017</v>
      </c>
      <c r="N5572" t="s">
        <v>22151</v>
      </c>
      <c r="O5572">
        <v>77</v>
      </c>
      <c r="P5572" t="s">
        <v>30</v>
      </c>
      <c r="Q5572" t="s">
        <v>170</v>
      </c>
      <c r="R5572" t="s">
        <v>23694</v>
      </c>
      <c r="S5572" t="s">
        <v>35</v>
      </c>
      <c r="T5572" t="s">
        <v>25</v>
      </c>
    </row>
    <row r="5573" spans="1:20" x14ac:dyDescent="0.3">
      <c r="A5573">
        <v>80100054</v>
      </c>
      <c r="B5573" t="s">
        <v>20</v>
      </c>
      <c r="C5573" t="s">
        <v>23696</v>
      </c>
      <c r="D5573" t="s">
        <v>23697</v>
      </c>
      <c r="E5573" t="s">
        <v>23698</v>
      </c>
      <c r="F5573" t="s">
        <v>65</v>
      </c>
      <c r="G5573" s="1">
        <v>42826</v>
      </c>
      <c r="H5573">
        <v>2017</v>
      </c>
      <c r="I5573" t="s">
        <v>38</v>
      </c>
      <c r="J5573" t="s">
        <v>103</v>
      </c>
      <c r="K5573" t="s">
        <v>457</v>
      </c>
      <c r="L5573" t="s">
        <v>23699</v>
      </c>
      <c r="M5573">
        <v>2017</v>
      </c>
      <c r="N5573" t="s">
        <v>22151</v>
      </c>
      <c r="O5573">
        <v>78</v>
      </c>
      <c r="P5573" t="s">
        <v>65</v>
      </c>
      <c r="Q5573" t="s">
        <v>186</v>
      </c>
      <c r="R5573" t="s">
        <v>23697</v>
      </c>
      <c r="S5573" t="s">
        <v>23700</v>
      </c>
      <c r="T5573" t="s">
        <v>38</v>
      </c>
    </row>
    <row r="5574" spans="1:20" x14ac:dyDescent="0.3">
      <c r="A5574">
        <v>80097468</v>
      </c>
      <c r="B5574" t="s">
        <v>20</v>
      </c>
      <c r="C5574" t="s">
        <v>23701</v>
      </c>
      <c r="D5574" t="s">
        <v>23702</v>
      </c>
      <c r="E5574" t="s">
        <v>35</v>
      </c>
      <c r="F5574" t="s">
        <v>30</v>
      </c>
      <c r="G5574" s="1">
        <v>42826</v>
      </c>
      <c r="H5574">
        <v>2016</v>
      </c>
      <c r="I5574" t="s">
        <v>38</v>
      </c>
      <c r="J5574" t="s">
        <v>814</v>
      </c>
      <c r="K5574" t="s">
        <v>170</v>
      </c>
      <c r="L5574" t="s">
        <v>23703</v>
      </c>
      <c r="M5574">
        <v>2017</v>
      </c>
      <c r="N5574" t="s">
        <v>22151</v>
      </c>
      <c r="O5574">
        <v>101</v>
      </c>
      <c r="P5574" t="s">
        <v>30</v>
      </c>
      <c r="Q5574" t="s">
        <v>170</v>
      </c>
      <c r="R5574" t="s">
        <v>23704</v>
      </c>
      <c r="S5574" t="s">
        <v>35</v>
      </c>
      <c r="T5574" t="s">
        <v>38</v>
      </c>
    </row>
    <row r="5575" spans="1:20" x14ac:dyDescent="0.3">
      <c r="A5575">
        <v>80171439</v>
      </c>
      <c r="B5575" t="s">
        <v>20</v>
      </c>
      <c r="C5575" t="s">
        <v>23705</v>
      </c>
      <c r="D5575" t="s">
        <v>23706</v>
      </c>
      <c r="E5575" t="s">
        <v>35</v>
      </c>
      <c r="F5575" t="s">
        <v>257</v>
      </c>
      <c r="G5575" s="1">
        <v>42826</v>
      </c>
      <c r="H5575">
        <v>2013</v>
      </c>
      <c r="I5575" t="s">
        <v>25</v>
      </c>
      <c r="J5575" t="s">
        <v>7984</v>
      </c>
      <c r="K5575" t="s">
        <v>1195</v>
      </c>
      <c r="L5575" t="s">
        <v>23707</v>
      </c>
      <c r="M5575">
        <v>2017</v>
      </c>
      <c r="N5575" t="s">
        <v>22151</v>
      </c>
      <c r="O5575">
        <v>53</v>
      </c>
      <c r="P5575" t="s">
        <v>257</v>
      </c>
      <c r="Q5575" t="s">
        <v>170</v>
      </c>
      <c r="R5575" t="s">
        <v>23706</v>
      </c>
      <c r="S5575" t="s">
        <v>35</v>
      </c>
      <c r="T5575" t="s">
        <v>25</v>
      </c>
    </row>
    <row r="5576" spans="1:20" x14ac:dyDescent="0.3">
      <c r="A5576">
        <v>80104237</v>
      </c>
      <c r="B5576" t="s">
        <v>20</v>
      </c>
      <c r="C5576" t="s">
        <v>23708</v>
      </c>
      <c r="D5576" t="s">
        <v>23709</v>
      </c>
      <c r="E5576" t="s">
        <v>23710</v>
      </c>
      <c r="F5576" t="s">
        <v>2039</v>
      </c>
      <c r="G5576" s="1">
        <v>42826</v>
      </c>
      <c r="H5576">
        <v>2016</v>
      </c>
      <c r="I5576" t="s">
        <v>38</v>
      </c>
      <c r="J5576" t="s">
        <v>735</v>
      </c>
      <c r="K5576" t="s">
        <v>457</v>
      </c>
      <c r="L5576" t="s">
        <v>23711</v>
      </c>
      <c r="M5576">
        <v>2017</v>
      </c>
      <c r="N5576" t="s">
        <v>22151</v>
      </c>
      <c r="O5576">
        <v>81</v>
      </c>
      <c r="P5576" t="s">
        <v>2039</v>
      </c>
      <c r="Q5576" t="s">
        <v>186</v>
      </c>
      <c r="R5576" t="s">
        <v>23709</v>
      </c>
      <c r="S5576" t="s">
        <v>23712</v>
      </c>
      <c r="T5576" t="s">
        <v>38</v>
      </c>
    </row>
    <row r="5577" spans="1:20" x14ac:dyDescent="0.3">
      <c r="A5577">
        <v>80093107</v>
      </c>
      <c r="B5577" t="s">
        <v>20</v>
      </c>
      <c r="C5577" t="s">
        <v>23713</v>
      </c>
      <c r="D5577" t="s">
        <v>23714</v>
      </c>
      <c r="E5577" t="s">
        <v>23715</v>
      </c>
      <c r="F5577" t="s">
        <v>65</v>
      </c>
      <c r="G5577" s="1">
        <v>42826</v>
      </c>
      <c r="H5577">
        <v>2016</v>
      </c>
      <c r="I5577" t="s">
        <v>146</v>
      </c>
      <c r="J5577" t="s">
        <v>220</v>
      </c>
      <c r="K5577" t="s">
        <v>237</v>
      </c>
      <c r="L5577" t="s">
        <v>23716</v>
      </c>
      <c r="M5577">
        <v>2017</v>
      </c>
      <c r="N5577" t="s">
        <v>22151</v>
      </c>
      <c r="O5577">
        <v>106</v>
      </c>
      <c r="P5577" t="s">
        <v>65</v>
      </c>
      <c r="Q5577" t="s">
        <v>186</v>
      </c>
      <c r="R5577" t="s">
        <v>23714</v>
      </c>
      <c r="S5577" t="s">
        <v>8865</v>
      </c>
      <c r="T5577" t="s">
        <v>146</v>
      </c>
    </row>
    <row r="5578" spans="1:20" x14ac:dyDescent="0.3">
      <c r="A5578">
        <v>80094557</v>
      </c>
      <c r="B5578" t="s">
        <v>42</v>
      </c>
      <c r="C5578" t="s">
        <v>23717</v>
      </c>
      <c r="D5578" t="s">
        <v>35</v>
      </c>
      <c r="E5578" t="s">
        <v>23718</v>
      </c>
      <c r="F5578" t="s">
        <v>869</v>
      </c>
      <c r="G5578" s="1">
        <v>42461</v>
      </c>
      <c r="H5578">
        <v>2015</v>
      </c>
      <c r="I5578" t="s">
        <v>58</v>
      </c>
      <c r="J5578" t="s">
        <v>46</v>
      </c>
      <c r="K5578" t="s">
        <v>870</v>
      </c>
      <c r="L5578" t="s">
        <v>23719</v>
      </c>
      <c r="M5578">
        <v>2016</v>
      </c>
      <c r="N5578" t="s">
        <v>22151</v>
      </c>
      <c r="P5578" t="s">
        <v>869</v>
      </c>
      <c r="Q5578" t="s">
        <v>872</v>
      </c>
      <c r="R5578" t="s">
        <v>35</v>
      </c>
      <c r="S5578" t="s">
        <v>20350</v>
      </c>
      <c r="T5578" t="s">
        <v>58</v>
      </c>
    </row>
    <row r="5579" spans="1:20" x14ac:dyDescent="0.3">
      <c r="A5579">
        <v>80085438</v>
      </c>
      <c r="B5579" t="s">
        <v>20</v>
      </c>
      <c r="C5579" t="s">
        <v>23720</v>
      </c>
      <c r="D5579" t="s">
        <v>14840</v>
      </c>
      <c r="E5579" t="s">
        <v>35</v>
      </c>
      <c r="F5579" t="s">
        <v>30</v>
      </c>
      <c r="G5579" s="1">
        <v>42461</v>
      </c>
      <c r="H5579">
        <v>2007</v>
      </c>
      <c r="I5579" t="s">
        <v>38</v>
      </c>
      <c r="J5579" t="s">
        <v>366</v>
      </c>
      <c r="K5579" t="s">
        <v>170</v>
      </c>
      <c r="L5579" t="s">
        <v>23721</v>
      </c>
      <c r="M5579">
        <v>2016</v>
      </c>
      <c r="N5579" t="s">
        <v>22151</v>
      </c>
      <c r="O5579">
        <v>70</v>
      </c>
      <c r="P5579" t="s">
        <v>30</v>
      </c>
      <c r="Q5579" t="s">
        <v>170</v>
      </c>
      <c r="R5579" t="s">
        <v>14840</v>
      </c>
      <c r="S5579" t="s">
        <v>35</v>
      </c>
      <c r="T5579" t="s">
        <v>38</v>
      </c>
    </row>
    <row r="5580" spans="1:20" x14ac:dyDescent="0.3">
      <c r="A5580">
        <v>80085439</v>
      </c>
      <c r="B5580" t="s">
        <v>20</v>
      </c>
      <c r="C5580" t="s">
        <v>23720</v>
      </c>
      <c r="D5580" t="s">
        <v>14840</v>
      </c>
      <c r="E5580" t="s">
        <v>23722</v>
      </c>
      <c r="F5580" t="s">
        <v>30</v>
      </c>
      <c r="G5580" s="1">
        <v>42461</v>
      </c>
      <c r="H5580">
        <v>2015</v>
      </c>
      <c r="I5580" t="s">
        <v>74</v>
      </c>
      <c r="J5580" t="s">
        <v>236</v>
      </c>
      <c r="K5580" t="s">
        <v>265</v>
      </c>
      <c r="L5580" t="s">
        <v>23723</v>
      </c>
      <c r="M5580">
        <v>2016</v>
      </c>
      <c r="N5580" t="s">
        <v>22151</v>
      </c>
      <c r="O5580">
        <v>102</v>
      </c>
      <c r="P5580" t="s">
        <v>30</v>
      </c>
      <c r="Q5580" t="s">
        <v>60</v>
      </c>
      <c r="R5580" t="s">
        <v>14840</v>
      </c>
      <c r="S5580" t="s">
        <v>23724</v>
      </c>
      <c r="T5580" t="s">
        <v>74</v>
      </c>
    </row>
    <row r="5581" spans="1:20" x14ac:dyDescent="0.3">
      <c r="A5581">
        <v>80011846</v>
      </c>
      <c r="B5581" t="s">
        <v>20</v>
      </c>
      <c r="C5581" t="s">
        <v>23725</v>
      </c>
      <c r="D5581" t="s">
        <v>23726</v>
      </c>
      <c r="E5581" t="s">
        <v>23727</v>
      </c>
      <c r="F5581" t="s">
        <v>30</v>
      </c>
      <c r="G5581" s="1">
        <v>42461</v>
      </c>
      <c r="H5581">
        <v>2014</v>
      </c>
      <c r="I5581" t="s">
        <v>146</v>
      </c>
      <c r="J5581" t="s">
        <v>385</v>
      </c>
      <c r="K5581" t="s">
        <v>2012</v>
      </c>
      <c r="L5581" t="s">
        <v>23728</v>
      </c>
      <c r="M5581">
        <v>2016</v>
      </c>
      <c r="N5581" t="s">
        <v>22151</v>
      </c>
      <c r="O5581">
        <v>88</v>
      </c>
      <c r="P5581" t="s">
        <v>30</v>
      </c>
      <c r="Q5581" t="s">
        <v>170</v>
      </c>
      <c r="R5581" t="s">
        <v>23726</v>
      </c>
      <c r="S5581" t="s">
        <v>23727</v>
      </c>
      <c r="T5581" t="s">
        <v>146</v>
      </c>
    </row>
    <row r="5582" spans="1:20" x14ac:dyDescent="0.3">
      <c r="A5582">
        <v>80064521</v>
      </c>
      <c r="B5582" t="s">
        <v>20</v>
      </c>
      <c r="C5582" t="s">
        <v>23729</v>
      </c>
      <c r="D5582" t="s">
        <v>2728</v>
      </c>
      <c r="E5582" t="s">
        <v>23730</v>
      </c>
      <c r="F5582" t="s">
        <v>30</v>
      </c>
      <c r="G5582" s="1">
        <v>42461</v>
      </c>
      <c r="H5582">
        <v>2015</v>
      </c>
      <c r="I5582" t="s">
        <v>175</v>
      </c>
      <c r="J5582" t="s">
        <v>1378</v>
      </c>
      <c r="K5582" t="s">
        <v>170</v>
      </c>
      <c r="L5582" t="s">
        <v>23731</v>
      </c>
      <c r="M5582">
        <v>2016</v>
      </c>
      <c r="N5582" t="s">
        <v>22151</v>
      </c>
      <c r="O5582">
        <v>109</v>
      </c>
      <c r="P5582" t="s">
        <v>30</v>
      </c>
      <c r="Q5582" t="s">
        <v>170</v>
      </c>
      <c r="R5582" t="s">
        <v>2728</v>
      </c>
      <c r="S5582" t="s">
        <v>23730</v>
      </c>
      <c r="T5582" t="s">
        <v>175</v>
      </c>
    </row>
    <row r="5583" spans="1:20" x14ac:dyDescent="0.3">
      <c r="A5583">
        <v>80106136</v>
      </c>
      <c r="B5583" t="s">
        <v>42</v>
      </c>
      <c r="C5583" t="s">
        <v>23732</v>
      </c>
      <c r="D5583" t="s">
        <v>35</v>
      </c>
      <c r="E5583" t="s">
        <v>23733</v>
      </c>
      <c r="F5583" t="s">
        <v>30</v>
      </c>
      <c r="G5583" s="1">
        <v>42461</v>
      </c>
      <c r="H5583">
        <v>2015</v>
      </c>
      <c r="I5583" t="s">
        <v>52</v>
      </c>
      <c r="J5583" t="s">
        <v>46</v>
      </c>
      <c r="K5583" t="s">
        <v>1186</v>
      </c>
      <c r="L5583" t="s">
        <v>23734</v>
      </c>
      <c r="M5583">
        <v>2016</v>
      </c>
      <c r="N5583" t="s">
        <v>22151</v>
      </c>
      <c r="P5583" t="s">
        <v>30</v>
      </c>
      <c r="Q5583" t="s">
        <v>872</v>
      </c>
      <c r="R5583" t="s">
        <v>35</v>
      </c>
      <c r="S5583" t="s">
        <v>16440</v>
      </c>
      <c r="T5583" t="s">
        <v>52</v>
      </c>
    </row>
    <row r="5584" spans="1:20" x14ac:dyDescent="0.3">
      <c r="A5584">
        <v>70259784</v>
      </c>
      <c r="B5584" t="s">
        <v>42</v>
      </c>
      <c r="C5584" t="s">
        <v>23735</v>
      </c>
      <c r="D5584" t="s">
        <v>35</v>
      </c>
      <c r="E5584" t="s">
        <v>23736</v>
      </c>
      <c r="F5584" t="s">
        <v>30</v>
      </c>
      <c r="G5584" s="1">
        <v>41365</v>
      </c>
      <c r="H5584">
        <v>2005</v>
      </c>
      <c r="I5584" t="s">
        <v>25</v>
      </c>
      <c r="J5584" t="s">
        <v>46</v>
      </c>
      <c r="K5584" t="s">
        <v>251</v>
      </c>
      <c r="L5584" t="s">
        <v>23737</v>
      </c>
      <c r="M5584">
        <v>2013</v>
      </c>
      <c r="N5584" t="s">
        <v>22151</v>
      </c>
      <c r="P5584" t="s">
        <v>30</v>
      </c>
      <c r="Q5584" t="s">
        <v>47</v>
      </c>
      <c r="R5584" t="s">
        <v>35</v>
      </c>
      <c r="S5584" t="s">
        <v>23738</v>
      </c>
      <c r="T5584" t="s">
        <v>25</v>
      </c>
    </row>
    <row r="5585" spans="1:20" x14ac:dyDescent="0.3">
      <c r="A5585">
        <v>80136796</v>
      </c>
      <c r="B5585" t="s">
        <v>42</v>
      </c>
      <c r="C5585" t="s">
        <v>23739</v>
      </c>
      <c r="D5585" t="s">
        <v>35</v>
      </c>
      <c r="E5585" t="s">
        <v>23740</v>
      </c>
      <c r="F5585" t="s">
        <v>35</v>
      </c>
      <c r="H5585">
        <v>2004</v>
      </c>
      <c r="I5585" t="s">
        <v>58</v>
      </c>
      <c r="J5585" t="s">
        <v>23741</v>
      </c>
      <c r="K5585" t="s">
        <v>2557</v>
      </c>
      <c r="L5585" t="s">
        <v>23742</v>
      </c>
      <c r="P5585" t="s">
        <v>35</v>
      </c>
      <c r="Q5585" t="s">
        <v>199</v>
      </c>
      <c r="R5585" t="s">
        <v>35</v>
      </c>
      <c r="S5585" t="s">
        <v>23743</v>
      </c>
      <c r="T5585" t="s">
        <v>58</v>
      </c>
    </row>
    <row r="5586" spans="1:20" x14ac:dyDescent="0.3">
      <c r="A5586">
        <v>70270745</v>
      </c>
      <c r="B5586" t="s">
        <v>42</v>
      </c>
      <c r="C5586" t="s">
        <v>23744</v>
      </c>
      <c r="D5586" t="s">
        <v>35</v>
      </c>
      <c r="E5586" t="s">
        <v>23745</v>
      </c>
      <c r="F5586" t="s">
        <v>15233</v>
      </c>
      <c r="H5586">
        <v>2017</v>
      </c>
      <c r="I5586" t="s">
        <v>38</v>
      </c>
      <c r="J5586" t="s">
        <v>23746</v>
      </c>
      <c r="K5586" t="s">
        <v>1335</v>
      </c>
      <c r="L5586" t="s">
        <v>23747</v>
      </c>
      <c r="P5586" t="s">
        <v>37</v>
      </c>
      <c r="Q5586" t="s">
        <v>463</v>
      </c>
      <c r="R5586" t="s">
        <v>35</v>
      </c>
      <c r="S5586" t="s">
        <v>23748</v>
      </c>
      <c r="T5586" t="s">
        <v>38</v>
      </c>
    </row>
    <row r="5587" spans="1:20" x14ac:dyDescent="0.3">
      <c r="A5587">
        <v>70177067</v>
      </c>
      <c r="B5587" t="s">
        <v>42</v>
      </c>
      <c r="C5587" t="s">
        <v>23749</v>
      </c>
      <c r="D5587" t="s">
        <v>35</v>
      </c>
      <c r="E5587" t="s">
        <v>23750</v>
      </c>
      <c r="F5587" t="s">
        <v>1034</v>
      </c>
      <c r="H5587">
        <v>2015</v>
      </c>
      <c r="I5587" t="s">
        <v>58</v>
      </c>
      <c r="J5587" t="s">
        <v>23746</v>
      </c>
      <c r="K5587" t="s">
        <v>23751</v>
      </c>
      <c r="L5587" t="s">
        <v>23752</v>
      </c>
      <c r="P5587" t="s">
        <v>384</v>
      </c>
      <c r="Q5587" t="s">
        <v>8452</v>
      </c>
      <c r="R5587" t="s">
        <v>35</v>
      </c>
      <c r="S5587" t="s">
        <v>23753</v>
      </c>
      <c r="T5587" t="s">
        <v>58</v>
      </c>
    </row>
    <row r="5588" spans="1:20" x14ac:dyDescent="0.3">
      <c r="A5588">
        <v>80002612</v>
      </c>
      <c r="B5588" t="s">
        <v>42</v>
      </c>
      <c r="C5588" t="s">
        <v>23754</v>
      </c>
      <c r="D5588" t="s">
        <v>35</v>
      </c>
      <c r="E5588" t="s">
        <v>23755</v>
      </c>
      <c r="F5588" t="s">
        <v>30</v>
      </c>
      <c r="H5588">
        <v>2018</v>
      </c>
      <c r="I5588" t="s">
        <v>38</v>
      </c>
      <c r="J5588" t="s">
        <v>23741</v>
      </c>
      <c r="K5588" t="s">
        <v>5970</v>
      </c>
      <c r="L5588" t="s">
        <v>23756</v>
      </c>
      <c r="P5588" t="s">
        <v>30</v>
      </c>
      <c r="Q5588" t="s">
        <v>68</v>
      </c>
      <c r="R5588" t="s">
        <v>35</v>
      </c>
      <c r="S5588" t="s">
        <v>23757</v>
      </c>
      <c r="T5588" t="s">
        <v>38</v>
      </c>
    </row>
    <row r="5589" spans="1:20" x14ac:dyDescent="0.3">
      <c r="A5589">
        <v>80095988</v>
      </c>
      <c r="B5589" t="s">
        <v>42</v>
      </c>
      <c r="C5589" t="s">
        <v>23758</v>
      </c>
      <c r="D5589" t="s">
        <v>35</v>
      </c>
      <c r="E5589" t="s">
        <v>23759</v>
      </c>
      <c r="F5589" t="s">
        <v>30</v>
      </c>
      <c r="H5589">
        <v>2018</v>
      </c>
      <c r="I5589" t="s">
        <v>45</v>
      </c>
      <c r="J5589" t="s">
        <v>23741</v>
      </c>
      <c r="K5589" t="s">
        <v>47</v>
      </c>
      <c r="L5589" t="s">
        <v>23760</v>
      </c>
      <c r="P5589" t="s">
        <v>30</v>
      </c>
      <c r="Q5589" t="s">
        <v>47</v>
      </c>
      <c r="R5589" t="s">
        <v>35</v>
      </c>
      <c r="S5589" t="s">
        <v>10217</v>
      </c>
      <c r="T5589" t="s">
        <v>45</v>
      </c>
    </row>
    <row r="5590" spans="1:20" x14ac:dyDescent="0.3">
      <c r="A5590">
        <v>80024113</v>
      </c>
      <c r="B5590" t="s">
        <v>42</v>
      </c>
      <c r="C5590" t="s">
        <v>23761</v>
      </c>
      <c r="D5590" t="s">
        <v>35</v>
      </c>
      <c r="E5590" t="s">
        <v>23762</v>
      </c>
      <c r="F5590" t="s">
        <v>30</v>
      </c>
      <c r="H5590">
        <v>2016</v>
      </c>
      <c r="I5590" t="s">
        <v>25</v>
      </c>
      <c r="J5590" t="s">
        <v>23741</v>
      </c>
      <c r="K5590" t="s">
        <v>23763</v>
      </c>
      <c r="L5590" t="s">
        <v>23764</v>
      </c>
      <c r="P5590" t="s">
        <v>30</v>
      </c>
      <c r="Q5590" t="s">
        <v>1501</v>
      </c>
      <c r="R5590" t="s">
        <v>35</v>
      </c>
      <c r="S5590" t="s">
        <v>373</v>
      </c>
      <c r="T5590" t="s">
        <v>25</v>
      </c>
    </row>
    <row r="5591" spans="1:20" x14ac:dyDescent="0.3">
      <c r="A5591">
        <v>80200942</v>
      </c>
      <c r="B5591" t="s">
        <v>42</v>
      </c>
      <c r="C5591" t="s">
        <v>23765</v>
      </c>
      <c r="D5591" t="s">
        <v>35</v>
      </c>
      <c r="E5591" t="s">
        <v>23766</v>
      </c>
      <c r="F5591" t="s">
        <v>65</v>
      </c>
      <c r="H5591">
        <v>2019</v>
      </c>
      <c r="I5591" t="s">
        <v>38</v>
      </c>
      <c r="J5591" t="s">
        <v>23741</v>
      </c>
      <c r="K5591" t="s">
        <v>66</v>
      </c>
      <c r="L5591" t="s">
        <v>23767</v>
      </c>
      <c r="P5591" t="s">
        <v>65</v>
      </c>
      <c r="Q5591" t="s">
        <v>68</v>
      </c>
      <c r="R5591" t="s">
        <v>35</v>
      </c>
      <c r="S5591" t="s">
        <v>7466</v>
      </c>
      <c r="T5591" t="s">
        <v>38</v>
      </c>
    </row>
    <row r="5592" spans="1:20" x14ac:dyDescent="0.3">
      <c r="A5592">
        <v>80186848</v>
      </c>
      <c r="B5592" t="s">
        <v>42</v>
      </c>
      <c r="C5592" t="s">
        <v>23768</v>
      </c>
      <c r="D5592" t="s">
        <v>35</v>
      </c>
      <c r="E5592" t="s">
        <v>23769</v>
      </c>
      <c r="F5592" t="s">
        <v>37</v>
      </c>
      <c r="H5592">
        <v>2019</v>
      </c>
      <c r="I5592" t="s">
        <v>38</v>
      </c>
      <c r="J5592" t="s">
        <v>23770</v>
      </c>
      <c r="K5592" t="s">
        <v>461</v>
      </c>
      <c r="L5592" t="s">
        <v>23771</v>
      </c>
      <c r="P5592" t="s">
        <v>37</v>
      </c>
      <c r="Q5592" t="s">
        <v>463</v>
      </c>
      <c r="R5592" t="s">
        <v>35</v>
      </c>
      <c r="S5592" t="s">
        <v>2777</v>
      </c>
      <c r="T5592" t="s">
        <v>38</v>
      </c>
    </row>
    <row r="5593" spans="1:20" x14ac:dyDescent="0.3">
      <c r="A5593">
        <v>70197049</v>
      </c>
      <c r="B5593" t="s">
        <v>42</v>
      </c>
      <c r="C5593" t="s">
        <v>23772</v>
      </c>
      <c r="D5593" t="s">
        <v>23773</v>
      </c>
      <c r="E5593" t="s">
        <v>23774</v>
      </c>
      <c r="F5593" t="s">
        <v>30</v>
      </c>
      <c r="H5593">
        <v>2018</v>
      </c>
      <c r="I5593" t="s">
        <v>25</v>
      </c>
      <c r="J5593" t="s">
        <v>23775</v>
      </c>
      <c r="K5593" t="s">
        <v>7655</v>
      </c>
      <c r="L5593" t="s">
        <v>23776</v>
      </c>
      <c r="P5593" t="s">
        <v>30</v>
      </c>
      <c r="Q5593" t="s">
        <v>2783</v>
      </c>
      <c r="R5593" t="s">
        <v>725</v>
      </c>
      <c r="S5593" t="s">
        <v>23777</v>
      </c>
      <c r="T5593" t="s">
        <v>25</v>
      </c>
    </row>
    <row r="5594" spans="1:20" x14ac:dyDescent="0.3">
      <c r="A5594">
        <v>70283260</v>
      </c>
      <c r="B5594" t="s">
        <v>42</v>
      </c>
      <c r="C5594" t="s">
        <v>23778</v>
      </c>
      <c r="D5594" t="s">
        <v>35</v>
      </c>
      <c r="E5594" t="s">
        <v>23779</v>
      </c>
      <c r="F5594" t="s">
        <v>30</v>
      </c>
      <c r="H5594">
        <v>2017</v>
      </c>
      <c r="I5594" t="s">
        <v>58</v>
      </c>
      <c r="J5594" t="s">
        <v>23780</v>
      </c>
      <c r="K5594" t="s">
        <v>2783</v>
      </c>
      <c r="L5594" t="s">
        <v>23781</v>
      </c>
      <c r="P5594" t="s">
        <v>30</v>
      </c>
      <c r="Q5594" t="s">
        <v>2783</v>
      </c>
      <c r="R5594" t="s">
        <v>35</v>
      </c>
      <c r="S5594" t="s">
        <v>23782</v>
      </c>
      <c r="T5594" t="s">
        <v>58</v>
      </c>
    </row>
    <row r="5595" spans="1:20" x14ac:dyDescent="0.3">
      <c r="A5595">
        <v>70143860</v>
      </c>
      <c r="B5595" t="s">
        <v>42</v>
      </c>
      <c r="C5595" t="s">
        <v>23783</v>
      </c>
      <c r="D5595" t="s">
        <v>35</v>
      </c>
      <c r="E5595" t="s">
        <v>23784</v>
      </c>
      <c r="F5595" t="s">
        <v>30</v>
      </c>
      <c r="H5595">
        <v>2017</v>
      </c>
      <c r="I5595" t="s">
        <v>58</v>
      </c>
      <c r="J5595" t="s">
        <v>23785</v>
      </c>
      <c r="K5595" t="s">
        <v>22969</v>
      </c>
      <c r="L5595" t="s">
        <v>23786</v>
      </c>
      <c r="P5595" t="s">
        <v>30</v>
      </c>
      <c r="Q5595" t="s">
        <v>2783</v>
      </c>
      <c r="R5595" t="s">
        <v>35</v>
      </c>
      <c r="S5595" t="s">
        <v>23787</v>
      </c>
      <c r="T5595" t="s">
        <v>58</v>
      </c>
    </row>
    <row r="5596" spans="1:20" x14ac:dyDescent="0.3">
      <c r="A5596">
        <v>80020542</v>
      </c>
      <c r="B5596" t="s">
        <v>42</v>
      </c>
      <c r="C5596" t="s">
        <v>23788</v>
      </c>
      <c r="D5596" t="s">
        <v>23789</v>
      </c>
      <c r="E5596" t="s">
        <v>23790</v>
      </c>
      <c r="F5596" t="s">
        <v>30</v>
      </c>
      <c r="H5596">
        <v>2019</v>
      </c>
      <c r="I5596" t="s">
        <v>58</v>
      </c>
      <c r="J5596" t="s">
        <v>23746</v>
      </c>
      <c r="K5596" t="s">
        <v>5970</v>
      </c>
      <c r="L5596" t="s">
        <v>23791</v>
      </c>
      <c r="P5596" t="s">
        <v>30</v>
      </c>
      <c r="Q5596" t="s">
        <v>68</v>
      </c>
      <c r="R5596" t="s">
        <v>23789</v>
      </c>
      <c r="S5596" t="s">
        <v>23792</v>
      </c>
      <c r="T5596" t="s">
        <v>58</v>
      </c>
    </row>
    <row r="5597" spans="1:20" x14ac:dyDescent="0.3">
      <c r="A5597">
        <v>80074503</v>
      </c>
      <c r="B5597" t="s">
        <v>42</v>
      </c>
      <c r="C5597" t="s">
        <v>23793</v>
      </c>
      <c r="D5597" t="s">
        <v>35</v>
      </c>
      <c r="E5597" t="s">
        <v>23794</v>
      </c>
      <c r="F5597" t="s">
        <v>30</v>
      </c>
      <c r="H5597">
        <v>2017</v>
      </c>
      <c r="I5597" t="s">
        <v>38</v>
      </c>
      <c r="J5597" t="s">
        <v>23741</v>
      </c>
      <c r="K5597" t="s">
        <v>426</v>
      </c>
      <c r="L5597" t="s">
        <v>23795</v>
      </c>
      <c r="P5597" t="s">
        <v>30</v>
      </c>
      <c r="Q5597" t="s">
        <v>426</v>
      </c>
      <c r="R5597" t="s">
        <v>35</v>
      </c>
      <c r="S5597" t="s">
        <v>23796</v>
      </c>
      <c r="T5597" t="s">
        <v>38</v>
      </c>
    </row>
    <row r="5598" spans="1:20" x14ac:dyDescent="0.3">
      <c r="A5598">
        <v>80217957</v>
      </c>
      <c r="B5598" t="s">
        <v>42</v>
      </c>
      <c r="C5598" t="s">
        <v>23797</v>
      </c>
      <c r="D5598" t="s">
        <v>35</v>
      </c>
      <c r="E5598" t="s">
        <v>23798</v>
      </c>
      <c r="F5598" t="s">
        <v>384</v>
      </c>
      <c r="H5598">
        <v>2018</v>
      </c>
      <c r="I5598" t="s">
        <v>45</v>
      </c>
      <c r="J5598" t="s">
        <v>23741</v>
      </c>
      <c r="K5598" t="s">
        <v>47</v>
      </c>
      <c r="L5598" t="s">
        <v>23799</v>
      </c>
      <c r="P5598" t="s">
        <v>384</v>
      </c>
      <c r="Q5598" t="s">
        <v>47</v>
      </c>
      <c r="R5598" t="s">
        <v>35</v>
      </c>
      <c r="S5598" t="s">
        <v>23800</v>
      </c>
      <c r="T5598" t="s">
        <v>45</v>
      </c>
    </row>
    <row r="5599" spans="1:20" x14ac:dyDescent="0.3">
      <c r="A5599">
        <v>80113201</v>
      </c>
      <c r="B5599" t="s">
        <v>42</v>
      </c>
      <c r="C5599" t="s">
        <v>23801</v>
      </c>
      <c r="D5599" t="s">
        <v>35</v>
      </c>
      <c r="E5599" t="s">
        <v>23802</v>
      </c>
      <c r="F5599" t="s">
        <v>11410</v>
      </c>
      <c r="H5599">
        <v>2018</v>
      </c>
      <c r="I5599" t="s">
        <v>52</v>
      </c>
      <c r="J5599" t="s">
        <v>23770</v>
      </c>
      <c r="K5599" t="s">
        <v>251</v>
      </c>
      <c r="L5599" t="s">
        <v>23803</v>
      </c>
      <c r="P5599" t="s">
        <v>456</v>
      </c>
      <c r="Q5599" t="s">
        <v>47</v>
      </c>
      <c r="R5599" t="s">
        <v>35</v>
      </c>
      <c r="S5599" t="s">
        <v>23804</v>
      </c>
      <c r="T5599" t="s">
        <v>52</v>
      </c>
    </row>
    <row r="5600" spans="1:20" x14ac:dyDescent="0.3">
      <c r="A5600">
        <v>80115297</v>
      </c>
      <c r="B5600" t="s">
        <v>42</v>
      </c>
      <c r="C5600" t="s">
        <v>23805</v>
      </c>
      <c r="D5600" t="s">
        <v>35</v>
      </c>
      <c r="E5600" t="s">
        <v>23806</v>
      </c>
      <c r="F5600" t="s">
        <v>2039</v>
      </c>
      <c r="H5600">
        <v>2019</v>
      </c>
      <c r="I5600" t="s">
        <v>38</v>
      </c>
      <c r="J5600" t="s">
        <v>23770</v>
      </c>
      <c r="K5600" t="s">
        <v>66</v>
      </c>
      <c r="L5600" t="s">
        <v>23807</v>
      </c>
      <c r="P5600" t="s">
        <v>2039</v>
      </c>
      <c r="Q5600" t="s">
        <v>68</v>
      </c>
      <c r="R5600" t="s">
        <v>35</v>
      </c>
      <c r="S5600" t="s">
        <v>23808</v>
      </c>
      <c r="T5600" t="s">
        <v>38</v>
      </c>
    </row>
    <row r="5601" spans="1:20" x14ac:dyDescent="0.3">
      <c r="A5601">
        <v>80216752</v>
      </c>
      <c r="B5601" t="s">
        <v>42</v>
      </c>
      <c r="C5601" t="s">
        <v>23809</v>
      </c>
      <c r="D5601" t="s">
        <v>35</v>
      </c>
      <c r="E5601" t="s">
        <v>35</v>
      </c>
      <c r="F5601" t="s">
        <v>30</v>
      </c>
      <c r="H5601">
        <v>2019</v>
      </c>
      <c r="I5601" t="s">
        <v>58</v>
      </c>
      <c r="J5601" t="s">
        <v>23741</v>
      </c>
      <c r="K5601" t="s">
        <v>91</v>
      </c>
      <c r="L5601" t="s">
        <v>23810</v>
      </c>
      <c r="P5601" t="s">
        <v>30</v>
      </c>
      <c r="Q5601" t="s">
        <v>91</v>
      </c>
      <c r="R5601" t="s">
        <v>35</v>
      </c>
      <c r="S5601" t="s">
        <v>35</v>
      </c>
      <c r="T5601" t="s">
        <v>58</v>
      </c>
    </row>
    <row r="5602" spans="1:20" x14ac:dyDescent="0.3">
      <c r="A5602">
        <v>80180182</v>
      </c>
      <c r="B5602" t="s">
        <v>42</v>
      </c>
      <c r="C5602" t="s">
        <v>23811</v>
      </c>
      <c r="D5602" t="s">
        <v>35</v>
      </c>
      <c r="E5602" t="s">
        <v>23812</v>
      </c>
      <c r="F5602" t="s">
        <v>1008</v>
      </c>
      <c r="H5602">
        <v>2018</v>
      </c>
      <c r="I5602" t="s">
        <v>38</v>
      </c>
      <c r="J5602" t="s">
        <v>23741</v>
      </c>
      <c r="K5602" t="s">
        <v>2557</v>
      </c>
      <c r="L5602" t="s">
        <v>23813</v>
      </c>
      <c r="P5602" t="s">
        <v>1008</v>
      </c>
      <c r="Q5602" t="s">
        <v>199</v>
      </c>
      <c r="R5602" t="s">
        <v>35</v>
      </c>
      <c r="S5602" t="s">
        <v>23814</v>
      </c>
      <c r="T5602" t="s">
        <v>38</v>
      </c>
    </row>
    <row r="5603" spans="1:20" x14ac:dyDescent="0.3">
      <c r="A5603">
        <v>80131479</v>
      </c>
      <c r="B5603" t="s">
        <v>42</v>
      </c>
      <c r="C5603" t="s">
        <v>23815</v>
      </c>
      <c r="D5603" t="s">
        <v>35</v>
      </c>
      <c r="E5603" t="s">
        <v>23816</v>
      </c>
      <c r="F5603" t="s">
        <v>4730</v>
      </c>
      <c r="H5603">
        <v>2017</v>
      </c>
      <c r="I5603" t="s">
        <v>58</v>
      </c>
      <c r="J5603" t="s">
        <v>23780</v>
      </c>
      <c r="K5603" t="s">
        <v>1567</v>
      </c>
      <c r="L5603" t="s">
        <v>23817</v>
      </c>
      <c r="P5603" t="s">
        <v>30</v>
      </c>
      <c r="Q5603" t="s">
        <v>199</v>
      </c>
      <c r="R5603" t="s">
        <v>35</v>
      </c>
      <c r="S5603" t="s">
        <v>1569</v>
      </c>
      <c r="T5603" t="s">
        <v>58</v>
      </c>
    </row>
    <row r="5604" spans="1:20" x14ac:dyDescent="0.3">
      <c r="A5604">
        <v>80057883</v>
      </c>
      <c r="B5604" t="s">
        <v>42</v>
      </c>
      <c r="C5604" t="s">
        <v>23818</v>
      </c>
      <c r="D5604" t="s">
        <v>35</v>
      </c>
      <c r="E5604" t="s">
        <v>23819</v>
      </c>
      <c r="F5604" t="s">
        <v>30</v>
      </c>
      <c r="H5604">
        <v>2019</v>
      </c>
      <c r="I5604" t="s">
        <v>58</v>
      </c>
      <c r="J5604" t="s">
        <v>23741</v>
      </c>
      <c r="K5604" t="s">
        <v>91</v>
      </c>
      <c r="L5604" t="s">
        <v>23820</v>
      </c>
      <c r="P5604" t="s">
        <v>30</v>
      </c>
      <c r="Q5604" t="s">
        <v>91</v>
      </c>
      <c r="R5604" t="s">
        <v>35</v>
      </c>
      <c r="S5604" t="s">
        <v>23821</v>
      </c>
      <c r="T5604" t="s">
        <v>58</v>
      </c>
    </row>
    <row r="5605" spans="1:20" x14ac:dyDescent="0.3">
      <c r="A5605">
        <v>80108495</v>
      </c>
      <c r="B5605" t="s">
        <v>42</v>
      </c>
      <c r="C5605" t="s">
        <v>23822</v>
      </c>
      <c r="D5605" t="s">
        <v>35</v>
      </c>
      <c r="E5605" t="s">
        <v>23823</v>
      </c>
      <c r="F5605" t="s">
        <v>1815</v>
      </c>
      <c r="H5605">
        <v>2019</v>
      </c>
      <c r="I5605" t="s">
        <v>38</v>
      </c>
      <c r="J5605" t="s">
        <v>23770</v>
      </c>
      <c r="K5605" t="s">
        <v>1451</v>
      </c>
      <c r="L5605" t="s">
        <v>23824</v>
      </c>
      <c r="P5605" t="s">
        <v>1815</v>
      </c>
      <c r="Q5605" t="s">
        <v>199</v>
      </c>
      <c r="R5605" t="s">
        <v>35</v>
      </c>
      <c r="S5605" t="s">
        <v>23825</v>
      </c>
      <c r="T5605" t="s">
        <v>38</v>
      </c>
    </row>
    <row r="5606" spans="1:20" x14ac:dyDescent="0.3">
      <c r="A5606">
        <v>80059465</v>
      </c>
      <c r="B5606" t="s">
        <v>42</v>
      </c>
      <c r="C5606" t="s">
        <v>23530</v>
      </c>
      <c r="D5606" t="s">
        <v>35</v>
      </c>
      <c r="E5606" t="s">
        <v>23826</v>
      </c>
      <c r="F5606" t="s">
        <v>65</v>
      </c>
      <c r="H5606">
        <v>2019</v>
      </c>
      <c r="I5606" t="s">
        <v>38</v>
      </c>
      <c r="J5606" t="s">
        <v>23780</v>
      </c>
      <c r="K5606" t="s">
        <v>66</v>
      </c>
      <c r="L5606" t="s">
        <v>23827</v>
      </c>
      <c r="P5606" t="s">
        <v>65</v>
      </c>
      <c r="Q5606" t="s">
        <v>68</v>
      </c>
      <c r="R5606" t="s">
        <v>35</v>
      </c>
      <c r="S5606" t="s">
        <v>23828</v>
      </c>
      <c r="T5606" t="s">
        <v>38</v>
      </c>
    </row>
    <row r="5607" spans="1:20" x14ac:dyDescent="0.3">
      <c r="A5607">
        <v>70185015</v>
      </c>
      <c r="B5607" t="s">
        <v>42</v>
      </c>
      <c r="C5607" t="s">
        <v>23829</v>
      </c>
      <c r="D5607" t="s">
        <v>35</v>
      </c>
      <c r="E5607" t="s">
        <v>23830</v>
      </c>
      <c r="F5607" t="s">
        <v>30</v>
      </c>
      <c r="H5607">
        <v>2018</v>
      </c>
      <c r="I5607" t="s">
        <v>58</v>
      </c>
      <c r="J5607" t="s">
        <v>23785</v>
      </c>
      <c r="K5607" t="s">
        <v>426</v>
      </c>
      <c r="L5607" t="s">
        <v>23831</v>
      </c>
      <c r="P5607" t="s">
        <v>30</v>
      </c>
      <c r="Q5607" t="s">
        <v>426</v>
      </c>
      <c r="R5607" t="s">
        <v>35</v>
      </c>
      <c r="S5607" t="s">
        <v>16580</v>
      </c>
      <c r="T5607" t="s">
        <v>58</v>
      </c>
    </row>
    <row r="5608" spans="1:20" x14ac:dyDescent="0.3">
      <c r="A5608">
        <v>80023289</v>
      </c>
      <c r="B5608" t="s">
        <v>42</v>
      </c>
      <c r="C5608" t="s">
        <v>23832</v>
      </c>
      <c r="D5608" t="s">
        <v>35</v>
      </c>
      <c r="E5608" t="s">
        <v>23833</v>
      </c>
      <c r="F5608" t="s">
        <v>384</v>
      </c>
      <c r="H5608">
        <v>2017</v>
      </c>
      <c r="I5608" t="s">
        <v>58</v>
      </c>
      <c r="J5608" t="s">
        <v>23770</v>
      </c>
      <c r="K5608" t="s">
        <v>23834</v>
      </c>
      <c r="L5608" t="s">
        <v>23835</v>
      </c>
      <c r="P5608" t="s">
        <v>384</v>
      </c>
      <c r="Q5608" t="s">
        <v>23836</v>
      </c>
      <c r="R5608" t="s">
        <v>35</v>
      </c>
      <c r="S5608" t="s">
        <v>23837</v>
      </c>
      <c r="T5608" t="s">
        <v>58</v>
      </c>
    </row>
    <row r="5609" spans="1:20" x14ac:dyDescent="0.3">
      <c r="A5609">
        <v>70210884</v>
      </c>
      <c r="B5609" t="s">
        <v>42</v>
      </c>
      <c r="C5609" t="s">
        <v>23838</v>
      </c>
      <c r="D5609" t="s">
        <v>35</v>
      </c>
      <c r="E5609" t="s">
        <v>23839</v>
      </c>
      <c r="F5609" t="s">
        <v>30</v>
      </c>
      <c r="H5609">
        <v>2018</v>
      </c>
      <c r="I5609" t="s">
        <v>38</v>
      </c>
      <c r="J5609" t="s">
        <v>23785</v>
      </c>
      <c r="K5609" t="s">
        <v>23840</v>
      </c>
      <c r="L5609" t="s">
        <v>23841</v>
      </c>
      <c r="P5609" t="s">
        <v>30</v>
      </c>
      <c r="Q5609" t="s">
        <v>951</v>
      </c>
      <c r="R5609" t="s">
        <v>35</v>
      </c>
      <c r="S5609" t="s">
        <v>10829</v>
      </c>
      <c r="T5609" t="s">
        <v>38</v>
      </c>
    </row>
    <row r="5610" spans="1:20" x14ac:dyDescent="0.3">
      <c r="A5610">
        <v>80127001</v>
      </c>
      <c r="B5610" t="s">
        <v>42</v>
      </c>
      <c r="C5610" t="s">
        <v>23842</v>
      </c>
      <c r="D5610" t="s">
        <v>35</v>
      </c>
      <c r="E5610" t="s">
        <v>23843</v>
      </c>
      <c r="F5610" t="s">
        <v>488</v>
      </c>
      <c r="H5610">
        <v>2018</v>
      </c>
      <c r="I5610" t="s">
        <v>58</v>
      </c>
      <c r="J5610" t="s">
        <v>23746</v>
      </c>
      <c r="K5610" t="s">
        <v>605</v>
      </c>
      <c r="L5610" t="s">
        <v>23844</v>
      </c>
      <c r="P5610" t="s">
        <v>488</v>
      </c>
      <c r="Q5610" t="s">
        <v>199</v>
      </c>
      <c r="R5610" t="s">
        <v>35</v>
      </c>
      <c r="S5610" t="s">
        <v>23845</v>
      </c>
      <c r="T5610" t="s">
        <v>58</v>
      </c>
    </row>
    <row r="5611" spans="1:20" x14ac:dyDescent="0.3">
      <c r="A5611">
        <v>80011539</v>
      </c>
      <c r="B5611" t="s">
        <v>42</v>
      </c>
      <c r="C5611" t="s">
        <v>23846</v>
      </c>
      <c r="D5611" t="s">
        <v>35</v>
      </c>
      <c r="E5611" t="s">
        <v>23847</v>
      </c>
      <c r="F5611" t="s">
        <v>30</v>
      </c>
      <c r="H5611">
        <v>2016</v>
      </c>
      <c r="I5611" t="s">
        <v>127</v>
      </c>
      <c r="J5611" t="s">
        <v>23780</v>
      </c>
      <c r="K5611" t="s">
        <v>47</v>
      </c>
      <c r="L5611" t="s">
        <v>23848</v>
      </c>
      <c r="P5611" t="s">
        <v>30</v>
      </c>
      <c r="Q5611" t="s">
        <v>47</v>
      </c>
      <c r="R5611" t="s">
        <v>35</v>
      </c>
      <c r="S5611" t="s">
        <v>23849</v>
      </c>
      <c r="T5611" t="s">
        <v>127</v>
      </c>
    </row>
    <row r="5612" spans="1:20" x14ac:dyDescent="0.3">
      <c r="A5612">
        <v>70197042</v>
      </c>
      <c r="B5612" t="s">
        <v>42</v>
      </c>
      <c r="C5612" t="s">
        <v>23850</v>
      </c>
      <c r="D5612" t="s">
        <v>35</v>
      </c>
      <c r="E5612" t="s">
        <v>23851</v>
      </c>
      <c r="F5612" t="s">
        <v>30</v>
      </c>
      <c r="H5612">
        <v>2016</v>
      </c>
      <c r="I5612" t="s">
        <v>58</v>
      </c>
      <c r="J5612" t="s">
        <v>23746</v>
      </c>
      <c r="K5612" t="s">
        <v>5970</v>
      </c>
      <c r="L5612" t="s">
        <v>23852</v>
      </c>
      <c r="P5612" t="s">
        <v>30</v>
      </c>
      <c r="Q5612" t="s">
        <v>68</v>
      </c>
      <c r="R5612" t="s">
        <v>35</v>
      </c>
      <c r="S5612" t="s">
        <v>23853</v>
      </c>
      <c r="T5612" t="s">
        <v>58</v>
      </c>
    </row>
    <row r="5613" spans="1:20" x14ac:dyDescent="0.3">
      <c r="A5613">
        <v>80095697</v>
      </c>
      <c r="B5613" t="s">
        <v>42</v>
      </c>
      <c r="C5613" t="s">
        <v>23854</v>
      </c>
      <c r="D5613" t="s">
        <v>35</v>
      </c>
      <c r="E5613" t="s">
        <v>23855</v>
      </c>
      <c r="F5613" t="s">
        <v>30</v>
      </c>
      <c r="H5613">
        <v>2019</v>
      </c>
      <c r="I5613" t="s">
        <v>58</v>
      </c>
      <c r="J5613" t="s">
        <v>23741</v>
      </c>
      <c r="K5613" t="s">
        <v>23856</v>
      </c>
      <c r="L5613" t="s">
        <v>23857</v>
      </c>
      <c r="P5613" t="s">
        <v>30</v>
      </c>
      <c r="Q5613" t="s">
        <v>1501</v>
      </c>
      <c r="R5613" t="s">
        <v>35</v>
      </c>
      <c r="S5613" t="s">
        <v>22231</v>
      </c>
      <c r="T5613" t="s">
        <v>58</v>
      </c>
    </row>
    <row r="5614" spans="1:20" x14ac:dyDescent="0.3">
      <c r="A5614">
        <v>80190009</v>
      </c>
      <c r="B5614" t="s">
        <v>42</v>
      </c>
      <c r="C5614" t="s">
        <v>23858</v>
      </c>
      <c r="D5614" t="s">
        <v>35</v>
      </c>
      <c r="E5614" t="s">
        <v>35</v>
      </c>
      <c r="F5614" t="s">
        <v>30</v>
      </c>
      <c r="H5614">
        <v>2019</v>
      </c>
      <c r="I5614" t="s">
        <v>38</v>
      </c>
      <c r="J5614" t="s">
        <v>23741</v>
      </c>
      <c r="K5614" t="s">
        <v>866</v>
      </c>
      <c r="L5614" t="s">
        <v>23859</v>
      </c>
      <c r="P5614" t="s">
        <v>30</v>
      </c>
      <c r="Q5614" t="s">
        <v>866</v>
      </c>
      <c r="R5614" t="s">
        <v>35</v>
      </c>
      <c r="S5614" t="s">
        <v>35</v>
      </c>
      <c r="T5614" t="s">
        <v>38</v>
      </c>
    </row>
    <row r="5615" spans="1:20" x14ac:dyDescent="0.3">
      <c r="A5615">
        <v>80063740</v>
      </c>
      <c r="B5615" t="s">
        <v>42</v>
      </c>
      <c r="C5615" t="s">
        <v>23860</v>
      </c>
      <c r="D5615" t="s">
        <v>35</v>
      </c>
      <c r="E5615" t="s">
        <v>23861</v>
      </c>
      <c r="F5615" t="s">
        <v>30</v>
      </c>
      <c r="H5615">
        <v>2018</v>
      </c>
      <c r="I5615" t="s">
        <v>58</v>
      </c>
      <c r="J5615" t="s">
        <v>23770</v>
      </c>
      <c r="K5615" t="s">
        <v>416</v>
      </c>
      <c r="L5615" t="s">
        <v>23862</v>
      </c>
      <c r="P5615" t="s">
        <v>30</v>
      </c>
      <c r="Q5615" t="s">
        <v>68</v>
      </c>
      <c r="R5615" t="s">
        <v>35</v>
      </c>
      <c r="S5615" t="s">
        <v>8782</v>
      </c>
      <c r="T5615" t="s">
        <v>58</v>
      </c>
    </row>
    <row r="5616" spans="1:20" x14ac:dyDescent="0.3">
      <c r="A5616">
        <v>70281312</v>
      </c>
      <c r="B5616" t="s">
        <v>42</v>
      </c>
      <c r="C5616" t="s">
        <v>23863</v>
      </c>
      <c r="D5616" t="s">
        <v>35</v>
      </c>
      <c r="E5616" t="s">
        <v>23864</v>
      </c>
      <c r="F5616" t="s">
        <v>30</v>
      </c>
      <c r="H5616">
        <v>2019</v>
      </c>
      <c r="I5616" t="s">
        <v>58</v>
      </c>
      <c r="J5616" t="s">
        <v>23865</v>
      </c>
      <c r="K5616" t="s">
        <v>9060</v>
      </c>
      <c r="L5616" t="s">
        <v>23866</v>
      </c>
      <c r="P5616" t="s">
        <v>30</v>
      </c>
      <c r="Q5616" t="s">
        <v>68</v>
      </c>
      <c r="R5616" t="s">
        <v>35</v>
      </c>
      <c r="S5616" t="s">
        <v>23867</v>
      </c>
      <c r="T5616" t="s">
        <v>58</v>
      </c>
    </row>
    <row r="5617" spans="1:20" x14ac:dyDescent="0.3">
      <c r="A5617">
        <v>70242079</v>
      </c>
      <c r="B5617" t="s">
        <v>42</v>
      </c>
      <c r="C5617" t="s">
        <v>23868</v>
      </c>
      <c r="D5617" t="s">
        <v>35</v>
      </c>
      <c r="E5617" t="s">
        <v>23869</v>
      </c>
      <c r="F5617" t="s">
        <v>384</v>
      </c>
      <c r="H5617">
        <v>2016</v>
      </c>
      <c r="I5617" t="s">
        <v>58</v>
      </c>
      <c r="J5617" t="s">
        <v>23780</v>
      </c>
      <c r="K5617" t="s">
        <v>18857</v>
      </c>
      <c r="L5617" t="s">
        <v>23870</v>
      </c>
      <c r="P5617" t="s">
        <v>384</v>
      </c>
      <c r="Q5617" t="s">
        <v>68</v>
      </c>
      <c r="R5617" t="s">
        <v>35</v>
      </c>
      <c r="S5617" t="s">
        <v>23871</v>
      </c>
      <c r="T5617" t="s">
        <v>58</v>
      </c>
    </row>
    <row r="5618" spans="1:20" x14ac:dyDescent="0.3">
      <c r="A5618">
        <v>80136784</v>
      </c>
      <c r="B5618" t="s">
        <v>42</v>
      </c>
      <c r="C5618" t="s">
        <v>23872</v>
      </c>
      <c r="D5618" t="s">
        <v>35</v>
      </c>
      <c r="E5618" t="s">
        <v>23873</v>
      </c>
      <c r="F5618" t="s">
        <v>35</v>
      </c>
      <c r="H5618">
        <v>2010</v>
      </c>
      <c r="I5618" t="s">
        <v>58</v>
      </c>
      <c r="J5618" t="s">
        <v>23741</v>
      </c>
      <c r="K5618" t="s">
        <v>527</v>
      </c>
      <c r="L5618" t="s">
        <v>23874</v>
      </c>
      <c r="P5618" t="s">
        <v>35</v>
      </c>
      <c r="Q5618" t="s">
        <v>199</v>
      </c>
      <c r="R5618" t="s">
        <v>35</v>
      </c>
      <c r="S5618" t="s">
        <v>23875</v>
      </c>
      <c r="T5618" t="s">
        <v>58</v>
      </c>
    </row>
    <row r="5619" spans="1:20" x14ac:dyDescent="0.3">
      <c r="A5619">
        <v>70295760</v>
      </c>
      <c r="B5619" t="s">
        <v>42</v>
      </c>
      <c r="C5619" t="s">
        <v>23876</v>
      </c>
      <c r="D5619" t="s">
        <v>35</v>
      </c>
      <c r="E5619" t="s">
        <v>23877</v>
      </c>
      <c r="F5619" t="s">
        <v>18977</v>
      </c>
      <c r="H5619">
        <v>2016</v>
      </c>
      <c r="I5619" t="s">
        <v>38</v>
      </c>
      <c r="J5619" t="s">
        <v>23770</v>
      </c>
      <c r="K5619" t="s">
        <v>2781</v>
      </c>
      <c r="L5619" t="s">
        <v>23878</v>
      </c>
      <c r="P5619" t="s">
        <v>602</v>
      </c>
      <c r="Q5619" t="s">
        <v>2783</v>
      </c>
      <c r="R5619" t="s">
        <v>35</v>
      </c>
      <c r="S5619" t="s">
        <v>15917</v>
      </c>
      <c r="T5619" t="s">
        <v>38</v>
      </c>
    </row>
    <row r="5620" spans="1:20" x14ac:dyDescent="0.3">
      <c r="A5620">
        <v>81013148</v>
      </c>
      <c r="B5620" t="s">
        <v>42</v>
      </c>
      <c r="C5620" t="s">
        <v>23879</v>
      </c>
      <c r="D5620" t="s">
        <v>35</v>
      </c>
      <c r="E5620" t="s">
        <v>35</v>
      </c>
      <c r="F5620" t="s">
        <v>150</v>
      </c>
      <c r="H5620">
        <v>2014</v>
      </c>
      <c r="I5620" t="s">
        <v>315</v>
      </c>
      <c r="J5620" t="s">
        <v>23741</v>
      </c>
      <c r="K5620" t="s">
        <v>47</v>
      </c>
      <c r="L5620" t="s">
        <v>23880</v>
      </c>
      <c r="P5620" t="s">
        <v>150</v>
      </c>
      <c r="Q5620" t="s">
        <v>47</v>
      </c>
      <c r="R5620" t="s">
        <v>35</v>
      </c>
      <c r="S5620" t="s">
        <v>35</v>
      </c>
      <c r="T5620" t="s">
        <v>315</v>
      </c>
    </row>
    <row r="5621" spans="1:20" x14ac:dyDescent="0.3">
      <c r="A5621">
        <v>80119379</v>
      </c>
      <c r="B5621" t="s">
        <v>42</v>
      </c>
      <c r="C5621" t="s">
        <v>23881</v>
      </c>
      <c r="D5621" t="s">
        <v>35</v>
      </c>
      <c r="E5621" t="s">
        <v>23882</v>
      </c>
      <c r="F5621" t="s">
        <v>1309</v>
      </c>
      <c r="H5621">
        <v>2015</v>
      </c>
      <c r="I5621" t="s">
        <v>58</v>
      </c>
      <c r="J5621" t="s">
        <v>23741</v>
      </c>
      <c r="K5621" t="s">
        <v>977</v>
      </c>
      <c r="L5621" t="s">
        <v>23883</v>
      </c>
      <c r="P5621" t="s">
        <v>1309</v>
      </c>
      <c r="Q5621" t="s">
        <v>68</v>
      </c>
      <c r="R5621" t="s">
        <v>35</v>
      </c>
      <c r="S5621" t="s">
        <v>23884</v>
      </c>
      <c r="T5621" t="s">
        <v>58</v>
      </c>
    </row>
    <row r="5622" spans="1:20" x14ac:dyDescent="0.3">
      <c r="A5622">
        <v>80119145</v>
      </c>
      <c r="B5622" t="s">
        <v>42</v>
      </c>
      <c r="C5622" t="s">
        <v>23885</v>
      </c>
      <c r="D5622" t="s">
        <v>35</v>
      </c>
      <c r="E5622" t="s">
        <v>23847</v>
      </c>
      <c r="F5622" t="s">
        <v>30</v>
      </c>
      <c r="H5622">
        <v>2017</v>
      </c>
      <c r="I5622" t="s">
        <v>127</v>
      </c>
      <c r="J5622" t="s">
        <v>23741</v>
      </c>
      <c r="K5622" t="s">
        <v>47</v>
      </c>
      <c r="L5622" t="s">
        <v>23886</v>
      </c>
      <c r="P5622" t="s">
        <v>30</v>
      </c>
      <c r="Q5622" t="s">
        <v>47</v>
      </c>
      <c r="R5622" t="s">
        <v>35</v>
      </c>
      <c r="S5622" t="s">
        <v>23849</v>
      </c>
      <c r="T5622" t="s">
        <v>127</v>
      </c>
    </row>
    <row r="5623" spans="1:20" x14ac:dyDescent="0.3">
      <c r="A5623">
        <v>80117545</v>
      </c>
      <c r="B5623" t="s">
        <v>42</v>
      </c>
      <c r="C5623" t="s">
        <v>23887</v>
      </c>
      <c r="D5623" t="s">
        <v>35</v>
      </c>
      <c r="E5623" t="s">
        <v>23888</v>
      </c>
      <c r="F5623" t="s">
        <v>30</v>
      </c>
      <c r="H5623">
        <v>2018</v>
      </c>
      <c r="I5623" t="s">
        <v>38</v>
      </c>
      <c r="J5623" t="s">
        <v>23741</v>
      </c>
      <c r="K5623" t="s">
        <v>23889</v>
      </c>
      <c r="L5623" t="s">
        <v>23890</v>
      </c>
      <c r="P5623" t="s">
        <v>30</v>
      </c>
      <c r="Q5623" t="s">
        <v>68</v>
      </c>
      <c r="R5623" t="s">
        <v>35</v>
      </c>
      <c r="S5623" t="s">
        <v>23891</v>
      </c>
      <c r="T5623" t="s">
        <v>38</v>
      </c>
    </row>
    <row r="5624" spans="1:20" x14ac:dyDescent="0.3">
      <c r="A5624">
        <v>80066429</v>
      </c>
      <c r="B5624" t="s">
        <v>42</v>
      </c>
      <c r="C5624" t="s">
        <v>23892</v>
      </c>
      <c r="D5624" t="s">
        <v>35</v>
      </c>
      <c r="E5624" t="s">
        <v>23893</v>
      </c>
      <c r="F5624" t="s">
        <v>674</v>
      </c>
      <c r="H5624">
        <v>2018</v>
      </c>
      <c r="I5624" t="s">
        <v>38</v>
      </c>
      <c r="J5624" t="s">
        <v>23741</v>
      </c>
      <c r="K5624" t="s">
        <v>66</v>
      </c>
      <c r="L5624" t="s">
        <v>23894</v>
      </c>
      <c r="P5624" t="s">
        <v>674</v>
      </c>
      <c r="Q5624" t="s">
        <v>68</v>
      </c>
      <c r="R5624" t="s">
        <v>35</v>
      </c>
      <c r="S5624" t="s">
        <v>2957</v>
      </c>
      <c r="T5624" t="s">
        <v>38</v>
      </c>
    </row>
    <row r="5625" spans="1:20" x14ac:dyDescent="0.3">
      <c r="A5625">
        <v>80171611</v>
      </c>
      <c r="B5625" t="s">
        <v>42</v>
      </c>
      <c r="C5625" t="s">
        <v>23895</v>
      </c>
      <c r="D5625" t="s">
        <v>35</v>
      </c>
      <c r="E5625" t="s">
        <v>23896</v>
      </c>
      <c r="F5625" t="s">
        <v>30</v>
      </c>
      <c r="H5625">
        <v>2019</v>
      </c>
      <c r="I5625" t="s">
        <v>38</v>
      </c>
      <c r="J5625" t="s">
        <v>23741</v>
      </c>
      <c r="K5625" t="s">
        <v>426</v>
      </c>
      <c r="L5625" t="s">
        <v>23897</v>
      </c>
      <c r="P5625" t="s">
        <v>30</v>
      </c>
      <c r="Q5625" t="s">
        <v>426</v>
      </c>
      <c r="R5625" t="s">
        <v>35</v>
      </c>
      <c r="S5625" t="s">
        <v>23898</v>
      </c>
      <c r="T5625" t="s">
        <v>38</v>
      </c>
    </row>
    <row r="5626" spans="1:20" x14ac:dyDescent="0.3">
      <c r="A5626">
        <v>81028317</v>
      </c>
      <c r="B5626" t="s">
        <v>42</v>
      </c>
      <c r="C5626" t="s">
        <v>23899</v>
      </c>
      <c r="D5626" t="s">
        <v>35</v>
      </c>
      <c r="E5626" t="s">
        <v>23900</v>
      </c>
      <c r="F5626" t="s">
        <v>30</v>
      </c>
      <c r="H5626">
        <v>2019</v>
      </c>
      <c r="I5626" t="s">
        <v>38</v>
      </c>
      <c r="J5626" t="s">
        <v>23741</v>
      </c>
      <c r="K5626" t="s">
        <v>91</v>
      </c>
      <c r="L5626" t="s">
        <v>23901</v>
      </c>
      <c r="P5626" t="s">
        <v>30</v>
      </c>
      <c r="Q5626" t="s">
        <v>91</v>
      </c>
      <c r="R5626" t="s">
        <v>35</v>
      </c>
      <c r="S5626" t="s">
        <v>23902</v>
      </c>
      <c r="T5626" t="s">
        <v>38</v>
      </c>
    </row>
    <row r="5627" spans="1:20" x14ac:dyDescent="0.3">
      <c r="A5627">
        <v>80077977</v>
      </c>
      <c r="B5627" t="s">
        <v>42</v>
      </c>
      <c r="C5627" t="s">
        <v>23903</v>
      </c>
      <c r="D5627" t="s">
        <v>35</v>
      </c>
      <c r="E5627" t="s">
        <v>23904</v>
      </c>
      <c r="F5627" t="s">
        <v>30</v>
      </c>
      <c r="H5627">
        <v>2019</v>
      </c>
      <c r="I5627" t="s">
        <v>38</v>
      </c>
      <c r="J5627" t="s">
        <v>23775</v>
      </c>
      <c r="K5627" t="s">
        <v>426</v>
      </c>
      <c r="L5627" t="s">
        <v>23905</v>
      </c>
      <c r="P5627" t="s">
        <v>30</v>
      </c>
      <c r="Q5627" t="s">
        <v>426</v>
      </c>
      <c r="R5627" t="s">
        <v>35</v>
      </c>
      <c r="S5627" t="s">
        <v>23906</v>
      </c>
      <c r="T5627" t="s">
        <v>38</v>
      </c>
    </row>
    <row r="5628" spans="1:20" x14ac:dyDescent="0.3">
      <c r="A5628">
        <v>80166239</v>
      </c>
      <c r="B5628" t="s">
        <v>42</v>
      </c>
      <c r="C5628" t="s">
        <v>23907</v>
      </c>
      <c r="D5628" t="s">
        <v>35</v>
      </c>
      <c r="E5628" t="s">
        <v>23908</v>
      </c>
      <c r="F5628" t="s">
        <v>23909</v>
      </c>
      <c r="H5628">
        <v>2016</v>
      </c>
      <c r="I5628" t="s">
        <v>45</v>
      </c>
      <c r="J5628" t="s">
        <v>23770</v>
      </c>
      <c r="K5628" t="s">
        <v>47</v>
      </c>
      <c r="L5628" t="s">
        <v>23910</v>
      </c>
      <c r="P5628" t="s">
        <v>30</v>
      </c>
      <c r="Q5628" t="s">
        <v>47</v>
      </c>
      <c r="R5628" t="s">
        <v>35</v>
      </c>
      <c r="S5628" t="s">
        <v>23911</v>
      </c>
      <c r="T5628" t="s">
        <v>45</v>
      </c>
    </row>
    <row r="5629" spans="1:20" x14ac:dyDescent="0.3">
      <c r="A5629">
        <v>80118289</v>
      </c>
      <c r="B5629" t="s">
        <v>42</v>
      </c>
      <c r="C5629" t="s">
        <v>23912</v>
      </c>
      <c r="D5629" t="s">
        <v>35</v>
      </c>
      <c r="E5629" t="s">
        <v>23913</v>
      </c>
      <c r="F5629" t="s">
        <v>1815</v>
      </c>
      <c r="H5629">
        <v>2017</v>
      </c>
      <c r="I5629" t="s">
        <v>38</v>
      </c>
      <c r="J5629" t="s">
        <v>23775</v>
      </c>
      <c r="K5629" t="s">
        <v>796</v>
      </c>
      <c r="L5629" t="s">
        <v>23914</v>
      </c>
      <c r="P5629" t="s">
        <v>1815</v>
      </c>
      <c r="Q5629" t="s">
        <v>426</v>
      </c>
      <c r="R5629" t="s">
        <v>35</v>
      </c>
      <c r="S5629" t="s">
        <v>23915</v>
      </c>
      <c r="T5629" t="s">
        <v>38</v>
      </c>
    </row>
    <row r="5630" spans="1:20" x14ac:dyDescent="0.3">
      <c r="A5630">
        <v>81072571</v>
      </c>
      <c r="B5630" t="s">
        <v>42</v>
      </c>
      <c r="C5630" t="s">
        <v>23916</v>
      </c>
      <c r="D5630" t="s">
        <v>35</v>
      </c>
      <c r="E5630" t="s">
        <v>23917</v>
      </c>
      <c r="F5630" t="s">
        <v>384</v>
      </c>
      <c r="H5630">
        <v>2018</v>
      </c>
      <c r="I5630" t="s">
        <v>45</v>
      </c>
      <c r="J5630" t="s">
        <v>23741</v>
      </c>
      <c r="K5630" t="s">
        <v>3213</v>
      </c>
      <c r="L5630" t="s">
        <v>23918</v>
      </c>
      <c r="P5630" t="s">
        <v>384</v>
      </c>
      <c r="Q5630" t="s">
        <v>47</v>
      </c>
      <c r="R5630" t="s">
        <v>35</v>
      </c>
      <c r="S5630" t="s">
        <v>23919</v>
      </c>
      <c r="T5630" t="s">
        <v>45</v>
      </c>
    </row>
    <row r="5631" spans="1:20" x14ac:dyDescent="0.3">
      <c r="A5631">
        <v>70184207</v>
      </c>
      <c r="B5631" t="s">
        <v>42</v>
      </c>
      <c r="C5631" t="s">
        <v>23920</v>
      </c>
      <c r="D5631" t="s">
        <v>35</v>
      </c>
      <c r="E5631" t="s">
        <v>23921</v>
      </c>
      <c r="F5631" t="s">
        <v>30</v>
      </c>
      <c r="H5631">
        <v>2018</v>
      </c>
      <c r="I5631" t="s">
        <v>38</v>
      </c>
      <c r="J5631" t="s">
        <v>23922</v>
      </c>
      <c r="K5631" t="s">
        <v>796</v>
      </c>
      <c r="L5631" t="s">
        <v>23923</v>
      </c>
      <c r="P5631" t="s">
        <v>30</v>
      </c>
      <c r="Q5631" t="s">
        <v>426</v>
      </c>
      <c r="R5631" t="s">
        <v>35</v>
      </c>
      <c r="S5631" t="s">
        <v>15967</v>
      </c>
      <c r="T5631" t="s">
        <v>38</v>
      </c>
    </row>
    <row r="5632" spans="1:20" x14ac:dyDescent="0.3">
      <c r="A5632">
        <v>70302573</v>
      </c>
      <c r="B5632" t="s">
        <v>42</v>
      </c>
      <c r="C5632" t="s">
        <v>23924</v>
      </c>
      <c r="D5632" t="s">
        <v>35</v>
      </c>
      <c r="E5632" t="s">
        <v>23925</v>
      </c>
      <c r="F5632" t="s">
        <v>869</v>
      </c>
      <c r="H5632">
        <v>2014</v>
      </c>
      <c r="I5632" t="s">
        <v>58</v>
      </c>
      <c r="J5632" t="s">
        <v>23741</v>
      </c>
      <c r="K5632" t="s">
        <v>870</v>
      </c>
      <c r="L5632" t="s">
        <v>23926</v>
      </c>
      <c r="P5632" t="s">
        <v>869</v>
      </c>
      <c r="Q5632" t="s">
        <v>872</v>
      </c>
      <c r="R5632" t="s">
        <v>35</v>
      </c>
      <c r="S5632" t="s">
        <v>18040</v>
      </c>
      <c r="T5632" t="s">
        <v>58</v>
      </c>
    </row>
    <row r="5633" spans="1:20" x14ac:dyDescent="0.3">
      <c r="A5633">
        <v>70279852</v>
      </c>
      <c r="B5633" t="s">
        <v>42</v>
      </c>
      <c r="C5633" t="s">
        <v>23927</v>
      </c>
      <c r="D5633" t="s">
        <v>35</v>
      </c>
      <c r="E5633" t="s">
        <v>23928</v>
      </c>
      <c r="F5633" t="s">
        <v>30</v>
      </c>
      <c r="H5633">
        <v>2019</v>
      </c>
      <c r="I5633" t="s">
        <v>25</v>
      </c>
      <c r="J5633" t="s">
        <v>23865</v>
      </c>
      <c r="K5633" t="s">
        <v>20489</v>
      </c>
      <c r="L5633" t="s">
        <v>23929</v>
      </c>
      <c r="P5633" t="s">
        <v>30</v>
      </c>
      <c r="Q5633" t="s">
        <v>1501</v>
      </c>
      <c r="R5633" t="s">
        <v>35</v>
      </c>
      <c r="S5633" t="s">
        <v>23930</v>
      </c>
      <c r="T5633" t="s">
        <v>25</v>
      </c>
    </row>
    <row r="5634" spans="1:20" x14ac:dyDescent="0.3">
      <c r="A5634">
        <v>80174902</v>
      </c>
      <c r="B5634" t="s">
        <v>42</v>
      </c>
      <c r="C5634" t="s">
        <v>23931</v>
      </c>
      <c r="D5634" t="s">
        <v>35</v>
      </c>
      <c r="E5634" t="s">
        <v>35</v>
      </c>
      <c r="F5634" t="s">
        <v>30</v>
      </c>
      <c r="H5634">
        <v>2018</v>
      </c>
      <c r="I5634" t="s">
        <v>315</v>
      </c>
      <c r="J5634" t="s">
        <v>23770</v>
      </c>
      <c r="K5634" t="s">
        <v>89</v>
      </c>
      <c r="L5634" t="s">
        <v>23932</v>
      </c>
      <c r="P5634" t="s">
        <v>30</v>
      </c>
      <c r="Q5634" t="s">
        <v>91</v>
      </c>
      <c r="R5634" t="s">
        <v>35</v>
      </c>
      <c r="S5634" t="s">
        <v>35</v>
      </c>
      <c r="T5634" t="s">
        <v>315</v>
      </c>
    </row>
    <row r="5635" spans="1:20" x14ac:dyDescent="0.3">
      <c r="A5635">
        <v>70205012</v>
      </c>
      <c r="B5635" t="s">
        <v>42</v>
      </c>
      <c r="C5635" t="s">
        <v>23933</v>
      </c>
      <c r="D5635" t="s">
        <v>23934</v>
      </c>
      <c r="E5635" t="s">
        <v>23935</v>
      </c>
      <c r="F5635" t="s">
        <v>869</v>
      </c>
      <c r="H5635">
        <v>2008</v>
      </c>
      <c r="I5635" t="s">
        <v>25</v>
      </c>
      <c r="J5635" t="s">
        <v>23922</v>
      </c>
      <c r="K5635" t="s">
        <v>870</v>
      </c>
      <c r="L5635" t="s">
        <v>23936</v>
      </c>
      <c r="P5635" t="s">
        <v>869</v>
      </c>
      <c r="Q5635" t="s">
        <v>872</v>
      </c>
      <c r="R5635" t="s">
        <v>23934</v>
      </c>
      <c r="S5635" t="s">
        <v>1984</v>
      </c>
      <c r="T5635" t="s">
        <v>25</v>
      </c>
    </row>
    <row r="5636" spans="1:20" x14ac:dyDescent="0.3">
      <c r="A5636">
        <v>80036427</v>
      </c>
      <c r="B5636" t="s">
        <v>42</v>
      </c>
      <c r="C5636" t="s">
        <v>23937</v>
      </c>
      <c r="D5636" t="s">
        <v>35</v>
      </c>
      <c r="E5636" t="s">
        <v>23938</v>
      </c>
      <c r="F5636" t="s">
        <v>37</v>
      </c>
      <c r="H5636">
        <v>2015</v>
      </c>
      <c r="I5636" t="s">
        <v>25</v>
      </c>
      <c r="J5636" t="s">
        <v>23770</v>
      </c>
      <c r="K5636" t="s">
        <v>3778</v>
      </c>
      <c r="L5636" t="s">
        <v>23939</v>
      </c>
      <c r="P5636" t="s">
        <v>37</v>
      </c>
      <c r="Q5636" t="s">
        <v>463</v>
      </c>
      <c r="R5636" t="s">
        <v>35</v>
      </c>
      <c r="S5636" t="s">
        <v>23938</v>
      </c>
      <c r="T5636" t="s">
        <v>25</v>
      </c>
    </row>
    <row r="5637" spans="1:20" x14ac:dyDescent="0.3">
      <c r="A5637">
        <v>80053653</v>
      </c>
      <c r="B5637" t="s">
        <v>42</v>
      </c>
      <c r="C5637" t="s">
        <v>23940</v>
      </c>
      <c r="D5637" t="s">
        <v>35</v>
      </c>
      <c r="E5637" t="s">
        <v>23941</v>
      </c>
      <c r="F5637" t="s">
        <v>30</v>
      </c>
      <c r="H5637">
        <v>2019</v>
      </c>
      <c r="I5637" t="s">
        <v>58</v>
      </c>
      <c r="J5637" t="s">
        <v>23770</v>
      </c>
      <c r="K5637" t="s">
        <v>23942</v>
      </c>
      <c r="L5637" t="s">
        <v>23943</v>
      </c>
      <c r="P5637" t="s">
        <v>30</v>
      </c>
      <c r="Q5637" t="s">
        <v>68</v>
      </c>
      <c r="R5637" t="s">
        <v>35</v>
      </c>
      <c r="S5637" t="s">
        <v>23944</v>
      </c>
      <c r="T5637" t="s">
        <v>58</v>
      </c>
    </row>
    <row r="5638" spans="1:20" x14ac:dyDescent="0.3">
      <c r="A5638">
        <v>70177057</v>
      </c>
      <c r="B5638" t="s">
        <v>42</v>
      </c>
      <c r="C5638" t="s">
        <v>23945</v>
      </c>
      <c r="D5638" t="s">
        <v>35</v>
      </c>
      <c r="E5638" t="s">
        <v>23946</v>
      </c>
      <c r="F5638" t="s">
        <v>30</v>
      </c>
      <c r="H5638">
        <v>2018</v>
      </c>
      <c r="I5638" t="s">
        <v>38</v>
      </c>
      <c r="J5638" t="s">
        <v>23922</v>
      </c>
      <c r="K5638" t="s">
        <v>23947</v>
      </c>
      <c r="L5638" t="s">
        <v>23948</v>
      </c>
      <c r="P5638" t="s">
        <v>30</v>
      </c>
      <c r="Q5638" t="s">
        <v>8452</v>
      </c>
      <c r="R5638" t="s">
        <v>35</v>
      </c>
      <c r="S5638" t="s">
        <v>23949</v>
      </c>
      <c r="T5638" t="s">
        <v>38</v>
      </c>
    </row>
    <row r="5639" spans="1:20" x14ac:dyDescent="0.3">
      <c r="A5639">
        <v>80025172</v>
      </c>
      <c r="B5639" t="s">
        <v>42</v>
      </c>
      <c r="C5639" t="s">
        <v>23950</v>
      </c>
      <c r="D5639" t="s">
        <v>35</v>
      </c>
      <c r="E5639" t="s">
        <v>23951</v>
      </c>
      <c r="F5639" t="s">
        <v>23952</v>
      </c>
      <c r="H5639">
        <v>2017</v>
      </c>
      <c r="I5639" t="s">
        <v>38</v>
      </c>
      <c r="J5639" t="s">
        <v>23770</v>
      </c>
      <c r="K5639" t="s">
        <v>5970</v>
      </c>
      <c r="L5639" t="s">
        <v>23953</v>
      </c>
      <c r="P5639" t="s">
        <v>30</v>
      </c>
      <c r="Q5639" t="s">
        <v>68</v>
      </c>
      <c r="R5639" t="s">
        <v>35</v>
      </c>
      <c r="S5639" t="s">
        <v>16038</v>
      </c>
      <c r="T5639" t="s">
        <v>38</v>
      </c>
    </row>
    <row r="5640" spans="1:20" x14ac:dyDescent="0.3">
      <c r="A5640">
        <v>80059047</v>
      </c>
      <c r="B5640" t="s">
        <v>42</v>
      </c>
      <c r="C5640" t="s">
        <v>23954</v>
      </c>
      <c r="D5640" t="s">
        <v>35</v>
      </c>
      <c r="E5640" t="s">
        <v>23955</v>
      </c>
      <c r="F5640" t="s">
        <v>456</v>
      </c>
      <c r="H5640">
        <v>2015</v>
      </c>
      <c r="I5640" t="s">
        <v>127</v>
      </c>
      <c r="J5640" t="s">
        <v>23780</v>
      </c>
      <c r="K5640" t="s">
        <v>3213</v>
      </c>
      <c r="L5640" t="s">
        <v>23956</v>
      </c>
      <c r="P5640" t="s">
        <v>456</v>
      </c>
      <c r="Q5640" t="s">
        <v>47</v>
      </c>
      <c r="R5640" t="s">
        <v>35</v>
      </c>
      <c r="S5640" t="s">
        <v>23957</v>
      </c>
      <c r="T5640" t="s">
        <v>127</v>
      </c>
    </row>
    <row r="5641" spans="1:20" x14ac:dyDescent="0.3">
      <c r="A5641">
        <v>80108561</v>
      </c>
      <c r="B5641" t="s">
        <v>42</v>
      </c>
      <c r="C5641" t="s">
        <v>23958</v>
      </c>
      <c r="D5641" t="s">
        <v>23959</v>
      </c>
      <c r="E5641" t="s">
        <v>23960</v>
      </c>
      <c r="F5641" t="s">
        <v>37</v>
      </c>
      <c r="H5641">
        <v>2015</v>
      </c>
      <c r="I5641" t="s">
        <v>38</v>
      </c>
      <c r="J5641" t="s">
        <v>23770</v>
      </c>
      <c r="K5641" t="s">
        <v>23961</v>
      </c>
      <c r="L5641" t="s">
        <v>23962</v>
      </c>
      <c r="P5641" t="s">
        <v>37</v>
      </c>
      <c r="Q5641" t="s">
        <v>463</v>
      </c>
      <c r="R5641" t="s">
        <v>23959</v>
      </c>
      <c r="S5641" t="s">
        <v>23963</v>
      </c>
      <c r="T5641" t="s">
        <v>38</v>
      </c>
    </row>
    <row r="5642" spans="1:20" x14ac:dyDescent="0.3">
      <c r="A5642">
        <v>70198116</v>
      </c>
      <c r="B5642" t="s">
        <v>42</v>
      </c>
      <c r="C5642" t="s">
        <v>23964</v>
      </c>
      <c r="D5642" t="s">
        <v>35</v>
      </c>
      <c r="E5642" t="s">
        <v>23965</v>
      </c>
      <c r="F5642" t="s">
        <v>30</v>
      </c>
      <c r="H5642">
        <v>2011</v>
      </c>
      <c r="I5642" t="s">
        <v>58</v>
      </c>
      <c r="J5642" t="s">
        <v>23922</v>
      </c>
      <c r="K5642" t="s">
        <v>11375</v>
      </c>
      <c r="L5642" t="s">
        <v>23966</v>
      </c>
      <c r="P5642" t="s">
        <v>30</v>
      </c>
      <c r="Q5642" t="s">
        <v>68</v>
      </c>
      <c r="R5642" t="s">
        <v>35</v>
      </c>
      <c r="S5642" t="s">
        <v>23965</v>
      </c>
      <c r="T5642" t="s">
        <v>58</v>
      </c>
    </row>
    <row r="5643" spans="1:20" x14ac:dyDescent="0.3">
      <c r="A5643">
        <v>70157231</v>
      </c>
      <c r="B5643" t="s">
        <v>42</v>
      </c>
      <c r="C5643" t="s">
        <v>23967</v>
      </c>
      <c r="D5643" t="s">
        <v>35</v>
      </c>
      <c r="E5643" t="s">
        <v>23968</v>
      </c>
      <c r="F5643" t="s">
        <v>436</v>
      </c>
      <c r="H5643">
        <v>2007</v>
      </c>
      <c r="I5643" t="s">
        <v>58</v>
      </c>
      <c r="J5643" t="s">
        <v>23780</v>
      </c>
      <c r="K5643" t="s">
        <v>22969</v>
      </c>
      <c r="L5643" t="s">
        <v>23969</v>
      </c>
      <c r="P5643" t="s">
        <v>30</v>
      </c>
      <c r="Q5643" t="s">
        <v>2783</v>
      </c>
      <c r="R5643" t="s">
        <v>35</v>
      </c>
      <c r="S5643" t="s">
        <v>23970</v>
      </c>
      <c r="T5643" t="s">
        <v>58</v>
      </c>
    </row>
    <row r="5644" spans="1:20" x14ac:dyDescent="0.3">
      <c r="A5644">
        <v>70293622</v>
      </c>
      <c r="B5644" t="s">
        <v>42</v>
      </c>
      <c r="C5644" t="s">
        <v>23971</v>
      </c>
      <c r="D5644" t="s">
        <v>35</v>
      </c>
      <c r="E5644" t="s">
        <v>23972</v>
      </c>
      <c r="F5644" t="s">
        <v>30</v>
      </c>
      <c r="H5644">
        <v>2017</v>
      </c>
      <c r="I5644" t="s">
        <v>127</v>
      </c>
      <c r="J5644" t="s">
        <v>23780</v>
      </c>
      <c r="K5644" t="s">
        <v>47</v>
      </c>
      <c r="L5644" t="s">
        <v>23973</v>
      </c>
      <c r="P5644" t="s">
        <v>30</v>
      </c>
      <c r="Q5644" t="s">
        <v>47</v>
      </c>
      <c r="R5644" t="s">
        <v>35</v>
      </c>
      <c r="S5644" t="s">
        <v>23974</v>
      </c>
      <c r="T5644" t="s">
        <v>127</v>
      </c>
    </row>
    <row r="5645" spans="1:20" x14ac:dyDescent="0.3">
      <c r="A5645">
        <v>70143811</v>
      </c>
      <c r="B5645" t="s">
        <v>42</v>
      </c>
      <c r="C5645" t="s">
        <v>23975</v>
      </c>
      <c r="D5645" t="s">
        <v>35</v>
      </c>
      <c r="E5645" t="s">
        <v>23976</v>
      </c>
      <c r="F5645" t="s">
        <v>30</v>
      </c>
      <c r="H5645">
        <v>2012</v>
      </c>
      <c r="I5645" t="s">
        <v>58</v>
      </c>
      <c r="J5645" t="s">
        <v>23865</v>
      </c>
      <c r="K5645" t="s">
        <v>8356</v>
      </c>
      <c r="L5645" t="s">
        <v>23977</v>
      </c>
      <c r="P5645" t="s">
        <v>30</v>
      </c>
      <c r="Q5645" t="s">
        <v>2783</v>
      </c>
      <c r="R5645" t="s">
        <v>35</v>
      </c>
      <c r="S5645" t="s">
        <v>23978</v>
      </c>
      <c r="T5645" t="s">
        <v>58</v>
      </c>
    </row>
    <row r="5646" spans="1:20" x14ac:dyDescent="0.3">
      <c r="A5646">
        <v>80109399</v>
      </c>
      <c r="B5646" t="s">
        <v>42</v>
      </c>
      <c r="C5646" t="s">
        <v>23979</v>
      </c>
      <c r="D5646" t="s">
        <v>35</v>
      </c>
      <c r="E5646" t="s">
        <v>23980</v>
      </c>
      <c r="F5646" t="s">
        <v>223</v>
      </c>
      <c r="H5646">
        <v>2017</v>
      </c>
      <c r="I5646" t="s">
        <v>52</v>
      </c>
      <c r="J5646" t="s">
        <v>23741</v>
      </c>
      <c r="K5646" t="s">
        <v>47</v>
      </c>
      <c r="L5646" t="s">
        <v>23981</v>
      </c>
      <c r="P5646" t="s">
        <v>223</v>
      </c>
      <c r="Q5646" t="s">
        <v>47</v>
      </c>
      <c r="R5646" t="s">
        <v>35</v>
      </c>
      <c r="S5646" t="s">
        <v>3807</v>
      </c>
      <c r="T5646" t="s">
        <v>52</v>
      </c>
    </row>
    <row r="5647" spans="1:20" x14ac:dyDescent="0.3">
      <c r="A5647">
        <v>80063705</v>
      </c>
      <c r="B5647" t="s">
        <v>42</v>
      </c>
      <c r="C5647" t="s">
        <v>23982</v>
      </c>
      <c r="D5647" t="s">
        <v>35</v>
      </c>
      <c r="E5647" t="s">
        <v>23983</v>
      </c>
      <c r="F5647" t="s">
        <v>30</v>
      </c>
      <c r="H5647">
        <v>2017</v>
      </c>
      <c r="I5647" t="s">
        <v>127</v>
      </c>
      <c r="J5647" t="s">
        <v>23770</v>
      </c>
      <c r="K5647" t="s">
        <v>47</v>
      </c>
      <c r="L5647" t="s">
        <v>23984</v>
      </c>
      <c r="P5647" t="s">
        <v>30</v>
      </c>
      <c r="Q5647" t="s">
        <v>47</v>
      </c>
      <c r="R5647" t="s">
        <v>35</v>
      </c>
      <c r="S5647" t="s">
        <v>23985</v>
      </c>
      <c r="T5647" t="s">
        <v>127</v>
      </c>
    </row>
    <row r="5648" spans="1:20" x14ac:dyDescent="0.3">
      <c r="A5648">
        <v>70281526</v>
      </c>
      <c r="B5648" t="s">
        <v>42</v>
      </c>
      <c r="C5648" t="s">
        <v>23986</v>
      </c>
      <c r="D5648" t="s">
        <v>35</v>
      </c>
      <c r="E5648" t="s">
        <v>23987</v>
      </c>
      <c r="F5648" t="s">
        <v>30</v>
      </c>
      <c r="H5648">
        <v>2017</v>
      </c>
      <c r="I5648" t="s">
        <v>58</v>
      </c>
      <c r="J5648" t="s">
        <v>23746</v>
      </c>
      <c r="K5648" t="s">
        <v>2783</v>
      </c>
      <c r="L5648" t="s">
        <v>23988</v>
      </c>
      <c r="P5648" t="s">
        <v>30</v>
      </c>
      <c r="Q5648" t="s">
        <v>2783</v>
      </c>
      <c r="R5648" t="s">
        <v>35</v>
      </c>
      <c r="S5648" t="s">
        <v>14979</v>
      </c>
      <c r="T5648" t="s">
        <v>58</v>
      </c>
    </row>
    <row r="5649" spans="1:20" x14ac:dyDescent="0.3">
      <c r="A5649">
        <v>80214792</v>
      </c>
      <c r="B5649" t="s">
        <v>42</v>
      </c>
      <c r="C5649" t="s">
        <v>23989</v>
      </c>
      <c r="D5649" t="s">
        <v>35</v>
      </c>
      <c r="E5649" t="s">
        <v>23990</v>
      </c>
      <c r="F5649" t="s">
        <v>16487</v>
      </c>
      <c r="H5649">
        <v>2019</v>
      </c>
      <c r="I5649" t="s">
        <v>52</v>
      </c>
      <c r="J5649" t="s">
        <v>23741</v>
      </c>
      <c r="K5649" t="s">
        <v>23991</v>
      </c>
      <c r="L5649" t="s">
        <v>23992</v>
      </c>
      <c r="P5649" t="s">
        <v>37</v>
      </c>
      <c r="Q5649" t="s">
        <v>463</v>
      </c>
      <c r="R5649" t="s">
        <v>35</v>
      </c>
      <c r="S5649" t="s">
        <v>23993</v>
      </c>
      <c r="T5649" t="s">
        <v>52</v>
      </c>
    </row>
    <row r="5650" spans="1:20" x14ac:dyDescent="0.3">
      <c r="A5650">
        <v>80002479</v>
      </c>
      <c r="B5650" t="s">
        <v>42</v>
      </c>
      <c r="C5650" t="s">
        <v>23994</v>
      </c>
      <c r="D5650" t="s">
        <v>35</v>
      </c>
      <c r="E5650" t="s">
        <v>23995</v>
      </c>
      <c r="F5650" t="s">
        <v>37</v>
      </c>
      <c r="H5650">
        <v>2019</v>
      </c>
      <c r="I5650" t="s">
        <v>38</v>
      </c>
      <c r="J5650" t="s">
        <v>23746</v>
      </c>
      <c r="K5650" t="s">
        <v>920</v>
      </c>
      <c r="L5650" t="s">
        <v>23996</v>
      </c>
      <c r="P5650" t="s">
        <v>37</v>
      </c>
      <c r="Q5650" t="s">
        <v>463</v>
      </c>
      <c r="R5650" t="s">
        <v>35</v>
      </c>
      <c r="S5650" t="s">
        <v>23997</v>
      </c>
      <c r="T5650" t="s">
        <v>38</v>
      </c>
    </row>
    <row r="5651" spans="1:20" x14ac:dyDescent="0.3">
      <c r="A5651">
        <v>80146284</v>
      </c>
      <c r="B5651" t="s">
        <v>42</v>
      </c>
      <c r="C5651" t="s">
        <v>23998</v>
      </c>
      <c r="D5651" t="s">
        <v>35</v>
      </c>
      <c r="E5651" t="s">
        <v>35</v>
      </c>
      <c r="F5651" t="s">
        <v>30</v>
      </c>
      <c r="H5651">
        <v>2019</v>
      </c>
      <c r="I5651" t="s">
        <v>38</v>
      </c>
      <c r="J5651" t="s">
        <v>23741</v>
      </c>
      <c r="K5651" t="s">
        <v>89</v>
      </c>
      <c r="L5651" t="s">
        <v>23999</v>
      </c>
      <c r="P5651" t="s">
        <v>30</v>
      </c>
      <c r="Q5651" t="s">
        <v>91</v>
      </c>
      <c r="R5651" t="s">
        <v>35</v>
      </c>
      <c r="S5651" t="s">
        <v>35</v>
      </c>
      <c r="T5651" t="s">
        <v>38</v>
      </c>
    </row>
    <row r="5652" spans="1:20" x14ac:dyDescent="0.3">
      <c r="A5652">
        <v>80124711</v>
      </c>
      <c r="B5652" t="s">
        <v>42</v>
      </c>
      <c r="C5652" t="s">
        <v>24000</v>
      </c>
      <c r="D5652" t="s">
        <v>35</v>
      </c>
      <c r="E5652" t="s">
        <v>1399</v>
      </c>
      <c r="F5652" t="s">
        <v>35</v>
      </c>
      <c r="H5652">
        <v>2019</v>
      </c>
      <c r="I5652" t="s">
        <v>127</v>
      </c>
      <c r="J5652" t="s">
        <v>23770</v>
      </c>
      <c r="K5652" t="s">
        <v>47</v>
      </c>
      <c r="L5652" t="s">
        <v>24001</v>
      </c>
      <c r="P5652" t="s">
        <v>35</v>
      </c>
      <c r="Q5652" t="s">
        <v>47</v>
      </c>
      <c r="R5652" t="s">
        <v>35</v>
      </c>
      <c r="S5652" t="s">
        <v>1401</v>
      </c>
      <c r="T5652" t="s">
        <v>127</v>
      </c>
    </row>
    <row r="5653" spans="1:20" x14ac:dyDescent="0.3">
      <c r="A5653">
        <v>80992228</v>
      </c>
      <c r="B5653" t="s">
        <v>42</v>
      </c>
      <c r="C5653" t="s">
        <v>24002</v>
      </c>
      <c r="D5653" t="s">
        <v>35</v>
      </c>
      <c r="E5653" t="s">
        <v>24003</v>
      </c>
      <c r="F5653" t="s">
        <v>4730</v>
      </c>
      <c r="H5653">
        <v>2019</v>
      </c>
      <c r="I5653" t="s">
        <v>38</v>
      </c>
      <c r="J5653" t="s">
        <v>23741</v>
      </c>
      <c r="K5653" t="s">
        <v>870</v>
      </c>
      <c r="L5653" t="s">
        <v>24004</v>
      </c>
      <c r="P5653" t="s">
        <v>30</v>
      </c>
      <c r="Q5653" t="s">
        <v>872</v>
      </c>
      <c r="R5653" t="s">
        <v>35</v>
      </c>
      <c r="S5653" t="s">
        <v>24005</v>
      </c>
      <c r="T5653" t="s">
        <v>38</v>
      </c>
    </row>
    <row r="5654" spans="1:20" x14ac:dyDescent="0.3">
      <c r="A5654">
        <v>80113037</v>
      </c>
      <c r="B5654" t="s">
        <v>42</v>
      </c>
      <c r="C5654" t="s">
        <v>24006</v>
      </c>
      <c r="D5654" t="s">
        <v>35</v>
      </c>
      <c r="E5654" t="s">
        <v>24007</v>
      </c>
      <c r="F5654" t="s">
        <v>869</v>
      </c>
      <c r="H5654">
        <v>2019</v>
      </c>
      <c r="I5654" t="s">
        <v>58</v>
      </c>
      <c r="J5654" t="s">
        <v>23741</v>
      </c>
      <c r="K5654" t="s">
        <v>527</v>
      </c>
      <c r="L5654" t="s">
        <v>24008</v>
      </c>
      <c r="P5654" t="s">
        <v>869</v>
      </c>
      <c r="Q5654" t="s">
        <v>199</v>
      </c>
      <c r="R5654" t="s">
        <v>35</v>
      </c>
      <c r="S5654" t="s">
        <v>24009</v>
      </c>
      <c r="T5654" t="s">
        <v>58</v>
      </c>
    </row>
    <row r="5655" spans="1:20" x14ac:dyDescent="0.3">
      <c r="A5655">
        <v>80113304</v>
      </c>
      <c r="B5655" t="s">
        <v>42</v>
      </c>
      <c r="C5655" t="s">
        <v>24010</v>
      </c>
      <c r="D5655" t="s">
        <v>35</v>
      </c>
      <c r="E5655" t="s">
        <v>24011</v>
      </c>
      <c r="F5655" t="s">
        <v>30</v>
      </c>
      <c r="H5655">
        <v>2017</v>
      </c>
      <c r="I5655" t="s">
        <v>127</v>
      </c>
      <c r="J5655" t="s">
        <v>23741</v>
      </c>
      <c r="K5655" t="s">
        <v>47</v>
      </c>
      <c r="L5655" t="s">
        <v>24012</v>
      </c>
      <c r="P5655" t="s">
        <v>30</v>
      </c>
      <c r="Q5655" t="s">
        <v>47</v>
      </c>
      <c r="R5655" t="s">
        <v>35</v>
      </c>
      <c r="S5655" t="s">
        <v>24013</v>
      </c>
      <c r="T5655" t="s">
        <v>127</v>
      </c>
    </row>
    <row r="5656" spans="1:20" x14ac:dyDescent="0.3">
      <c r="A5656">
        <v>80991060</v>
      </c>
      <c r="B5656" t="s">
        <v>42</v>
      </c>
      <c r="C5656" t="s">
        <v>24014</v>
      </c>
      <c r="D5656" t="s">
        <v>35</v>
      </c>
      <c r="E5656" t="s">
        <v>24015</v>
      </c>
      <c r="F5656" t="s">
        <v>223</v>
      </c>
      <c r="H5656">
        <v>2019</v>
      </c>
      <c r="I5656" t="s">
        <v>315</v>
      </c>
      <c r="J5656" t="s">
        <v>23741</v>
      </c>
      <c r="K5656" t="s">
        <v>1349</v>
      </c>
      <c r="L5656" t="s">
        <v>24016</v>
      </c>
      <c r="P5656" t="s">
        <v>223</v>
      </c>
      <c r="Q5656" t="s">
        <v>91</v>
      </c>
      <c r="R5656" t="s">
        <v>35</v>
      </c>
      <c r="S5656" t="s">
        <v>24015</v>
      </c>
      <c r="T5656" t="s">
        <v>315</v>
      </c>
    </row>
    <row r="5657" spans="1:20" x14ac:dyDescent="0.3">
      <c r="A5657">
        <v>80185145</v>
      </c>
      <c r="B5657" t="s">
        <v>42</v>
      </c>
      <c r="C5657" t="s">
        <v>24017</v>
      </c>
      <c r="D5657" t="s">
        <v>35</v>
      </c>
      <c r="E5657" t="s">
        <v>24018</v>
      </c>
      <c r="F5657" t="s">
        <v>869</v>
      </c>
      <c r="H5657">
        <v>2018</v>
      </c>
      <c r="I5657" t="s">
        <v>38</v>
      </c>
      <c r="J5657" t="s">
        <v>23741</v>
      </c>
      <c r="K5657" t="s">
        <v>870</v>
      </c>
      <c r="L5657" t="s">
        <v>24019</v>
      </c>
      <c r="P5657" t="s">
        <v>869</v>
      </c>
      <c r="Q5657" t="s">
        <v>872</v>
      </c>
      <c r="R5657" t="s">
        <v>35</v>
      </c>
      <c r="S5657" t="s">
        <v>24020</v>
      </c>
      <c r="T5657" t="s">
        <v>38</v>
      </c>
    </row>
    <row r="5658" spans="1:20" x14ac:dyDescent="0.3">
      <c r="A5658">
        <v>80011206</v>
      </c>
      <c r="B5658" t="s">
        <v>42</v>
      </c>
      <c r="C5658" t="s">
        <v>13935</v>
      </c>
      <c r="D5658" t="s">
        <v>35</v>
      </c>
      <c r="E5658" t="s">
        <v>24021</v>
      </c>
      <c r="F5658" t="s">
        <v>30</v>
      </c>
      <c r="H5658">
        <v>2017</v>
      </c>
      <c r="I5658" t="s">
        <v>58</v>
      </c>
      <c r="J5658" t="s">
        <v>23770</v>
      </c>
      <c r="K5658" t="s">
        <v>22969</v>
      </c>
      <c r="L5658" t="s">
        <v>24022</v>
      </c>
      <c r="P5658" t="s">
        <v>30</v>
      </c>
      <c r="Q5658" t="s">
        <v>2783</v>
      </c>
      <c r="R5658" t="s">
        <v>35</v>
      </c>
      <c r="S5658" t="s">
        <v>5487</v>
      </c>
      <c r="T5658" t="s">
        <v>58</v>
      </c>
    </row>
    <row r="5659" spans="1:20" x14ac:dyDescent="0.3">
      <c r="A5659">
        <v>81034099</v>
      </c>
      <c r="B5659" t="s">
        <v>42</v>
      </c>
      <c r="C5659" t="s">
        <v>24023</v>
      </c>
      <c r="D5659" t="s">
        <v>35</v>
      </c>
      <c r="E5659" t="s">
        <v>24024</v>
      </c>
      <c r="F5659" t="s">
        <v>30</v>
      </c>
      <c r="H5659">
        <v>2019</v>
      </c>
      <c r="I5659" t="s">
        <v>315</v>
      </c>
      <c r="J5659" t="s">
        <v>23746</v>
      </c>
      <c r="K5659" t="s">
        <v>866</v>
      </c>
      <c r="L5659" t="s">
        <v>24025</v>
      </c>
      <c r="P5659" t="s">
        <v>30</v>
      </c>
      <c r="Q5659" t="s">
        <v>866</v>
      </c>
      <c r="R5659" t="s">
        <v>35</v>
      </c>
      <c r="S5659" t="s">
        <v>24024</v>
      </c>
      <c r="T5659" t="s">
        <v>315</v>
      </c>
    </row>
    <row r="5660" spans="1:20" x14ac:dyDescent="0.3">
      <c r="A5660">
        <v>80095241</v>
      </c>
      <c r="B5660" t="s">
        <v>42</v>
      </c>
      <c r="C5660" t="s">
        <v>24026</v>
      </c>
      <c r="D5660" t="s">
        <v>35</v>
      </c>
      <c r="E5660" t="s">
        <v>24027</v>
      </c>
      <c r="F5660" t="s">
        <v>30</v>
      </c>
      <c r="H5660">
        <v>2018</v>
      </c>
      <c r="I5660" t="s">
        <v>38</v>
      </c>
      <c r="J5660" t="s">
        <v>23741</v>
      </c>
      <c r="K5660" t="s">
        <v>24028</v>
      </c>
      <c r="L5660" t="s">
        <v>24029</v>
      </c>
      <c r="P5660" t="s">
        <v>30</v>
      </c>
      <c r="Q5660" t="s">
        <v>872</v>
      </c>
      <c r="R5660" t="s">
        <v>35</v>
      </c>
      <c r="S5660" t="s">
        <v>24030</v>
      </c>
      <c r="T5660" t="s">
        <v>38</v>
      </c>
    </row>
    <row r="5661" spans="1:20" x14ac:dyDescent="0.3">
      <c r="A5661">
        <v>70300800</v>
      </c>
      <c r="B5661" t="s">
        <v>42</v>
      </c>
      <c r="C5661" t="s">
        <v>24031</v>
      </c>
      <c r="D5661" t="s">
        <v>35</v>
      </c>
      <c r="E5661" t="s">
        <v>24032</v>
      </c>
      <c r="F5661" t="s">
        <v>30</v>
      </c>
      <c r="H5661">
        <v>2019</v>
      </c>
      <c r="I5661" t="s">
        <v>38</v>
      </c>
      <c r="J5661" t="s">
        <v>23865</v>
      </c>
      <c r="K5661" t="s">
        <v>426</v>
      </c>
      <c r="L5661" t="s">
        <v>24033</v>
      </c>
      <c r="P5661" t="s">
        <v>30</v>
      </c>
      <c r="Q5661" t="s">
        <v>426</v>
      </c>
      <c r="R5661" t="s">
        <v>35</v>
      </c>
      <c r="S5661" t="s">
        <v>19302</v>
      </c>
      <c r="T5661" t="s">
        <v>38</v>
      </c>
    </row>
    <row r="5662" spans="1:20" x14ac:dyDescent="0.3">
      <c r="A5662">
        <v>81192130</v>
      </c>
      <c r="B5662" t="s">
        <v>42</v>
      </c>
      <c r="C5662" t="s">
        <v>24034</v>
      </c>
      <c r="D5662" t="s">
        <v>35</v>
      </c>
      <c r="E5662" t="s">
        <v>35</v>
      </c>
      <c r="F5662" t="s">
        <v>35</v>
      </c>
      <c r="H5662">
        <v>2019</v>
      </c>
      <c r="I5662" t="s">
        <v>127</v>
      </c>
      <c r="J5662" t="s">
        <v>23741</v>
      </c>
      <c r="K5662" t="s">
        <v>47</v>
      </c>
      <c r="L5662" t="s">
        <v>24035</v>
      </c>
      <c r="P5662" t="s">
        <v>35</v>
      </c>
      <c r="Q5662" t="s">
        <v>47</v>
      </c>
      <c r="R5662" t="s">
        <v>35</v>
      </c>
      <c r="S5662" t="s">
        <v>35</v>
      </c>
      <c r="T5662" t="s">
        <v>127</v>
      </c>
    </row>
    <row r="5663" spans="1:20" x14ac:dyDescent="0.3">
      <c r="A5663">
        <v>80095435</v>
      </c>
      <c r="B5663" t="s">
        <v>42</v>
      </c>
      <c r="C5663" t="s">
        <v>24036</v>
      </c>
      <c r="D5663" t="s">
        <v>35</v>
      </c>
      <c r="E5663" t="s">
        <v>24037</v>
      </c>
      <c r="F5663" t="s">
        <v>30</v>
      </c>
      <c r="H5663">
        <v>2019</v>
      </c>
      <c r="I5663" t="s">
        <v>25</v>
      </c>
      <c r="J5663" t="s">
        <v>23770</v>
      </c>
      <c r="K5663" t="s">
        <v>24038</v>
      </c>
      <c r="L5663" t="s">
        <v>24039</v>
      </c>
      <c r="P5663" t="s">
        <v>30</v>
      </c>
      <c r="Q5663" t="s">
        <v>47</v>
      </c>
      <c r="R5663" t="s">
        <v>35</v>
      </c>
      <c r="S5663" t="s">
        <v>24040</v>
      </c>
      <c r="T5663" t="s">
        <v>25</v>
      </c>
    </row>
    <row r="5664" spans="1:20" x14ac:dyDescent="0.3">
      <c r="A5664">
        <v>80201680</v>
      </c>
      <c r="B5664" t="s">
        <v>42</v>
      </c>
      <c r="C5664" t="s">
        <v>24041</v>
      </c>
      <c r="D5664" t="s">
        <v>35</v>
      </c>
      <c r="E5664" t="s">
        <v>24042</v>
      </c>
      <c r="F5664" t="s">
        <v>30</v>
      </c>
      <c r="H5664">
        <v>2019</v>
      </c>
      <c r="I5664" t="s">
        <v>38</v>
      </c>
      <c r="J5664" t="s">
        <v>23741</v>
      </c>
      <c r="K5664" t="s">
        <v>796</v>
      </c>
      <c r="L5664" t="s">
        <v>24043</v>
      </c>
      <c r="P5664" t="s">
        <v>30</v>
      </c>
      <c r="Q5664" t="s">
        <v>426</v>
      </c>
      <c r="R5664" t="s">
        <v>35</v>
      </c>
      <c r="S5664" t="s">
        <v>4864</v>
      </c>
      <c r="T5664" t="s">
        <v>38</v>
      </c>
    </row>
    <row r="5665" spans="1:20" x14ac:dyDescent="0.3">
      <c r="A5665">
        <v>80158516</v>
      </c>
      <c r="B5665" t="s">
        <v>42</v>
      </c>
      <c r="C5665" t="s">
        <v>24044</v>
      </c>
      <c r="D5665" t="s">
        <v>35</v>
      </c>
      <c r="E5665" t="s">
        <v>24045</v>
      </c>
      <c r="F5665" t="s">
        <v>30</v>
      </c>
      <c r="H5665">
        <v>2018</v>
      </c>
      <c r="I5665" t="s">
        <v>58</v>
      </c>
      <c r="J5665" t="s">
        <v>23741</v>
      </c>
      <c r="K5665" t="s">
        <v>426</v>
      </c>
      <c r="L5665" t="s">
        <v>24046</v>
      </c>
      <c r="P5665" t="s">
        <v>30</v>
      </c>
      <c r="Q5665" t="s">
        <v>426</v>
      </c>
      <c r="R5665" t="s">
        <v>35</v>
      </c>
      <c r="S5665" t="s">
        <v>24047</v>
      </c>
      <c r="T5665" t="s">
        <v>58</v>
      </c>
    </row>
    <row r="5666" spans="1:20" x14ac:dyDescent="0.3">
      <c r="A5666">
        <v>80068326</v>
      </c>
      <c r="B5666" t="s">
        <v>42</v>
      </c>
      <c r="C5666" t="s">
        <v>24048</v>
      </c>
      <c r="D5666" t="s">
        <v>35</v>
      </c>
      <c r="E5666" t="s">
        <v>24049</v>
      </c>
      <c r="F5666" t="s">
        <v>37</v>
      </c>
      <c r="H5666">
        <v>2017</v>
      </c>
      <c r="I5666" t="s">
        <v>38</v>
      </c>
      <c r="J5666" t="s">
        <v>23770</v>
      </c>
      <c r="K5666" t="s">
        <v>3061</v>
      </c>
      <c r="L5666" t="s">
        <v>24050</v>
      </c>
      <c r="P5666" t="s">
        <v>37</v>
      </c>
      <c r="Q5666" t="s">
        <v>463</v>
      </c>
      <c r="R5666" t="s">
        <v>35</v>
      </c>
      <c r="S5666" t="s">
        <v>3019</v>
      </c>
      <c r="T5666" t="s">
        <v>38</v>
      </c>
    </row>
    <row r="5667" spans="1:20" x14ac:dyDescent="0.3">
      <c r="A5667">
        <v>80142390</v>
      </c>
      <c r="B5667" t="s">
        <v>42</v>
      </c>
      <c r="C5667" t="s">
        <v>24051</v>
      </c>
      <c r="D5667" t="s">
        <v>35</v>
      </c>
      <c r="E5667" t="s">
        <v>35</v>
      </c>
      <c r="F5667" t="s">
        <v>30</v>
      </c>
      <c r="H5667">
        <v>2017</v>
      </c>
      <c r="I5667" t="s">
        <v>25</v>
      </c>
      <c r="J5667" t="s">
        <v>23770</v>
      </c>
      <c r="K5667" t="s">
        <v>1391</v>
      </c>
      <c r="L5667" t="s">
        <v>24052</v>
      </c>
      <c r="P5667" t="s">
        <v>30</v>
      </c>
      <c r="Q5667" t="s">
        <v>1391</v>
      </c>
      <c r="R5667" t="s">
        <v>35</v>
      </c>
      <c r="S5667" t="s">
        <v>35</v>
      </c>
      <c r="T5667" t="s">
        <v>25</v>
      </c>
    </row>
    <row r="5668" spans="1:20" x14ac:dyDescent="0.3">
      <c r="A5668">
        <v>70242310</v>
      </c>
      <c r="B5668" t="s">
        <v>42</v>
      </c>
      <c r="C5668" t="s">
        <v>24053</v>
      </c>
      <c r="D5668" t="s">
        <v>5952</v>
      </c>
      <c r="E5668" t="s">
        <v>24054</v>
      </c>
      <c r="F5668" t="s">
        <v>30</v>
      </c>
      <c r="H5668">
        <v>2015</v>
      </c>
      <c r="I5668" t="s">
        <v>38</v>
      </c>
      <c r="J5668" t="s">
        <v>23770</v>
      </c>
      <c r="K5668" t="s">
        <v>23840</v>
      </c>
      <c r="L5668" t="s">
        <v>24055</v>
      </c>
      <c r="P5668" t="s">
        <v>30</v>
      </c>
      <c r="Q5668" t="s">
        <v>951</v>
      </c>
      <c r="R5668" t="s">
        <v>5952</v>
      </c>
      <c r="S5668" t="s">
        <v>24056</v>
      </c>
      <c r="T5668" t="s">
        <v>38</v>
      </c>
    </row>
    <row r="5669" spans="1:20" x14ac:dyDescent="0.3">
      <c r="A5669">
        <v>80072207</v>
      </c>
      <c r="B5669" t="s">
        <v>42</v>
      </c>
      <c r="C5669" t="s">
        <v>24057</v>
      </c>
      <c r="D5669" t="s">
        <v>35</v>
      </c>
      <c r="E5669" t="s">
        <v>24058</v>
      </c>
      <c r="F5669" t="s">
        <v>30</v>
      </c>
      <c r="H5669">
        <v>2018</v>
      </c>
      <c r="I5669" t="s">
        <v>315</v>
      </c>
      <c r="J5669" t="s">
        <v>23770</v>
      </c>
      <c r="K5669" t="s">
        <v>251</v>
      </c>
      <c r="L5669" t="s">
        <v>24059</v>
      </c>
      <c r="P5669" t="s">
        <v>30</v>
      </c>
      <c r="Q5669" t="s">
        <v>47</v>
      </c>
      <c r="R5669" t="s">
        <v>35</v>
      </c>
      <c r="S5669" t="s">
        <v>418</v>
      </c>
      <c r="T5669" t="s">
        <v>315</v>
      </c>
    </row>
    <row r="5670" spans="1:20" x14ac:dyDescent="0.3">
      <c r="A5670">
        <v>80095900</v>
      </c>
      <c r="B5670" t="s">
        <v>42</v>
      </c>
      <c r="C5670" t="s">
        <v>24060</v>
      </c>
      <c r="D5670" t="s">
        <v>35</v>
      </c>
      <c r="E5670" t="s">
        <v>24061</v>
      </c>
      <c r="F5670" t="s">
        <v>30</v>
      </c>
      <c r="H5670">
        <v>2017</v>
      </c>
      <c r="I5670" t="s">
        <v>25</v>
      </c>
      <c r="J5670" t="s">
        <v>23741</v>
      </c>
      <c r="K5670" t="s">
        <v>24062</v>
      </c>
      <c r="L5670" t="s">
        <v>24063</v>
      </c>
      <c r="P5670" t="s">
        <v>30</v>
      </c>
      <c r="Q5670" t="s">
        <v>426</v>
      </c>
      <c r="R5670" t="s">
        <v>35</v>
      </c>
      <c r="S5670" t="s">
        <v>11216</v>
      </c>
      <c r="T5670" t="s">
        <v>25</v>
      </c>
    </row>
    <row r="5671" spans="1:20" x14ac:dyDescent="0.3">
      <c r="A5671">
        <v>70213238</v>
      </c>
      <c r="B5671" t="s">
        <v>42</v>
      </c>
      <c r="C5671" t="s">
        <v>24064</v>
      </c>
      <c r="D5671" t="s">
        <v>35</v>
      </c>
      <c r="E5671" t="s">
        <v>24065</v>
      </c>
      <c r="F5671" t="s">
        <v>37</v>
      </c>
      <c r="H5671">
        <v>1974</v>
      </c>
      <c r="I5671" t="s">
        <v>146</v>
      </c>
      <c r="J5671" t="s">
        <v>23780</v>
      </c>
      <c r="K5671" t="s">
        <v>24066</v>
      </c>
      <c r="L5671" t="s">
        <v>24067</v>
      </c>
      <c r="P5671" t="s">
        <v>37</v>
      </c>
      <c r="Q5671" t="s">
        <v>463</v>
      </c>
      <c r="R5671" t="s">
        <v>35</v>
      </c>
      <c r="S5671" t="s">
        <v>3029</v>
      </c>
      <c r="T5671" t="s">
        <v>146</v>
      </c>
    </row>
    <row r="5672" spans="1:20" x14ac:dyDescent="0.3">
      <c r="A5672">
        <v>80000770</v>
      </c>
      <c r="B5672" t="s">
        <v>42</v>
      </c>
      <c r="C5672" t="s">
        <v>24068</v>
      </c>
      <c r="D5672" t="s">
        <v>35</v>
      </c>
      <c r="E5672" t="s">
        <v>35</v>
      </c>
      <c r="F5672" t="s">
        <v>30</v>
      </c>
      <c r="H5672">
        <v>2018</v>
      </c>
      <c r="I5672" t="s">
        <v>58</v>
      </c>
      <c r="J5672" t="s">
        <v>23741</v>
      </c>
      <c r="K5672" t="s">
        <v>1190</v>
      </c>
      <c r="L5672" t="s">
        <v>24069</v>
      </c>
      <c r="P5672" t="s">
        <v>30</v>
      </c>
      <c r="Q5672" t="s">
        <v>68</v>
      </c>
      <c r="R5672" t="s">
        <v>35</v>
      </c>
      <c r="S5672" t="s">
        <v>35</v>
      </c>
      <c r="T5672" t="s">
        <v>58</v>
      </c>
    </row>
    <row r="5673" spans="1:20" x14ac:dyDescent="0.3">
      <c r="A5673">
        <v>80018294</v>
      </c>
      <c r="B5673" t="s">
        <v>42</v>
      </c>
      <c r="C5673" t="s">
        <v>24070</v>
      </c>
      <c r="D5673" t="s">
        <v>35</v>
      </c>
      <c r="E5673" t="s">
        <v>24071</v>
      </c>
      <c r="F5673" t="s">
        <v>30</v>
      </c>
      <c r="H5673">
        <v>2018</v>
      </c>
      <c r="I5673" t="s">
        <v>38</v>
      </c>
      <c r="J5673" t="s">
        <v>23770</v>
      </c>
      <c r="K5673" t="s">
        <v>24072</v>
      </c>
      <c r="L5673" t="s">
        <v>24073</v>
      </c>
      <c r="P5673" t="s">
        <v>30</v>
      </c>
      <c r="Q5673" t="s">
        <v>68</v>
      </c>
      <c r="R5673" t="s">
        <v>35</v>
      </c>
      <c r="S5673" t="s">
        <v>21263</v>
      </c>
      <c r="T5673" t="s">
        <v>38</v>
      </c>
    </row>
    <row r="5674" spans="1:20" x14ac:dyDescent="0.3">
      <c r="A5674">
        <v>80994754</v>
      </c>
      <c r="B5674" t="s">
        <v>42</v>
      </c>
      <c r="C5674" t="s">
        <v>24074</v>
      </c>
      <c r="D5674" t="s">
        <v>35</v>
      </c>
      <c r="E5674" t="s">
        <v>24075</v>
      </c>
      <c r="F5674" t="s">
        <v>211</v>
      </c>
      <c r="H5674">
        <v>2017</v>
      </c>
      <c r="I5674" t="s">
        <v>58</v>
      </c>
      <c r="J5674" t="s">
        <v>23780</v>
      </c>
      <c r="K5674" t="s">
        <v>5888</v>
      </c>
      <c r="L5674" t="s">
        <v>24076</v>
      </c>
      <c r="P5674" t="s">
        <v>211</v>
      </c>
      <c r="Q5674" t="s">
        <v>199</v>
      </c>
      <c r="R5674" t="s">
        <v>35</v>
      </c>
      <c r="S5674" t="s">
        <v>24077</v>
      </c>
      <c r="T5674" t="s">
        <v>58</v>
      </c>
    </row>
    <row r="5675" spans="1:20" x14ac:dyDescent="0.3">
      <c r="A5675">
        <v>80211634</v>
      </c>
      <c r="B5675" t="s">
        <v>42</v>
      </c>
      <c r="C5675" t="s">
        <v>24078</v>
      </c>
      <c r="D5675" t="s">
        <v>35</v>
      </c>
      <c r="E5675" t="s">
        <v>24079</v>
      </c>
      <c r="F5675" t="s">
        <v>1518</v>
      </c>
      <c r="H5675">
        <v>2019</v>
      </c>
      <c r="I5675" t="s">
        <v>38</v>
      </c>
      <c r="J5675" t="s">
        <v>23741</v>
      </c>
      <c r="K5675" t="s">
        <v>5888</v>
      </c>
      <c r="L5675" t="s">
        <v>24080</v>
      </c>
      <c r="P5675" t="s">
        <v>1518</v>
      </c>
      <c r="Q5675" t="s">
        <v>199</v>
      </c>
      <c r="R5675" t="s">
        <v>35</v>
      </c>
      <c r="S5675" t="s">
        <v>24081</v>
      </c>
      <c r="T5675" t="s">
        <v>38</v>
      </c>
    </row>
    <row r="5676" spans="1:20" x14ac:dyDescent="0.3">
      <c r="A5676">
        <v>80176872</v>
      </c>
      <c r="B5676" t="s">
        <v>42</v>
      </c>
      <c r="C5676" t="s">
        <v>24082</v>
      </c>
      <c r="D5676" t="s">
        <v>35</v>
      </c>
      <c r="E5676" t="s">
        <v>14006</v>
      </c>
      <c r="F5676" t="s">
        <v>35</v>
      </c>
      <c r="H5676">
        <v>2019</v>
      </c>
      <c r="I5676" t="s">
        <v>127</v>
      </c>
      <c r="J5676" t="s">
        <v>23741</v>
      </c>
      <c r="K5676" t="s">
        <v>9307</v>
      </c>
      <c r="L5676" t="s">
        <v>24083</v>
      </c>
      <c r="P5676" t="s">
        <v>35</v>
      </c>
      <c r="Q5676" t="s">
        <v>463</v>
      </c>
      <c r="R5676" t="s">
        <v>35</v>
      </c>
      <c r="S5676" t="s">
        <v>14008</v>
      </c>
      <c r="T5676" t="s">
        <v>127</v>
      </c>
    </row>
    <row r="5677" spans="1:20" x14ac:dyDescent="0.3">
      <c r="A5677">
        <v>80126646</v>
      </c>
      <c r="B5677" t="s">
        <v>42</v>
      </c>
      <c r="C5677" t="s">
        <v>24084</v>
      </c>
      <c r="D5677" t="s">
        <v>35</v>
      </c>
      <c r="E5677" t="s">
        <v>24085</v>
      </c>
      <c r="F5677" t="s">
        <v>30</v>
      </c>
      <c r="H5677">
        <v>2019</v>
      </c>
      <c r="I5677" t="s">
        <v>58</v>
      </c>
      <c r="J5677" t="s">
        <v>23780</v>
      </c>
      <c r="K5677" t="s">
        <v>24086</v>
      </c>
      <c r="L5677" t="s">
        <v>24087</v>
      </c>
      <c r="P5677" t="s">
        <v>30</v>
      </c>
      <c r="Q5677" t="s">
        <v>91</v>
      </c>
      <c r="R5677" t="s">
        <v>35</v>
      </c>
      <c r="S5677" t="s">
        <v>24085</v>
      </c>
      <c r="T5677" t="s">
        <v>58</v>
      </c>
    </row>
    <row r="5678" spans="1:20" x14ac:dyDescent="0.3">
      <c r="A5678">
        <v>81094271</v>
      </c>
      <c r="B5678" t="s">
        <v>42</v>
      </c>
      <c r="C5678" t="s">
        <v>24088</v>
      </c>
      <c r="D5678" t="s">
        <v>35</v>
      </c>
      <c r="E5678" t="s">
        <v>24089</v>
      </c>
      <c r="F5678" t="s">
        <v>30</v>
      </c>
      <c r="H5678">
        <v>2019</v>
      </c>
      <c r="I5678" t="s">
        <v>127</v>
      </c>
      <c r="J5678" t="s">
        <v>23741</v>
      </c>
      <c r="K5678" t="s">
        <v>47</v>
      </c>
      <c r="L5678" t="s">
        <v>24090</v>
      </c>
      <c r="P5678" t="s">
        <v>30</v>
      </c>
      <c r="Q5678" t="s">
        <v>47</v>
      </c>
      <c r="R5678" t="s">
        <v>35</v>
      </c>
      <c r="S5678" t="s">
        <v>18049</v>
      </c>
      <c r="T5678" t="s">
        <v>127</v>
      </c>
    </row>
    <row r="5679" spans="1:20" x14ac:dyDescent="0.3">
      <c r="A5679">
        <v>80160935</v>
      </c>
      <c r="B5679" t="s">
        <v>42</v>
      </c>
      <c r="C5679" t="s">
        <v>24091</v>
      </c>
      <c r="D5679" t="s">
        <v>35</v>
      </c>
      <c r="E5679" t="s">
        <v>24092</v>
      </c>
      <c r="F5679" t="s">
        <v>674</v>
      </c>
      <c r="H5679">
        <v>2019</v>
      </c>
      <c r="I5679" t="s">
        <v>38</v>
      </c>
      <c r="J5679" t="s">
        <v>23741</v>
      </c>
      <c r="K5679" t="s">
        <v>9380</v>
      </c>
      <c r="L5679" t="s">
        <v>24093</v>
      </c>
      <c r="P5679" t="s">
        <v>674</v>
      </c>
      <c r="Q5679" t="s">
        <v>199</v>
      </c>
      <c r="R5679" t="s">
        <v>35</v>
      </c>
      <c r="S5679" t="s">
        <v>24094</v>
      </c>
      <c r="T5679" t="s">
        <v>38</v>
      </c>
    </row>
    <row r="5680" spans="1:20" x14ac:dyDescent="0.3">
      <c r="A5680">
        <v>81064730</v>
      </c>
      <c r="B5680" t="s">
        <v>42</v>
      </c>
      <c r="C5680" t="s">
        <v>24095</v>
      </c>
      <c r="D5680" t="s">
        <v>35</v>
      </c>
      <c r="E5680" t="s">
        <v>24096</v>
      </c>
      <c r="F5680" t="s">
        <v>112</v>
      </c>
      <c r="H5680">
        <v>2017</v>
      </c>
      <c r="I5680" t="s">
        <v>38</v>
      </c>
      <c r="J5680" t="s">
        <v>23741</v>
      </c>
      <c r="K5680" t="s">
        <v>2557</v>
      </c>
      <c r="L5680" t="s">
        <v>24097</v>
      </c>
      <c r="P5680" t="s">
        <v>112</v>
      </c>
      <c r="Q5680" t="s">
        <v>199</v>
      </c>
      <c r="R5680" t="s">
        <v>35</v>
      </c>
      <c r="S5680" t="s">
        <v>24098</v>
      </c>
      <c r="T5680" t="s">
        <v>38</v>
      </c>
    </row>
    <row r="5681" spans="1:20" x14ac:dyDescent="0.3">
      <c r="A5681">
        <v>80227516</v>
      </c>
      <c r="B5681" t="s">
        <v>42</v>
      </c>
      <c r="C5681" t="s">
        <v>24099</v>
      </c>
      <c r="D5681" t="s">
        <v>35</v>
      </c>
      <c r="E5681" t="s">
        <v>24100</v>
      </c>
      <c r="F5681" t="s">
        <v>223</v>
      </c>
      <c r="H5681">
        <v>2019</v>
      </c>
      <c r="I5681" t="s">
        <v>38</v>
      </c>
      <c r="J5681" t="s">
        <v>23741</v>
      </c>
      <c r="K5681" t="s">
        <v>977</v>
      </c>
      <c r="L5681" t="s">
        <v>24101</v>
      </c>
      <c r="P5681" t="s">
        <v>223</v>
      </c>
      <c r="Q5681" t="s">
        <v>68</v>
      </c>
      <c r="R5681" t="s">
        <v>35</v>
      </c>
      <c r="S5681" t="s">
        <v>24102</v>
      </c>
      <c r="T5681" t="s">
        <v>38</v>
      </c>
    </row>
    <row r="5682" spans="1:20" x14ac:dyDescent="0.3">
      <c r="A5682">
        <v>70235760</v>
      </c>
      <c r="B5682" t="s">
        <v>42</v>
      </c>
      <c r="C5682" t="s">
        <v>24103</v>
      </c>
      <c r="D5682" t="s">
        <v>35</v>
      </c>
      <c r="E5682" t="s">
        <v>24104</v>
      </c>
      <c r="F5682" t="s">
        <v>384</v>
      </c>
      <c r="H5682">
        <v>2012</v>
      </c>
      <c r="I5682" t="s">
        <v>25</v>
      </c>
      <c r="J5682" t="s">
        <v>23741</v>
      </c>
      <c r="K5682" t="s">
        <v>251</v>
      </c>
      <c r="L5682" t="s">
        <v>24105</v>
      </c>
      <c r="P5682" t="s">
        <v>384</v>
      </c>
      <c r="Q5682" t="s">
        <v>47</v>
      </c>
      <c r="R5682" t="s">
        <v>35</v>
      </c>
      <c r="S5682" t="s">
        <v>3280</v>
      </c>
      <c r="T5682" t="s">
        <v>25</v>
      </c>
    </row>
    <row r="5683" spans="1:20" x14ac:dyDescent="0.3">
      <c r="A5683">
        <v>70301553</v>
      </c>
      <c r="B5683" t="s">
        <v>42</v>
      </c>
      <c r="C5683" t="s">
        <v>24106</v>
      </c>
      <c r="D5683" t="s">
        <v>35</v>
      </c>
      <c r="E5683" t="s">
        <v>24107</v>
      </c>
      <c r="F5683" t="s">
        <v>1815</v>
      </c>
      <c r="H5683">
        <v>2018</v>
      </c>
      <c r="I5683" t="s">
        <v>146</v>
      </c>
      <c r="J5683" t="s">
        <v>23746</v>
      </c>
      <c r="K5683" t="s">
        <v>7499</v>
      </c>
      <c r="L5683" t="s">
        <v>24108</v>
      </c>
      <c r="P5683" t="s">
        <v>1815</v>
      </c>
      <c r="Q5683" t="s">
        <v>68</v>
      </c>
      <c r="R5683" t="s">
        <v>35</v>
      </c>
      <c r="S5683" t="s">
        <v>24109</v>
      </c>
      <c r="T5683" t="s">
        <v>146</v>
      </c>
    </row>
    <row r="5684" spans="1:20" x14ac:dyDescent="0.3">
      <c r="A5684">
        <v>80042307</v>
      </c>
      <c r="B5684" t="s">
        <v>42</v>
      </c>
      <c r="C5684" t="s">
        <v>24110</v>
      </c>
      <c r="D5684" t="s">
        <v>35</v>
      </c>
      <c r="E5684" t="s">
        <v>24111</v>
      </c>
      <c r="F5684" t="s">
        <v>384</v>
      </c>
      <c r="H5684">
        <v>2015</v>
      </c>
      <c r="I5684" t="s">
        <v>315</v>
      </c>
      <c r="J5684" t="s">
        <v>23741</v>
      </c>
      <c r="K5684" t="s">
        <v>251</v>
      </c>
      <c r="L5684" t="s">
        <v>24112</v>
      </c>
      <c r="P5684" t="s">
        <v>384</v>
      </c>
      <c r="Q5684" t="s">
        <v>47</v>
      </c>
      <c r="R5684" t="s">
        <v>35</v>
      </c>
      <c r="S5684" t="s">
        <v>24113</v>
      </c>
      <c r="T5684" t="s">
        <v>315</v>
      </c>
    </row>
    <row r="5685" spans="1:20" x14ac:dyDescent="0.3">
      <c r="A5685">
        <v>80020935</v>
      </c>
      <c r="B5685" t="s">
        <v>42</v>
      </c>
      <c r="C5685" t="s">
        <v>24114</v>
      </c>
      <c r="D5685" t="s">
        <v>35</v>
      </c>
      <c r="E5685" t="s">
        <v>24115</v>
      </c>
      <c r="F5685" t="s">
        <v>24116</v>
      </c>
      <c r="H5685">
        <v>2015</v>
      </c>
      <c r="I5685" t="s">
        <v>127</v>
      </c>
      <c r="J5685" t="s">
        <v>23780</v>
      </c>
      <c r="K5685" t="s">
        <v>9307</v>
      </c>
      <c r="L5685" t="s">
        <v>24117</v>
      </c>
      <c r="P5685" t="s">
        <v>30</v>
      </c>
      <c r="Q5685" t="s">
        <v>463</v>
      </c>
      <c r="R5685" t="s">
        <v>35</v>
      </c>
      <c r="S5685" t="s">
        <v>24118</v>
      </c>
      <c r="T5685" t="s">
        <v>127</v>
      </c>
    </row>
    <row r="5686" spans="1:20" x14ac:dyDescent="0.3">
      <c r="A5686">
        <v>80176076</v>
      </c>
      <c r="B5686" t="s">
        <v>42</v>
      </c>
      <c r="C5686" t="s">
        <v>24119</v>
      </c>
      <c r="D5686" t="s">
        <v>35</v>
      </c>
      <c r="E5686" t="s">
        <v>24120</v>
      </c>
      <c r="F5686" t="s">
        <v>30</v>
      </c>
      <c r="H5686">
        <v>2018</v>
      </c>
      <c r="I5686" t="s">
        <v>45</v>
      </c>
      <c r="J5686" t="s">
        <v>23741</v>
      </c>
      <c r="K5686" t="s">
        <v>47</v>
      </c>
      <c r="L5686" t="s">
        <v>24121</v>
      </c>
      <c r="P5686" t="s">
        <v>30</v>
      </c>
      <c r="Q5686" t="s">
        <v>47</v>
      </c>
      <c r="R5686" t="s">
        <v>35</v>
      </c>
      <c r="S5686" t="s">
        <v>24122</v>
      </c>
      <c r="T5686" t="s">
        <v>45</v>
      </c>
    </row>
    <row r="5687" spans="1:20" x14ac:dyDescent="0.3">
      <c r="A5687">
        <v>80050063</v>
      </c>
      <c r="B5687" t="s">
        <v>42</v>
      </c>
      <c r="C5687" t="s">
        <v>24123</v>
      </c>
      <c r="D5687" t="s">
        <v>35</v>
      </c>
      <c r="E5687" t="s">
        <v>24124</v>
      </c>
      <c r="F5687" t="s">
        <v>869</v>
      </c>
      <c r="H5687">
        <v>2018</v>
      </c>
      <c r="I5687" t="s">
        <v>58</v>
      </c>
      <c r="J5687" t="s">
        <v>23770</v>
      </c>
      <c r="K5687" t="s">
        <v>870</v>
      </c>
      <c r="L5687" t="s">
        <v>24125</v>
      </c>
      <c r="P5687" t="s">
        <v>869</v>
      </c>
      <c r="Q5687" t="s">
        <v>872</v>
      </c>
      <c r="R5687" t="s">
        <v>35</v>
      </c>
      <c r="S5687" t="s">
        <v>16866</v>
      </c>
      <c r="T5687" t="s">
        <v>58</v>
      </c>
    </row>
    <row r="5688" spans="1:20" x14ac:dyDescent="0.3">
      <c r="A5688">
        <v>80135640</v>
      </c>
      <c r="B5688" t="s">
        <v>42</v>
      </c>
      <c r="C5688" t="s">
        <v>24126</v>
      </c>
      <c r="D5688" t="s">
        <v>35</v>
      </c>
      <c r="E5688" t="s">
        <v>24127</v>
      </c>
      <c r="F5688" t="s">
        <v>30</v>
      </c>
      <c r="H5688">
        <v>2015</v>
      </c>
      <c r="I5688" t="s">
        <v>315</v>
      </c>
      <c r="J5688" t="s">
        <v>23865</v>
      </c>
      <c r="K5688" t="s">
        <v>1928</v>
      </c>
      <c r="L5688" t="s">
        <v>24128</v>
      </c>
      <c r="P5688" t="s">
        <v>30</v>
      </c>
      <c r="Q5688" t="s">
        <v>91</v>
      </c>
      <c r="R5688" t="s">
        <v>35</v>
      </c>
      <c r="S5688" t="s">
        <v>24129</v>
      </c>
      <c r="T5688" t="s">
        <v>315</v>
      </c>
    </row>
    <row r="5689" spans="1:20" x14ac:dyDescent="0.3">
      <c r="A5689">
        <v>70309457</v>
      </c>
      <c r="B5689" t="s">
        <v>42</v>
      </c>
      <c r="C5689" t="s">
        <v>24130</v>
      </c>
      <c r="D5689" t="s">
        <v>35</v>
      </c>
      <c r="E5689" t="s">
        <v>24131</v>
      </c>
      <c r="F5689" t="s">
        <v>869</v>
      </c>
      <c r="H5689">
        <v>2008</v>
      </c>
      <c r="I5689" t="s">
        <v>58</v>
      </c>
      <c r="J5689" t="s">
        <v>23741</v>
      </c>
      <c r="K5689" t="s">
        <v>2363</v>
      </c>
      <c r="L5689" t="s">
        <v>24132</v>
      </c>
      <c r="P5689" t="s">
        <v>869</v>
      </c>
      <c r="Q5689" t="s">
        <v>872</v>
      </c>
      <c r="R5689" t="s">
        <v>35</v>
      </c>
      <c r="S5689" t="s">
        <v>24133</v>
      </c>
      <c r="T5689" t="s">
        <v>58</v>
      </c>
    </row>
    <row r="5690" spans="1:20" x14ac:dyDescent="0.3">
      <c r="A5690">
        <v>80057506</v>
      </c>
      <c r="B5690" t="s">
        <v>42</v>
      </c>
      <c r="C5690" t="s">
        <v>24134</v>
      </c>
      <c r="D5690" t="s">
        <v>35</v>
      </c>
      <c r="E5690" t="s">
        <v>24135</v>
      </c>
      <c r="F5690" t="s">
        <v>35</v>
      </c>
      <c r="H5690">
        <v>2018</v>
      </c>
      <c r="I5690" t="s">
        <v>45</v>
      </c>
      <c r="J5690" t="s">
        <v>23741</v>
      </c>
      <c r="K5690" t="s">
        <v>24136</v>
      </c>
      <c r="L5690" t="s">
        <v>24137</v>
      </c>
      <c r="P5690" t="s">
        <v>35</v>
      </c>
      <c r="Q5690" t="s">
        <v>68</v>
      </c>
      <c r="R5690" t="s">
        <v>35</v>
      </c>
      <c r="S5690" t="s">
        <v>24138</v>
      </c>
      <c r="T5690" t="s">
        <v>45</v>
      </c>
    </row>
    <row r="5691" spans="1:20" x14ac:dyDescent="0.3">
      <c r="A5691">
        <v>80178943</v>
      </c>
      <c r="B5691" t="s">
        <v>42</v>
      </c>
      <c r="C5691" t="s">
        <v>24139</v>
      </c>
      <c r="D5691" t="s">
        <v>35</v>
      </c>
      <c r="E5691" t="s">
        <v>24140</v>
      </c>
      <c r="F5691" t="s">
        <v>30</v>
      </c>
      <c r="H5691">
        <v>2018</v>
      </c>
      <c r="I5691" t="s">
        <v>52</v>
      </c>
      <c r="J5691" t="s">
        <v>23741</v>
      </c>
      <c r="K5691" t="s">
        <v>251</v>
      </c>
      <c r="L5691" t="s">
        <v>24141</v>
      </c>
      <c r="P5691" t="s">
        <v>30</v>
      </c>
      <c r="Q5691" t="s">
        <v>47</v>
      </c>
      <c r="R5691" t="s">
        <v>35</v>
      </c>
      <c r="S5691" t="s">
        <v>24142</v>
      </c>
      <c r="T5691" t="s">
        <v>52</v>
      </c>
    </row>
    <row r="5692" spans="1:20" x14ac:dyDescent="0.3">
      <c r="A5692">
        <v>80195378</v>
      </c>
      <c r="B5692" t="s">
        <v>42</v>
      </c>
      <c r="C5692" t="s">
        <v>24143</v>
      </c>
      <c r="D5692" t="s">
        <v>35</v>
      </c>
      <c r="E5692" t="s">
        <v>35</v>
      </c>
      <c r="F5692" t="s">
        <v>2639</v>
      </c>
      <c r="H5692">
        <v>2019</v>
      </c>
      <c r="I5692" t="s">
        <v>38</v>
      </c>
      <c r="J5692" t="s">
        <v>23741</v>
      </c>
      <c r="K5692" t="s">
        <v>24144</v>
      </c>
      <c r="L5692" t="s">
        <v>24145</v>
      </c>
      <c r="P5692" t="s">
        <v>30</v>
      </c>
      <c r="Q5692" t="s">
        <v>866</v>
      </c>
      <c r="R5692" t="s">
        <v>35</v>
      </c>
      <c r="S5692" t="s">
        <v>35</v>
      </c>
      <c r="T5692" t="s">
        <v>38</v>
      </c>
    </row>
    <row r="5693" spans="1:20" x14ac:dyDescent="0.3">
      <c r="A5693">
        <v>80179905</v>
      </c>
      <c r="B5693" t="s">
        <v>42</v>
      </c>
      <c r="C5693" t="s">
        <v>24146</v>
      </c>
      <c r="D5693" t="s">
        <v>35</v>
      </c>
      <c r="E5693" t="s">
        <v>24147</v>
      </c>
      <c r="F5693" t="s">
        <v>30</v>
      </c>
      <c r="H5693">
        <v>2019</v>
      </c>
      <c r="I5693" t="s">
        <v>38</v>
      </c>
      <c r="J5693" t="s">
        <v>23741</v>
      </c>
      <c r="K5693" t="s">
        <v>636</v>
      </c>
      <c r="L5693" t="s">
        <v>24148</v>
      </c>
      <c r="P5693" t="s">
        <v>30</v>
      </c>
      <c r="Q5693" t="s">
        <v>426</v>
      </c>
      <c r="R5693" t="s">
        <v>35</v>
      </c>
      <c r="S5693" t="s">
        <v>24149</v>
      </c>
      <c r="T5693" t="s">
        <v>38</v>
      </c>
    </row>
    <row r="5694" spans="1:20" x14ac:dyDescent="0.3">
      <c r="A5694">
        <v>80190086</v>
      </c>
      <c r="B5694" t="s">
        <v>42</v>
      </c>
      <c r="C5694" t="s">
        <v>24150</v>
      </c>
      <c r="D5694" t="s">
        <v>35</v>
      </c>
      <c r="E5694" t="s">
        <v>24151</v>
      </c>
      <c r="F5694" t="s">
        <v>150</v>
      </c>
      <c r="H5694">
        <v>2019</v>
      </c>
      <c r="I5694" t="s">
        <v>58</v>
      </c>
      <c r="J5694" t="s">
        <v>23741</v>
      </c>
      <c r="K5694" t="s">
        <v>197</v>
      </c>
      <c r="L5694" t="s">
        <v>24152</v>
      </c>
      <c r="P5694" t="s">
        <v>150</v>
      </c>
      <c r="Q5694" t="s">
        <v>199</v>
      </c>
      <c r="R5694" t="s">
        <v>35</v>
      </c>
      <c r="S5694" t="s">
        <v>24153</v>
      </c>
      <c r="T5694" t="s">
        <v>58</v>
      </c>
    </row>
    <row r="5695" spans="1:20" x14ac:dyDescent="0.3">
      <c r="A5695">
        <v>80212481</v>
      </c>
      <c r="B5695" t="s">
        <v>42</v>
      </c>
      <c r="C5695" t="s">
        <v>24154</v>
      </c>
      <c r="D5695" t="s">
        <v>35</v>
      </c>
      <c r="E5695" t="s">
        <v>24155</v>
      </c>
      <c r="F5695" t="s">
        <v>456</v>
      </c>
      <c r="H5695">
        <v>2019</v>
      </c>
      <c r="I5695" t="s">
        <v>127</v>
      </c>
      <c r="J5695" t="s">
        <v>23741</v>
      </c>
      <c r="K5695" t="s">
        <v>3213</v>
      </c>
      <c r="L5695" t="s">
        <v>24156</v>
      </c>
      <c r="P5695" t="s">
        <v>456</v>
      </c>
      <c r="Q5695" t="s">
        <v>47</v>
      </c>
      <c r="R5695" t="s">
        <v>35</v>
      </c>
      <c r="S5695" t="s">
        <v>24157</v>
      </c>
      <c r="T5695" t="s">
        <v>127</v>
      </c>
    </row>
    <row r="5696" spans="1:20" x14ac:dyDescent="0.3">
      <c r="A5696">
        <v>80036165</v>
      </c>
      <c r="B5696" t="s">
        <v>42</v>
      </c>
      <c r="C5696" t="s">
        <v>24158</v>
      </c>
      <c r="D5696" t="s">
        <v>35</v>
      </c>
      <c r="E5696" t="s">
        <v>24159</v>
      </c>
      <c r="F5696" t="s">
        <v>1034</v>
      </c>
      <c r="H5696">
        <v>2019</v>
      </c>
      <c r="I5696" t="s">
        <v>58</v>
      </c>
      <c r="J5696" t="s">
        <v>23746</v>
      </c>
      <c r="K5696" t="s">
        <v>426</v>
      </c>
      <c r="L5696" t="s">
        <v>24160</v>
      </c>
      <c r="P5696" t="s">
        <v>384</v>
      </c>
      <c r="Q5696" t="s">
        <v>426</v>
      </c>
      <c r="R5696" t="s">
        <v>35</v>
      </c>
      <c r="S5696" t="s">
        <v>24161</v>
      </c>
      <c r="T5696" t="s">
        <v>58</v>
      </c>
    </row>
    <row r="5697" spans="1:20" x14ac:dyDescent="0.3">
      <c r="A5697">
        <v>80083261</v>
      </c>
      <c r="B5697" t="s">
        <v>42</v>
      </c>
      <c r="C5697" t="s">
        <v>24162</v>
      </c>
      <c r="D5697" t="s">
        <v>35</v>
      </c>
      <c r="E5697" t="s">
        <v>24163</v>
      </c>
      <c r="F5697" t="s">
        <v>37</v>
      </c>
      <c r="H5697">
        <v>2012</v>
      </c>
      <c r="I5697" t="s">
        <v>38</v>
      </c>
      <c r="J5697" t="s">
        <v>23741</v>
      </c>
      <c r="K5697" t="s">
        <v>3061</v>
      </c>
      <c r="L5697" t="s">
        <v>24164</v>
      </c>
      <c r="P5697" t="s">
        <v>37</v>
      </c>
      <c r="Q5697" t="s">
        <v>463</v>
      </c>
      <c r="R5697" t="s">
        <v>35</v>
      </c>
      <c r="S5697" t="s">
        <v>24165</v>
      </c>
      <c r="T5697" t="s">
        <v>38</v>
      </c>
    </row>
    <row r="5698" spans="1:20" x14ac:dyDescent="0.3">
      <c r="A5698">
        <v>80167821</v>
      </c>
      <c r="B5698" t="s">
        <v>42</v>
      </c>
      <c r="C5698" t="s">
        <v>24166</v>
      </c>
      <c r="D5698" t="s">
        <v>35</v>
      </c>
      <c r="E5698" t="s">
        <v>24167</v>
      </c>
      <c r="F5698" t="s">
        <v>30</v>
      </c>
      <c r="H5698">
        <v>2019</v>
      </c>
      <c r="I5698" t="s">
        <v>45</v>
      </c>
      <c r="J5698" t="s">
        <v>23741</v>
      </c>
      <c r="K5698" t="s">
        <v>3273</v>
      </c>
      <c r="L5698" t="s">
        <v>24168</v>
      </c>
      <c r="P5698" t="s">
        <v>30</v>
      </c>
      <c r="Q5698" t="s">
        <v>47</v>
      </c>
      <c r="R5698" t="s">
        <v>35</v>
      </c>
      <c r="S5698" t="s">
        <v>22870</v>
      </c>
      <c r="T5698" t="s">
        <v>45</v>
      </c>
    </row>
    <row r="5699" spans="1:20" x14ac:dyDescent="0.3">
      <c r="A5699">
        <v>80083330</v>
      </c>
      <c r="B5699" t="s">
        <v>42</v>
      </c>
      <c r="C5699" t="s">
        <v>24169</v>
      </c>
      <c r="D5699" t="s">
        <v>35</v>
      </c>
      <c r="E5699" t="s">
        <v>24170</v>
      </c>
      <c r="F5699" t="s">
        <v>37</v>
      </c>
      <c r="H5699">
        <v>2012</v>
      </c>
      <c r="I5699" t="s">
        <v>38</v>
      </c>
      <c r="J5699" t="s">
        <v>23741</v>
      </c>
      <c r="K5699" t="s">
        <v>3061</v>
      </c>
      <c r="L5699" t="s">
        <v>24171</v>
      </c>
      <c r="P5699" t="s">
        <v>37</v>
      </c>
      <c r="Q5699" t="s">
        <v>463</v>
      </c>
      <c r="R5699" t="s">
        <v>35</v>
      </c>
      <c r="S5699" t="s">
        <v>24172</v>
      </c>
      <c r="T5699" t="s">
        <v>38</v>
      </c>
    </row>
    <row r="5700" spans="1:20" x14ac:dyDescent="0.3">
      <c r="A5700">
        <v>80116762</v>
      </c>
      <c r="B5700" t="s">
        <v>42</v>
      </c>
      <c r="C5700" t="s">
        <v>24173</v>
      </c>
      <c r="D5700" t="s">
        <v>35</v>
      </c>
      <c r="E5700" t="s">
        <v>1671</v>
      </c>
      <c r="F5700" t="s">
        <v>37</v>
      </c>
      <c r="H5700">
        <v>2017</v>
      </c>
      <c r="I5700" t="s">
        <v>38</v>
      </c>
      <c r="J5700" t="s">
        <v>23741</v>
      </c>
      <c r="K5700" t="s">
        <v>1141</v>
      </c>
      <c r="L5700" t="s">
        <v>24174</v>
      </c>
      <c r="P5700" t="s">
        <v>37</v>
      </c>
      <c r="Q5700" t="s">
        <v>463</v>
      </c>
      <c r="R5700" t="s">
        <v>35</v>
      </c>
      <c r="S5700" t="s">
        <v>1671</v>
      </c>
      <c r="T5700" t="s">
        <v>38</v>
      </c>
    </row>
    <row r="5701" spans="1:20" x14ac:dyDescent="0.3">
      <c r="A5701">
        <v>80073432</v>
      </c>
      <c r="B5701" t="s">
        <v>42</v>
      </c>
      <c r="C5701" t="s">
        <v>24175</v>
      </c>
      <c r="D5701" t="s">
        <v>35</v>
      </c>
      <c r="E5701" t="s">
        <v>24176</v>
      </c>
      <c r="F5701" t="s">
        <v>37</v>
      </c>
      <c r="H5701">
        <v>2016</v>
      </c>
      <c r="I5701" t="s">
        <v>58</v>
      </c>
      <c r="J5701" t="s">
        <v>23775</v>
      </c>
      <c r="K5701" t="s">
        <v>23961</v>
      </c>
      <c r="L5701" t="s">
        <v>24177</v>
      </c>
      <c r="P5701" t="s">
        <v>37</v>
      </c>
      <c r="Q5701" t="s">
        <v>463</v>
      </c>
      <c r="R5701" t="s">
        <v>35</v>
      </c>
      <c r="S5701" t="s">
        <v>4680</v>
      </c>
      <c r="T5701" t="s">
        <v>58</v>
      </c>
    </row>
    <row r="5702" spans="1:20" x14ac:dyDescent="0.3">
      <c r="A5702">
        <v>70155629</v>
      </c>
      <c r="B5702" t="s">
        <v>42</v>
      </c>
      <c r="C5702" t="s">
        <v>7653</v>
      </c>
      <c r="D5702" t="s">
        <v>35</v>
      </c>
      <c r="E5702" t="s">
        <v>24178</v>
      </c>
      <c r="F5702" t="s">
        <v>30</v>
      </c>
      <c r="H5702">
        <v>2005</v>
      </c>
      <c r="I5702" t="s">
        <v>25</v>
      </c>
      <c r="J5702" t="s">
        <v>23785</v>
      </c>
      <c r="K5702" t="s">
        <v>370</v>
      </c>
      <c r="L5702" t="s">
        <v>24179</v>
      </c>
      <c r="P5702" t="s">
        <v>30</v>
      </c>
      <c r="Q5702" t="s">
        <v>372</v>
      </c>
      <c r="R5702" t="s">
        <v>35</v>
      </c>
      <c r="S5702" t="s">
        <v>24180</v>
      </c>
      <c r="T5702" t="s">
        <v>25</v>
      </c>
    </row>
    <row r="5703" spans="1:20" x14ac:dyDescent="0.3">
      <c r="A5703">
        <v>80107077</v>
      </c>
      <c r="B5703" t="s">
        <v>42</v>
      </c>
      <c r="C5703" t="s">
        <v>24181</v>
      </c>
      <c r="D5703" t="s">
        <v>35</v>
      </c>
      <c r="E5703" t="s">
        <v>24182</v>
      </c>
      <c r="F5703" t="s">
        <v>24183</v>
      </c>
      <c r="H5703">
        <v>2017</v>
      </c>
      <c r="I5703" t="s">
        <v>38</v>
      </c>
      <c r="J5703" t="s">
        <v>23741</v>
      </c>
      <c r="K5703" t="s">
        <v>24184</v>
      </c>
      <c r="L5703" t="s">
        <v>24185</v>
      </c>
      <c r="P5703" t="s">
        <v>1815</v>
      </c>
      <c r="Q5703" t="s">
        <v>2783</v>
      </c>
      <c r="R5703" t="s">
        <v>35</v>
      </c>
      <c r="S5703" t="s">
        <v>24186</v>
      </c>
      <c r="T5703" t="s">
        <v>38</v>
      </c>
    </row>
    <row r="5704" spans="1:20" x14ac:dyDescent="0.3">
      <c r="A5704">
        <v>70155618</v>
      </c>
      <c r="B5704" t="s">
        <v>42</v>
      </c>
      <c r="C5704" t="s">
        <v>24187</v>
      </c>
      <c r="D5704" t="s">
        <v>35</v>
      </c>
      <c r="E5704" t="s">
        <v>24188</v>
      </c>
      <c r="F5704" t="s">
        <v>30</v>
      </c>
      <c r="H5704">
        <v>2006</v>
      </c>
      <c r="I5704" t="s">
        <v>58</v>
      </c>
      <c r="J5704" t="s">
        <v>23775</v>
      </c>
      <c r="K5704" t="s">
        <v>370</v>
      </c>
      <c r="L5704" t="s">
        <v>24189</v>
      </c>
      <c r="P5704" t="s">
        <v>30</v>
      </c>
      <c r="Q5704" t="s">
        <v>372</v>
      </c>
      <c r="R5704" t="s">
        <v>35</v>
      </c>
      <c r="S5704" t="s">
        <v>5336</v>
      </c>
      <c r="T5704" t="s">
        <v>58</v>
      </c>
    </row>
    <row r="5705" spans="1:20" x14ac:dyDescent="0.3">
      <c r="A5705">
        <v>80171004</v>
      </c>
      <c r="B5705" t="s">
        <v>42</v>
      </c>
      <c r="C5705" t="s">
        <v>24190</v>
      </c>
      <c r="D5705" t="s">
        <v>35</v>
      </c>
      <c r="E5705" t="s">
        <v>35</v>
      </c>
      <c r="F5705" t="s">
        <v>24191</v>
      </c>
      <c r="H5705">
        <v>2016</v>
      </c>
      <c r="I5705" t="s">
        <v>127</v>
      </c>
      <c r="J5705" t="s">
        <v>23741</v>
      </c>
      <c r="K5705" t="s">
        <v>47</v>
      </c>
      <c r="L5705" t="s">
        <v>24192</v>
      </c>
      <c r="P5705" t="s">
        <v>150</v>
      </c>
      <c r="Q5705" t="s">
        <v>47</v>
      </c>
      <c r="R5705" t="s">
        <v>35</v>
      </c>
      <c r="S5705" t="s">
        <v>35</v>
      </c>
      <c r="T5705" t="s">
        <v>127</v>
      </c>
    </row>
    <row r="5706" spans="1:20" x14ac:dyDescent="0.3">
      <c r="A5706">
        <v>70136140</v>
      </c>
      <c r="B5706" t="s">
        <v>42</v>
      </c>
      <c r="C5706" t="s">
        <v>24193</v>
      </c>
      <c r="D5706" t="s">
        <v>35</v>
      </c>
      <c r="E5706" t="s">
        <v>24194</v>
      </c>
      <c r="F5706" t="s">
        <v>30</v>
      </c>
      <c r="H5706">
        <v>1968</v>
      </c>
      <c r="I5706" t="s">
        <v>25</v>
      </c>
      <c r="J5706" t="s">
        <v>23770</v>
      </c>
      <c r="K5706" t="s">
        <v>24195</v>
      </c>
      <c r="L5706" t="s">
        <v>24196</v>
      </c>
      <c r="P5706" t="s">
        <v>30</v>
      </c>
      <c r="Q5706" t="s">
        <v>8452</v>
      </c>
      <c r="R5706" t="s">
        <v>35</v>
      </c>
      <c r="S5706" t="s">
        <v>9067</v>
      </c>
      <c r="T5706" t="s">
        <v>25</v>
      </c>
    </row>
    <row r="5707" spans="1:20" x14ac:dyDescent="0.3">
      <c r="A5707">
        <v>70158332</v>
      </c>
      <c r="B5707" t="s">
        <v>42</v>
      </c>
      <c r="C5707" t="s">
        <v>24197</v>
      </c>
      <c r="D5707" t="s">
        <v>35</v>
      </c>
      <c r="E5707" t="s">
        <v>24198</v>
      </c>
      <c r="F5707" t="s">
        <v>30</v>
      </c>
      <c r="H5707">
        <v>2004</v>
      </c>
      <c r="I5707" t="s">
        <v>25</v>
      </c>
      <c r="J5707" t="s">
        <v>23780</v>
      </c>
      <c r="K5707" t="s">
        <v>24195</v>
      </c>
      <c r="L5707" t="s">
        <v>24199</v>
      </c>
      <c r="P5707" t="s">
        <v>30</v>
      </c>
      <c r="Q5707" t="s">
        <v>8452</v>
      </c>
      <c r="R5707" t="s">
        <v>35</v>
      </c>
      <c r="S5707" t="s">
        <v>24200</v>
      </c>
      <c r="T5707" t="s">
        <v>25</v>
      </c>
    </row>
    <row r="5708" spans="1:20" x14ac:dyDescent="0.3">
      <c r="A5708">
        <v>70158331</v>
      </c>
      <c r="B5708" t="s">
        <v>42</v>
      </c>
      <c r="C5708" t="s">
        <v>24201</v>
      </c>
      <c r="D5708" t="s">
        <v>35</v>
      </c>
      <c r="E5708" t="s">
        <v>24202</v>
      </c>
      <c r="F5708" t="s">
        <v>30</v>
      </c>
      <c r="H5708">
        <v>2000</v>
      </c>
      <c r="I5708" t="s">
        <v>25</v>
      </c>
      <c r="J5708" t="s">
        <v>23775</v>
      </c>
      <c r="K5708" t="s">
        <v>20489</v>
      </c>
      <c r="L5708" t="s">
        <v>24203</v>
      </c>
      <c r="P5708" t="s">
        <v>30</v>
      </c>
      <c r="Q5708" t="s">
        <v>1501</v>
      </c>
      <c r="R5708" t="s">
        <v>35</v>
      </c>
      <c r="S5708" t="s">
        <v>24204</v>
      </c>
      <c r="T5708" t="s">
        <v>25</v>
      </c>
    </row>
    <row r="5709" spans="1:20" x14ac:dyDescent="0.3">
      <c r="A5709">
        <v>80109536</v>
      </c>
      <c r="B5709" t="s">
        <v>42</v>
      </c>
      <c r="C5709" t="s">
        <v>24205</v>
      </c>
      <c r="D5709" t="s">
        <v>35</v>
      </c>
      <c r="E5709" t="s">
        <v>24206</v>
      </c>
      <c r="F5709" t="s">
        <v>30</v>
      </c>
      <c r="H5709">
        <v>2016</v>
      </c>
      <c r="I5709" t="s">
        <v>58</v>
      </c>
      <c r="J5709" t="s">
        <v>23770</v>
      </c>
      <c r="K5709" t="s">
        <v>866</v>
      </c>
      <c r="L5709" t="s">
        <v>24207</v>
      </c>
      <c r="P5709" t="s">
        <v>30</v>
      </c>
      <c r="Q5709" t="s">
        <v>866</v>
      </c>
      <c r="R5709" t="s">
        <v>35</v>
      </c>
      <c r="S5709" t="s">
        <v>24208</v>
      </c>
      <c r="T5709" t="s">
        <v>58</v>
      </c>
    </row>
    <row r="5710" spans="1:20" x14ac:dyDescent="0.3">
      <c r="A5710">
        <v>81011159</v>
      </c>
      <c r="B5710" t="s">
        <v>42</v>
      </c>
      <c r="C5710" t="s">
        <v>24209</v>
      </c>
      <c r="D5710" t="s">
        <v>35</v>
      </c>
      <c r="E5710" t="s">
        <v>24210</v>
      </c>
      <c r="F5710" t="s">
        <v>257</v>
      </c>
      <c r="H5710">
        <v>2019</v>
      </c>
      <c r="I5710" t="s">
        <v>38</v>
      </c>
      <c r="J5710" t="s">
        <v>23770</v>
      </c>
      <c r="K5710" t="s">
        <v>197</v>
      </c>
      <c r="L5710" t="s">
        <v>24211</v>
      </c>
      <c r="P5710" t="s">
        <v>257</v>
      </c>
      <c r="Q5710" t="s">
        <v>199</v>
      </c>
      <c r="R5710" t="s">
        <v>35</v>
      </c>
      <c r="S5710" t="s">
        <v>24212</v>
      </c>
      <c r="T5710" t="s">
        <v>38</v>
      </c>
    </row>
    <row r="5711" spans="1:20" x14ac:dyDescent="0.3">
      <c r="A5711">
        <v>80147923</v>
      </c>
      <c r="B5711" t="s">
        <v>42</v>
      </c>
      <c r="C5711" t="s">
        <v>24213</v>
      </c>
      <c r="D5711" t="s">
        <v>35</v>
      </c>
      <c r="E5711" t="s">
        <v>24214</v>
      </c>
      <c r="F5711" t="s">
        <v>11410</v>
      </c>
      <c r="H5711">
        <v>2018</v>
      </c>
      <c r="I5711" t="s">
        <v>127</v>
      </c>
      <c r="J5711" t="s">
        <v>23741</v>
      </c>
      <c r="K5711" t="s">
        <v>3273</v>
      </c>
      <c r="L5711" t="s">
        <v>24215</v>
      </c>
      <c r="P5711" t="s">
        <v>456</v>
      </c>
      <c r="Q5711" t="s">
        <v>47</v>
      </c>
      <c r="R5711" t="s">
        <v>35</v>
      </c>
      <c r="S5711" t="s">
        <v>24216</v>
      </c>
      <c r="T5711" t="s">
        <v>127</v>
      </c>
    </row>
    <row r="5712" spans="1:20" x14ac:dyDescent="0.3">
      <c r="A5712">
        <v>80045820</v>
      </c>
      <c r="B5712" t="s">
        <v>42</v>
      </c>
      <c r="C5712" t="s">
        <v>24217</v>
      </c>
      <c r="D5712" t="s">
        <v>35</v>
      </c>
      <c r="E5712" t="s">
        <v>24218</v>
      </c>
      <c r="F5712" t="s">
        <v>37</v>
      </c>
      <c r="H5712">
        <v>2016</v>
      </c>
      <c r="I5712" t="s">
        <v>52</v>
      </c>
      <c r="J5712" t="s">
        <v>23741</v>
      </c>
      <c r="K5712" t="s">
        <v>9307</v>
      </c>
      <c r="L5712" t="s">
        <v>24219</v>
      </c>
      <c r="P5712" t="s">
        <v>37</v>
      </c>
      <c r="Q5712" t="s">
        <v>463</v>
      </c>
      <c r="R5712" t="s">
        <v>35</v>
      </c>
      <c r="S5712" t="s">
        <v>24220</v>
      </c>
      <c r="T5712" t="s">
        <v>52</v>
      </c>
    </row>
    <row r="5713" spans="1:20" x14ac:dyDescent="0.3">
      <c r="A5713">
        <v>80209553</v>
      </c>
      <c r="B5713" t="s">
        <v>42</v>
      </c>
      <c r="C5713" t="s">
        <v>24221</v>
      </c>
      <c r="D5713" t="s">
        <v>35</v>
      </c>
      <c r="E5713" t="s">
        <v>24222</v>
      </c>
      <c r="F5713" t="s">
        <v>456</v>
      </c>
      <c r="H5713">
        <v>2019</v>
      </c>
      <c r="I5713" t="s">
        <v>58</v>
      </c>
      <c r="J5713" t="s">
        <v>23741</v>
      </c>
      <c r="K5713" t="s">
        <v>17122</v>
      </c>
      <c r="L5713" t="s">
        <v>24223</v>
      </c>
      <c r="P5713" t="s">
        <v>456</v>
      </c>
      <c r="Q5713" t="s">
        <v>199</v>
      </c>
      <c r="R5713" t="s">
        <v>35</v>
      </c>
      <c r="S5713" t="s">
        <v>24224</v>
      </c>
      <c r="T5713" t="s">
        <v>58</v>
      </c>
    </row>
    <row r="5714" spans="1:20" x14ac:dyDescent="0.3">
      <c r="A5714">
        <v>81013505</v>
      </c>
      <c r="B5714" t="s">
        <v>42</v>
      </c>
      <c r="C5714" t="s">
        <v>24225</v>
      </c>
      <c r="D5714" t="s">
        <v>35</v>
      </c>
      <c r="E5714" t="s">
        <v>24226</v>
      </c>
      <c r="F5714" t="s">
        <v>35</v>
      </c>
      <c r="H5714">
        <v>2019</v>
      </c>
      <c r="I5714" t="s">
        <v>25</v>
      </c>
      <c r="J5714" t="s">
        <v>23741</v>
      </c>
      <c r="K5714" t="s">
        <v>2978</v>
      </c>
      <c r="L5714" t="s">
        <v>24227</v>
      </c>
      <c r="P5714" t="s">
        <v>35</v>
      </c>
      <c r="Q5714" t="s">
        <v>463</v>
      </c>
      <c r="R5714" t="s">
        <v>35</v>
      </c>
      <c r="S5714" t="s">
        <v>523</v>
      </c>
      <c r="T5714" t="s">
        <v>25</v>
      </c>
    </row>
    <row r="5715" spans="1:20" x14ac:dyDescent="0.3">
      <c r="A5715">
        <v>80230435</v>
      </c>
      <c r="B5715" t="s">
        <v>42</v>
      </c>
      <c r="C5715" t="s">
        <v>24228</v>
      </c>
      <c r="D5715" t="s">
        <v>35</v>
      </c>
      <c r="E5715" t="s">
        <v>24229</v>
      </c>
      <c r="F5715" t="s">
        <v>2633</v>
      </c>
      <c r="H5715">
        <v>2019</v>
      </c>
      <c r="I5715" t="s">
        <v>38</v>
      </c>
      <c r="J5715" t="s">
        <v>23741</v>
      </c>
      <c r="K5715" t="s">
        <v>66</v>
      </c>
      <c r="L5715" t="s">
        <v>24230</v>
      </c>
      <c r="P5715" t="s">
        <v>2633</v>
      </c>
      <c r="Q5715" t="s">
        <v>68</v>
      </c>
      <c r="R5715" t="s">
        <v>35</v>
      </c>
      <c r="S5715" t="s">
        <v>24231</v>
      </c>
      <c r="T5715" t="s">
        <v>38</v>
      </c>
    </row>
    <row r="5716" spans="1:20" x14ac:dyDescent="0.3">
      <c r="A5716">
        <v>80180849</v>
      </c>
      <c r="B5716" t="s">
        <v>42</v>
      </c>
      <c r="C5716" t="s">
        <v>24232</v>
      </c>
      <c r="D5716" t="s">
        <v>35</v>
      </c>
      <c r="E5716" t="s">
        <v>24233</v>
      </c>
      <c r="F5716" t="s">
        <v>869</v>
      </c>
      <c r="H5716">
        <v>2017</v>
      </c>
      <c r="I5716" t="s">
        <v>38</v>
      </c>
      <c r="J5716" t="s">
        <v>23741</v>
      </c>
      <c r="K5716" t="s">
        <v>870</v>
      </c>
      <c r="L5716" t="s">
        <v>24234</v>
      </c>
      <c r="P5716" t="s">
        <v>869</v>
      </c>
      <c r="Q5716" t="s">
        <v>872</v>
      </c>
      <c r="R5716" t="s">
        <v>35</v>
      </c>
      <c r="S5716" t="s">
        <v>10209</v>
      </c>
      <c r="T5716" t="s">
        <v>38</v>
      </c>
    </row>
    <row r="5717" spans="1:20" x14ac:dyDescent="0.3">
      <c r="A5717">
        <v>80058852</v>
      </c>
      <c r="B5717" t="s">
        <v>42</v>
      </c>
      <c r="C5717" t="s">
        <v>24235</v>
      </c>
      <c r="D5717" t="s">
        <v>35</v>
      </c>
      <c r="E5717" t="s">
        <v>24236</v>
      </c>
      <c r="F5717" t="s">
        <v>30</v>
      </c>
      <c r="H5717">
        <v>2017</v>
      </c>
      <c r="I5717" t="s">
        <v>52</v>
      </c>
      <c r="J5717" t="s">
        <v>23865</v>
      </c>
      <c r="K5717" t="s">
        <v>47</v>
      </c>
      <c r="L5717" t="s">
        <v>24237</v>
      </c>
      <c r="P5717" t="s">
        <v>30</v>
      </c>
      <c r="Q5717" t="s">
        <v>47</v>
      </c>
      <c r="R5717" t="s">
        <v>35</v>
      </c>
      <c r="S5717" t="s">
        <v>24238</v>
      </c>
      <c r="T5717" t="s">
        <v>52</v>
      </c>
    </row>
    <row r="5718" spans="1:20" x14ac:dyDescent="0.3">
      <c r="A5718">
        <v>81042948</v>
      </c>
      <c r="B5718" t="s">
        <v>42</v>
      </c>
      <c r="C5718" t="s">
        <v>24239</v>
      </c>
      <c r="D5718" t="s">
        <v>35</v>
      </c>
      <c r="E5718" t="s">
        <v>24240</v>
      </c>
      <c r="F5718" t="s">
        <v>2039</v>
      </c>
      <c r="H5718">
        <v>2019</v>
      </c>
      <c r="I5718" t="s">
        <v>38</v>
      </c>
      <c r="J5718" t="s">
        <v>23741</v>
      </c>
      <c r="K5718" t="s">
        <v>5053</v>
      </c>
      <c r="L5718" t="s">
        <v>24241</v>
      </c>
      <c r="P5718" t="s">
        <v>2039</v>
      </c>
      <c r="Q5718" t="s">
        <v>199</v>
      </c>
      <c r="R5718" t="s">
        <v>35</v>
      </c>
      <c r="S5718" t="s">
        <v>24242</v>
      </c>
      <c r="T5718" t="s">
        <v>38</v>
      </c>
    </row>
    <row r="5719" spans="1:20" x14ac:dyDescent="0.3">
      <c r="A5719">
        <v>80027564</v>
      </c>
      <c r="B5719" t="s">
        <v>42</v>
      </c>
      <c r="C5719" t="s">
        <v>24243</v>
      </c>
      <c r="D5719" t="s">
        <v>35</v>
      </c>
      <c r="E5719" t="s">
        <v>24244</v>
      </c>
      <c r="F5719" t="s">
        <v>30</v>
      </c>
      <c r="H5719">
        <v>2014</v>
      </c>
      <c r="I5719" t="s">
        <v>25</v>
      </c>
      <c r="J5719" t="s">
        <v>23741</v>
      </c>
      <c r="K5719" t="s">
        <v>251</v>
      </c>
      <c r="L5719" t="s">
        <v>24245</v>
      </c>
      <c r="P5719" t="s">
        <v>30</v>
      </c>
      <c r="Q5719" t="s">
        <v>47</v>
      </c>
      <c r="R5719" t="s">
        <v>35</v>
      </c>
      <c r="S5719" t="s">
        <v>24246</v>
      </c>
      <c r="T5719" t="s">
        <v>25</v>
      </c>
    </row>
    <row r="5720" spans="1:20" x14ac:dyDescent="0.3">
      <c r="A5720">
        <v>80179762</v>
      </c>
      <c r="B5720" t="s">
        <v>42</v>
      </c>
      <c r="C5720" t="s">
        <v>24247</v>
      </c>
      <c r="D5720" t="s">
        <v>35</v>
      </c>
      <c r="E5720" t="s">
        <v>24248</v>
      </c>
      <c r="F5720" t="s">
        <v>30</v>
      </c>
      <c r="H5720">
        <v>2019</v>
      </c>
      <c r="I5720" t="s">
        <v>45</v>
      </c>
      <c r="J5720" t="s">
        <v>23780</v>
      </c>
      <c r="K5720" t="s">
        <v>13033</v>
      </c>
      <c r="L5720" t="s">
        <v>24249</v>
      </c>
      <c r="P5720" t="s">
        <v>30</v>
      </c>
      <c r="Q5720" t="s">
        <v>47</v>
      </c>
      <c r="R5720" t="s">
        <v>35</v>
      </c>
      <c r="S5720" t="s">
        <v>24250</v>
      </c>
      <c r="T5720" t="s">
        <v>45</v>
      </c>
    </row>
    <row r="5721" spans="1:20" x14ac:dyDescent="0.3">
      <c r="A5721">
        <v>80175722</v>
      </c>
      <c r="B5721" t="s">
        <v>42</v>
      </c>
      <c r="C5721" t="s">
        <v>24251</v>
      </c>
      <c r="D5721" t="s">
        <v>35</v>
      </c>
      <c r="E5721" t="s">
        <v>24252</v>
      </c>
      <c r="F5721" t="s">
        <v>37</v>
      </c>
      <c r="H5721">
        <v>2019</v>
      </c>
      <c r="I5721" t="s">
        <v>38</v>
      </c>
      <c r="J5721" t="s">
        <v>23741</v>
      </c>
      <c r="K5721" t="s">
        <v>8923</v>
      </c>
      <c r="L5721" t="s">
        <v>24253</v>
      </c>
      <c r="P5721" t="s">
        <v>37</v>
      </c>
      <c r="Q5721" t="s">
        <v>463</v>
      </c>
      <c r="R5721" t="s">
        <v>35</v>
      </c>
      <c r="S5721" t="s">
        <v>24254</v>
      </c>
      <c r="T5721" t="s">
        <v>38</v>
      </c>
    </row>
    <row r="5722" spans="1:20" x14ac:dyDescent="0.3">
      <c r="A5722">
        <v>81200716</v>
      </c>
      <c r="B5722" t="s">
        <v>42</v>
      </c>
      <c r="C5722" t="s">
        <v>24255</v>
      </c>
      <c r="D5722" t="s">
        <v>35</v>
      </c>
      <c r="E5722" t="s">
        <v>24256</v>
      </c>
      <c r="F5722" t="s">
        <v>37</v>
      </c>
      <c r="H5722">
        <v>2016</v>
      </c>
      <c r="I5722" t="s">
        <v>25</v>
      </c>
      <c r="J5722" t="s">
        <v>23770</v>
      </c>
      <c r="K5722" t="s">
        <v>3061</v>
      </c>
      <c r="L5722" t="s">
        <v>24257</v>
      </c>
      <c r="P5722" t="s">
        <v>37</v>
      </c>
      <c r="Q5722" t="s">
        <v>463</v>
      </c>
      <c r="R5722" t="s">
        <v>35</v>
      </c>
      <c r="S5722" t="s">
        <v>1659</v>
      </c>
      <c r="T5722" t="s">
        <v>25</v>
      </c>
    </row>
    <row r="5723" spans="1:20" x14ac:dyDescent="0.3">
      <c r="A5723">
        <v>80028732</v>
      </c>
      <c r="B5723" t="s">
        <v>42</v>
      </c>
      <c r="C5723" t="s">
        <v>24258</v>
      </c>
      <c r="D5723" t="s">
        <v>35</v>
      </c>
      <c r="E5723" t="s">
        <v>24259</v>
      </c>
      <c r="F5723" t="s">
        <v>24260</v>
      </c>
      <c r="H5723">
        <v>2018</v>
      </c>
      <c r="I5723" t="s">
        <v>38</v>
      </c>
      <c r="J5723" t="s">
        <v>23770</v>
      </c>
      <c r="K5723" t="s">
        <v>426</v>
      </c>
      <c r="L5723" t="s">
        <v>24261</v>
      </c>
      <c r="P5723" t="s">
        <v>30</v>
      </c>
      <c r="Q5723" t="s">
        <v>426</v>
      </c>
      <c r="R5723" t="s">
        <v>35</v>
      </c>
      <c r="S5723" t="s">
        <v>1549</v>
      </c>
      <c r="T5723" t="s">
        <v>38</v>
      </c>
    </row>
    <row r="5724" spans="1:20" x14ac:dyDescent="0.3">
      <c r="A5724">
        <v>80115341</v>
      </c>
      <c r="B5724" t="s">
        <v>42</v>
      </c>
      <c r="C5724" t="s">
        <v>24262</v>
      </c>
      <c r="D5724" t="s">
        <v>35</v>
      </c>
      <c r="E5724" t="s">
        <v>24263</v>
      </c>
      <c r="F5724" t="s">
        <v>322</v>
      </c>
      <c r="H5724">
        <v>2018</v>
      </c>
      <c r="I5724" t="s">
        <v>45</v>
      </c>
      <c r="J5724" t="s">
        <v>23741</v>
      </c>
      <c r="K5724" t="s">
        <v>47</v>
      </c>
      <c r="L5724" t="s">
        <v>24264</v>
      </c>
      <c r="P5724" t="s">
        <v>30</v>
      </c>
      <c r="Q5724" t="s">
        <v>47</v>
      </c>
      <c r="R5724" t="s">
        <v>35</v>
      </c>
      <c r="S5724" t="s">
        <v>24265</v>
      </c>
      <c r="T5724" t="s">
        <v>45</v>
      </c>
    </row>
    <row r="5725" spans="1:20" x14ac:dyDescent="0.3">
      <c r="A5725">
        <v>80221261</v>
      </c>
      <c r="B5725" t="s">
        <v>42</v>
      </c>
      <c r="C5725" t="s">
        <v>24266</v>
      </c>
      <c r="D5725" t="s">
        <v>35</v>
      </c>
      <c r="E5725" t="s">
        <v>24267</v>
      </c>
      <c r="F5725" t="s">
        <v>37</v>
      </c>
      <c r="H5725">
        <v>2017</v>
      </c>
      <c r="I5725" t="s">
        <v>38</v>
      </c>
      <c r="J5725" t="s">
        <v>23780</v>
      </c>
      <c r="K5725" t="s">
        <v>3061</v>
      </c>
      <c r="L5725" t="s">
        <v>24268</v>
      </c>
      <c r="P5725" t="s">
        <v>37</v>
      </c>
      <c r="Q5725" t="s">
        <v>463</v>
      </c>
      <c r="R5725" t="s">
        <v>35</v>
      </c>
      <c r="S5725" t="s">
        <v>23281</v>
      </c>
      <c r="T5725" t="s">
        <v>38</v>
      </c>
    </row>
    <row r="5726" spans="1:20" x14ac:dyDescent="0.3">
      <c r="A5726">
        <v>70204957</v>
      </c>
      <c r="B5726" t="s">
        <v>42</v>
      </c>
      <c r="C5726" t="s">
        <v>1375</v>
      </c>
      <c r="D5726" t="s">
        <v>35</v>
      </c>
      <c r="E5726" t="s">
        <v>24269</v>
      </c>
      <c r="F5726" t="s">
        <v>869</v>
      </c>
      <c r="H5726">
        <v>2006</v>
      </c>
      <c r="I5726" t="s">
        <v>58</v>
      </c>
      <c r="J5726" t="s">
        <v>23770</v>
      </c>
      <c r="K5726" t="s">
        <v>870</v>
      </c>
      <c r="L5726" t="s">
        <v>24270</v>
      </c>
      <c r="P5726" t="s">
        <v>869</v>
      </c>
      <c r="Q5726" t="s">
        <v>872</v>
      </c>
      <c r="R5726" t="s">
        <v>35</v>
      </c>
      <c r="S5726" t="s">
        <v>3537</v>
      </c>
      <c r="T5726" t="s">
        <v>58</v>
      </c>
    </row>
    <row r="5727" spans="1:20" x14ac:dyDescent="0.3">
      <c r="A5727">
        <v>80136795</v>
      </c>
      <c r="B5727" t="s">
        <v>42</v>
      </c>
      <c r="C5727" t="s">
        <v>24271</v>
      </c>
      <c r="D5727" t="s">
        <v>35</v>
      </c>
      <c r="E5727" t="s">
        <v>24272</v>
      </c>
      <c r="F5727" t="s">
        <v>2207</v>
      </c>
      <c r="H5727">
        <v>2003</v>
      </c>
      <c r="I5727" t="s">
        <v>58</v>
      </c>
      <c r="J5727" t="s">
        <v>23775</v>
      </c>
      <c r="K5727" t="s">
        <v>2557</v>
      </c>
      <c r="L5727" t="s">
        <v>24273</v>
      </c>
      <c r="P5727" t="s">
        <v>2207</v>
      </c>
      <c r="Q5727" t="s">
        <v>199</v>
      </c>
      <c r="R5727" t="s">
        <v>35</v>
      </c>
      <c r="S5727" t="s">
        <v>24274</v>
      </c>
      <c r="T5727" t="s">
        <v>58</v>
      </c>
    </row>
    <row r="5728" spans="1:20" x14ac:dyDescent="0.3">
      <c r="A5728">
        <v>70279188</v>
      </c>
      <c r="B5728" t="s">
        <v>42</v>
      </c>
      <c r="C5728" t="s">
        <v>24275</v>
      </c>
      <c r="D5728" t="s">
        <v>35</v>
      </c>
      <c r="E5728" t="s">
        <v>24276</v>
      </c>
      <c r="F5728" t="s">
        <v>30</v>
      </c>
      <c r="H5728">
        <v>2014</v>
      </c>
      <c r="I5728" t="s">
        <v>127</v>
      </c>
      <c r="J5728" t="s">
        <v>23741</v>
      </c>
      <c r="K5728" t="s">
        <v>47</v>
      </c>
      <c r="L5728" t="s">
        <v>24277</v>
      </c>
      <c r="P5728" t="s">
        <v>30</v>
      </c>
      <c r="Q5728" t="s">
        <v>47</v>
      </c>
      <c r="R5728" t="s">
        <v>35</v>
      </c>
      <c r="S5728" t="s">
        <v>3983</v>
      </c>
      <c r="T5728" t="s">
        <v>127</v>
      </c>
    </row>
    <row r="5729" spans="1:20" x14ac:dyDescent="0.3">
      <c r="A5729">
        <v>80213643</v>
      </c>
      <c r="B5729" t="s">
        <v>42</v>
      </c>
      <c r="C5729" t="s">
        <v>24278</v>
      </c>
      <c r="D5729" t="s">
        <v>35</v>
      </c>
      <c r="E5729" t="s">
        <v>24279</v>
      </c>
      <c r="F5729" t="s">
        <v>24280</v>
      </c>
      <c r="H5729">
        <v>2019</v>
      </c>
      <c r="I5729" t="s">
        <v>127</v>
      </c>
      <c r="J5729" t="s">
        <v>23741</v>
      </c>
      <c r="K5729" t="s">
        <v>47</v>
      </c>
      <c r="L5729" t="s">
        <v>24281</v>
      </c>
      <c r="P5729" t="s">
        <v>384</v>
      </c>
      <c r="Q5729" t="s">
        <v>47</v>
      </c>
      <c r="R5729" t="s">
        <v>35</v>
      </c>
      <c r="S5729" t="s">
        <v>24282</v>
      </c>
      <c r="T5729" t="s">
        <v>127</v>
      </c>
    </row>
    <row r="5730" spans="1:20" x14ac:dyDescent="0.3">
      <c r="A5730">
        <v>70205672</v>
      </c>
      <c r="B5730" t="s">
        <v>42</v>
      </c>
      <c r="C5730" t="s">
        <v>24283</v>
      </c>
      <c r="D5730" t="s">
        <v>35</v>
      </c>
      <c r="E5730" t="s">
        <v>24284</v>
      </c>
      <c r="F5730" t="s">
        <v>24285</v>
      </c>
      <c r="H5730">
        <v>2019</v>
      </c>
      <c r="I5730" t="s">
        <v>58</v>
      </c>
      <c r="J5730" t="s">
        <v>23741</v>
      </c>
      <c r="K5730" t="s">
        <v>66</v>
      </c>
      <c r="L5730" t="s">
        <v>24286</v>
      </c>
      <c r="P5730" t="s">
        <v>30</v>
      </c>
      <c r="Q5730" t="s">
        <v>68</v>
      </c>
      <c r="R5730" t="s">
        <v>35</v>
      </c>
      <c r="S5730" t="s">
        <v>2957</v>
      </c>
      <c r="T5730" t="s">
        <v>58</v>
      </c>
    </row>
    <row r="5731" spans="1:20" x14ac:dyDescent="0.3">
      <c r="A5731">
        <v>80092878</v>
      </c>
      <c r="B5731" t="s">
        <v>42</v>
      </c>
      <c r="C5731" t="s">
        <v>24287</v>
      </c>
      <c r="D5731" t="s">
        <v>35</v>
      </c>
      <c r="E5731" t="s">
        <v>24288</v>
      </c>
      <c r="F5731" t="s">
        <v>869</v>
      </c>
      <c r="H5731">
        <v>2017</v>
      </c>
      <c r="I5731" t="s">
        <v>58</v>
      </c>
      <c r="J5731" t="s">
        <v>23741</v>
      </c>
      <c r="K5731" t="s">
        <v>197</v>
      </c>
      <c r="L5731" t="s">
        <v>24289</v>
      </c>
      <c r="P5731" t="s">
        <v>869</v>
      </c>
      <c r="Q5731" t="s">
        <v>199</v>
      </c>
      <c r="R5731" t="s">
        <v>35</v>
      </c>
      <c r="S5731" t="s">
        <v>24290</v>
      </c>
      <c r="T5731" t="s">
        <v>58</v>
      </c>
    </row>
    <row r="5732" spans="1:20" x14ac:dyDescent="0.3">
      <c r="A5732">
        <v>70302484</v>
      </c>
      <c r="B5732" t="s">
        <v>42</v>
      </c>
      <c r="C5732" t="s">
        <v>24291</v>
      </c>
      <c r="D5732" t="s">
        <v>35</v>
      </c>
      <c r="E5732" t="s">
        <v>24292</v>
      </c>
      <c r="F5732" t="s">
        <v>37</v>
      </c>
      <c r="H5732">
        <v>2017</v>
      </c>
      <c r="I5732" t="s">
        <v>58</v>
      </c>
      <c r="J5732" t="s">
        <v>23770</v>
      </c>
      <c r="K5732" t="s">
        <v>920</v>
      </c>
      <c r="L5732" t="s">
        <v>24293</v>
      </c>
      <c r="P5732" t="s">
        <v>37</v>
      </c>
      <c r="Q5732" t="s">
        <v>463</v>
      </c>
      <c r="R5732" t="s">
        <v>35</v>
      </c>
      <c r="S5732" t="s">
        <v>24294</v>
      </c>
      <c r="T5732" t="s">
        <v>58</v>
      </c>
    </row>
    <row r="5733" spans="1:20" x14ac:dyDescent="0.3">
      <c r="A5733">
        <v>81204911</v>
      </c>
      <c r="B5733" t="s">
        <v>42</v>
      </c>
      <c r="C5733" t="s">
        <v>24295</v>
      </c>
      <c r="D5733" t="s">
        <v>35</v>
      </c>
      <c r="E5733" t="s">
        <v>24296</v>
      </c>
      <c r="F5733" t="s">
        <v>1348</v>
      </c>
      <c r="H5733">
        <v>2015</v>
      </c>
      <c r="I5733" t="s">
        <v>58</v>
      </c>
      <c r="J5733" t="s">
        <v>23741</v>
      </c>
      <c r="K5733" t="s">
        <v>624</v>
      </c>
      <c r="L5733" t="s">
        <v>24297</v>
      </c>
      <c r="P5733" t="s">
        <v>1348</v>
      </c>
      <c r="Q5733" t="s">
        <v>68</v>
      </c>
      <c r="R5733" t="s">
        <v>35</v>
      </c>
      <c r="S5733" t="s">
        <v>10104</v>
      </c>
      <c r="T5733" t="s">
        <v>58</v>
      </c>
    </row>
    <row r="5734" spans="1:20" x14ac:dyDescent="0.3">
      <c r="A5734">
        <v>80099656</v>
      </c>
      <c r="B5734" t="s">
        <v>42</v>
      </c>
      <c r="C5734" t="s">
        <v>24298</v>
      </c>
      <c r="D5734" t="s">
        <v>35</v>
      </c>
      <c r="E5734" t="s">
        <v>24299</v>
      </c>
      <c r="F5734" t="s">
        <v>384</v>
      </c>
      <c r="H5734">
        <v>2018</v>
      </c>
      <c r="I5734" t="s">
        <v>38</v>
      </c>
      <c r="J5734" t="s">
        <v>23770</v>
      </c>
      <c r="K5734" t="s">
        <v>605</v>
      </c>
      <c r="L5734" t="s">
        <v>24300</v>
      </c>
      <c r="P5734" t="s">
        <v>384</v>
      </c>
      <c r="Q5734" t="s">
        <v>199</v>
      </c>
      <c r="R5734" t="s">
        <v>35</v>
      </c>
      <c r="S5734" t="s">
        <v>24301</v>
      </c>
      <c r="T5734" t="s">
        <v>38</v>
      </c>
    </row>
    <row r="5735" spans="1:20" x14ac:dyDescent="0.3">
      <c r="A5735">
        <v>80998905</v>
      </c>
      <c r="B5735" t="s">
        <v>42</v>
      </c>
      <c r="C5735" t="s">
        <v>24302</v>
      </c>
      <c r="D5735" t="s">
        <v>35</v>
      </c>
      <c r="E5735" t="s">
        <v>24303</v>
      </c>
      <c r="F5735" t="s">
        <v>37</v>
      </c>
      <c r="H5735">
        <v>2018</v>
      </c>
      <c r="I5735" t="s">
        <v>38</v>
      </c>
      <c r="J5735" t="s">
        <v>23741</v>
      </c>
      <c r="K5735" t="s">
        <v>8923</v>
      </c>
      <c r="L5735" t="s">
        <v>24304</v>
      </c>
      <c r="P5735" t="s">
        <v>37</v>
      </c>
      <c r="Q5735" t="s">
        <v>463</v>
      </c>
      <c r="R5735" t="s">
        <v>35</v>
      </c>
      <c r="S5735" t="s">
        <v>24305</v>
      </c>
      <c r="T5735" t="s">
        <v>38</v>
      </c>
    </row>
    <row r="5736" spans="1:20" x14ac:dyDescent="0.3">
      <c r="A5736">
        <v>80233258</v>
      </c>
      <c r="B5736" t="s">
        <v>42</v>
      </c>
      <c r="C5736" t="s">
        <v>24306</v>
      </c>
      <c r="D5736" t="s">
        <v>35</v>
      </c>
      <c r="E5736" t="s">
        <v>24307</v>
      </c>
      <c r="F5736" t="s">
        <v>65</v>
      </c>
      <c r="H5736">
        <v>2019</v>
      </c>
      <c r="I5736" t="s">
        <v>38</v>
      </c>
      <c r="J5736" t="s">
        <v>23741</v>
      </c>
      <c r="K5736" t="s">
        <v>66</v>
      </c>
      <c r="L5736" t="s">
        <v>24308</v>
      </c>
      <c r="P5736" t="s">
        <v>65</v>
      </c>
      <c r="Q5736" t="s">
        <v>68</v>
      </c>
      <c r="R5736" t="s">
        <v>35</v>
      </c>
      <c r="S5736" t="s">
        <v>15664</v>
      </c>
      <c r="T5736" t="s">
        <v>38</v>
      </c>
    </row>
    <row r="5737" spans="1:20" x14ac:dyDescent="0.3">
      <c r="A5737">
        <v>81019894</v>
      </c>
      <c r="B5737" t="s">
        <v>42</v>
      </c>
      <c r="C5737" t="s">
        <v>24309</v>
      </c>
      <c r="D5737" t="s">
        <v>35</v>
      </c>
      <c r="E5737" t="s">
        <v>24310</v>
      </c>
      <c r="F5737" t="s">
        <v>30</v>
      </c>
      <c r="H5737">
        <v>2019</v>
      </c>
      <c r="I5737" t="s">
        <v>25</v>
      </c>
      <c r="J5737" t="s">
        <v>23741</v>
      </c>
      <c r="K5737" t="s">
        <v>866</v>
      </c>
      <c r="L5737" t="s">
        <v>24311</v>
      </c>
      <c r="P5737" t="s">
        <v>30</v>
      </c>
      <c r="Q5737" t="s">
        <v>866</v>
      </c>
      <c r="R5737" t="s">
        <v>35</v>
      </c>
      <c r="S5737" t="s">
        <v>24312</v>
      </c>
      <c r="T5737" t="s">
        <v>25</v>
      </c>
    </row>
    <row r="5738" spans="1:20" x14ac:dyDescent="0.3">
      <c r="A5738">
        <v>80212245</v>
      </c>
      <c r="B5738" t="s">
        <v>42</v>
      </c>
      <c r="C5738" t="s">
        <v>24313</v>
      </c>
      <c r="D5738" t="s">
        <v>35</v>
      </c>
      <c r="E5738" t="s">
        <v>24314</v>
      </c>
      <c r="F5738" t="s">
        <v>322</v>
      </c>
      <c r="H5738">
        <v>2019</v>
      </c>
      <c r="I5738" t="s">
        <v>45</v>
      </c>
      <c r="J5738" t="s">
        <v>23770</v>
      </c>
      <c r="K5738" t="s">
        <v>13033</v>
      </c>
      <c r="L5738" t="s">
        <v>24315</v>
      </c>
      <c r="P5738" t="s">
        <v>30</v>
      </c>
      <c r="Q5738" t="s">
        <v>47</v>
      </c>
      <c r="R5738" t="s">
        <v>35</v>
      </c>
      <c r="S5738" t="s">
        <v>24316</v>
      </c>
      <c r="T5738" t="s">
        <v>45</v>
      </c>
    </row>
    <row r="5739" spans="1:20" x14ac:dyDescent="0.3">
      <c r="A5739">
        <v>80117560</v>
      </c>
      <c r="B5739" t="s">
        <v>42</v>
      </c>
      <c r="C5739" t="s">
        <v>24317</v>
      </c>
      <c r="D5739" t="s">
        <v>35</v>
      </c>
      <c r="E5739" t="s">
        <v>24318</v>
      </c>
      <c r="F5739" t="s">
        <v>30</v>
      </c>
      <c r="H5739">
        <v>2019</v>
      </c>
      <c r="I5739" t="s">
        <v>315</v>
      </c>
      <c r="J5739" t="s">
        <v>23785</v>
      </c>
      <c r="K5739" t="s">
        <v>251</v>
      </c>
      <c r="L5739" t="s">
        <v>24319</v>
      </c>
      <c r="P5739" t="s">
        <v>30</v>
      </c>
      <c r="Q5739" t="s">
        <v>47</v>
      </c>
      <c r="R5739" t="s">
        <v>35</v>
      </c>
      <c r="S5739" t="s">
        <v>24320</v>
      </c>
      <c r="T5739" t="s">
        <v>315</v>
      </c>
    </row>
    <row r="5740" spans="1:20" x14ac:dyDescent="0.3">
      <c r="A5740">
        <v>80128275</v>
      </c>
      <c r="B5740" t="s">
        <v>42</v>
      </c>
      <c r="C5740" t="s">
        <v>24321</v>
      </c>
      <c r="D5740" t="s">
        <v>35</v>
      </c>
      <c r="E5740" t="s">
        <v>24322</v>
      </c>
      <c r="F5740" t="s">
        <v>30</v>
      </c>
      <c r="H5740">
        <v>2018</v>
      </c>
      <c r="I5740" t="s">
        <v>58</v>
      </c>
      <c r="J5740" t="s">
        <v>23741</v>
      </c>
      <c r="K5740" t="s">
        <v>10066</v>
      </c>
      <c r="L5740" t="s">
        <v>24323</v>
      </c>
      <c r="P5740" t="s">
        <v>30</v>
      </c>
      <c r="Q5740" t="s">
        <v>426</v>
      </c>
      <c r="R5740" t="s">
        <v>35</v>
      </c>
      <c r="S5740" t="s">
        <v>9720</v>
      </c>
      <c r="T5740" t="s">
        <v>58</v>
      </c>
    </row>
    <row r="5741" spans="1:20" x14ac:dyDescent="0.3">
      <c r="A5741">
        <v>70221438</v>
      </c>
      <c r="B5741" t="s">
        <v>42</v>
      </c>
      <c r="C5741" t="s">
        <v>24324</v>
      </c>
      <c r="D5741" t="s">
        <v>35</v>
      </c>
      <c r="E5741" t="s">
        <v>24325</v>
      </c>
      <c r="F5741" t="s">
        <v>24326</v>
      </c>
      <c r="H5741">
        <v>2014</v>
      </c>
      <c r="I5741" t="s">
        <v>38</v>
      </c>
      <c r="J5741" t="s">
        <v>23770</v>
      </c>
      <c r="K5741" t="s">
        <v>896</v>
      </c>
      <c r="L5741" t="s">
        <v>24327</v>
      </c>
      <c r="P5741" t="s">
        <v>1008</v>
      </c>
      <c r="Q5741" t="s">
        <v>68</v>
      </c>
      <c r="R5741" t="s">
        <v>35</v>
      </c>
      <c r="S5741" t="s">
        <v>24328</v>
      </c>
      <c r="T5741" t="s">
        <v>38</v>
      </c>
    </row>
    <row r="5742" spans="1:20" x14ac:dyDescent="0.3">
      <c r="A5742">
        <v>70172485</v>
      </c>
      <c r="B5742" t="s">
        <v>42</v>
      </c>
      <c r="C5742" t="s">
        <v>24329</v>
      </c>
      <c r="D5742" t="s">
        <v>35</v>
      </c>
      <c r="E5742" t="s">
        <v>24330</v>
      </c>
      <c r="F5742" t="s">
        <v>30</v>
      </c>
      <c r="H5742">
        <v>2013</v>
      </c>
      <c r="I5742" t="s">
        <v>315</v>
      </c>
      <c r="J5742" t="s">
        <v>23770</v>
      </c>
      <c r="K5742" t="s">
        <v>251</v>
      </c>
      <c r="L5742" t="s">
        <v>24331</v>
      </c>
      <c r="P5742" t="s">
        <v>30</v>
      </c>
      <c r="Q5742" t="s">
        <v>47</v>
      </c>
      <c r="R5742" t="s">
        <v>35</v>
      </c>
      <c r="S5742" t="s">
        <v>5792</v>
      </c>
      <c r="T5742" t="s">
        <v>315</v>
      </c>
    </row>
    <row r="5743" spans="1:20" x14ac:dyDescent="0.3">
      <c r="A5743">
        <v>70178217</v>
      </c>
      <c r="B5743" t="s">
        <v>42</v>
      </c>
      <c r="C5743" t="s">
        <v>24332</v>
      </c>
      <c r="D5743" t="s">
        <v>35</v>
      </c>
      <c r="E5743" t="s">
        <v>24333</v>
      </c>
      <c r="F5743" t="s">
        <v>30</v>
      </c>
      <c r="H5743">
        <v>2018</v>
      </c>
      <c r="I5743" t="s">
        <v>38</v>
      </c>
      <c r="J5743" t="s">
        <v>23865</v>
      </c>
      <c r="K5743" t="s">
        <v>2921</v>
      </c>
      <c r="L5743" t="s">
        <v>24334</v>
      </c>
      <c r="P5743" t="s">
        <v>30</v>
      </c>
      <c r="Q5743" t="s">
        <v>2783</v>
      </c>
      <c r="R5743" t="s">
        <v>35</v>
      </c>
      <c r="S5743" t="s">
        <v>15386</v>
      </c>
      <c r="T5743" t="s">
        <v>38</v>
      </c>
    </row>
    <row r="5744" spans="1:20" x14ac:dyDescent="0.3">
      <c r="A5744">
        <v>80074249</v>
      </c>
      <c r="B5744" t="s">
        <v>42</v>
      </c>
      <c r="C5744" t="s">
        <v>24335</v>
      </c>
      <c r="D5744" t="s">
        <v>35</v>
      </c>
      <c r="E5744" t="s">
        <v>24336</v>
      </c>
      <c r="F5744" t="s">
        <v>37</v>
      </c>
      <c r="H5744">
        <v>2018</v>
      </c>
      <c r="I5744" t="s">
        <v>38</v>
      </c>
      <c r="J5744" t="s">
        <v>23770</v>
      </c>
      <c r="K5744" t="s">
        <v>18978</v>
      </c>
      <c r="L5744" t="s">
        <v>24337</v>
      </c>
      <c r="P5744" t="s">
        <v>37</v>
      </c>
      <c r="Q5744" t="s">
        <v>463</v>
      </c>
      <c r="R5744" t="s">
        <v>35</v>
      </c>
      <c r="S5744" t="s">
        <v>24338</v>
      </c>
      <c r="T5744" t="s">
        <v>38</v>
      </c>
    </row>
    <row r="5745" spans="1:20" x14ac:dyDescent="0.3">
      <c r="A5745">
        <v>70264616</v>
      </c>
      <c r="B5745" t="s">
        <v>42</v>
      </c>
      <c r="C5745" t="s">
        <v>24339</v>
      </c>
      <c r="D5745" t="s">
        <v>35</v>
      </c>
      <c r="E5745" t="s">
        <v>24340</v>
      </c>
      <c r="F5745" t="s">
        <v>384</v>
      </c>
      <c r="H5745">
        <v>1998</v>
      </c>
      <c r="I5745" t="s">
        <v>52</v>
      </c>
      <c r="J5745" t="s">
        <v>23746</v>
      </c>
      <c r="K5745" t="s">
        <v>3273</v>
      </c>
      <c r="L5745" t="s">
        <v>24341</v>
      </c>
      <c r="P5745" t="s">
        <v>384</v>
      </c>
      <c r="Q5745" t="s">
        <v>47</v>
      </c>
      <c r="R5745" t="s">
        <v>35</v>
      </c>
      <c r="S5745" t="s">
        <v>24340</v>
      </c>
      <c r="T5745" t="s">
        <v>52</v>
      </c>
    </row>
    <row r="5746" spans="1:20" x14ac:dyDescent="0.3">
      <c r="A5746">
        <v>70264612</v>
      </c>
      <c r="B5746" t="s">
        <v>42</v>
      </c>
      <c r="C5746" t="s">
        <v>24342</v>
      </c>
      <c r="D5746" t="s">
        <v>35</v>
      </c>
      <c r="E5746" t="s">
        <v>24343</v>
      </c>
      <c r="F5746" t="s">
        <v>1034</v>
      </c>
      <c r="H5746">
        <v>1997</v>
      </c>
      <c r="I5746" t="s">
        <v>127</v>
      </c>
      <c r="J5746" t="s">
        <v>23780</v>
      </c>
      <c r="K5746" t="s">
        <v>47</v>
      </c>
      <c r="L5746" t="s">
        <v>24344</v>
      </c>
      <c r="P5746" t="s">
        <v>384</v>
      </c>
      <c r="Q5746" t="s">
        <v>47</v>
      </c>
      <c r="R5746" t="s">
        <v>35</v>
      </c>
      <c r="S5746" t="s">
        <v>8232</v>
      </c>
      <c r="T5746" t="s">
        <v>127</v>
      </c>
    </row>
    <row r="5747" spans="1:20" x14ac:dyDescent="0.3">
      <c r="A5747">
        <v>80025678</v>
      </c>
      <c r="B5747" t="s">
        <v>42</v>
      </c>
      <c r="C5747" t="s">
        <v>24345</v>
      </c>
      <c r="D5747" t="s">
        <v>35</v>
      </c>
      <c r="E5747" t="s">
        <v>24346</v>
      </c>
      <c r="F5747" t="s">
        <v>479</v>
      </c>
      <c r="H5747">
        <v>2019</v>
      </c>
      <c r="I5747" t="s">
        <v>38</v>
      </c>
      <c r="J5747" t="s">
        <v>23770</v>
      </c>
      <c r="K5747" t="s">
        <v>9420</v>
      </c>
      <c r="L5747" t="s">
        <v>24347</v>
      </c>
      <c r="P5747" t="s">
        <v>37</v>
      </c>
      <c r="Q5747" t="s">
        <v>463</v>
      </c>
      <c r="R5747" t="s">
        <v>35</v>
      </c>
      <c r="S5747" t="s">
        <v>24348</v>
      </c>
      <c r="T5747" t="s">
        <v>38</v>
      </c>
    </row>
    <row r="5748" spans="1:20" x14ac:dyDescent="0.3">
      <c r="A5748">
        <v>70269479</v>
      </c>
      <c r="B5748" t="s">
        <v>42</v>
      </c>
      <c r="C5748" t="s">
        <v>24349</v>
      </c>
      <c r="D5748" t="s">
        <v>35</v>
      </c>
      <c r="E5748" t="s">
        <v>24350</v>
      </c>
      <c r="F5748" t="s">
        <v>30</v>
      </c>
      <c r="H5748">
        <v>2017</v>
      </c>
      <c r="I5748" t="s">
        <v>58</v>
      </c>
      <c r="J5748" t="s">
        <v>23865</v>
      </c>
      <c r="K5748" t="s">
        <v>1482</v>
      </c>
      <c r="L5748" t="s">
        <v>24351</v>
      </c>
      <c r="P5748" t="s">
        <v>30</v>
      </c>
      <c r="Q5748" t="s">
        <v>68</v>
      </c>
      <c r="R5748" t="s">
        <v>35</v>
      </c>
      <c r="S5748" t="s">
        <v>24352</v>
      </c>
      <c r="T5748" t="s">
        <v>58</v>
      </c>
    </row>
    <row r="5749" spans="1:20" x14ac:dyDescent="0.3">
      <c r="A5749">
        <v>80057171</v>
      </c>
      <c r="B5749" t="s">
        <v>42</v>
      </c>
      <c r="C5749" t="s">
        <v>24353</v>
      </c>
      <c r="D5749" t="s">
        <v>35</v>
      </c>
      <c r="E5749" t="s">
        <v>24354</v>
      </c>
      <c r="F5749" t="s">
        <v>30</v>
      </c>
      <c r="H5749">
        <v>2017</v>
      </c>
      <c r="I5749" t="s">
        <v>127</v>
      </c>
      <c r="J5749" t="s">
        <v>23770</v>
      </c>
      <c r="K5749" t="s">
        <v>47</v>
      </c>
      <c r="L5749" t="s">
        <v>24355</v>
      </c>
      <c r="P5749" t="s">
        <v>30</v>
      </c>
      <c r="Q5749" t="s">
        <v>47</v>
      </c>
      <c r="R5749" t="s">
        <v>35</v>
      </c>
      <c r="S5749" t="s">
        <v>24356</v>
      </c>
      <c r="T5749" t="s">
        <v>127</v>
      </c>
    </row>
    <row r="5750" spans="1:20" x14ac:dyDescent="0.3">
      <c r="A5750">
        <v>80245299</v>
      </c>
      <c r="B5750" t="s">
        <v>42</v>
      </c>
      <c r="C5750" t="s">
        <v>24357</v>
      </c>
      <c r="D5750" t="s">
        <v>35</v>
      </c>
      <c r="E5750" t="s">
        <v>24358</v>
      </c>
      <c r="F5750" t="s">
        <v>384</v>
      </c>
      <c r="H5750">
        <v>2018</v>
      </c>
      <c r="I5750" t="s">
        <v>52</v>
      </c>
      <c r="J5750" t="s">
        <v>23741</v>
      </c>
      <c r="K5750" t="s">
        <v>24359</v>
      </c>
      <c r="L5750" t="s">
        <v>24360</v>
      </c>
      <c r="P5750" t="s">
        <v>384</v>
      </c>
      <c r="Q5750" t="s">
        <v>47</v>
      </c>
      <c r="R5750" t="s">
        <v>35</v>
      </c>
      <c r="S5750" t="s">
        <v>4134</v>
      </c>
      <c r="T5750" t="s">
        <v>52</v>
      </c>
    </row>
    <row r="5751" spans="1:20" x14ac:dyDescent="0.3">
      <c r="A5751">
        <v>80003477</v>
      </c>
      <c r="B5751" t="s">
        <v>42</v>
      </c>
      <c r="C5751" t="s">
        <v>24361</v>
      </c>
      <c r="D5751" t="s">
        <v>35</v>
      </c>
      <c r="E5751" t="s">
        <v>24362</v>
      </c>
      <c r="F5751" t="s">
        <v>869</v>
      </c>
      <c r="H5751">
        <v>2010</v>
      </c>
      <c r="I5751" t="s">
        <v>25</v>
      </c>
      <c r="J5751" t="s">
        <v>23741</v>
      </c>
      <c r="K5751" t="s">
        <v>15419</v>
      </c>
      <c r="L5751" t="s">
        <v>24363</v>
      </c>
      <c r="P5751" t="s">
        <v>869</v>
      </c>
      <c r="Q5751" t="s">
        <v>872</v>
      </c>
      <c r="R5751" t="s">
        <v>35</v>
      </c>
      <c r="S5751" t="s">
        <v>6037</v>
      </c>
      <c r="T5751" t="s">
        <v>25</v>
      </c>
    </row>
    <row r="5752" spans="1:20" x14ac:dyDescent="0.3">
      <c r="A5752">
        <v>80115338</v>
      </c>
      <c r="B5752" t="s">
        <v>42</v>
      </c>
      <c r="C5752" t="s">
        <v>24364</v>
      </c>
      <c r="D5752" t="s">
        <v>35</v>
      </c>
      <c r="E5752" t="s">
        <v>24365</v>
      </c>
      <c r="F5752" t="s">
        <v>30</v>
      </c>
      <c r="H5752">
        <v>2019</v>
      </c>
      <c r="I5752" t="s">
        <v>127</v>
      </c>
      <c r="J5752" t="s">
        <v>23741</v>
      </c>
      <c r="K5752" t="s">
        <v>47</v>
      </c>
      <c r="L5752" t="s">
        <v>24366</v>
      </c>
      <c r="P5752" t="s">
        <v>30</v>
      </c>
      <c r="Q5752" t="s">
        <v>47</v>
      </c>
      <c r="R5752" t="s">
        <v>35</v>
      </c>
      <c r="S5752" t="s">
        <v>20057</v>
      </c>
      <c r="T5752" t="s">
        <v>127</v>
      </c>
    </row>
    <row r="5753" spans="1:20" x14ac:dyDescent="0.3">
      <c r="A5753">
        <v>80161497</v>
      </c>
      <c r="B5753" t="s">
        <v>42</v>
      </c>
      <c r="C5753" t="s">
        <v>24367</v>
      </c>
      <c r="D5753" t="s">
        <v>35</v>
      </c>
      <c r="E5753" t="s">
        <v>35</v>
      </c>
      <c r="F5753" t="s">
        <v>30</v>
      </c>
      <c r="H5753">
        <v>2019</v>
      </c>
      <c r="I5753" t="s">
        <v>58</v>
      </c>
      <c r="J5753" t="s">
        <v>23770</v>
      </c>
      <c r="K5753" t="s">
        <v>1928</v>
      </c>
      <c r="L5753" t="s">
        <v>24368</v>
      </c>
      <c r="P5753" t="s">
        <v>30</v>
      </c>
      <c r="Q5753" t="s">
        <v>91</v>
      </c>
      <c r="R5753" t="s">
        <v>35</v>
      </c>
      <c r="S5753" t="s">
        <v>35</v>
      </c>
      <c r="T5753" t="s">
        <v>58</v>
      </c>
    </row>
    <row r="5754" spans="1:20" x14ac:dyDescent="0.3">
      <c r="A5754">
        <v>81086462</v>
      </c>
      <c r="B5754" t="s">
        <v>42</v>
      </c>
      <c r="C5754" t="s">
        <v>24369</v>
      </c>
      <c r="D5754" t="s">
        <v>35</v>
      </c>
      <c r="E5754" t="s">
        <v>24370</v>
      </c>
      <c r="F5754" t="s">
        <v>488</v>
      </c>
      <c r="H5754">
        <v>2019</v>
      </c>
      <c r="I5754" t="s">
        <v>38</v>
      </c>
      <c r="J5754" t="s">
        <v>23741</v>
      </c>
      <c r="K5754" t="s">
        <v>624</v>
      </c>
      <c r="L5754" t="s">
        <v>24371</v>
      </c>
      <c r="P5754" t="s">
        <v>488</v>
      </c>
      <c r="Q5754" t="s">
        <v>68</v>
      </c>
      <c r="R5754" t="s">
        <v>35</v>
      </c>
      <c r="S5754" t="s">
        <v>24372</v>
      </c>
      <c r="T5754" t="s">
        <v>38</v>
      </c>
    </row>
    <row r="5755" spans="1:20" x14ac:dyDescent="0.3">
      <c r="A5755">
        <v>81070963</v>
      </c>
      <c r="B5755" t="s">
        <v>42</v>
      </c>
      <c r="C5755" t="s">
        <v>24373</v>
      </c>
      <c r="D5755" t="s">
        <v>35</v>
      </c>
      <c r="E5755" t="s">
        <v>24374</v>
      </c>
      <c r="F5755" t="s">
        <v>456</v>
      </c>
      <c r="H5755">
        <v>2019</v>
      </c>
      <c r="I5755" t="s">
        <v>58</v>
      </c>
      <c r="J5755" t="s">
        <v>23741</v>
      </c>
      <c r="K5755" t="s">
        <v>1512</v>
      </c>
      <c r="L5755" t="s">
        <v>24375</v>
      </c>
      <c r="P5755" t="s">
        <v>456</v>
      </c>
      <c r="Q5755" t="s">
        <v>199</v>
      </c>
      <c r="R5755" t="s">
        <v>35</v>
      </c>
      <c r="S5755" t="s">
        <v>7565</v>
      </c>
      <c r="T5755" t="s">
        <v>58</v>
      </c>
    </row>
    <row r="5756" spans="1:20" x14ac:dyDescent="0.3">
      <c r="A5756">
        <v>70234440</v>
      </c>
      <c r="B5756" t="s">
        <v>42</v>
      </c>
      <c r="C5756" t="s">
        <v>24376</v>
      </c>
      <c r="D5756" t="s">
        <v>35</v>
      </c>
      <c r="E5756" t="s">
        <v>24377</v>
      </c>
      <c r="F5756" t="s">
        <v>322</v>
      </c>
      <c r="H5756">
        <v>2018</v>
      </c>
      <c r="I5756" t="s">
        <v>127</v>
      </c>
      <c r="J5756" t="s">
        <v>23785</v>
      </c>
      <c r="K5756" t="s">
        <v>47</v>
      </c>
      <c r="L5756" t="s">
        <v>24378</v>
      </c>
      <c r="P5756" t="s">
        <v>30</v>
      </c>
      <c r="Q5756" t="s">
        <v>47</v>
      </c>
      <c r="R5756" t="s">
        <v>35</v>
      </c>
      <c r="S5756" t="s">
        <v>1953</v>
      </c>
      <c r="T5756" t="s">
        <v>127</v>
      </c>
    </row>
    <row r="5757" spans="1:20" x14ac:dyDescent="0.3">
      <c r="A5757">
        <v>80239931</v>
      </c>
      <c r="B5757" t="s">
        <v>42</v>
      </c>
      <c r="C5757" t="s">
        <v>24379</v>
      </c>
      <c r="D5757" t="s">
        <v>35</v>
      </c>
      <c r="E5757" t="s">
        <v>7770</v>
      </c>
      <c r="F5757" t="s">
        <v>35</v>
      </c>
      <c r="H5757">
        <v>2019</v>
      </c>
      <c r="I5757" t="s">
        <v>38</v>
      </c>
      <c r="J5757" t="s">
        <v>23746</v>
      </c>
      <c r="K5757" t="s">
        <v>426</v>
      </c>
      <c r="L5757" t="s">
        <v>24380</v>
      </c>
      <c r="P5757" t="s">
        <v>35</v>
      </c>
      <c r="Q5757" t="s">
        <v>426</v>
      </c>
      <c r="R5757" t="s">
        <v>35</v>
      </c>
      <c r="S5757" t="s">
        <v>7770</v>
      </c>
      <c r="T5757" t="s">
        <v>38</v>
      </c>
    </row>
    <row r="5758" spans="1:20" x14ac:dyDescent="0.3">
      <c r="A5758">
        <v>80175619</v>
      </c>
      <c r="B5758" t="s">
        <v>42</v>
      </c>
      <c r="C5758" t="s">
        <v>24381</v>
      </c>
      <c r="D5758" t="s">
        <v>24382</v>
      </c>
      <c r="E5758" t="s">
        <v>24383</v>
      </c>
      <c r="F5758" t="s">
        <v>869</v>
      </c>
      <c r="H5758">
        <v>2017</v>
      </c>
      <c r="I5758" t="s">
        <v>52</v>
      </c>
      <c r="J5758" t="s">
        <v>23741</v>
      </c>
      <c r="K5758" t="s">
        <v>1186</v>
      </c>
      <c r="L5758" t="s">
        <v>24384</v>
      </c>
      <c r="P5758" t="s">
        <v>869</v>
      </c>
      <c r="Q5758" t="s">
        <v>872</v>
      </c>
      <c r="R5758" t="s">
        <v>24382</v>
      </c>
      <c r="S5758" t="s">
        <v>4650</v>
      </c>
      <c r="T5758" t="s">
        <v>52</v>
      </c>
    </row>
    <row r="5759" spans="1:20" x14ac:dyDescent="0.3">
      <c r="A5759">
        <v>80046193</v>
      </c>
      <c r="B5759" t="s">
        <v>42</v>
      </c>
      <c r="C5759" t="s">
        <v>24385</v>
      </c>
      <c r="D5759" t="s">
        <v>35</v>
      </c>
      <c r="E5759" t="s">
        <v>24386</v>
      </c>
      <c r="F5759" t="s">
        <v>30</v>
      </c>
      <c r="H5759">
        <v>2017</v>
      </c>
      <c r="I5759" t="s">
        <v>38</v>
      </c>
      <c r="J5759" t="s">
        <v>23741</v>
      </c>
      <c r="K5759" t="s">
        <v>426</v>
      </c>
      <c r="L5759" t="s">
        <v>24387</v>
      </c>
      <c r="P5759" t="s">
        <v>30</v>
      </c>
      <c r="Q5759" t="s">
        <v>426</v>
      </c>
      <c r="R5759" t="s">
        <v>35</v>
      </c>
      <c r="S5759" t="s">
        <v>7881</v>
      </c>
      <c r="T5759" t="s">
        <v>38</v>
      </c>
    </row>
    <row r="5760" spans="1:20" x14ac:dyDescent="0.3">
      <c r="A5760">
        <v>80117540</v>
      </c>
      <c r="B5760" t="s">
        <v>42</v>
      </c>
      <c r="C5760" t="s">
        <v>24388</v>
      </c>
      <c r="D5760" t="s">
        <v>35</v>
      </c>
      <c r="E5760" t="s">
        <v>24389</v>
      </c>
      <c r="F5760" t="s">
        <v>30</v>
      </c>
      <c r="H5760">
        <v>2019</v>
      </c>
      <c r="I5760" t="s">
        <v>38</v>
      </c>
      <c r="J5760" t="s">
        <v>23770</v>
      </c>
      <c r="K5760" t="s">
        <v>636</v>
      </c>
      <c r="L5760" t="s">
        <v>24390</v>
      </c>
      <c r="P5760" t="s">
        <v>30</v>
      </c>
      <c r="Q5760" t="s">
        <v>426</v>
      </c>
      <c r="R5760" t="s">
        <v>35</v>
      </c>
      <c r="S5760" t="s">
        <v>24391</v>
      </c>
      <c r="T5760" t="s">
        <v>38</v>
      </c>
    </row>
    <row r="5761" spans="1:20" x14ac:dyDescent="0.3">
      <c r="A5761">
        <v>81183624</v>
      </c>
      <c r="B5761" t="s">
        <v>42</v>
      </c>
      <c r="C5761" t="s">
        <v>24392</v>
      </c>
      <c r="D5761" t="s">
        <v>35</v>
      </c>
      <c r="E5761" t="s">
        <v>24393</v>
      </c>
      <c r="F5761" t="s">
        <v>30</v>
      </c>
      <c r="H5761">
        <v>2016</v>
      </c>
      <c r="I5761" t="s">
        <v>58</v>
      </c>
      <c r="J5761" t="s">
        <v>23780</v>
      </c>
      <c r="K5761" t="s">
        <v>15339</v>
      </c>
      <c r="L5761" t="s">
        <v>24394</v>
      </c>
      <c r="P5761" t="s">
        <v>30</v>
      </c>
      <c r="Q5761" t="s">
        <v>199</v>
      </c>
      <c r="R5761" t="s">
        <v>35</v>
      </c>
      <c r="S5761" t="s">
        <v>24393</v>
      </c>
      <c r="T5761" t="s">
        <v>58</v>
      </c>
    </row>
    <row r="5762" spans="1:20" x14ac:dyDescent="0.3">
      <c r="A5762">
        <v>80221999</v>
      </c>
      <c r="B5762" t="s">
        <v>42</v>
      </c>
      <c r="C5762" t="s">
        <v>24395</v>
      </c>
      <c r="D5762" t="s">
        <v>35</v>
      </c>
      <c r="E5762" t="s">
        <v>24396</v>
      </c>
      <c r="F5762" t="s">
        <v>1815</v>
      </c>
      <c r="H5762">
        <v>2016</v>
      </c>
      <c r="I5762" t="s">
        <v>25</v>
      </c>
      <c r="J5762" t="s">
        <v>46</v>
      </c>
      <c r="K5762" t="s">
        <v>866</v>
      </c>
      <c r="L5762" t="s">
        <v>24397</v>
      </c>
      <c r="P5762" t="s">
        <v>1815</v>
      </c>
      <c r="Q5762" t="s">
        <v>866</v>
      </c>
      <c r="R5762" t="s">
        <v>35</v>
      </c>
      <c r="S5762" t="s">
        <v>24398</v>
      </c>
      <c r="T5762" t="s">
        <v>25</v>
      </c>
    </row>
    <row r="5763" spans="1:20" x14ac:dyDescent="0.3">
      <c r="A5763">
        <v>70204963</v>
      </c>
      <c r="B5763" t="s">
        <v>42</v>
      </c>
      <c r="C5763" t="s">
        <v>24399</v>
      </c>
      <c r="D5763" t="s">
        <v>35</v>
      </c>
      <c r="E5763" t="s">
        <v>24400</v>
      </c>
      <c r="F5763" t="s">
        <v>869</v>
      </c>
      <c r="H5763">
        <v>2008</v>
      </c>
      <c r="I5763" t="s">
        <v>25</v>
      </c>
      <c r="J5763" t="s">
        <v>23741</v>
      </c>
      <c r="K5763" t="s">
        <v>15419</v>
      </c>
      <c r="L5763" t="s">
        <v>24401</v>
      </c>
      <c r="P5763" t="s">
        <v>869</v>
      </c>
      <c r="Q5763" t="s">
        <v>872</v>
      </c>
      <c r="R5763" t="s">
        <v>35</v>
      </c>
      <c r="S5763" t="s">
        <v>6175</v>
      </c>
      <c r="T5763" t="s">
        <v>25</v>
      </c>
    </row>
    <row r="5764" spans="1:20" x14ac:dyDescent="0.3">
      <c r="A5764">
        <v>80090673</v>
      </c>
      <c r="B5764" t="s">
        <v>42</v>
      </c>
      <c r="C5764" t="s">
        <v>24402</v>
      </c>
      <c r="D5764" t="s">
        <v>35</v>
      </c>
      <c r="E5764" t="s">
        <v>24403</v>
      </c>
      <c r="F5764" t="s">
        <v>869</v>
      </c>
      <c r="H5764">
        <v>2015</v>
      </c>
      <c r="I5764" t="s">
        <v>58</v>
      </c>
      <c r="J5764" t="s">
        <v>23741</v>
      </c>
      <c r="K5764" t="s">
        <v>6173</v>
      </c>
      <c r="L5764" t="s">
        <v>24404</v>
      </c>
      <c r="P5764" t="s">
        <v>869</v>
      </c>
      <c r="Q5764" t="s">
        <v>872</v>
      </c>
      <c r="R5764" t="s">
        <v>35</v>
      </c>
      <c r="S5764" t="s">
        <v>24405</v>
      </c>
      <c r="T5764" t="s">
        <v>58</v>
      </c>
    </row>
    <row r="5765" spans="1:20" x14ac:dyDescent="0.3">
      <c r="A5765">
        <v>80239860</v>
      </c>
      <c r="B5765" t="s">
        <v>42</v>
      </c>
      <c r="C5765" t="s">
        <v>24406</v>
      </c>
      <c r="D5765" t="s">
        <v>35</v>
      </c>
      <c r="E5765" t="s">
        <v>24407</v>
      </c>
      <c r="F5765" t="s">
        <v>869</v>
      </c>
      <c r="H5765">
        <v>2014</v>
      </c>
      <c r="I5765" t="s">
        <v>25</v>
      </c>
      <c r="J5765" t="s">
        <v>23741</v>
      </c>
      <c r="K5765" t="s">
        <v>23679</v>
      </c>
      <c r="L5765" t="s">
        <v>24408</v>
      </c>
      <c r="P5765" t="s">
        <v>869</v>
      </c>
      <c r="Q5765" t="s">
        <v>872</v>
      </c>
      <c r="R5765" t="s">
        <v>35</v>
      </c>
      <c r="S5765" t="s">
        <v>20350</v>
      </c>
      <c r="T5765" t="s">
        <v>25</v>
      </c>
    </row>
    <row r="5766" spans="1:20" x14ac:dyDescent="0.3">
      <c r="A5766">
        <v>80144355</v>
      </c>
      <c r="B5766" t="s">
        <v>42</v>
      </c>
      <c r="C5766" t="s">
        <v>24409</v>
      </c>
      <c r="D5766" t="s">
        <v>24410</v>
      </c>
      <c r="E5766" t="s">
        <v>24411</v>
      </c>
      <c r="F5766" t="s">
        <v>30</v>
      </c>
      <c r="H5766">
        <v>2018</v>
      </c>
      <c r="I5766" t="s">
        <v>25</v>
      </c>
      <c r="J5766" t="s">
        <v>23741</v>
      </c>
      <c r="K5766" t="s">
        <v>24412</v>
      </c>
      <c r="L5766" t="s">
        <v>24413</v>
      </c>
      <c r="P5766" t="s">
        <v>30</v>
      </c>
      <c r="Q5766" t="s">
        <v>91</v>
      </c>
      <c r="R5766" t="s">
        <v>24410</v>
      </c>
      <c r="S5766" t="s">
        <v>24414</v>
      </c>
      <c r="T5766" t="s">
        <v>25</v>
      </c>
    </row>
    <row r="5767" spans="1:20" x14ac:dyDescent="0.3">
      <c r="A5767">
        <v>80150290</v>
      </c>
      <c r="B5767" t="s">
        <v>42</v>
      </c>
      <c r="C5767" t="s">
        <v>24415</v>
      </c>
      <c r="D5767" t="s">
        <v>35</v>
      </c>
      <c r="E5767" t="s">
        <v>24416</v>
      </c>
      <c r="F5767" t="s">
        <v>35</v>
      </c>
      <c r="H5767">
        <v>2016</v>
      </c>
      <c r="I5767" t="s">
        <v>58</v>
      </c>
      <c r="J5767" t="s">
        <v>23741</v>
      </c>
      <c r="K5767" t="s">
        <v>870</v>
      </c>
      <c r="L5767" t="s">
        <v>24417</v>
      </c>
      <c r="P5767" t="s">
        <v>35</v>
      </c>
      <c r="Q5767" t="s">
        <v>872</v>
      </c>
      <c r="R5767" t="s">
        <v>35</v>
      </c>
      <c r="S5767" t="s">
        <v>3757</v>
      </c>
      <c r="T5767" t="s">
        <v>58</v>
      </c>
    </row>
    <row r="5768" spans="1:20" x14ac:dyDescent="0.3">
      <c r="A5768">
        <v>81022003</v>
      </c>
      <c r="B5768" t="s">
        <v>42</v>
      </c>
      <c r="C5768" t="s">
        <v>24418</v>
      </c>
      <c r="D5768" t="s">
        <v>35</v>
      </c>
      <c r="E5768" t="s">
        <v>24419</v>
      </c>
      <c r="F5768" t="s">
        <v>30</v>
      </c>
      <c r="H5768">
        <v>2019</v>
      </c>
      <c r="I5768" t="s">
        <v>38</v>
      </c>
      <c r="J5768" t="s">
        <v>23741</v>
      </c>
      <c r="K5768" t="s">
        <v>866</v>
      </c>
      <c r="L5768" t="s">
        <v>24420</v>
      </c>
      <c r="P5768" t="s">
        <v>30</v>
      </c>
      <c r="Q5768" t="s">
        <v>866</v>
      </c>
      <c r="R5768" t="s">
        <v>35</v>
      </c>
      <c r="S5768" t="s">
        <v>24419</v>
      </c>
      <c r="T5768" t="s">
        <v>38</v>
      </c>
    </row>
    <row r="5769" spans="1:20" x14ac:dyDescent="0.3">
      <c r="A5769">
        <v>80101401</v>
      </c>
      <c r="B5769" t="s">
        <v>42</v>
      </c>
      <c r="C5769" t="s">
        <v>24421</v>
      </c>
      <c r="D5769" t="s">
        <v>35</v>
      </c>
      <c r="E5769" t="s">
        <v>24422</v>
      </c>
      <c r="F5769" t="s">
        <v>24423</v>
      </c>
      <c r="H5769">
        <v>2019</v>
      </c>
      <c r="I5769" t="s">
        <v>52</v>
      </c>
      <c r="J5769" t="s">
        <v>23770</v>
      </c>
      <c r="K5769" t="s">
        <v>47</v>
      </c>
      <c r="L5769" t="s">
        <v>24424</v>
      </c>
      <c r="P5769" t="s">
        <v>384</v>
      </c>
      <c r="Q5769" t="s">
        <v>47</v>
      </c>
      <c r="R5769" t="s">
        <v>35</v>
      </c>
      <c r="S5769" t="s">
        <v>24425</v>
      </c>
      <c r="T5769" t="s">
        <v>52</v>
      </c>
    </row>
    <row r="5770" spans="1:20" x14ac:dyDescent="0.3">
      <c r="A5770">
        <v>80087857</v>
      </c>
      <c r="B5770" t="s">
        <v>42</v>
      </c>
      <c r="C5770" t="s">
        <v>24426</v>
      </c>
      <c r="D5770" t="s">
        <v>35</v>
      </c>
      <c r="E5770" t="s">
        <v>24427</v>
      </c>
      <c r="F5770" t="s">
        <v>2039</v>
      </c>
      <c r="H5770">
        <v>2015</v>
      </c>
      <c r="I5770" t="s">
        <v>127</v>
      </c>
      <c r="J5770" t="s">
        <v>23741</v>
      </c>
      <c r="K5770" t="s">
        <v>8114</v>
      </c>
      <c r="L5770" t="s">
        <v>24428</v>
      </c>
      <c r="P5770" t="s">
        <v>2039</v>
      </c>
      <c r="Q5770" t="s">
        <v>47</v>
      </c>
      <c r="R5770" t="s">
        <v>35</v>
      </c>
      <c r="S5770" t="s">
        <v>24429</v>
      </c>
      <c r="T5770" t="s">
        <v>127</v>
      </c>
    </row>
    <row r="5771" spans="1:20" x14ac:dyDescent="0.3">
      <c r="A5771">
        <v>80217889</v>
      </c>
      <c r="B5771" t="s">
        <v>42</v>
      </c>
      <c r="C5771" t="s">
        <v>24430</v>
      </c>
      <c r="D5771" t="s">
        <v>35</v>
      </c>
      <c r="E5771" t="s">
        <v>24431</v>
      </c>
      <c r="F5771" t="s">
        <v>30</v>
      </c>
      <c r="H5771">
        <v>2018</v>
      </c>
      <c r="I5771" t="s">
        <v>38</v>
      </c>
      <c r="J5771" t="s">
        <v>23770</v>
      </c>
      <c r="K5771" t="s">
        <v>91</v>
      </c>
      <c r="L5771" t="s">
        <v>24432</v>
      </c>
      <c r="P5771" t="s">
        <v>30</v>
      </c>
      <c r="Q5771" t="s">
        <v>91</v>
      </c>
      <c r="R5771" t="s">
        <v>35</v>
      </c>
      <c r="S5771" t="s">
        <v>24433</v>
      </c>
      <c r="T5771" t="s">
        <v>38</v>
      </c>
    </row>
    <row r="5772" spans="1:20" x14ac:dyDescent="0.3">
      <c r="A5772">
        <v>70308105</v>
      </c>
      <c r="B5772" t="s">
        <v>42</v>
      </c>
      <c r="C5772" t="s">
        <v>24434</v>
      </c>
      <c r="D5772" t="s">
        <v>35</v>
      </c>
      <c r="E5772" t="s">
        <v>24435</v>
      </c>
      <c r="F5772" t="s">
        <v>65</v>
      </c>
      <c r="H5772">
        <v>2013</v>
      </c>
      <c r="I5772" t="s">
        <v>25</v>
      </c>
      <c r="J5772" t="s">
        <v>23770</v>
      </c>
      <c r="K5772" t="s">
        <v>5053</v>
      </c>
      <c r="L5772" t="s">
        <v>24436</v>
      </c>
      <c r="P5772" t="s">
        <v>65</v>
      </c>
      <c r="Q5772" t="s">
        <v>199</v>
      </c>
      <c r="R5772" t="s">
        <v>35</v>
      </c>
      <c r="S5772" t="s">
        <v>2131</v>
      </c>
      <c r="T5772" t="s">
        <v>25</v>
      </c>
    </row>
    <row r="5773" spans="1:20" x14ac:dyDescent="0.3">
      <c r="A5773">
        <v>70155610</v>
      </c>
      <c r="B5773" t="s">
        <v>42</v>
      </c>
      <c r="C5773" t="s">
        <v>24437</v>
      </c>
      <c r="D5773" t="s">
        <v>35</v>
      </c>
      <c r="E5773" t="s">
        <v>24438</v>
      </c>
      <c r="F5773" t="s">
        <v>30</v>
      </c>
      <c r="H5773">
        <v>2005</v>
      </c>
      <c r="I5773" t="s">
        <v>58</v>
      </c>
      <c r="J5773" t="s">
        <v>23785</v>
      </c>
      <c r="K5773" t="s">
        <v>426</v>
      </c>
      <c r="L5773" t="s">
        <v>24439</v>
      </c>
      <c r="P5773" t="s">
        <v>30</v>
      </c>
      <c r="Q5773" t="s">
        <v>426</v>
      </c>
      <c r="R5773" t="s">
        <v>35</v>
      </c>
      <c r="S5773" t="s">
        <v>1776</v>
      </c>
      <c r="T5773" t="s">
        <v>58</v>
      </c>
    </row>
    <row r="5774" spans="1:20" x14ac:dyDescent="0.3">
      <c r="A5774">
        <v>70279656</v>
      </c>
      <c r="B5774" t="s">
        <v>42</v>
      </c>
      <c r="C5774" t="s">
        <v>24440</v>
      </c>
      <c r="D5774" t="s">
        <v>35</v>
      </c>
      <c r="E5774" t="s">
        <v>24441</v>
      </c>
      <c r="F5774" t="s">
        <v>30</v>
      </c>
      <c r="H5774">
        <v>2016</v>
      </c>
      <c r="I5774" t="s">
        <v>25</v>
      </c>
      <c r="J5774" t="s">
        <v>23746</v>
      </c>
      <c r="K5774" t="s">
        <v>91</v>
      </c>
      <c r="L5774" t="s">
        <v>24442</v>
      </c>
      <c r="P5774" t="s">
        <v>30</v>
      </c>
      <c r="Q5774" t="s">
        <v>91</v>
      </c>
      <c r="R5774" t="s">
        <v>35</v>
      </c>
      <c r="S5774" t="s">
        <v>24443</v>
      </c>
      <c r="T5774" t="s">
        <v>25</v>
      </c>
    </row>
    <row r="5775" spans="1:20" x14ac:dyDescent="0.3">
      <c r="A5775">
        <v>70236561</v>
      </c>
      <c r="B5775" t="s">
        <v>42</v>
      </c>
      <c r="C5775" t="s">
        <v>1476</v>
      </c>
      <c r="D5775" t="s">
        <v>35</v>
      </c>
      <c r="E5775" t="s">
        <v>24444</v>
      </c>
      <c r="F5775" t="s">
        <v>37</v>
      </c>
      <c r="H5775">
        <v>2011</v>
      </c>
      <c r="I5775" t="s">
        <v>38</v>
      </c>
      <c r="J5775" t="s">
        <v>23741</v>
      </c>
      <c r="K5775" t="s">
        <v>920</v>
      </c>
      <c r="L5775" t="s">
        <v>24445</v>
      </c>
      <c r="P5775" t="s">
        <v>37</v>
      </c>
      <c r="Q5775" t="s">
        <v>463</v>
      </c>
      <c r="R5775" t="s">
        <v>35</v>
      </c>
      <c r="S5775" t="s">
        <v>1479</v>
      </c>
      <c r="T5775" t="s">
        <v>38</v>
      </c>
    </row>
    <row r="5776" spans="1:20" x14ac:dyDescent="0.3">
      <c r="A5776">
        <v>70157402</v>
      </c>
      <c r="B5776" t="s">
        <v>42</v>
      </c>
      <c r="C5776" t="s">
        <v>24446</v>
      </c>
      <c r="D5776" t="s">
        <v>35</v>
      </c>
      <c r="E5776" t="s">
        <v>24447</v>
      </c>
      <c r="F5776" t="s">
        <v>30</v>
      </c>
      <c r="H5776">
        <v>1988</v>
      </c>
      <c r="I5776" t="s">
        <v>25</v>
      </c>
      <c r="J5776" t="s">
        <v>23746</v>
      </c>
      <c r="K5776" t="s">
        <v>2783</v>
      </c>
      <c r="L5776" t="s">
        <v>24448</v>
      </c>
      <c r="P5776" t="s">
        <v>30</v>
      </c>
      <c r="Q5776" t="s">
        <v>2783</v>
      </c>
      <c r="R5776" t="s">
        <v>35</v>
      </c>
      <c r="S5776" t="s">
        <v>24449</v>
      </c>
      <c r="T5776" t="s">
        <v>25</v>
      </c>
    </row>
    <row r="5777" spans="1:20" x14ac:dyDescent="0.3">
      <c r="A5777">
        <v>80144588</v>
      </c>
      <c r="B5777" t="s">
        <v>42</v>
      </c>
      <c r="C5777" t="s">
        <v>24450</v>
      </c>
      <c r="D5777" t="s">
        <v>35</v>
      </c>
      <c r="E5777" t="s">
        <v>35</v>
      </c>
      <c r="F5777" t="s">
        <v>30</v>
      </c>
      <c r="H5777">
        <v>2010</v>
      </c>
      <c r="I5777" t="s">
        <v>58</v>
      </c>
      <c r="J5777" t="s">
        <v>23770</v>
      </c>
      <c r="K5777" t="s">
        <v>1190</v>
      </c>
      <c r="L5777" t="s">
        <v>24451</v>
      </c>
      <c r="P5777" t="s">
        <v>30</v>
      </c>
      <c r="Q5777" t="s">
        <v>68</v>
      </c>
      <c r="R5777" t="s">
        <v>35</v>
      </c>
      <c r="S5777" t="s">
        <v>35</v>
      </c>
      <c r="T5777" t="s">
        <v>58</v>
      </c>
    </row>
    <row r="5778" spans="1:20" x14ac:dyDescent="0.3">
      <c r="A5778">
        <v>80057918</v>
      </c>
      <c r="B5778" t="s">
        <v>42</v>
      </c>
      <c r="C5778" t="s">
        <v>24452</v>
      </c>
      <c r="D5778" t="s">
        <v>35</v>
      </c>
      <c r="E5778" t="s">
        <v>24453</v>
      </c>
      <c r="F5778" t="s">
        <v>30</v>
      </c>
      <c r="H5778">
        <v>2019</v>
      </c>
      <c r="I5778" t="s">
        <v>58</v>
      </c>
      <c r="J5778" t="s">
        <v>23780</v>
      </c>
      <c r="K5778" t="s">
        <v>896</v>
      </c>
      <c r="L5778" t="s">
        <v>24454</v>
      </c>
      <c r="P5778" t="s">
        <v>30</v>
      </c>
      <c r="Q5778" t="s">
        <v>68</v>
      </c>
      <c r="R5778" t="s">
        <v>35</v>
      </c>
      <c r="S5778" t="s">
        <v>24455</v>
      </c>
      <c r="T5778" t="s">
        <v>58</v>
      </c>
    </row>
    <row r="5779" spans="1:20" x14ac:dyDescent="0.3">
      <c r="A5779">
        <v>80107369</v>
      </c>
      <c r="B5779" t="s">
        <v>42</v>
      </c>
      <c r="C5779" t="s">
        <v>24456</v>
      </c>
      <c r="D5779" t="s">
        <v>35</v>
      </c>
      <c r="E5779" t="s">
        <v>24457</v>
      </c>
      <c r="F5779" t="s">
        <v>24458</v>
      </c>
      <c r="H5779">
        <v>2018</v>
      </c>
      <c r="I5779" t="s">
        <v>58</v>
      </c>
      <c r="J5779" t="s">
        <v>23770</v>
      </c>
      <c r="K5779" t="s">
        <v>5970</v>
      </c>
      <c r="L5779" t="s">
        <v>24459</v>
      </c>
      <c r="P5779" t="s">
        <v>30</v>
      </c>
      <c r="Q5779" t="s">
        <v>68</v>
      </c>
      <c r="R5779" t="s">
        <v>35</v>
      </c>
      <c r="S5779" t="s">
        <v>24460</v>
      </c>
      <c r="T5779" t="s">
        <v>58</v>
      </c>
    </row>
    <row r="5780" spans="1:20" x14ac:dyDescent="0.3">
      <c r="A5780">
        <v>80208115</v>
      </c>
      <c r="B5780" t="s">
        <v>42</v>
      </c>
      <c r="C5780" t="s">
        <v>24461</v>
      </c>
      <c r="D5780" t="s">
        <v>24462</v>
      </c>
      <c r="E5780" t="s">
        <v>35</v>
      </c>
      <c r="F5780" t="s">
        <v>35</v>
      </c>
      <c r="H5780">
        <v>2017</v>
      </c>
      <c r="I5780" t="s">
        <v>315</v>
      </c>
      <c r="J5780" t="s">
        <v>23741</v>
      </c>
      <c r="K5780" t="s">
        <v>251</v>
      </c>
      <c r="L5780" t="s">
        <v>24463</v>
      </c>
      <c r="P5780" t="s">
        <v>35</v>
      </c>
      <c r="Q5780" t="s">
        <v>47</v>
      </c>
      <c r="R5780" t="s">
        <v>24462</v>
      </c>
      <c r="S5780" t="s">
        <v>35</v>
      </c>
      <c r="T5780" t="s">
        <v>315</v>
      </c>
    </row>
    <row r="5781" spans="1:20" x14ac:dyDescent="0.3">
      <c r="A5781">
        <v>80057609</v>
      </c>
      <c r="B5781" t="s">
        <v>42</v>
      </c>
      <c r="C5781" t="s">
        <v>24464</v>
      </c>
      <c r="D5781" t="s">
        <v>35</v>
      </c>
      <c r="E5781" t="s">
        <v>24465</v>
      </c>
      <c r="F5781" t="s">
        <v>1815</v>
      </c>
      <c r="H5781">
        <v>2017</v>
      </c>
      <c r="I5781" t="s">
        <v>127</v>
      </c>
      <c r="J5781" t="s">
        <v>23770</v>
      </c>
      <c r="K5781" t="s">
        <v>47</v>
      </c>
      <c r="L5781" t="s">
        <v>24466</v>
      </c>
      <c r="P5781" t="s">
        <v>1815</v>
      </c>
      <c r="Q5781" t="s">
        <v>47</v>
      </c>
      <c r="R5781" t="s">
        <v>35</v>
      </c>
      <c r="S5781" t="s">
        <v>24467</v>
      </c>
      <c r="T5781" t="s">
        <v>127</v>
      </c>
    </row>
    <row r="5782" spans="1:20" x14ac:dyDescent="0.3">
      <c r="A5782">
        <v>80023612</v>
      </c>
      <c r="B5782" t="s">
        <v>42</v>
      </c>
      <c r="C5782" t="s">
        <v>24468</v>
      </c>
      <c r="D5782" t="s">
        <v>35</v>
      </c>
      <c r="E5782" t="s">
        <v>24469</v>
      </c>
      <c r="F5782" t="s">
        <v>24470</v>
      </c>
      <c r="H5782">
        <v>2018</v>
      </c>
      <c r="I5782" t="s">
        <v>45</v>
      </c>
      <c r="J5782" t="s">
        <v>23741</v>
      </c>
      <c r="K5782" t="s">
        <v>47</v>
      </c>
      <c r="L5782" t="s">
        <v>24471</v>
      </c>
      <c r="P5782" t="s">
        <v>30</v>
      </c>
      <c r="Q5782" t="s">
        <v>47</v>
      </c>
      <c r="R5782" t="s">
        <v>35</v>
      </c>
      <c r="S5782" t="s">
        <v>24472</v>
      </c>
      <c r="T5782" t="s">
        <v>45</v>
      </c>
    </row>
    <row r="5783" spans="1:20" x14ac:dyDescent="0.3">
      <c r="A5783">
        <v>80221787</v>
      </c>
      <c r="B5783" t="s">
        <v>42</v>
      </c>
      <c r="C5783" t="s">
        <v>24473</v>
      </c>
      <c r="D5783" t="s">
        <v>35</v>
      </c>
      <c r="E5783" t="s">
        <v>24474</v>
      </c>
      <c r="F5783" t="s">
        <v>384</v>
      </c>
      <c r="H5783">
        <v>2019</v>
      </c>
      <c r="I5783" t="s">
        <v>38</v>
      </c>
      <c r="J5783" t="s">
        <v>23741</v>
      </c>
      <c r="K5783" t="s">
        <v>1482</v>
      </c>
      <c r="L5783" t="s">
        <v>24475</v>
      </c>
      <c r="P5783" t="s">
        <v>384</v>
      </c>
      <c r="Q5783" t="s">
        <v>68</v>
      </c>
      <c r="R5783" t="s">
        <v>35</v>
      </c>
      <c r="S5783" t="s">
        <v>24476</v>
      </c>
      <c r="T5783" t="s">
        <v>38</v>
      </c>
    </row>
    <row r="5784" spans="1:20" x14ac:dyDescent="0.3">
      <c r="A5784">
        <v>80209096</v>
      </c>
      <c r="B5784" t="s">
        <v>42</v>
      </c>
      <c r="C5784" t="s">
        <v>24477</v>
      </c>
      <c r="D5784" t="s">
        <v>35</v>
      </c>
      <c r="E5784" t="s">
        <v>24478</v>
      </c>
      <c r="F5784" t="s">
        <v>30</v>
      </c>
      <c r="H5784">
        <v>2019</v>
      </c>
      <c r="I5784" t="s">
        <v>38</v>
      </c>
      <c r="J5784" t="s">
        <v>23741</v>
      </c>
      <c r="K5784" t="s">
        <v>1391</v>
      </c>
      <c r="L5784" t="s">
        <v>24479</v>
      </c>
      <c r="P5784" t="s">
        <v>30</v>
      </c>
      <c r="Q5784" t="s">
        <v>1391</v>
      </c>
      <c r="R5784" t="s">
        <v>35</v>
      </c>
      <c r="S5784" t="s">
        <v>318</v>
      </c>
      <c r="T5784" t="s">
        <v>38</v>
      </c>
    </row>
    <row r="5785" spans="1:20" x14ac:dyDescent="0.3">
      <c r="A5785">
        <v>80027373</v>
      </c>
      <c r="B5785" t="s">
        <v>42</v>
      </c>
      <c r="C5785" t="s">
        <v>24480</v>
      </c>
      <c r="D5785" t="s">
        <v>35</v>
      </c>
      <c r="E5785" t="s">
        <v>24481</v>
      </c>
      <c r="F5785" t="s">
        <v>384</v>
      </c>
      <c r="H5785">
        <v>2014</v>
      </c>
      <c r="I5785" t="s">
        <v>45</v>
      </c>
      <c r="J5785" t="s">
        <v>23741</v>
      </c>
      <c r="K5785" t="s">
        <v>13033</v>
      </c>
      <c r="L5785" t="s">
        <v>24482</v>
      </c>
      <c r="P5785" t="s">
        <v>384</v>
      </c>
      <c r="Q5785" t="s">
        <v>47</v>
      </c>
      <c r="R5785" t="s">
        <v>35</v>
      </c>
      <c r="S5785" t="s">
        <v>24483</v>
      </c>
      <c r="T5785" t="s">
        <v>45</v>
      </c>
    </row>
    <row r="5786" spans="1:20" x14ac:dyDescent="0.3">
      <c r="A5786">
        <v>80025384</v>
      </c>
      <c r="B5786" t="s">
        <v>42</v>
      </c>
      <c r="C5786" t="s">
        <v>24484</v>
      </c>
      <c r="D5786" t="s">
        <v>35</v>
      </c>
      <c r="E5786" t="s">
        <v>24485</v>
      </c>
      <c r="F5786" t="s">
        <v>30</v>
      </c>
      <c r="H5786">
        <v>2019</v>
      </c>
      <c r="I5786" t="s">
        <v>58</v>
      </c>
      <c r="J5786" t="s">
        <v>23780</v>
      </c>
      <c r="K5786" t="s">
        <v>426</v>
      </c>
      <c r="L5786" t="s">
        <v>24486</v>
      </c>
      <c r="P5786" t="s">
        <v>30</v>
      </c>
      <c r="Q5786" t="s">
        <v>426</v>
      </c>
      <c r="R5786" t="s">
        <v>35</v>
      </c>
      <c r="S5786" t="s">
        <v>21280</v>
      </c>
      <c r="T5786" t="s">
        <v>58</v>
      </c>
    </row>
    <row r="5787" spans="1:20" x14ac:dyDescent="0.3">
      <c r="A5787">
        <v>80024103</v>
      </c>
      <c r="B5787" t="s">
        <v>42</v>
      </c>
      <c r="C5787" t="s">
        <v>24487</v>
      </c>
      <c r="D5787" t="s">
        <v>35</v>
      </c>
      <c r="E5787" t="s">
        <v>24488</v>
      </c>
      <c r="F5787" t="s">
        <v>30</v>
      </c>
      <c r="H5787">
        <v>2017</v>
      </c>
      <c r="I5787" t="s">
        <v>58</v>
      </c>
      <c r="J5787" t="s">
        <v>23770</v>
      </c>
      <c r="K5787" t="s">
        <v>1482</v>
      </c>
      <c r="L5787" t="s">
        <v>24489</v>
      </c>
      <c r="P5787" t="s">
        <v>30</v>
      </c>
      <c r="Q5787" t="s">
        <v>68</v>
      </c>
      <c r="R5787" t="s">
        <v>35</v>
      </c>
      <c r="S5787" t="s">
        <v>24490</v>
      </c>
      <c r="T5787" t="s">
        <v>58</v>
      </c>
    </row>
    <row r="5788" spans="1:20" x14ac:dyDescent="0.3">
      <c r="A5788">
        <v>80198459</v>
      </c>
      <c r="B5788" t="s">
        <v>42</v>
      </c>
      <c r="C5788" t="s">
        <v>24491</v>
      </c>
      <c r="D5788" t="s">
        <v>35</v>
      </c>
      <c r="E5788" t="s">
        <v>24492</v>
      </c>
      <c r="F5788" t="s">
        <v>24493</v>
      </c>
      <c r="H5788">
        <v>2019</v>
      </c>
      <c r="I5788" t="s">
        <v>52</v>
      </c>
      <c r="J5788" t="s">
        <v>23741</v>
      </c>
      <c r="K5788" t="s">
        <v>251</v>
      </c>
      <c r="L5788" t="s">
        <v>24494</v>
      </c>
      <c r="P5788" t="s">
        <v>384</v>
      </c>
      <c r="Q5788" t="s">
        <v>47</v>
      </c>
      <c r="R5788" t="s">
        <v>35</v>
      </c>
      <c r="S5788" t="s">
        <v>24495</v>
      </c>
      <c r="T5788" t="s">
        <v>52</v>
      </c>
    </row>
    <row r="5789" spans="1:20" x14ac:dyDescent="0.3">
      <c r="A5789">
        <v>70143825</v>
      </c>
      <c r="B5789" t="s">
        <v>42</v>
      </c>
      <c r="C5789" t="s">
        <v>24496</v>
      </c>
      <c r="D5789" t="s">
        <v>24497</v>
      </c>
      <c r="E5789" t="s">
        <v>24498</v>
      </c>
      <c r="F5789" t="s">
        <v>30</v>
      </c>
      <c r="H5789">
        <v>2019</v>
      </c>
      <c r="I5789" t="s">
        <v>58</v>
      </c>
      <c r="J5789" t="s">
        <v>24499</v>
      </c>
      <c r="K5789" t="s">
        <v>24500</v>
      </c>
      <c r="L5789" t="s">
        <v>24501</v>
      </c>
      <c r="P5789" t="s">
        <v>30</v>
      </c>
      <c r="Q5789" t="s">
        <v>8452</v>
      </c>
      <c r="R5789" t="s">
        <v>24497</v>
      </c>
      <c r="S5789" t="s">
        <v>15524</v>
      </c>
      <c r="T5789" t="s">
        <v>58</v>
      </c>
    </row>
    <row r="5790" spans="1:20" x14ac:dyDescent="0.3">
      <c r="A5790">
        <v>70252898</v>
      </c>
      <c r="B5790" t="s">
        <v>42</v>
      </c>
      <c r="C5790" t="s">
        <v>24502</v>
      </c>
      <c r="D5790" t="s">
        <v>35</v>
      </c>
      <c r="E5790" t="s">
        <v>24503</v>
      </c>
      <c r="F5790" t="s">
        <v>24504</v>
      </c>
      <c r="H5790">
        <v>2015</v>
      </c>
      <c r="I5790" t="s">
        <v>25</v>
      </c>
      <c r="J5790" t="s">
        <v>23746</v>
      </c>
      <c r="K5790" t="s">
        <v>251</v>
      </c>
      <c r="L5790" t="s">
        <v>24505</v>
      </c>
      <c r="P5790" t="s">
        <v>384</v>
      </c>
      <c r="Q5790" t="s">
        <v>47</v>
      </c>
      <c r="R5790" t="s">
        <v>35</v>
      </c>
      <c r="S5790" t="s">
        <v>24506</v>
      </c>
      <c r="T5790" t="s">
        <v>25</v>
      </c>
    </row>
    <row r="5791" spans="1:20" x14ac:dyDescent="0.3">
      <c r="A5791">
        <v>70140358</v>
      </c>
      <c r="B5791" t="s">
        <v>42</v>
      </c>
      <c r="C5791" t="s">
        <v>24507</v>
      </c>
      <c r="D5791" t="s">
        <v>35</v>
      </c>
      <c r="E5791" t="s">
        <v>24508</v>
      </c>
      <c r="F5791" t="s">
        <v>30</v>
      </c>
      <c r="H5791">
        <v>2019</v>
      </c>
      <c r="I5791" t="s">
        <v>58</v>
      </c>
      <c r="J5791" t="s">
        <v>23746</v>
      </c>
      <c r="K5791" t="s">
        <v>426</v>
      </c>
      <c r="L5791" t="s">
        <v>24509</v>
      </c>
      <c r="P5791" t="s">
        <v>30</v>
      </c>
      <c r="Q5791" t="s">
        <v>426</v>
      </c>
      <c r="R5791" t="s">
        <v>35</v>
      </c>
      <c r="S5791" t="s">
        <v>24510</v>
      </c>
      <c r="T5791" t="s">
        <v>58</v>
      </c>
    </row>
    <row r="5792" spans="1:20" x14ac:dyDescent="0.3">
      <c r="A5792">
        <v>80066080</v>
      </c>
      <c r="B5792" t="s">
        <v>42</v>
      </c>
      <c r="C5792" t="s">
        <v>24511</v>
      </c>
      <c r="D5792" t="s">
        <v>24512</v>
      </c>
      <c r="E5792" t="s">
        <v>24513</v>
      </c>
      <c r="F5792" t="s">
        <v>30</v>
      </c>
      <c r="H5792">
        <v>2018</v>
      </c>
      <c r="I5792" t="s">
        <v>58</v>
      </c>
      <c r="J5792" t="s">
        <v>23780</v>
      </c>
      <c r="K5792" t="s">
        <v>20489</v>
      </c>
      <c r="L5792" t="s">
        <v>24514</v>
      </c>
      <c r="P5792" t="s">
        <v>30</v>
      </c>
      <c r="Q5792" t="s">
        <v>1501</v>
      </c>
      <c r="R5792" t="s">
        <v>24512</v>
      </c>
      <c r="S5792" t="s">
        <v>24515</v>
      </c>
      <c r="T5792" t="s">
        <v>58</v>
      </c>
    </row>
    <row r="5793" spans="1:20" x14ac:dyDescent="0.3">
      <c r="A5793">
        <v>70210883</v>
      </c>
      <c r="B5793" t="s">
        <v>42</v>
      </c>
      <c r="C5793" t="s">
        <v>24516</v>
      </c>
      <c r="D5793" t="s">
        <v>35</v>
      </c>
      <c r="E5793" t="s">
        <v>24517</v>
      </c>
      <c r="F5793" t="s">
        <v>24280</v>
      </c>
      <c r="H5793">
        <v>2016</v>
      </c>
      <c r="I5793" t="s">
        <v>58</v>
      </c>
      <c r="J5793" t="s">
        <v>23746</v>
      </c>
      <c r="K5793" t="s">
        <v>24072</v>
      </c>
      <c r="L5793" t="s">
        <v>24518</v>
      </c>
      <c r="P5793" t="s">
        <v>384</v>
      </c>
      <c r="Q5793" t="s">
        <v>68</v>
      </c>
      <c r="R5793" t="s">
        <v>35</v>
      </c>
      <c r="S5793" t="s">
        <v>12635</v>
      </c>
      <c r="T5793" t="s">
        <v>58</v>
      </c>
    </row>
    <row r="5794" spans="1:20" x14ac:dyDescent="0.3">
      <c r="A5794">
        <v>80065386</v>
      </c>
      <c r="B5794" t="s">
        <v>42</v>
      </c>
      <c r="C5794" t="s">
        <v>4010</v>
      </c>
      <c r="D5794" t="s">
        <v>24519</v>
      </c>
      <c r="E5794" t="s">
        <v>24520</v>
      </c>
      <c r="F5794" t="s">
        <v>30</v>
      </c>
      <c r="H5794">
        <v>2019</v>
      </c>
      <c r="I5794" t="s">
        <v>58</v>
      </c>
      <c r="J5794" t="s">
        <v>23780</v>
      </c>
      <c r="K5794" t="s">
        <v>20489</v>
      </c>
      <c r="L5794" t="s">
        <v>24521</v>
      </c>
      <c r="P5794" t="s">
        <v>30</v>
      </c>
      <c r="Q5794" t="s">
        <v>1501</v>
      </c>
      <c r="R5794" t="s">
        <v>24519</v>
      </c>
      <c r="S5794" t="s">
        <v>24522</v>
      </c>
      <c r="T5794" t="s">
        <v>58</v>
      </c>
    </row>
    <row r="5795" spans="1:20" x14ac:dyDescent="0.3">
      <c r="A5795">
        <v>70281343</v>
      </c>
      <c r="B5795" t="s">
        <v>42</v>
      </c>
      <c r="C5795" t="s">
        <v>24523</v>
      </c>
      <c r="D5795" t="s">
        <v>35</v>
      </c>
      <c r="E5795" t="s">
        <v>24524</v>
      </c>
      <c r="F5795" t="s">
        <v>1815</v>
      </c>
      <c r="H5795">
        <v>2016</v>
      </c>
      <c r="I5795" t="s">
        <v>315</v>
      </c>
      <c r="J5795" t="s">
        <v>23780</v>
      </c>
      <c r="K5795" t="s">
        <v>251</v>
      </c>
      <c r="L5795" t="s">
        <v>24525</v>
      </c>
      <c r="P5795" t="s">
        <v>1815</v>
      </c>
      <c r="Q5795" t="s">
        <v>47</v>
      </c>
      <c r="R5795" t="s">
        <v>35</v>
      </c>
      <c r="S5795" t="s">
        <v>24526</v>
      </c>
      <c r="T5795" t="s">
        <v>315</v>
      </c>
    </row>
    <row r="5796" spans="1:20" x14ac:dyDescent="0.3">
      <c r="A5796">
        <v>80010655</v>
      </c>
      <c r="B5796" t="s">
        <v>42</v>
      </c>
      <c r="C5796" t="s">
        <v>24527</v>
      </c>
      <c r="D5796" t="s">
        <v>35</v>
      </c>
      <c r="E5796" t="s">
        <v>24528</v>
      </c>
      <c r="F5796" t="s">
        <v>30</v>
      </c>
      <c r="H5796">
        <v>2017</v>
      </c>
      <c r="I5796" t="s">
        <v>38</v>
      </c>
      <c r="J5796" t="s">
        <v>23770</v>
      </c>
      <c r="K5796" t="s">
        <v>24529</v>
      </c>
      <c r="L5796" t="s">
        <v>24530</v>
      </c>
      <c r="P5796" t="s">
        <v>30</v>
      </c>
      <c r="Q5796" t="s">
        <v>2783</v>
      </c>
      <c r="R5796" t="s">
        <v>35</v>
      </c>
      <c r="S5796" t="s">
        <v>24531</v>
      </c>
      <c r="T5796" t="s">
        <v>38</v>
      </c>
    </row>
    <row r="5797" spans="1:20" x14ac:dyDescent="0.3">
      <c r="A5797">
        <v>70300066</v>
      </c>
      <c r="B5797" t="s">
        <v>42</v>
      </c>
      <c r="C5797" t="s">
        <v>24532</v>
      </c>
      <c r="D5797" t="s">
        <v>35</v>
      </c>
      <c r="E5797" t="s">
        <v>24533</v>
      </c>
      <c r="F5797" t="s">
        <v>384</v>
      </c>
      <c r="H5797">
        <v>2016</v>
      </c>
      <c r="I5797" t="s">
        <v>38</v>
      </c>
      <c r="J5797" t="s">
        <v>23770</v>
      </c>
      <c r="K5797" t="s">
        <v>1451</v>
      </c>
      <c r="L5797" t="s">
        <v>24534</v>
      </c>
      <c r="P5797" t="s">
        <v>384</v>
      </c>
      <c r="Q5797" t="s">
        <v>199</v>
      </c>
      <c r="R5797" t="s">
        <v>35</v>
      </c>
      <c r="S5797" t="s">
        <v>24535</v>
      </c>
      <c r="T5797" t="s">
        <v>38</v>
      </c>
    </row>
    <row r="5798" spans="1:20" x14ac:dyDescent="0.3">
      <c r="A5798">
        <v>80075820</v>
      </c>
      <c r="B5798" t="s">
        <v>42</v>
      </c>
      <c r="C5798" t="s">
        <v>24536</v>
      </c>
      <c r="D5798" t="s">
        <v>35</v>
      </c>
      <c r="E5798" t="s">
        <v>24537</v>
      </c>
      <c r="F5798" t="s">
        <v>700</v>
      </c>
      <c r="H5798">
        <v>2018</v>
      </c>
      <c r="I5798" t="s">
        <v>45</v>
      </c>
      <c r="J5798" t="s">
        <v>23770</v>
      </c>
      <c r="K5798" t="s">
        <v>13033</v>
      </c>
      <c r="L5798" t="s">
        <v>24538</v>
      </c>
      <c r="P5798" t="s">
        <v>30</v>
      </c>
      <c r="Q5798" t="s">
        <v>47</v>
      </c>
      <c r="R5798" t="s">
        <v>35</v>
      </c>
      <c r="S5798" t="s">
        <v>15413</v>
      </c>
      <c r="T5798" t="s">
        <v>45</v>
      </c>
    </row>
    <row r="5799" spans="1:20" x14ac:dyDescent="0.3">
      <c r="A5799">
        <v>80117554</v>
      </c>
      <c r="B5799" t="s">
        <v>42</v>
      </c>
      <c r="C5799" t="s">
        <v>2020</v>
      </c>
      <c r="D5799" t="s">
        <v>35</v>
      </c>
      <c r="E5799" t="s">
        <v>24539</v>
      </c>
      <c r="F5799" t="s">
        <v>30</v>
      </c>
      <c r="H5799">
        <v>2018</v>
      </c>
      <c r="I5799" t="s">
        <v>38</v>
      </c>
      <c r="J5799" t="s">
        <v>23741</v>
      </c>
      <c r="K5799" t="s">
        <v>370</v>
      </c>
      <c r="L5799" t="s">
        <v>24540</v>
      </c>
      <c r="P5799" t="s">
        <v>30</v>
      </c>
      <c r="Q5799" t="s">
        <v>372</v>
      </c>
      <c r="R5799" t="s">
        <v>35</v>
      </c>
      <c r="S5799" t="s">
        <v>24541</v>
      </c>
      <c r="T5799" t="s">
        <v>38</v>
      </c>
    </row>
    <row r="5800" spans="1:20" x14ac:dyDescent="0.3">
      <c r="A5800">
        <v>80113612</v>
      </c>
      <c r="B5800" t="s">
        <v>42</v>
      </c>
      <c r="C5800" t="s">
        <v>24542</v>
      </c>
      <c r="D5800" t="s">
        <v>35</v>
      </c>
      <c r="E5800" t="s">
        <v>24543</v>
      </c>
      <c r="F5800" t="s">
        <v>1407</v>
      </c>
      <c r="H5800">
        <v>2018</v>
      </c>
      <c r="I5800" t="s">
        <v>38</v>
      </c>
      <c r="J5800" t="s">
        <v>23741</v>
      </c>
      <c r="K5800" t="s">
        <v>605</v>
      </c>
      <c r="L5800" t="s">
        <v>24544</v>
      </c>
      <c r="P5800" t="s">
        <v>1407</v>
      </c>
      <c r="Q5800" t="s">
        <v>199</v>
      </c>
      <c r="R5800" t="s">
        <v>35</v>
      </c>
      <c r="S5800" t="s">
        <v>24545</v>
      </c>
      <c r="T5800" t="s">
        <v>38</v>
      </c>
    </row>
    <row r="5801" spans="1:20" x14ac:dyDescent="0.3">
      <c r="A5801">
        <v>80133311</v>
      </c>
      <c r="B5801" t="s">
        <v>42</v>
      </c>
      <c r="C5801" t="s">
        <v>24546</v>
      </c>
      <c r="D5801" t="s">
        <v>24512</v>
      </c>
      <c r="E5801" t="s">
        <v>24547</v>
      </c>
      <c r="F5801" t="s">
        <v>30</v>
      </c>
      <c r="H5801">
        <v>2019</v>
      </c>
      <c r="I5801" t="s">
        <v>58</v>
      </c>
      <c r="J5801" t="s">
        <v>23770</v>
      </c>
      <c r="K5801" t="s">
        <v>416</v>
      </c>
      <c r="L5801" t="s">
        <v>24548</v>
      </c>
      <c r="P5801" t="s">
        <v>30</v>
      </c>
      <c r="Q5801" t="s">
        <v>68</v>
      </c>
      <c r="R5801" t="s">
        <v>24512</v>
      </c>
      <c r="S5801" t="s">
        <v>7614</v>
      </c>
      <c r="T5801" t="s">
        <v>58</v>
      </c>
    </row>
    <row r="5802" spans="1:20" x14ac:dyDescent="0.3">
      <c r="A5802">
        <v>80027042</v>
      </c>
      <c r="B5802" t="s">
        <v>42</v>
      </c>
      <c r="C5802" t="s">
        <v>24549</v>
      </c>
      <c r="D5802" t="s">
        <v>24550</v>
      </c>
      <c r="E5802" t="s">
        <v>24551</v>
      </c>
      <c r="F5802" t="s">
        <v>30</v>
      </c>
      <c r="H5802">
        <v>2019</v>
      </c>
      <c r="I5802" t="s">
        <v>58</v>
      </c>
      <c r="J5802" t="s">
        <v>23746</v>
      </c>
      <c r="K5802" t="s">
        <v>24552</v>
      </c>
      <c r="L5802" t="s">
        <v>24553</v>
      </c>
      <c r="P5802" t="s">
        <v>30</v>
      </c>
      <c r="Q5802" t="s">
        <v>68</v>
      </c>
      <c r="R5802" t="s">
        <v>24550</v>
      </c>
      <c r="S5802" t="s">
        <v>24554</v>
      </c>
      <c r="T5802" t="s">
        <v>58</v>
      </c>
    </row>
    <row r="5803" spans="1:20" x14ac:dyDescent="0.3">
      <c r="A5803">
        <v>80018046</v>
      </c>
      <c r="B5803" t="s">
        <v>42</v>
      </c>
      <c r="C5803" t="s">
        <v>24555</v>
      </c>
      <c r="D5803" t="s">
        <v>24556</v>
      </c>
      <c r="E5803" t="s">
        <v>24557</v>
      </c>
      <c r="F5803" t="s">
        <v>65</v>
      </c>
      <c r="H5803">
        <v>2016</v>
      </c>
      <c r="I5803" t="s">
        <v>58</v>
      </c>
      <c r="J5803" t="s">
        <v>23780</v>
      </c>
      <c r="K5803" t="s">
        <v>5053</v>
      </c>
      <c r="L5803" t="s">
        <v>24558</v>
      </c>
      <c r="P5803" t="s">
        <v>65</v>
      </c>
      <c r="Q5803" t="s">
        <v>199</v>
      </c>
      <c r="R5803" t="s">
        <v>24556</v>
      </c>
      <c r="S5803" t="s">
        <v>24559</v>
      </c>
      <c r="T5803" t="s">
        <v>58</v>
      </c>
    </row>
    <row r="5804" spans="1:20" x14ac:dyDescent="0.3">
      <c r="A5804">
        <v>80020540</v>
      </c>
      <c r="B5804" t="s">
        <v>42</v>
      </c>
      <c r="C5804" t="s">
        <v>24560</v>
      </c>
      <c r="D5804" t="s">
        <v>35</v>
      </c>
      <c r="E5804" t="s">
        <v>24561</v>
      </c>
      <c r="F5804" t="s">
        <v>30</v>
      </c>
      <c r="H5804">
        <v>2015</v>
      </c>
      <c r="I5804" t="s">
        <v>315</v>
      </c>
      <c r="J5804" t="s">
        <v>23741</v>
      </c>
      <c r="K5804" t="s">
        <v>251</v>
      </c>
      <c r="L5804" t="s">
        <v>24562</v>
      </c>
      <c r="P5804" t="s">
        <v>30</v>
      </c>
      <c r="Q5804" t="s">
        <v>47</v>
      </c>
      <c r="R5804" t="s">
        <v>35</v>
      </c>
      <c r="S5804" t="s">
        <v>24563</v>
      </c>
      <c r="T5804" t="s">
        <v>315</v>
      </c>
    </row>
    <row r="5805" spans="1:20" x14ac:dyDescent="0.3">
      <c r="A5805">
        <v>70242081</v>
      </c>
      <c r="B5805" t="s">
        <v>42</v>
      </c>
      <c r="C5805" t="s">
        <v>24564</v>
      </c>
      <c r="D5805" t="s">
        <v>24565</v>
      </c>
      <c r="E5805" t="s">
        <v>24566</v>
      </c>
      <c r="F5805" t="s">
        <v>30</v>
      </c>
      <c r="H5805">
        <v>2019</v>
      </c>
      <c r="I5805" t="s">
        <v>58</v>
      </c>
      <c r="J5805" t="s">
        <v>23775</v>
      </c>
      <c r="K5805" t="s">
        <v>24072</v>
      </c>
      <c r="L5805" t="s">
        <v>24567</v>
      </c>
      <c r="P5805" t="s">
        <v>30</v>
      </c>
      <c r="Q5805" t="s">
        <v>68</v>
      </c>
      <c r="R5805" t="s">
        <v>24565</v>
      </c>
      <c r="S5805" t="s">
        <v>24568</v>
      </c>
      <c r="T5805" t="s">
        <v>58</v>
      </c>
    </row>
    <row r="5806" spans="1:20" x14ac:dyDescent="0.3">
      <c r="A5806">
        <v>80223556</v>
      </c>
      <c r="B5806" t="s">
        <v>42</v>
      </c>
      <c r="C5806" t="s">
        <v>24569</v>
      </c>
      <c r="D5806" t="s">
        <v>35</v>
      </c>
      <c r="E5806" t="s">
        <v>19341</v>
      </c>
      <c r="F5806" t="s">
        <v>30</v>
      </c>
      <c r="H5806">
        <v>2019</v>
      </c>
      <c r="I5806" t="s">
        <v>52</v>
      </c>
      <c r="J5806" t="s">
        <v>23741</v>
      </c>
      <c r="K5806" t="s">
        <v>251</v>
      </c>
      <c r="L5806" t="s">
        <v>24570</v>
      </c>
      <c r="P5806" t="s">
        <v>30</v>
      </c>
      <c r="Q5806" t="s">
        <v>47</v>
      </c>
      <c r="R5806" t="s">
        <v>35</v>
      </c>
      <c r="S5806" t="s">
        <v>19343</v>
      </c>
      <c r="T5806" t="s">
        <v>52</v>
      </c>
    </row>
    <row r="5807" spans="1:20" x14ac:dyDescent="0.3">
      <c r="A5807">
        <v>80170690</v>
      </c>
      <c r="B5807" t="s">
        <v>42</v>
      </c>
      <c r="C5807" t="s">
        <v>23104</v>
      </c>
      <c r="D5807" t="s">
        <v>35</v>
      </c>
      <c r="E5807" t="s">
        <v>24571</v>
      </c>
      <c r="F5807" t="s">
        <v>674</v>
      </c>
      <c r="H5807">
        <v>2018</v>
      </c>
      <c r="I5807" t="s">
        <v>38</v>
      </c>
      <c r="J5807" t="s">
        <v>23741</v>
      </c>
      <c r="K5807" t="s">
        <v>66</v>
      </c>
      <c r="L5807" t="s">
        <v>24572</v>
      </c>
      <c r="P5807" t="s">
        <v>674</v>
      </c>
      <c r="Q5807" t="s">
        <v>68</v>
      </c>
      <c r="R5807" t="s">
        <v>35</v>
      </c>
      <c r="S5807" t="s">
        <v>24573</v>
      </c>
      <c r="T5807" t="s">
        <v>38</v>
      </c>
    </row>
    <row r="5808" spans="1:20" x14ac:dyDescent="0.3">
      <c r="A5808">
        <v>80077417</v>
      </c>
      <c r="B5808" t="s">
        <v>42</v>
      </c>
      <c r="C5808" t="s">
        <v>24574</v>
      </c>
      <c r="D5808" t="s">
        <v>35</v>
      </c>
      <c r="E5808" t="s">
        <v>24575</v>
      </c>
      <c r="F5808" t="s">
        <v>30</v>
      </c>
      <c r="H5808">
        <v>2018</v>
      </c>
      <c r="I5808" t="s">
        <v>58</v>
      </c>
      <c r="J5808" t="s">
        <v>23770</v>
      </c>
      <c r="K5808" t="s">
        <v>1499</v>
      </c>
      <c r="L5808" t="s">
        <v>24576</v>
      </c>
      <c r="P5808" t="s">
        <v>30</v>
      </c>
      <c r="Q5808" t="s">
        <v>1501</v>
      </c>
      <c r="R5808" t="s">
        <v>35</v>
      </c>
      <c r="S5808" t="s">
        <v>24577</v>
      </c>
      <c r="T5808" t="s">
        <v>58</v>
      </c>
    </row>
    <row r="5809" spans="1:20" x14ac:dyDescent="0.3">
      <c r="A5809">
        <v>70197057</v>
      </c>
      <c r="B5809" t="s">
        <v>42</v>
      </c>
      <c r="C5809" t="s">
        <v>24578</v>
      </c>
      <c r="D5809" t="s">
        <v>35</v>
      </c>
      <c r="E5809" t="s">
        <v>24579</v>
      </c>
      <c r="F5809" t="s">
        <v>30</v>
      </c>
      <c r="H5809">
        <v>2018</v>
      </c>
      <c r="I5809" t="s">
        <v>58</v>
      </c>
      <c r="J5809" t="s">
        <v>23775</v>
      </c>
      <c r="K5809" t="s">
        <v>1482</v>
      </c>
      <c r="L5809" t="s">
        <v>24580</v>
      </c>
      <c r="P5809" t="s">
        <v>30</v>
      </c>
      <c r="Q5809" t="s">
        <v>68</v>
      </c>
      <c r="R5809" t="s">
        <v>35</v>
      </c>
      <c r="S5809" t="s">
        <v>6365</v>
      </c>
      <c r="T5809" t="s">
        <v>58</v>
      </c>
    </row>
    <row r="5810" spans="1:20" x14ac:dyDescent="0.3">
      <c r="A5810">
        <v>80044908</v>
      </c>
      <c r="B5810" t="s">
        <v>42</v>
      </c>
      <c r="C5810" t="s">
        <v>24581</v>
      </c>
      <c r="D5810" t="s">
        <v>35</v>
      </c>
      <c r="E5810" t="s">
        <v>35</v>
      </c>
      <c r="F5810" t="s">
        <v>30</v>
      </c>
      <c r="H5810">
        <v>2016</v>
      </c>
      <c r="I5810" t="s">
        <v>127</v>
      </c>
      <c r="J5810" t="s">
        <v>23741</v>
      </c>
      <c r="K5810" t="s">
        <v>47</v>
      </c>
      <c r="L5810" t="s">
        <v>24582</v>
      </c>
      <c r="P5810" t="s">
        <v>30</v>
      </c>
      <c r="Q5810" t="s">
        <v>47</v>
      </c>
      <c r="R5810" t="s">
        <v>35</v>
      </c>
      <c r="S5810" t="s">
        <v>35</v>
      </c>
      <c r="T5810" t="s">
        <v>127</v>
      </c>
    </row>
    <row r="5811" spans="1:20" x14ac:dyDescent="0.3">
      <c r="A5811">
        <v>80025273</v>
      </c>
      <c r="B5811" t="s">
        <v>42</v>
      </c>
      <c r="C5811" t="s">
        <v>24583</v>
      </c>
      <c r="D5811" t="s">
        <v>35</v>
      </c>
      <c r="E5811" t="s">
        <v>24584</v>
      </c>
      <c r="F5811" t="s">
        <v>1034</v>
      </c>
      <c r="H5811">
        <v>2017</v>
      </c>
      <c r="I5811" t="s">
        <v>52</v>
      </c>
      <c r="J5811" t="s">
        <v>23780</v>
      </c>
      <c r="K5811" t="s">
        <v>20202</v>
      </c>
      <c r="L5811" t="s">
        <v>24585</v>
      </c>
      <c r="P5811" t="s">
        <v>384</v>
      </c>
      <c r="Q5811" t="s">
        <v>68</v>
      </c>
      <c r="R5811" t="s">
        <v>35</v>
      </c>
      <c r="S5811" t="s">
        <v>24586</v>
      </c>
      <c r="T5811" t="s">
        <v>52</v>
      </c>
    </row>
    <row r="5812" spans="1:20" x14ac:dyDescent="0.3">
      <c r="A5812">
        <v>70143864</v>
      </c>
      <c r="B5812" t="s">
        <v>42</v>
      </c>
      <c r="C5812" t="s">
        <v>24587</v>
      </c>
      <c r="D5812" t="s">
        <v>15787</v>
      </c>
      <c r="E5812" t="s">
        <v>24588</v>
      </c>
      <c r="F5812" t="s">
        <v>30</v>
      </c>
      <c r="H5812">
        <v>2016</v>
      </c>
      <c r="I5812" t="s">
        <v>25</v>
      </c>
      <c r="J5812" t="s">
        <v>23785</v>
      </c>
      <c r="K5812" t="s">
        <v>796</v>
      </c>
      <c r="L5812" t="s">
        <v>24589</v>
      </c>
      <c r="P5812" t="s">
        <v>30</v>
      </c>
      <c r="Q5812" t="s">
        <v>426</v>
      </c>
      <c r="R5812" t="s">
        <v>15787</v>
      </c>
      <c r="S5812" t="s">
        <v>24590</v>
      </c>
      <c r="T5812" t="s">
        <v>25</v>
      </c>
    </row>
    <row r="5813" spans="1:20" x14ac:dyDescent="0.3">
      <c r="A5813">
        <v>80179138</v>
      </c>
      <c r="B5813" t="s">
        <v>42</v>
      </c>
      <c r="C5813" t="s">
        <v>24591</v>
      </c>
      <c r="D5813" t="s">
        <v>35</v>
      </c>
      <c r="E5813" t="s">
        <v>24310</v>
      </c>
      <c r="F5813" t="s">
        <v>30</v>
      </c>
      <c r="H5813">
        <v>2019</v>
      </c>
      <c r="I5813" t="s">
        <v>25</v>
      </c>
      <c r="J5813" t="s">
        <v>23770</v>
      </c>
      <c r="K5813" t="s">
        <v>866</v>
      </c>
      <c r="L5813" t="s">
        <v>24592</v>
      </c>
      <c r="P5813" t="s">
        <v>30</v>
      </c>
      <c r="Q5813" t="s">
        <v>866</v>
      </c>
      <c r="R5813" t="s">
        <v>35</v>
      </c>
      <c r="S5813" t="s">
        <v>24312</v>
      </c>
      <c r="T5813" t="s">
        <v>25</v>
      </c>
    </row>
    <row r="5814" spans="1:20" x14ac:dyDescent="0.3">
      <c r="A5814">
        <v>80154610</v>
      </c>
      <c r="B5814" t="s">
        <v>42</v>
      </c>
      <c r="C5814" t="s">
        <v>24593</v>
      </c>
      <c r="D5814" t="s">
        <v>35</v>
      </c>
      <c r="E5814" t="s">
        <v>24594</v>
      </c>
      <c r="F5814" t="s">
        <v>466</v>
      </c>
      <c r="H5814">
        <v>2019</v>
      </c>
      <c r="I5814" t="s">
        <v>38</v>
      </c>
      <c r="J5814" t="s">
        <v>23741</v>
      </c>
      <c r="K5814" t="s">
        <v>6752</v>
      </c>
      <c r="L5814" t="s">
        <v>24595</v>
      </c>
      <c r="P5814" t="s">
        <v>469</v>
      </c>
      <c r="Q5814" t="s">
        <v>199</v>
      </c>
      <c r="R5814" t="s">
        <v>35</v>
      </c>
      <c r="S5814" t="s">
        <v>24596</v>
      </c>
      <c r="T5814" t="s">
        <v>38</v>
      </c>
    </row>
    <row r="5815" spans="1:20" x14ac:dyDescent="0.3">
      <c r="A5815">
        <v>80191680</v>
      </c>
      <c r="B5815" t="s">
        <v>42</v>
      </c>
      <c r="C5815" t="s">
        <v>24597</v>
      </c>
      <c r="D5815" t="s">
        <v>35</v>
      </c>
      <c r="E5815" t="s">
        <v>24598</v>
      </c>
      <c r="F5815" t="s">
        <v>37</v>
      </c>
      <c r="H5815">
        <v>2019</v>
      </c>
      <c r="I5815" t="s">
        <v>38</v>
      </c>
      <c r="J5815" t="s">
        <v>23741</v>
      </c>
      <c r="K5815" t="s">
        <v>8923</v>
      </c>
      <c r="L5815" t="s">
        <v>24599</v>
      </c>
      <c r="P5815" t="s">
        <v>37</v>
      </c>
      <c r="Q5815" t="s">
        <v>463</v>
      </c>
      <c r="R5815" t="s">
        <v>35</v>
      </c>
      <c r="S5815" t="s">
        <v>24600</v>
      </c>
      <c r="T5815" t="s">
        <v>38</v>
      </c>
    </row>
    <row r="5816" spans="1:20" x14ac:dyDescent="0.3">
      <c r="A5816">
        <v>70245163</v>
      </c>
      <c r="B5816" t="s">
        <v>42</v>
      </c>
      <c r="C5816" t="s">
        <v>24601</v>
      </c>
      <c r="D5816" t="s">
        <v>24602</v>
      </c>
      <c r="E5816" t="s">
        <v>24603</v>
      </c>
      <c r="F5816" t="s">
        <v>37</v>
      </c>
      <c r="H5816">
        <v>2018</v>
      </c>
      <c r="I5816" t="s">
        <v>58</v>
      </c>
      <c r="J5816" t="s">
        <v>23785</v>
      </c>
      <c r="K5816" t="s">
        <v>9420</v>
      </c>
      <c r="L5816" t="s">
        <v>24604</v>
      </c>
      <c r="P5816" t="s">
        <v>37</v>
      </c>
      <c r="Q5816" t="s">
        <v>463</v>
      </c>
      <c r="R5816" t="s">
        <v>24602</v>
      </c>
      <c r="S5816" t="s">
        <v>20267</v>
      </c>
      <c r="T5816" t="s">
        <v>58</v>
      </c>
    </row>
    <row r="5817" spans="1:20" x14ac:dyDescent="0.3">
      <c r="A5817">
        <v>70202589</v>
      </c>
      <c r="B5817" t="s">
        <v>42</v>
      </c>
      <c r="C5817" t="s">
        <v>24605</v>
      </c>
      <c r="D5817" t="s">
        <v>35</v>
      </c>
      <c r="E5817" t="s">
        <v>24606</v>
      </c>
      <c r="F5817" t="s">
        <v>479</v>
      </c>
      <c r="H5817">
        <v>2017</v>
      </c>
      <c r="I5817" t="s">
        <v>58</v>
      </c>
      <c r="J5817" t="s">
        <v>23780</v>
      </c>
      <c r="K5817" t="s">
        <v>920</v>
      </c>
      <c r="L5817" t="s">
        <v>24607</v>
      </c>
      <c r="P5817" t="s">
        <v>37</v>
      </c>
      <c r="Q5817" t="s">
        <v>463</v>
      </c>
      <c r="R5817" t="s">
        <v>35</v>
      </c>
      <c r="S5817" t="s">
        <v>8860</v>
      </c>
      <c r="T5817" t="s">
        <v>58</v>
      </c>
    </row>
    <row r="5818" spans="1:20" x14ac:dyDescent="0.3">
      <c r="A5818">
        <v>80049714</v>
      </c>
      <c r="B5818" t="s">
        <v>42</v>
      </c>
      <c r="C5818" t="s">
        <v>24608</v>
      </c>
      <c r="D5818" t="s">
        <v>35</v>
      </c>
      <c r="E5818" t="s">
        <v>24609</v>
      </c>
      <c r="F5818" t="s">
        <v>30</v>
      </c>
      <c r="H5818">
        <v>2017</v>
      </c>
      <c r="I5818" t="s">
        <v>38</v>
      </c>
      <c r="J5818" t="s">
        <v>23741</v>
      </c>
      <c r="K5818" t="s">
        <v>426</v>
      </c>
      <c r="L5818" t="s">
        <v>24610</v>
      </c>
      <c r="P5818" t="s">
        <v>30</v>
      </c>
      <c r="Q5818" t="s">
        <v>426</v>
      </c>
      <c r="R5818" t="s">
        <v>35</v>
      </c>
      <c r="S5818" t="s">
        <v>7225</v>
      </c>
      <c r="T5818" t="s">
        <v>38</v>
      </c>
    </row>
    <row r="5819" spans="1:20" x14ac:dyDescent="0.3">
      <c r="A5819">
        <v>80117748</v>
      </c>
      <c r="B5819" t="s">
        <v>42</v>
      </c>
      <c r="C5819" t="s">
        <v>24611</v>
      </c>
      <c r="D5819" t="s">
        <v>35</v>
      </c>
      <c r="E5819" t="s">
        <v>24612</v>
      </c>
      <c r="F5819" t="s">
        <v>30</v>
      </c>
      <c r="H5819">
        <v>2018</v>
      </c>
      <c r="I5819" t="s">
        <v>58</v>
      </c>
      <c r="J5819" t="s">
        <v>23770</v>
      </c>
      <c r="K5819" t="s">
        <v>1391</v>
      </c>
      <c r="L5819" t="s">
        <v>24613</v>
      </c>
      <c r="P5819" t="s">
        <v>30</v>
      </c>
      <c r="Q5819" t="s">
        <v>1391</v>
      </c>
      <c r="R5819" t="s">
        <v>35</v>
      </c>
      <c r="S5819" t="s">
        <v>22656</v>
      </c>
      <c r="T5819" t="s">
        <v>58</v>
      </c>
    </row>
    <row r="5820" spans="1:20" x14ac:dyDescent="0.3">
      <c r="A5820">
        <v>80184422</v>
      </c>
      <c r="B5820" t="s">
        <v>42</v>
      </c>
      <c r="C5820" t="s">
        <v>24614</v>
      </c>
      <c r="D5820" t="s">
        <v>35</v>
      </c>
      <c r="E5820" t="s">
        <v>24615</v>
      </c>
      <c r="F5820" t="s">
        <v>35</v>
      </c>
      <c r="H5820">
        <v>2016</v>
      </c>
      <c r="I5820" t="s">
        <v>58</v>
      </c>
      <c r="J5820" t="s">
        <v>23741</v>
      </c>
      <c r="K5820" t="s">
        <v>2557</v>
      </c>
      <c r="L5820" t="s">
        <v>24616</v>
      </c>
      <c r="P5820" t="s">
        <v>35</v>
      </c>
      <c r="Q5820" t="s">
        <v>199</v>
      </c>
      <c r="R5820" t="s">
        <v>35</v>
      </c>
      <c r="S5820" t="s">
        <v>24617</v>
      </c>
      <c r="T5820" t="s">
        <v>58</v>
      </c>
    </row>
    <row r="5821" spans="1:20" x14ac:dyDescent="0.3">
      <c r="A5821">
        <v>80095699</v>
      </c>
      <c r="B5821" t="s">
        <v>42</v>
      </c>
      <c r="C5821" t="s">
        <v>24618</v>
      </c>
      <c r="D5821" t="s">
        <v>35</v>
      </c>
      <c r="E5821" t="s">
        <v>24619</v>
      </c>
      <c r="F5821" t="s">
        <v>30</v>
      </c>
      <c r="H5821">
        <v>2019</v>
      </c>
      <c r="I5821" t="s">
        <v>38</v>
      </c>
      <c r="J5821" t="s">
        <v>23770</v>
      </c>
      <c r="K5821" t="s">
        <v>796</v>
      </c>
      <c r="L5821" t="s">
        <v>24620</v>
      </c>
      <c r="P5821" t="s">
        <v>30</v>
      </c>
      <c r="Q5821" t="s">
        <v>426</v>
      </c>
      <c r="R5821" t="s">
        <v>35</v>
      </c>
      <c r="S5821" t="s">
        <v>12970</v>
      </c>
      <c r="T5821" t="s">
        <v>38</v>
      </c>
    </row>
    <row r="5822" spans="1:20" x14ac:dyDescent="0.3">
      <c r="A5822">
        <v>80120485</v>
      </c>
      <c r="B5822" t="s">
        <v>42</v>
      </c>
      <c r="C5822" t="s">
        <v>24621</v>
      </c>
      <c r="D5822" t="s">
        <v>35</v>
      </c>
      <c r="E5822" t="s">
        <v>24622</v>
      </c>
      <c r="F5822" t="s">
        <v>493</v>
      </c>
      <c r="H5822">
        <v>2019</v>
      </c>
      <c r="I5822" t="s">
        <v>38</v>
      </c>
      <c r="J5822" t="s">
        <v>23741</v>
      </c>
      <c r="K5822" t="s">
        <v>624</v>
      </c>
      <c r="L5822" t="s">
        <v>24623</v>
      </c>
      <c r="P5822" t="s">
        <v>493</v>
      </c>
      <c r="Q5822" t="s">
        <v>68</v>
      </c>
      <c r="R5822" t="s">
        <v>35</v>
      </c>
      <c r="S5822" t="s">
        <v>24624</v>
      </c>
      <c r="T5822" t="s">
        <v>38</v>
      </c>
    </row>
    <row r="5823" spans="1:20" x14ac:dyDescent="0.3">
      <c r="A5823">
        <v>80065146</v>
      </c>
      <c r="B5823" t="s">
        <v>42</v>
      </c>
      <c r="C5823" t="s">
        <v>24625</v>
      </c>
      <c r="D5823" t="s">
        <v>35</v>
      </c>
      <c r="E5823" t="s">
        <v>24626</v>
      </c>
      <c r="F5823" t="s">
        <v>869</v>
      </c>
      <c r="H5823">
        <v>2008</v>
      </c>
      <c r="I5823" t="s">
        <v>58</v>
      </c>
      <c r="J5823" t="s">
        <v>23741</v>
      </c>
      <c r="K5823" t="s">
        <v>870</v>
      </c>
      <c r="L5823" t="s">
        <v>24627</v>
      </c>
      <c r="P5823" t="s">
        <v>869</v>
      </c>
      <c r="Q5823" t="s">
        <v>872</v>
      </c>
      <c r="R5823" t="s">
        <v>35</v>
      </c>
      <c r="S5823" t="s">
        <v>20350</v>
      </c>
      <c r="T5823" t="s">
        <v>58</v>
      </c>
    </row>
    <row r="5824" spans="1:20" x14ac:dyDescent="0.3">
      <c r="A5824">
        <v>80101826</v>
      </c>
      <c r="B5824" t="s">
        <v>42</v>
      </c>
      <c r="C5824" t="s">
        <v>24628</v>
      </c>
      <c r="D5824" t="s">
        <v>35</v>
      </c>
      <c r="E5824" t="s">
        <v>24629</v>
      </c>
      <c r="F5824" t="s">
        <v>24630</v>
      </c>
      <c r="H5824">
        <v>2016</v>
      </c>
      <c r="I5824" t="s">
        <v>127</v>
      </c>
      <c r="J5824" t="s">
        <v>23741</v>
      </c>
      <c r="K5824" t="s">
        <v>47</v>
      </c>
      <c r="L5824" t="s">
        <v>24631</v>
      </c>
      <c r="P5824" t="s">
        <v>456</v>
      </c>
      <c r="Q5824" t="s">
        <v>47</v>
      </c>
      <c r="R5824" t="s">
        <v>35</v>
      </c>
      <c r="S5824" t="s">
        <v>24632</v>
      </c>
      <c r="T5824" t="s">
        <v>127</v>
      </c>
    </row>
    <row r="5825" spans="1:20" x14ac:dyDescent="0.3">
      <c r="A5825">
        <v>80987906</v>
      </c>
      <c r="B5825" t="s">
        <v>42</v>
      </c>
      <c r="C5825" t="s">
        <v>24633</v>
      </c>
      <c r="D5825" t="s">
        <v>35</v>
      </c>
      <c r="E5825" t="s">
        <v>24634</v>
      </c>
      <c r="F5825" t="s">
        <v>24635</v>
      </c>
      <c r="H5825">
        <v>2015</v>
      </c>
      <c r="I5825" t="s">
        <v>52</v>
      </c>
      <c r="J5825" t="s">
        <v>23741</v>
      </c>
      <c r="K5825" t="s">
        <v>1186</v>
      </c>
      <c r="L5825" t="s">
        <v>24636</v>
      </c>
      <c r="P5825" t="s">
        <v>869</v>
      </c>
      <c r="Q5825" t="s">
        <v>872</v>
      </c>
      <c r="R5825" t="s">
        <v>35</v>
      </c>
      <c r="S5825" t="s">
        <v>24637</v>
      </c>
      <c r="T5825" t="s">
        <v>52</v>
      </c>
    </row>
    <row r="5826" spans="1:20" x14ac:dyDescent="0.3">
      <c r="A5826">
        <v>80239796</v>
      </c>
      <c r="B5826" t="s">
        <v>42</v>
      </c>
      <c r="C5826" t="s">
        <v>24638</v>
      </c>
      <c r="D5826" t="s">
        <v>35</v>
      </c>
      <c r="E5826" t="s">
        <v>24639</v>
      </c>
      <c r="F5826" t="s">
        <v>35</v>
      </c>
      <c r="H5826">
        <v>2015</v>
      </c>
      <c r="I5826" t="s">
        <v>58</v>
      </c>
      <c r="J5826" t="s">
        <v>23922</v>
      </c>
      <c r="K5826" t="s">
        <v>473</v>
      </c>
      <c r="L5826" t="s">
        <v>24640</v>
      </c>
      <c r="P5826" t="s">
        <v>35</v>
      </c>
      <c r="Q5826" t="s">
        <v>199</v>
      </c>
      <c r="R5826" t="s">
        <v>35</v>
      </c>
      <c r="S5826" t="s">
        <v>23183</v>
      </c>
      <c r="T5826" t="s">
        <v>58</v>
      </c>
    </row>
    <row r="5827" spans="1:20" x14ac:dyDescent="0.3">
      <c r="A5827">
        <v>80026506</v>
      </c>
      <c r="B5827" t="s">
        <v>42</v>
      </c>
      <c r="C5827" t="s">
        <v>142</v>
      </c>
      <c r="D5827" t="s">
        <v>35</v>
      </c>
      <c r="E5827" t="s">
        <v>24641</v>
      </c>
      <c r="F5827" t="s">
        <v>30</v>
      </c>
      <c r="H5827">
        <v>2018</v>
      </c>
      <c r="I5827" t="s">
        <v>38</v>
      </c>
      <c r="J5827" t="s">
        <v>23770</v>
      </c>
      <c r="K5827" t="s">
        <v>370</v>
      </c>
      <c r="L5827" t="s">
        <v>24642</v>
      </c>
      <c r="P5827" t="s">
        <v>30</v>
      </c>
      <c r="Q5827" t="s">
        <v>372</v>
      </c>
      <c r="R5827" t="s">
        <v>35</v>
      </c>
      <c r="S5827" t="s">
        <v>7719</v>
      </c>
      <c r="T5827" t="s">
        <v>38</v>
      </c>
    </row>
    <row r="5828" spans="1:20" x14ac:dyDescent="0.3">
      <c r="A5828">
        <v>70300472</v>
      </c>
      <c r="B5828" t="s">
        <v>42</v>
      </c>
      <c r="C5828" t="s">
        <v>24643</v>
      </c>
      <c r="D5828" t="s">
        <v>35</v>
      </c>
      <c r="E5828" t="s">
        <v>24644</v>
      </c>
      <c r="F5828" t="s">
        <v>869</v>
      </c>
      <c r="H5828">
        <v>2013</v>
      </c>
      <c r="I5828" t="s">
        <v>38</v>
      </c>
      <c r="J5828" t="s">
        <v>23770</v>
      </c>
      <c r="K5828" t="s">
        <v>870</v>
      </c>
      <c r="L5828" t="s">
        <v>24645</v>
      </c>
      <c r="P5828" t="s">
        <v>869</v>
      </c>
      <c r="Q5828" t="s">
        <v>872</v>
      </c>
      <c r="R5828" t="s">
        <v>35</v>
      </c>
      <c r="S5828" t="s">
        <v>24646</v>
      </c>
      <c r="T5828" t="s">
        <v>38</v>
      </c>
    </row>
    <row r="5829" spans="1:20" x14ac:dyDescent="0.3">
      <c r="A5829">
        <v>80032178</v>
      </c>
      <c r="B5829" t="s">
        <v>42</v>
      </c>
      <c r="C5829" t="s">
        <v>24647</v>
      </c>
      <c r="D5829" t="s">
        <v>35</v>
      </c>
      <c r="E5829" t="s">
        <v>24648</v>
      </c>
      <c r="F5829" t="s">
        <v>30</v>
      </c>
      <c r="H5829">
        <v>2018</v>
      </c>
      <c r="I5829" t="s">
        <v>38</v>
      </c>
      <c r="J5829" t="s">
        <v>23770</v>
      </c>
      <c r="K5829" t="s">
        <v>1482</v>
      </c>
      <c r="L5829" t="s">
        <v>24649</v>
      </c>
      <c r="P5829" t="s">
        <v>30</v>
      </c>
      <c r="Q5829" t="s">
        <v>68</v>
      </c>
      <c r="R5829" t="s">
        <v>35</v>
      </c>
      <c r="S5829" t="s">
        <v>17401</v>
      </c>
      <c r="T5829" t="s">
        <v>38</v>
      </c>
    </row>
    <row r="5830" spans="1:20" x14ac:dyDescent="0.3">
      <c r="A5830">
        <v>80211136</v>
      </c>
      <c r="B5830" t="s">
        <v>42</v>
      </c>
      <c r="C5830" t="s">
        <v>24650</v>
      </c>
      <c r="D5830" t="s">
        <v>35</v>
      </c>
      <c r="E5830" t="s">
        <v>24651</v>
      </c>
      <c r="F5830" t="s">
        <v>1815</v>
      </c>
      <c r="H5830">
        <v>2016</v>
      </c>
      <c r="I5830" t="s">
        <v>38</v>
      </c>
      <c r="J5830" t="s">
        <v>23741</v>
      </c>
      <c r="K5830" t="s">
        <v>6752</v>
      </c>
      <c r="L5830" t="s">
        <v>24652</v>
      </c>
      <c r="P5830" t="s">
        <v>1815</v>
      </c>
      <c r="Q5830" t="s">
        <v>199</v>
      </c>
      <c r="R5830" t="s">
        <v>35</v>
      </c>
      <c r="S5830" t="s">
        <v>24653</v>
      </c>
      <c r="T5830" t="s">
        <v>38</v>
      </c>
    </row>
    <row r="5831" spans="1:20" x14ac:dyDescent="0.3">
      <c r="A5831">
        <v>70260729</v>
      </c>
      <c r="B5831" t="s">
        <v>42</v>
      </c>
      <c r="C5831" t="s">
        <v>24654</v>
      </c>
      <c r="D5831" t="s">
        <v>35</v>
      </c>
      <c r="E5831" t="s">
        <v>24655</v>
      </c>
      <c r="F5831" t="s">
        <v>30</v>
      </c>
      <c r="H5831">
        <v>2016</v>
      </c>
      <c r="I5831" t="s">
        <v>58</v>
      </c>
      <c r="J5831" t="s">
        <v>23780</v>
      </c>
      <c r="K5831" t="s">
        <v>416</v>
      </c>
      <c r="L5831" t="s">
        <v>24656</v>
      </c>
      <c r="P5831" t="s">
        <v>30</v>
      </c>
      <c r="Q5831" t="s">
        <v>68</v>
      </c>
      <c r="R5831" t="s">
        <v>35</v>
      </c>
      <c r="S5831" t="s">
        <v>24657</v>
      </c>
      <c r="T5831" t="s">
        <v>58</v>
      </c>
    </row>
    <row r="5832" spans="1:20" x14ac:dyDescent="0.3">
      <c r="A5832">
        <v>80244567</v>
      </c>
      <c r="B5832" t="s">
        <v>42</v>
      </c>
      <c r="C5832" t="s">
        <v>24658</v>
      </c>
      <c r="D5832" t="s">
        <v>35</v>
      </c>
      <c r="E5832" t="s">
        <v>24659</v>
      </c>
      <c r="F5832" t="s">
        <v>37</v>
      </c>
      <c r="H5832">
        <v>1977</v>
      </c>
      <c r="I5832" t="s">
        <v>25</v>
      </c>
      <c r="J5832" t="s">
        <v>24660</v>
      </c>
      <c r="K5832" t="s">
        <v>23961</v>
      </c>
      <c r="L5832" t="s">
        <v>24661</v>
      </c>
      <c r="P5832" t="s">
        <v>37</v>
      </c>
      <c r="Q5832" t="s">
        <v>463</v>
      </c>
      <c r="R5832" t="s">
        <v>35</v>
      </c>
      <c r="S5832" t="s">
        <v>24662</v>
      </c>
      <c r="T5832" t="s">
        <v>25</v>
      </c>
    </row>
    <row r="5833" spans="1:20" x14ac:dyDescent="0.3">
      <c r="A5833">
        <v>80233664</v>
      </c>
      <c r="B5833" t="s">
        <v>42</v>
      </c>
      <c r="C5833" t="s">
        <v>24663</v>
      </c>
      <c r="D5833" t="s">
        <v>35</v>
      </c>
      <c r="E5833" t="s">
        <v>24664</v>
      </c>
      <c r="F5833" t="s">
        <v>1753</v>
      </c>
      <c r="H5833">
        <v>2017</v>
      </c>
      <c r="I5833" t="s">
        <v>38</v>
      </c>
      <c r="J5833" t="s">
        <v>23741</v>
      </c>
      <c r="K5833" t="s">
        <v>527</v>
      </c>
      <c r="L5833" t="s">
        <v>24665</v>
      </c>
      <c r="P5833" t="s">
        <v>1753</v>
      </c>
      <c r="Q5833" t="s">
        <v>199</v>
      </c>
      <c r="R5833" t="s">
        <v>35</v>
      </c>
      <c r="S5833" t="s">
        <v>24666</v>
      </c>
      <c r="T5833" t="s">
        <v>38</v>
      </c>
    </row>
    <row r="5834" spans="1:20" x14ac:dyDescent="0.3">
      <c r="A5834">
        <v>80097034</v>
      </c>
      <c r="B5834" t="s">
        <v>42</v>
      </c>
      <c r="C5834" t="s">
        <v>24667</v>
      </c>
      <c r="D5834" t="s">
        <v>35</v>
      </c>
      <c r="E5834" t="s">
        <v>24668</v>
      </c>
      <c r="F5834" t="s">
        <v>37</v>
      </c>
      <c r="H5834">
        <v>2017</v>
      </c>
      <c r="I5834" t="s">
        <v>38</v>
      </c>
      <c r="J5834" t="s">
        <v>23741</v>
      </c>
      <c r="K5834" t="s">
        <v>3169</v>
      </c>
      <c r="L5834" t="s">
        <v>24669</v>
      </c>
      <c r="P5834" t="s">
        <v>37</v>
      </c>
      <c r="Q5834" t="s">
        <v>463</v>
      </c>
      <c r="R5834" t="s">
        <v>35</v>
      </c>
      <c r="S5834" t="s">
        <v>24670</v>
      </c>
      <c r="T5834" t="s">
        <v>38</v>
      </c>
    </row>
    <row r="5835" spans="1:20" x14ac:dyDescent="0.3">
      <c r="A5835">
        <v>80023644</v>
      </c>
      <c r="B5835" t="s">
        <v>42</v>
      </c>
      <c r="C5835" t="s">
        <v>24671</v>
      </c>
      <c r="D5835" t="s">
        <v>24672</v>
      </c>
      <c r="E5835" t="s">
        <v>24673</v>
      </c>
      <c r="F5835" t="s">
        <v>37</v>
      </c>
      <c r="H5835">
        <v>2017</v>
      </c>
      <c r="I5835" t="s">
        <v>58</v>
      </c>
      <c r="J5835" t="s">
        <v>23865</v>
      </c>
      <c r="K5835" t="s">
        <v>1335</v>
      </c>
      <c r="L5835" t="s">
        <v>24674</v>
      </c>
      <c r="P5835" t="s">
        <v>37</v>
      </c>
      <c r="Q5835" t="s">
        <v>463</v>
      </c>
      <c r="R5835" t="s">
        <v>24672</v>
      </c>
      <c r="S5835" t="s">
        <v>19447</v>
      </c>
      <c r="T5835" t="s">
        <v>58</v>
      </c>
    </row>
    <row r="5836" spans="1:20" x14ac:dyDescent="0.3">
      <c r="A5836">
        <v>80170186</v>
      </c>
      <c r="B5836" t="s">
        <v>42</v>
      </c>
      <c r="C5836" t="s">
        <v>24675</v>
      </c>
      <c r="D5836" t="s">
        <v>35</v>
      </c>
      <c r="E5836" t="s">
        <v>24676</v>
      </c>
      <c r="F5836" t="s">
        <v>35</v>
      </c>
      <c r="H5836">
        <v>2013</v>
      </c>
      <c r="I5836" t="s">
        <v>52</v>
      </c>
      <c r="J5836" t="s">
        <v>23741</v>
      </c>
      <c r="K5836" t="s">
        <v>47</v>
      </c>
      <c r="L5836" t="s">
        <v>24677</v>
      </c>
      <c r="P5836" t="s">
        <v>35</v>
      </c>
      <c r="Q5836" t="s">
        <v>47</v>
      </c>
      <c r="R5836" t="s">
        <v>35</v>
      </c>
      <c r="S5836" t="s">
        <v>24678</v>
      </c>
      <c r="T5836" t="s">
        <v>52</v>
      </c>
    </row>
    <row r="5837" spans="1:20" x14ac:dyDescent="0.3">
      <c r="A5837">
        <v>80233447</v>
      </c>
      <c r="B5837" t="s">
        <v>42</v>
      </c>
      <c r="C5837" t="s">
        <v>24679</v>
      </c>
      <c r="D5837" t="s">
        <v>35</v>
      </c>
      <c r="E5837" t="s">
        <v>24680</v>
      </c>
      <c r="F5837" t="s">
        <v>35</v>
      </c>
      <c r="H5837">
        <v>2017</v>
      </c>
      <c r="I5837" t="s">
        <v>58</v>
      </c>
      <c r="J5837" t="s">
        <v>23741</v>
      </c>
      <c r="K5837" t="s">
        <v>527</v>
      </c>
      <c r="L5837" t="s">
        <v>24681</v>
      </c>
      <c r="P5837" t="s">
        <v>35</v>
      </c>
      <c r="Q5837" t="s">
        <v>199</v>
      </c>
      <c r="R5837" t="s">
        <v>35</v>
      </c>
      <c r="S5837" t="s">
        <v>24682</v>
      </c>
      <c r="T5837" t="s">
        <v>58</v>
      </c>
    </row>
    <row r="5838" spans="1:20" x14ac:dyDescent="0.3">
      <c r="A5838">
        <v>70177034</v>
      </c>
      <c r="B5838" t="s">
        <v>42</v>
      </c>
      <c r="C5838" t="s">
        <v>24683</v>
      </c>
      <c r="D5838" t="s">
        <v>35</v>
      </c>
      <c r="E5838" t="s">
        <v>24684</v>
      </c>
      <c r="F5838" t="s">
        <v>869</v>
      </c>
      <c r="H5838">
        <v>2005</v>
      </c>
      <c r="I5838" t="s">
        <v>52</v>
      </c>
      <c r="J5838" t="s">
        <v>23746</v>
      </c>
      <c r="K5838" t="s">
        <v>1186</v>
      </c>
      <c r="L5838" t="s">
        <v>24685</v>
      </c>
      <c r="P5838" t="s">
        <v>869</v>
      </c>
      <c r="Q5838" t="s">
        <v>872</v>
      </c>
      <c r="R5838" t="s">
        <v>35</v>
      </c>
      <c r="S5838" t="s">
        <v>24686</v>
      </c>
      <c r="T5838" t="s">
        <v>52</v>
      </c>
    </row>
    <row r="5839" spans="1:20" x14ac:dyDescent="0.3">
      <c r="A5839">
        <v>70157434</v>
      </c>
      <c r="B5839" t="s">
        <v>42</v>
      </c>
      <c r="C5839" t="s">
        <v>24687</v>
      </c>
      <c r="D5839" t="s">
        <v>35</v>
      </c>
      <c r="E5839" t="s">
        <v>24688</v>
      </c>
      <c r="F5839" t="s">
        <v>479</v>
      </c>
      <c r="H5839">
        <v>2006</v>
      </c>
      <c r="I5839" t="s">
        <v>38</v>
      </c>
      <c r="J5839" t="s">
        <v>23741</v>
      </c>
      <c r="K5839" t="s">
        <v>3061</v>
      </c>
      <c r="L5839" t="s">
        <v>24689</v>
      </c>
      <c r="P5839" t="s">
        <v>37</v>
      </c>
      <c r="Q5839" t="s">
        <v>463</v>
      </c>
      <c r="R5839" t="s">
        <v>35</v>
      </c>
      <c r="S5839" t="s">
        <v>8925</v>
      </c>
      <c r="T5839" t="s">
        <v>38</v>
      </c>
    </row>
    <row r="5840" spans="1:20" x14ac:dyDescent="0.3">
      <c r="A5840">
        <v>80179201</v>
      </c>
      <c r="B5840" t="s">
        <v>42</v>
      </c>
      <c r="C5840" t="s">
        <v>24690</v>
      </c>
      <c r="D5840" t="s">
        <v>24691</v>
      </c>
      <c r="E5840" t="s">
        <v>24692</v>
      </c>
      <c r="F5840" t="s">
        <v>37</v>
      </c>
      <c r="H5840">
        <v>2016</v>
      </c>
      <c r="I5840" t="s">
        <v>38</v>
      </c>
      <c r="J5840" t="s">
        <v>23741</v>
      </c>
      <c r="K5840" t="s">
        <v>3061</v>
      </c>
      <c r="L5840" t="s">
        <v>24693</v>
      </c>
      <c r="P5840" t="s">
        <v>37</v>
      </c>
      <c r="Q5840" t="s">
        <v>463</v>
      </c>
      <c r="R5840" t="s">
        <v>24691</v>
      </c>
      <c r="S5840" t="s">
        <v>24694</v>
      </c>
      <c r="T5840" t="s">
        <v>38</v>
      </c>
    </row>
    <row r="5841" spans="1:20" x14ac:dyDescent="0.3">
      <c r="A5841">
        <v>80178836</v>
      </c>
      <c r="B5841" t="s">
        <v>42</v>
      </c>
      <c r="C5841" t="s">
        <v>24695</v>
      </c>
      <c r="D5841" t="s">
        <v>35</v>
      </c>
      <c r="E5841" t="s">
        <v>3446</v>
      </c>
      <c r="F5841" t="s">
        <v>257</v>
      </c>
      <c r="H5841">
        <v>2015</v>
      </c>
      <c r="I5841" t="s">
        <v>25</v>
      </c>
      <c r="J5841" t="s">
        <v>23770</v>
      </c>
      <c r="K5841" t="s">
        <v>1567</v>
      </c>
      <c r="L5841" t="s">
        <v>24696</v>
      </c>
      <c r="P5841" t="s">
        <v>257</v>
      </c>
      <c r="Q5841" t="s">
        <v>199</v>
      </c>
      <c r="R5841" t="s">
        <v>35</v>
      </c>
      <c r="S5841" t="s">
        <v>3446</v>
      </c>
      <c r="T5841" t="s">
        <v>25</v>
      </c>
    </row>
    <row r="5842" spans="1:20" x14ac:dyDescent="0.3">
      <c r="A5842">
        <v>80169785</v>
      </c>
      <c r="B5842" t="s">
        <v>42</v>
      </c>
      <c r="C5842" t="s">
        <v>24697</v>
      </c>
      <c r="D5842" t="s">
        <v>35</v>
      </c>
      <c r="E5842" t="s">
        <v>23938</v>
      </c>
      <c r="F5842" t="s">
        <v>37</v>
      </c>
      <c r="H5842">
        <v>2016</v>
      </c>
      <c r="I5842" t="s">
        <v>25</v>
      </c>
      <c r="J5842" t="s">
        <v>23741</v>
      </c>
      <c r="K5842" t="s">
        <v>3778</v>
      </c>
      <c r="L5842" t="s">
        <v>24698</v>
      </c>
      <c r="P5842" t="s">
        <v>37</v>
      </c>
      <c r="Q5842" t="s">
        <v>463</v>
      </c>
      <c r="R5842" t="s">
        <v>35</v>
      </c>
      <c r="S5842" t="s">
        <v>23938</v>
      </c>
      <c r="T5842" t="s">
        <v>25</v>
      </c>
    </row>
    <row r="5843" spans="1:20" x14ac:dyDescent="0.3">
      <c r="A5843">
        <v>70171957</v>
      </c>
      <c r="B5843" t="s">
        <v>42</v>
      </c>
      <c r="C5843" t="s">
        <v>24699</v>
      </c>
      <c r="D5843" t="s">
        <v>35</v>
      </c>
      <c r="E5843" t="s">
        <v>24700</v>
      </c>
      <c r="F5843" t="s">
        <v>384</v>
      </c>
      <c r="H5843">
        <v>2014</v>
      </c>
      <c r="I5843" t="s">
        <v>58</v>
      </c>
      <c r="J5843" t="s">
        <v>23865</v>
      </c>
      <c r="K5843" t="s">
        <v>896</v>
      </c>
      <c r="L5843" t="s">
        <v>24701</v>
      </c>
      <c r="P5843" t="s">
        <v>384</v>
      </c>
      <c r="Q5843" t="s">
        <v>68</v>
      </c>
      <c r="R5843" t="s">
        <v>35</v>
      </c>
      <c r="S5843" t="s">
        <v>24702</v>
      </c>
      <c r="T5843" t="s">
        <v>58</v>
      </c>
    </row>
    <row r="5844" spans="1:20" x14ac:dyDescent="0.3">
      <c r="A5844">
        <v>80024057</v>
      </c>
      <c r="B5844" t="s">
        <v>42</v>
      </c>
      <c r="C5844" t="s">
        <v>24703</v>
      </c>
      <c r="D5844" t="s">
        <v>35</v>
      </c>
      <c r="E5844" t="s">
        <v>24704</v>
      </c>
      <c r="F5844" t="s">
        <v>30</v>
      </c>
      <c r="H5844">
        <v>2018</v>
      </c>
      <c r="I5844" t="s">
        <v>58</v>
      </c>
      <c r="J5844" t="s">
        <v>23746</v>
      </c>
      <c r="K5844" t="s">
        <v>416</v>
      </c>
      <c r="L5844" t="s">
        <v>24705</v>
      </c>
      <c r="P5844" t="s">
        <v>30</v>
      </c>
      <c r="Q5844" t="s">
        <v>68</v>
      </c>
      <c r="R5844" t="s">
        <v>35</v>
      </c>
      <c r="S5844" t="s">
        <v>16599</v>
      </c>
      <c r="T5844" t="s">
        <v>58</v>
      </c>
    </row>
    <row r="5845" spans="1:20" x14ac:dyDescent="0.3">
      <c r="A5845">
        <v>70153385</v>
      </c>
      <c r="B5845" t="s">
        <v>42</v>
      </c>
      <c r="C5845" t="s">
        <v>24706</v>
      </c>
      <c r="D5845" t="s">
        <v>35</v>
      </c>
      <c r="E5845" t="s">
        <v>24707</v>
      </c>
      <c r="F5845" t="s">
        <v>384</v>
      </c>
      <c r="H5845">
        <v>2018</v>
      </c>
      <c r="I5845" t="s">
        <v>38</v>
      </c>
      <c r="J5845" t="s">
        <v>24708</v>
      </c>
      <c r="K5845" t="s">
        <v>14987</v>
      </c>
      <c r="L5845" t="s">
        <v>24709</v>
      </c>
      <c r="P5845" t="s">
        <v>384</v>
      </c>
      <c r="Q5845" t="s">
        <v>8452</v>
      </c>
      <c r="R5845" t="s">
        <v>35</v>
      </c>
      <c r="S5845" t="s">
        <v>762</v>
      </c>
      <c r="T5845" t="s">
        <v>38</v>
      </c>
    </row>
    <row r="5846" spans="1:20" x14ac:dyDescent="0.3">
      <c r="A5846">
        <v>80117809</v>
      </c>
      <c r="B5846" t="s">
        <v>42</v>
      </c>
      <c r="C5846" t="s">
        <v>24710</v>
      </c>
      <c r="D5846" t="s">
        <v>35</v>
      </c>
      <c r="E5846" t="s">
        <v>24711</v>
      </c>
      <c r="F5846" t="s">
        <v>30</v>
      </c>
      <c r="H5846">
        <v>2019</v>
      </c>
      <c r="I5846" t="s">
        <v>58</v>
      </c>
      <c r="J5846" t="s">
        <v>23741</v>
      </c>
      <c r="K5846" t="s">
        <v>370</v>
      </c>
      <c r="L5846" t="s">
        <v>24712</v>
      </c>
      <c r="P5846" t="s">
        <v>30</v>
      </c>
      <c r="Q5846" t="s">
        <v>372</v>
      </c>
      <c r="R5846" t="s">
        <v>35</v>
      </c>
      <c r="S5846" t="s">
        <v>24713</v>
      </c>
      <c r="T5846" t="s">
        <v>58</v>
      </c>
    </row>
    <row r="5847" spans="1:20" x14ac:dyDescent="0.3">
      <c r="A5847">
        <v>80095815</v>
      </c>
      <c r="B5847" t="s">
        <v>42</v>
      </c>
      <c r="C5847" t="s">
        <v>24714</v>
      </c>
      <c r="D5847" t="s">
        <v>35</v>
      </c>
      <c r="E5847" t="s">
        <v>24715</v>
      </c>
      <c r="F5847" t="s">
        <v>30</v>
      </c>
      <c r="H5847">
        <v>2019</v>
      </c>
      <c r="I5847" t="s">
        <v>38</v>
      </c>
      <c r="J5847" t="s">
        <v>23770</v>
      </c>
      <c r="K5847" t="s">
        <v>24716</v>
      </c>
      <c r="L5847" t="s">
        <v>24717</v>
      </c>
      <c r="P5847" t="s">
        <v>30</v>
      </c>
      <c r="Q5847" t="s">
        <v>426</v>
      </c>
      <c r="R5847" t="s">
        <v>35</v>
      </c>
      <c r="S5847" t="s">
        <v>440</v>
      </c>
      <c r="T5847" t="s">
        <v>38</v>
      </c>
    </row>
    <row r="5848" spans="1:20" x14ac:dyDescent="0.3">
      <c r="A5848">
        <v>80099753</v>
      </c>
      <c r="B5848" t="s">
        <v>42</v>
      </c>
      <c r="C5848" t="s">
        <v>24718</v>
      </c>
      <c r="D5848" t="s">
        <v>35</v>
      </c>
      <c r="E5848" t="s">
        <v>24719</v>
      </c>
      <c r="F5848" t="s">
        <v>713</v>
      </c>
      <c r="H5848">
        <v>2018</v>
      </c>
      <c r="I5848" t="s">
        <v>38</v>
      </c>
      <c r="J5848" t="s">
        <v>23770</v>
      </c>
      <c r="K5848" t="s">
        <v>527</v>
      </c>
      <c r="L5848" t="s">
        <v>24720</v>
      </c>
      <c r="P5848" t="s">
        <v>150</v>
      </c>
      <c r="Q5848" t="s">
        <v>199</v>
      </c>
      <c r="R5848" t="s">
        <v>35</v>
      </c>
      <c r="S5848" t="s">
        <v>24721</v>
      </c>
      <c r="T5848" t="s">
        <v>38</v>
      </c>
    </row>
    <row r="5849" spans="1:20" x14ac:dyDescent="0.3">
      <c r="A5849">
        <v>80195839</v>
      </c>
      <c r="B5849" t="s">
        <v>42</v>
      </c>
      <c r="C5849" t="s">
        <v>24722</v>
      </c>
      <c r="D5849" t="s">
        <v>35</v>
      </c>
      <c r="E5849" t="s">
        <v>24723</v>
      </c>
      <c r="F5849" t="s">
        <v>35</v>
      </c>
      <c r="H5849">
        <v>2018</v>
      </c>
      <c r="I5849" t="s">
        <v>25</v>
      </c>
      <c r="J5849" t="s">
        <v>23741</v>
      </c>
      <c r="K5849" t="s">
        <v>7913</v>
      </c>
      <c r="L5849" t="s">
        <v>24724</v>
      </c>
      <c r="P5849" t="s">
        <v>35</v>
      </c>
      <c r="Q5849" t="s">
        <v>199</v>
      </c>
      <c r="R5849" t="s">
        <v>35</v>
      </c>
      <c r="S5849" t="s">
        <v>24725</v>
      </c>
      <c r="T5849" t="s">
        <v>25</v>
      </c>
    </row>
    <row r="5850" spans="1:20" x14ac:dyDescent="0.3">
      <c r="A5850">
        <v>80174280</v>
      </c>
      <c r="B5850" t="s">
        <v>42</v>
      </c>
      <c r="C5850" t="s">
        <v>24726</v>
      </c>
      <c r="D5850" t="s">
        <v>35</v>
      </c>
      <c r="E5850" t="s">
        <v>24727</v>
      </c>
      <c r="F5850" t="s">
        <v>869</v>
      </c>
      <c r="H5850">
        <v>2018</v>
      </c>
      <c r="I5850" t="s">
        <v>38</v>
      </c>
      <c r="J5850" t="s">
        <v>23741</v>
      </c>
      <c r="K5850" t="s">
        <v>15282</v>
      </c>
      <c r="L5850" t="s">
        <v>24728</v>
      </c>
      <c r="P5850" t="s">
        <v>869</v>
      </c>
      <c r="Q5850" t="s">
        <v>199</v>
      </c>
      <c r="R5850" t="s">
        <v>35</v>
      </c>
      <c r="S5850" t="s">
        <v>24729</v>
      </c>
      <c r="T5850" t="s">
        <v>38</v>
      </c>
    </row>
    <row r="5851" spans="1:20" x14ac:dyDescent="0.3">
      <c r="A5851">
        <v>80178687</v>
      </c>
      <c r="B5851" t="s">
        <v>42</v>
      </c>
      <c r="C5851" t="s">
        <v>24730</v>
      </c>
      <c r="D5851" t="s">
        <v>35</v>
      </c>
      <c r="E5851" t="s">
        <v>24731</v>
      </c>
      <c r="F5851" t="s">
        <v>30</v>
      </c>
      <c r="H5851">
        <v>2019</v>
      </c>
      <c r="I5851" t="s">
        <v>58</v>
      </c>
      <c r="J5851" t="s">
        <v>23741</v>
      </c>
      <c r="K5851" t="s">
        <v>1499</v>
      </c>
      <c r="L5851" t="s">
        <v>24732</v>
      </c>
      <c r="P5851" t="s">
        <v>30</v>
      </c>
      <c r="Q5851" t="s">
        <v>1501</v>
      </c>
      <c r="R5851" t="s">
        <v>35</v>
      </c>
      <c r="S5851" t="s">
        <v>24733</v>
      </c>
      <c r="T5851" t="s">
        <v>58</v>
      </c>
    </row>
    <row r="5852" spans="1:20" x14ac:dyDescent="0.3">
      <c r="A5852">
        <v>80021955</v>
      </c>
      <c r="B5852" t="s">
        <v>42</v>
      </c>
      <c r="C5852" t="s">
        <v>24734</v>
      </c>
      <c r="D5852" t="s">
        <v>35</v>
      </c>
      <c r="E5852" t="s">
        <v>24735</v>
      </c>
      <c r="F5852" t="s">
        <v>30</v>
      </c>
      <c r="H5852">
        <v>2017</v>
      </c>
      <c r="I5852" t="s">
        <v>38</v>
      </c>
      <c r="J5852" t="s">
        <v>23770</v>
      </c>
      <c r="K5852" t="s">
        <v>896</v>
      </c>
      <c r="L5852" t="s">
        <v>24736</v>
      </c>
      <c r="P5852" t="s">
        <v>30</v>
      </c>
      <c r="Q5852" t="s">
        <v>68</v>
      </c>
      <c r="R5852" t="s">
        <v>35</v>
      </c>
      <c r="S5852" t="s">
        <v>13841</v>
      </c>
      <c r="T5852" t="s">
        <v>38</v>
      </c>
    </row>
    <row r="5853" spans="1:20" x14ac:dyDescent="0.3">
      <c r="A5853">
        <v>80022276</v>
      </c>
      <c r="B5853" t="s">
        <v>42</v>
      </c>
      <c r="C5853" t="s">
        <v>24737</v>
      </c>
      <c r="D5853" t="s">
        <v>35</v>
      </c>
      <c r="E5853" t="s">
        <v>24738</v>
      </c>
      <c r="F5853" t="s">
        <v>3929</v>
      </c>
      <c r="H5853">
        <v>2017</v>
      </c>
      <c r="I5853" t="s">
        <v>52</v>
      </c>
      <c r="J5853" t="s">
        <v>23741</v>
      </c>
      <c r="K5853" t="s">
        <v>9307</v>
      </c>
      <c r="L5853" t="s">
        <v>24739</v>
      </c>
      <c r="P5853" t="s">
        <v>30</v>
      </c>
      <c r="Q5853" t="s">
        <v>463</v>
      </c>
      <c r="R5853" t="s">
        <v>35</v>
      </c>
      <c r="S5853" t="s">
        <v>24740</v>
      </c>
      <c r="T5853" t="s">
        <v>52</v>
      </c>
    </row>
    <row r="5854" spans="1:20" x14ac:dyDescent="0.3">
      <c r="A5854">
        <v>80044950</v>
      </c>
      <c r="B5854" t="s">
        <v>42</v>
      </c>
      <c r="C5854" t="s">
        <v>24741</v>
      </c>
      <c r="D5854" t="s">
        <v>35</v>
      </c>
      <c r="E5854" t="s">
        <v>24742</v>
      </c>
      <c r="F5854" t="s">
        <v>30</v>
      </c>
      <c r="H5854">
        <v>2019</v>
      </c>
      <c r="I5854" t="s">
        <v>38</v>
      </c>
      <c r="J5854" t="s">
        <v>23741</v>
      </c>
      <c r="K5854" t="s">
        <v>22969</v>
      </c>
      <c r="L5854" t="s">
        <v>24743</v>
      </c>
      <c r="P5854" t="s">
        <v>30</v>
      </c>
      <c r="Q5854" t="s">
        <v>2783</v>
      </c>
      <c r="R5854" t="s">
        <v>35</v>
      </c>
      <c r="S5854" t="s">
        <v>24744</v>
      </c>
      <c r="T5854" t="s">
        <v>38</v>
      </c>
    </row>
    <row r="5855" spans="1:20" x14ac:dyDescent="0.3">
      <c r="A5855">
        <v>70136135</v>
      </c>
      <c r="B5855" t="s">
        <v>42</v>
      </c>
      <c r="C5855" t="s">
        <v>24745</v>
      </c>
      <c r="D5855" t="s">
        <v>35</v>
      </c>
      <c r="E5855" t="s">
        <v>24746</v>
      </c>
      <c r="F5855" t="s">
        <v>30</v>
      </c>
      <c r="H5855">
        <v>2014</v>
      </c>
      <c r="I5855" t="s">
        <v>58</v>
      </c>
      <c r="J5855" t="s">
        <v>23775</v>
      </c>
      <c r="K5855" t="s">
        <v>2783</v>
      </c>
      <c r="L5855" t="s">
        <v>24747</v>
      </c>
      <c r="P5855" t="s">
        <v>30</v>
      </c>
      <c r="Q5855" t="s">
        <v>2783</v>
      </c>
      <c r="R5855" t="s">
        <v>35</v>
      </c>
      <c r="S5855" t="s">
        <v>24748</v>
      </c>
      <c r="T5855" t="s">
        <v>58</v>
      </c>
    </row>
    <row r="5856" spans="1:20" x14ac:dyDescent="0.3">
      <c r="A5856">
        <v>70136114</v>
      </c>
      <c r="B5856" t="s">
        <v>42</v>
      </c>
      <c r="C5856" t="s">
        <v>24749</v>
      </c>
      <c r="D5856" t="s">
        <v>35</v>
      </c>
      <c r="E5856" t="s">
        <v>24750</v>
      </c>
      <c r="F5856" t="s">
        <v>1034</v>
      </c>
      <c r="H5856">
        <v>2009</v>
      </c>
      <c r="I5856" t="s">
        <v>38</v>
      </c>
      <c r="J5856" t="s">
        <v>23865</v>
      </c>
      <c r="K5856" t="s">
        <v>18071</v>
      </c>
      <c r="L5856" t="s">
        <v>24751</v>
      </c>
      <c r="P5856" t="s">
        <v>384</v>
      </c>
      <c r="Q5856" t="s">
        <v>372</v>
      </c>
      <c r="R5856" t="s">
        <v>35</v>
      </c>
      <c r="S5856" t="s">
        <v>2115</v>
      </c>
      <c r="T5856" t="s">
        <v>38</v>
      </c>
    </row>
    <row r="5857" spans="1:20" x14ac:dyDescent="0.3">
      <c r="A5857">
        <v>80175685</v>
      </c>
      <c r="B5857" t="s">
        <v>42</v>
      </c>
      <c r="C5857" t="s">
        <v>24752</v>
      </c>
      <c r="D5857" t="s">
        <v>35</v>
      </c>
      <c r="E5857" t="s">
        <v>24753</v>
      </c>
      <c r="F5857" t="s">
        <v>30</v>
      </c>
      <c r="H5857">
        <v>2018</v>
      </c>
      <c r="I5857" t="s">
        <v>38</v>
      </c>
      <c r="J5857" t="s">
        <v>23741</v>
      </c>
      <c r="K5857" t="s">
        <v>1389</v>
      </c>
      <c r="L5857" t="s">
        <v>24754</v>
      </c>
      <c r="P5857" t="s">
        <v>30</v>
      </c>
      <c r="Q5857" t="s">
        <v>1391</v>
      </c>
      <c r="R5857" t="s">
        <v>35</v>
      </c>
      <c r="S5857" t="s">
        <v>9469</v>
      </c>
      <c r="T5857" t="s">
        <v>38</v>
      </c>
    </row>
    <row r="5858" spans="1:20" x14ac:dyDescent="0.3">
      <c r="A5858">
        <v>80170109</v>
      </c>
      <c r="B5858" t="s">
        <v>42</v>
      </c>
      <c r="C5858" t="s">
        <v>24755</v>
      </c>
      <c r="D5858" t="s">
        <v>35</v>
      </c>
      <c r="E5858" t="s">
        <v>24756</v>
      </c>
      <c r="F5858" t="s">
        <v>84</v>
      </c>
      <c r="H5858">
        <v>2013</v>
      </c>
      <c r="I5858" t="s">
        <v>38</v>
      </c>
      <c r="J5858" t="s">
        <v>23741</v>
      </c>
      <c r="K5858" t="s">
        <v>1456</v>
      </c>
      <c r="L5858" t="s">
        <v>24757</v>
      </c>
      <c r="P5858" t="s">
        <v>84</v>
      </c>
      <c r="Q5858" t="s">
        <v>199</v>
      </c>
      <c r="R5858" t="s">
        <v>35</v>
      </c>
      <c r="S5858" t="s">
        <v>24758</v>
      </c>
      <c r="T5858" t="s">
        <v>38</v>
      </c>
    </row>
    <row r="5859" spans="1:20" x14ac:dyDescent="0.3">
      <c r="A5859">
        <v>80156047</v>
      </c>
      <c r="B5859" t="s">
        <v>42</v>
      </c>
      <c r="C5859" t="s">
        <v>24759</v>
      </c>
      <c r="D5859" t="s">
        <v>35</v>
      </c>
      <c r="E5859" t="s">
        <v>35</v>
      </c>
      <c r="F5859" t="s">
        <v>1815</v>
      </c>
      <c r="H5859">
        <v>2015</v>
      </c>
      <c r="I5859" t="s">
        <v>58</v>
      </c>
      <c r="J5859" t="s">
        <v>23770</v>
      </c>
      <c r="K5859" t="s">
        <v>866</v>
      </c>
      <c r="L5859" t="s">
        <v>24760</v>
      </c>
      <c r="P5859" t="s">
        <v>1815</v>
      </c>
      <c r="Q5859" t="s">
        <v>866</v>
      </c>
      <c r="R5859" t="s">
        <v>35</v>
      </c>
      <c r="S5859" t="s">
        <v>35</v>
      </c>
      <c r="T5859" t="s">
        <v>58</v>
      </c>
    </row>
    <row r="5860" spans="1:20" x14ac:dyDescent="0.3">
      <c r="A5860">
        <v>80138030</v>
      </c>
      <c r="B5860" t="s">
        <v>42</v>
      </c>
      <c r="C5860" t="s">
        <v>24761</v>
      </c>
      <c r="D5860" t="s">
        <v>35</v>
      </c>
      <c r="E5860" t="s">
        <v>24762</v>
      </c>
      <c r="F5860" t="s">
        <v>5943</v>
      </c>
      <c r="H5860">
        <v>2018</v>
      </c>
      <c r="I5860" t="s">
        <v>315</v>
      </c>
      <c r="J5860" t="s">
        <v>23770</v>
      </c>
      <c r="K5860" t="s">
        <v>251</v>
      </c>
      <c r="L5860" t="s">
        <v>24763</v>
      </c>
      <c r="P5860" t="s">
        <v>5943</v>
      </c>
      <c r="Q5860" t="s">
        <v>47</v>
      </c>
      <c r="R5860" t="s">
        <v>35</v>
      </c>
      <c r="S5860" t="s">
        <v>24764</v>
      </c>
      <c r="T5860" t="s">
        <v>315</v>
      </c>
    </row>
    <row r="5861" spans="1:20" x14ac:dyDescent="0.3">
      <c r="A5861">
        <v>80007225</v>
      </c>
      <c r="B5861" t="s">
        <v>42</v>
      </c>
      <c r="C5861" t="s">
        <v>24765</v>
      </c>
      <c r="D5861" t="s">
        <v>35</v>
      </c>
      <c r="E5861" t="s">
        <v>24766</v>
      </c>
      <c r="F5861" t="s">
        <v>37</v>
      </c>
      <c r="H5861">
        <v>2016</v>
      </c>
      <c r="I5861" t="s">
        <v>38</v>
      </c>
      <c r="J5861" t="s">
        <v>23741</v>
      </c>
      <c r="K5861" t="s">
        <v>920</v>
      </c>
      <c r="L5861" t="s">
        <v>24767</v>
      </c>
      <c r="P5861" t="s">
        <v>37</v>
      </c>
      <c r="Q5861" t="s">
        <v>463</v>
      </c>
      <c r="R5861" t="s">
        <v>35</v>
      </c>
      <c r="S5861" t="s">
        <v>24768</v>
      </c>
      <c r="T5861" t="s">
        <v>38</v>
      </c>
    </row>
    <row r="5862" spans="1:20" x14ac:dyDescent="0.3">
      <c r="A5862">
        <v>80029103</v>
      </c>
      <c r="B5862" t="s">
        <v>42</v>
      </c>
      <c r="C5862" t="s">
        <v>24769</v>
      </c>
      <c r="D5862" t="s">
        <v>35</v>
      </c>
      <c r="E5862" t="s">
        <v>24770</v>
      </c>
      <c r="F5862" t="s">
        <v>30</v>
      </c>
      <c r="H5862">
        <v>2016</v>
      </c>
      <c r="I5862" t="s">
        <v>315</v>
      </c>
      <c r="J5862" t="s">
        <v>23770</v>
      </c>
      <c r="K5862" t="s">
        <v>89</v>
      </c>
      <c r="L5862" t="s">
        <v>24771</v>
      </c>
      <c r="P5862" t="s">
        <v>30</v>
      </c>
      <c r="Q5862" t="s">
        <v>91</v>
      </c>
      <c r="R5862" t="s">
        <v>35</v>
      </c>
      <c r="S5862" t="s">
        <v>24770</v>
      </c>
      <c r="T5862" t="s">
        <v>315</v>
      </c>
    </row>
    <row r="5863" spans="1:20" x14ac:dyDescent="0.3">
      <c r="A5863">
        <v>80036140</v>
      </c>
      <c r="B5863" t="s">
        <v>42</v>
      </c>
      <c r="C5863" t="s">
        <v>24772</v>
      </c>
      <c r="D5863" t="s">
        <v>35</v>
      </c>
      <c r="E5863" t="s">
        <v>24773</v>
      </c>
      <c r="F5863" t="s">
        <v>2633</v>
      </c>
      <c r="H5863">
        <v>2018</v>
      </c>
      <c r="I5863" t="s">
        <v>58</v>
      </c>
      <c r="J5863" t="s">
        <v>23741</v>
      </c>
      <c r="K5863" t="s">
        <v>66</v>
      </c>
      <c r="L5863" t="s">
        <v>24774</v>
      </c>
      <c r="P5863" t="s">
        <v>2633</v>
      </c>
      <c r="Q5863" t="s">
        <v>68</v>
      </c>
      <c r="R5863" t="s">
        <v>35</v>
      </c>
      <c r="S5863" t="s">
        <v>24775</v>
      </c>
      <c r="T5863" t="s">
        <v>58</v>
      </c>
    </row>
    <row r="5864" spans="1:20" x14ac:dyDescent="0.3">
      <c r="A5864">
        <v>80147920</v>
      </c>
      <c r="B5864" t="s">
        <v>42</v>
      </c>
      <c r="C5864" t="s">
        <v>24776</v>
      </c>
      <c r="D5864" t="s">
        <v>35</v>
      </c>
      <c r="E5864" t="s">
        <v>24777</v>
      </c>
      <c r="F5864" t="s">
        <v>37</v>
      </c>
      <c r="H5864">
        <v>2018</v>
      </c>
      <c r="I5864" t="s">
        <v>45</v>
      </c>
      <c r="J5864" t="s">
        <v>23741</v>
      </c>
      <c r="K5864" t="s">
        <v>9307</v>
      </c>
      <c r="L5864" t="s">
        <v>24778</v>
      </c>
      <c r="P5864" t="s">
        <v>37</v>
      </c>
      <c r="Q5864" t="s">
        <v>463</v>
      </c>
      <c r="R5864" t="s">
        <v>35</v>
      </c>
      <c r="S5864" t="s">
        <v>24779</v>
      </c>
      <c r="T5864" t="s">
        <v>45</v>
      </c>
    </row>
    <row r="5865" spans="1:20" x14ac:dyDescent="0.3">
      <c r="A5865">
        <v>80212301</v>
      </c>
      <c r="B5865" t="s">
        <v>42</v>
      </c>
      <c r="C5865" t="s">
        <v>24780</v>
      </c>
      <c r="D5865" t="s">
        <v>35</v>
      </c>
      <c r="E5865" t="s">
        <v>1566</v>
      </c>
      <c r="F5865" t="s">
        <v>869</v>
      </c>
      <c r="H5865">
        <v>2018</v>
      </c>
      <c r="I5865" t="s">
        <v>58</v>
      </c>
      <c r="J5865" t="s">
        <v>23865</v>
      </c>
      <c r="K5865" t="s">
        <v>1567</v>
      </c>
      <c r="L5865" t="s">
        <v>24781</v>
      </c>
      <c r="P5865" t="s">
        <v>869</v>
      </c>
      <c r="Q5865" t="s">
        <v>199</v>
      </c>
      <c r="R5865" t="s">
        <v>35</v>
      </c>
      <c r="S5865" t="s">
        <v>1569</v>
      </c>
      <c r="T5865" t="s">
        <v>58</v>
      </c>
    </row>
    <row r="5866" spans="1:20" x14ac:dyDescent="0.3">
      <c r="A5866">
        <v>80067617</v>
      </c>
      <c r="B5866" t="s">
        <v>42</v>
      </c>
      <c r="C5866" t="s">
        <v>24782</v>
      </c>
      <c r="D5866" t="s">
        <v>35</v>
      </c>
      <c r="E5866" t="s">
        <v>24783</v>
      </c>
      <c r="F5866" t="s">
        <v>30</v>
      </c>
      <c r="H5866">
        <v>2018</v>
      </c>
      <c r="I5866" t="s">
        <v>146</v>
      </c>
      <c r="J5866" t="s">
        <v>23770</v>
      </c>
      <c r="K5866" t="s">
        <v>1501</v>
      </c>
      <c r="L5866" t="s">
        <v>24784</v>
      </c>
      <c r="P5866" t="s">
        <v>30</v>
      </c>
      <c r="Q5866" t="s">
        <v>1501</v>
      </c>
      <c r="R5866" t="s">
        <v>35</v>
      </c>
      <c r="S5866" t="s">
        <v>20597</v>
      </c>
      <c r="T5866" t="s">
        <v>146</v>
      </c>
    </row>
    <row r="5867" spans="1:20" x14ac:dyDescent="0.3">
      <c r="A5867">
        <v>80208052</v>
      </c>
      <c r="B5867" t="s">
        <v>42</v>
      </c>
      <c r="C5867" t="s">
        <v>24785</v>
      </c>
      <c r="D5867" t="s">
        <v>35</v>
      </c>
      <c r="E5867" t="s">
        <v>24786</v>
      </c>
      <c r="F5867" t="s">
        <v>35</v>
      </c>
      <c r="H5867">
        <v>2018</v>
      </c>
      <c r="I5867" t="s">
        <v>315</v>
      </c>
      <c r="J5867" t="s">
        <v>23770</v>
      </c>
      <c r="K5867" t="s">
        <v>251</v>
      </c>
      <c r="L5867" t="s">
        <v>24787</v>
      </c>
      <c r="P5867" t="s">
        <v>35</v>
      </c>
      <c r="Q5867" t="s">
        <v>47</v>
      </c>
      <c r="R5867" t="s">
        <v>35</v>
      </c>
      <c r="S5867" t="s">
        <v>24786</v>
      </c>
      <c r="T5867" t="s">
        <v>315</v>
      </c>
    </row>
    <row r="5868" spans="1:20" x14ac:dyDescent="0.3">
      <c r="A5868">
        <v>80991329</v>
      </c>
      <c r="B5868" t="s">
        <v>42</v>
      </c>
      <c r="C5868" t="s">
        <v>24788</v>
      </c>
      <c r="D5868" t="s">
        <v>35</v>
      </c>
      <c r="E5868" t="s">
        <v>24789</v>
      </c>
      <c r="F5868" t="s">
        <v>35</v>
      </c>
      <c r="H5868">
        <v>2019</v>
      </c>
      <c r="I5868" t="s">
        <v>52</v>
      </c>
      <c r="J5868" t="s">
        <v>23741</v>
      </c>
      <c r="K5868" t="s">
        <v>24790</v>
      </c>
      <c r="L5868" t="s">
        <v>24791</v>
      </c>
      <c r="P5868" t="s">
        <v>35</v>
      </c>
      <c r="Q5868" t="s">
        <v>47</v>
      </c>
      <c r="R5868" t="s">
        <v>35</v>
      </c>
      <c r="S5868" t="s">
        <v>24792</v>
      </c>
      <c r="T5868" t="s">
        <v>52</v>
      </c>
    </row>
    <row r="5869" spans="1:20" x14ac:dyDescent="0.3">
      <c r="A5869">
        <v>80207879</v>
      </c>
      <c r="B5869" t="s">
        <v>42</v>
      </c>
      <c r="C5869" t="s">
        <v>24793</v>
      </c>
      <c r="D5869" t="s">
        <v>24794</v>
      </c>
      <c r="E5869" t="s">
        <v>35</v>
      </c>
      <c r="F5869" t="s">
        <v>257</v>
      </c>
      <c r="H5869">
        <v>2017</v>
      </c>
      <c r="I5869" t="s">
        <v>315</v>
      </c>
      <c r="J5869" t="s">
        <v>23780</v>
      </c>
      <c r="K5869" t="s">
        <v>251</v>
      </c>
      <c r="L5869" t="s">
        <v>24795</v>
      </c>
      <c r="P5869" t="s">
        <v>257</v>
      </c>
      <c r="Q5869" t="s">
        <v>47</v>
      </c>
      <c r="R5869" t="s">
        <v>24794</v>
      </c>
      <c r="S5869" t="s">
        <v>35</v>
      </c>
      <c r="T5869" t="s">
        <v>315</v>
      </c>
    </row>
    <row r="5870" spans="1:20" x14ac:dyDescent="0.3">
      <c r="A5870">
        <v>80117781</v>
      </c>
      <c r="B5870" t="s">
        <v>42</v>
      </c>
      <c r="C5870" t="s">
        <v>24796</v>
      </c>
      <c r="D5870" t="s">
        <v>35</v>
      </c>
      <c r="E5870" t="s">
        <v>24797</v>
      </c>
      <c r="F5870" t="s">
        <v>869</v>
      </c>
      <c r="H5870">
        <v>2018</v>
      </c>
      <c r="I5870" t="s">
        <v>58</v>
      </c>
      <c r="J5870" t="s">
        <v>23770</v>
      </c>
      <c r="K5870" t="s">
        <v>6173</v>
      </c>
      <c r="L5870" t="s">
        <v>24798</v>
      </c>
      <c r="P5870" t="s">
        <v>869</v>
      </c>
      <c r="Q5870" t="s">
        <v>872</v>
      </c>
      <c r="R5870" t="s">
        <v>35</v>
      </c>
      <c r="S5870" t="s">
        <v>13206</v>
      </c>
      <c r="T5870" t="s">
        <v>58</v>
      </c>
    </row>
    <row r="5871" spans="1:20" x14ac:dyDescent="0.3">
      <c r="A5871">
        <v>80091689</v>
      </c>
      <c r="B5871" t="s">
        <v>42</v>
      </c>
      <c r="C5871" t="s">
        <v>24799</v>
      </c>
      <c r="D5871" t="s">
        <v>35</v>
      </c>
      <c r="E5871" t="s">
        <v>18985</v>
      </c>
      <c r="F5871" t="s">
        <v>37</v>
      </c>
      <c r="H5871">
        <v>2017</v>
      </c>
      <c r="I5871" t="s">
        <v>38</v>
      </c>
      <c r="J5871" t="s">
        <v>23770</v>
      </c>
      <c r="K5871" t="s">
        <v>1141</v>
      </c>
      <c r="L5871" t="s">
        <v>24800</v>
      </c>
      <c r="P5871" t="s">
        <v>37</v>
      </c>
      <c r="Q5871" t="s">
        <v>463</v>
      </c>
      <c r="R5871" t="s">
        <v>35</v>
      </c>
      <c r="S5871" t="s">
        <v>18985</v>
      </c>
      <c r="T5871" t="s">
        <v>38</v>
      </c>
    </row>
    <row r="5872" spans="1:20" x14ac:dyDescent="0.3">
      <c r="A5872">
        <v>80003149</v>
      </c>
      <c r="B5872" t="s">
        <v>42</v>
      </c>
      <c r="C5872" t="s">
        <v>24801</v>
      </c>
      <c r="D5872" t="s">
        <v>35</v>
      </c>
      <c r="E5872" t="s">
        <v>35</v>
      </c>
      <c r="F5872" t="s">
        <v>30</v>
      </c>
      <c r="H5872">
        <v>2016</v>
      </c>
      <c r="I5872" t="s">
        <v>25</v>
      </c>
      <c r="J5872" t="s">
        <v>23770</v>
      </c>
      <c r="K5872" t="s">
        <v>91</v>
      </c>
      <c r="L5872" t="s">
        <v>24802</v>
      </c>
      <c r="P5872" t="s">
        <v>30</v>
      </c>
      <c r="Q5872" t="s">
        <v>91</v>
      </c>
      <c r="R5872" t="s">
        <v>35</v>
      </c>
      <c r="S5872" t="s">
        <v>35</v>
      </c>
      <c r="T5872" t="s">
        <v>25</v>
      </c>
    </row>
    <row r="5873" spans="1:20" x14ac:dyDescent="0.3">
      <c r="A5873">
        <v>80094728</v>
      </c>
      <c r="B5873" t="s">
        <v>42</v>
      </c>
      <c r="C5873" t="s">
        <v>24803</v>
      </c>
      <c r="D5873" t="s">
        <v>35</v>
      </c>
      <c r="E5873" t="s">
        <v>24804</v>
      </c>
      <c r="F5873" t="s">
        <v>37</v>
      </c>
      <c r="H5873">
        <v>2017</v>
      </c>
      <c r="I5873" t="s">
        <v>38</v>
      </c>
      <c r="J5873" t="s">
        <v>23741</v>
      </c>
      <c r="K5873" t="s">
        <v>920</v>
      </c>
      <c r="L5873" t="s">
        <v>24805</v>
      </c>
      <c r="P5873" t="s">
        <v>37</v>
      </c>
      <c r="Q5873" t="s">
        <v>463</v>
      </c>
      <c r="R5873" t="s">
        <v>35</v>
      </c>
      <c r="S5873" t="s">
        <v>22327</v>
      </c>
      <c r="T5873" t="s">
        <v>38</v>
      </c>
    </row>
    <row r="5874" spans="1:20" x14ac:dyDescent="0.3">
      <c r="A5874">
        <v>80074220</v>
      </c>
      <c r="B5874" t="s">
        <v>42</v>
      </c>
      <c r="C5874" s="7">
        <v>0.03</v>
      </c>
      <c r="D5874" t="s">
        <v>35</v>
      </c>
      <c r="E5874" t="s">
        <v>24806</v>
      </c>
      <c r="F5874" t="s">
        <v>493</v>
      </c>
      <c r="H5874">
        <v>2019</v>
      </c>
      <c r="I5874" t="s">
        <v>38</v>
      </c>
      <c r="J5874" t="s">
        <v>23770</v>
      </c>
      <c r="K5874" t="s">
        <v>7311</v>
      </c>
      <c r="L5874" t="s">
        <v>24807</v>
      </c>
      <c r="P5874" t="s">
        <v>493</v>
      </c>
      <c r="Q5874" t="s">
        <v>199</v>
      </c>
      <c r="R5874" t="s">
        <v>35</v>
      </c>
      <c r="S5874" t="s">
        <v>24808</v>
      </c>
      <c r="T5874" t="s">
        <v>38</v>
      </c>
    </row>
    <row r="5875" spans="1:20" x14ac:dyDescent="0.3">
      <c r="A5875">
        <v>80113647</v>
      </c>
      <c r="B5875" t="s">
        <v>42</v>
      </c>
      <c r="C5875" t="s">
        <v>24809</v>
      </c>
      <c r="D5875" t="s">
        <v>35</v>
      </c>
      <c r="E5875" t="s">
        <v>24810</v>
      </c>
      <c r="F5875" t="s">
        <v>30</v>
      </c>
      <c r="H5875">
        <v>2019</v>
      </c>
      <c r="I5875" t="s">
        <v>58</v>
      </c>
      <c r="J5875" t="s">
        <v>23770</v>
      </c>
      <c r="K5875" t="s">
        <v>9060</v>
      </c>
      <c r="L5875" t="s">
        <v>24811</v>
      </c>
      <c r="P5875" t="s">
        <v>30</v>
      </c>
      <c r="Q5875" t="s">
        <v>68</v>
      </c>
      <c r="R5875" t="s">
        <v>35</v>
      </c>
      <c r="S5875" t="s">
        <v>24812</v>
      </c>
      <c r="T5875" t="s">
        <v>58</v>
      </c>
    </row>
    <row r="5876" spans="1:20" x14ac:dyDescent="0.3">
      <c r="A5876">
        <v>70281323</v>
      </c>
      <c r="B5876" t="s">
        <v>42</v>
      </c>
      <c r="C5876" t="s">
        <v>24813</v>
      </c>
      <c r="D5876" t="s">
        <v>35</v>
      </c>
      <c r="E5876" t="s">
        <v>24814</v>
      </c>
      <c r="F5876" t="s">
        <v>30</v>
      </c>
      <c r="H5876">
        <v>2017</v>
      </c>
      <c r="I5876" t="s">
        <v>58</v>
      </c>
      <c r="J5876" t="s">
        <v>23780</v>
      </c>
      <c r="K5876" t="s">
        <v>2783</v>
      </c>
      <c r="L5876" t="s">
        <v>24815</v>
      </c>
      <c r="P5876" t="s">
        <v>30</v>
      </c>
      <c r="Q5876" t="s">
        <v>2783</v>
      </c>
      <c r="R5876" t="s">
        <v>35</v>
      </c>
      <c r="S5876" t="s">
        <v>19213</v>
      </c>
      <c r="T5876" t="s">
        <v>58</v>
      </c>
    </row>
    <row r="5877" spans="1:20" x14ac:dyDescent="0.3">
      <c r="A5877">
        <v>70264888</v>
      </c>
      <c r="B5877" t="s">
        <v>42</v>
      </c>
      <c r="C5877" t="s">
        <v>24816</v>
      </c>
      <c r="D5877" t="s">
        <v>35</v>
      </c>
      <c r="E5877" t="s">
        <v>24817</v>
      </c>
      <c r="F5877" t="s">
        <v>37</v>
      </c>
      <c r="H5877">
        <v>2019</v>
      </c>
      <c r="I5877" t="s">
        <v>38</v>
      </c>
      <c r="J5877" t="s">
        <v>23746</v>
      </c>
      <c r="K5877" t="s">
        <v>9420</v>
      </c>
      <c r="L5877" t="s">
        <v>24818</v>
      </c>
      <c r="P5877" t="s">
        <v>37</v>
      </c>
      <c r="Q5877" t="s">
        <v>463</v>
      </c>
      <c r="R5877" t="s">
        <v>35</v>
      </c>
      <c r="S5877" t="s">
        <v>17966</v>
      </c>
      <c r="T5877" t="s">
        <v>38</v>
      </c>
    </row>
    <row r="5878" spans="1:20" x14ac:dyDescent="0.3">
      <c r="A5878">
        <v>80024232</v>
      </c>
      <c r="B5878" t="s">
        <v>42</v>
      </c>
      <c r="C5878" t="s">
        <v>24819</v>
      </c>
      <c r="D5878" t="s">
        <v>35</v>
      </c>
      <c r="E5878" t="s">
        <v>24820</v>
      </c>
      <c r="F5878" t="s">
        <v>30</v>
      </c>
      <c r="H5878">
        <v>2019</v>
      </c>
      <c r="I5878" t="s">
        <v>58</v>
      </c>
      <c r="J5878" t="s">
        <v>23746</v>
      </c>
      <c r="K5878" t="s">
        <v>2783</v>
      </c>
      <c r="L5878" t="s">
        <v>24821</v>
      </c>
      <c r="P5878" t="s">
        <v>30</v>
      </c>
      <c r="Q5878" t="s">
        <v>2783</v>
      </c>
      <c r="R5878" t="s">
        <v>35</v>
      </c>
      <c r="S5878" t="s">
        <v>24822</v>
      </c>
      <c r="T5878" t="s">
        <v>58</v>
      </c>
    </row>
    <row r="5879" spans="1:20" x14ac:dyDescent="0.3">
      <c r="A5879">
        <v>70157266</v>
      </c>
      <c r="B5879" t="s">
        <v>42</v>
      </c>
      <c r="C5879" t="s">
        <v>24823</v>
      </c>
      <c r="D5879" t="s">
        <v>35</v>
      </c>
      <c r="E5879" t="s">
        <v>24824</v>
      </c>
      <c r="F5879" t="s">
        <v>30</v>
      </c>
      <c r="H5879">
        <v>2011</v>
      </c>
      <c r="I5879" t="s">
        <v>38</v>
      </c>
      <c r="J5879" t="s">
        <v>23741</v>
      </c>
      <c r="K5879" t="s">
        <v>2703</v>
      </c>
      <c r="L5879" t="s">
        <v>24825</v>
      </c>
      <c r="P5879" t="s">
        <v>30</v>
      </c>
      <c r="Q5879" t="s">
        <v>866</v>
      </c>
      <c r="R5879" t="s">
        <v>35</v>
      </c>
      <c r="S5879" t="s">
        <v>8078</v>
      </c>
      <c r="T5879" t="s">
        <v>38</v>
      </c>
    </row>
    <row r="5880" spans="1:20" x14ac:dyDescent="0.3">
      <c r="A5880">
        <v>80210887</v>
      </c>
      <c r="B5880" t="s">
        <v>42</v>
      </c>
      <c r="C5880" t="s">
        <v>24826</v>
      </c>
      <c r="D5880" t="s">
        <v>35</v>
      </c>
      <c r="E5880" t="s">
        <v>24827</v>
      </c>
      <c r="F5880" t="s">
        <v>211</v>
      </c>
      <c r="H5880">
        <v>2015</v>
      </c>
      <c r="I5880" t="s">
        <v>58</v>
      </c>
      <c r="J5880" t="s">
        <v>23770</v>
      </c>
      <c r="K5880" t="s">
        <v>473</v>
      </c>
      <c r="L5880" t="s">
        <v>24828</v>
      </c>
      <c r="P5880" t="s">
        <v>211</v>
      </c>
      <c r="Q5880" t="s">
        <v>199</v>
      </c>
      <c r="R5880" t="s">
        <v>35</v>
      </c>
      <c r="S5880" t="s">
        <v>24829</v>
      </c>
      <c r="T5880" t="s">
        <v>58</v>
      </c>
    </row>
    <row r="5881" spans="1:20" x14ac:dyDescent="0.3">
      <c r="A5881">
        <v>70153390</v>
      </c>
      <c r="B5881" t="s">
        <v>42</v>
      </c>
      <c r="C5881" t="s">
        <v>24830</v>
      </c>
      <c r="D5881" t="s">
        <v>35</v>
      </c>
      <c r="E5881" t="s">
        <v>24831</v>
      </c>
      <c r="F5881" t="s">
        <v>322</v>
      </c>
      <c r="H5881">
        <v>2017</v>
      </c>
      <c r="I5881" t="s">
        <v>58</v>
      </c>
      <c r="J5881" t="s">
        <v>24708</v>
      </c>
      <c r="K5881" t="s">
        <v>416</v>
      </c>
      <c r="L5881" t="s">
        <v>24832</v>
      </c>
      <c r="P5881" t="s">
        <v>30</v>
      </c>
      <c r="Q5881" t="s">
        <v>68</v>
      </c>
      <c r="R5881" t="s">
        <v>35</v>
      </c>
      <c r="S5881" t="s">
        <v>24833</v>
      </c>
      <c r="T5881" t="s">
        <v>58</v>
      </c>
    </row>
    <row r="5882" spans="1:20" x14ac:dyDescent="0.3">
      <c r="A5882">
        <v>80156387</v>
      </c>
      <c r="B5882" t="s">
        <v>42</v>
      </c>
      <c r="C5882" t="s">
        <v>24834</v>
      </c>
      <c r="D5882" t="s">
        <v>35</v>
      </c>
      <c r="E5882" t="s">
        <v>24835</v>
      </c>
      <c r="F5882" t="s">
        <v>869</v>
      </c>
      <c r="H5882">
        <v>2017</v>
      </c>
      <c r="I5882" t="s">
        <v>52</v>
      </c>
      <c r="J5882" t="s">
        <v>23741</v>
      </c>
      <c r="K5882" t="s">
        <v>870</v>
      </c>
      <c r="L5882" t="s">
        <v>24836</v>
      </c>
      <c r="P5882" t="s">
        <v>869</v>
      </c>
      <c r="Q5882" t="s">
        <v>872</v>
      </c>
      <c r="R5882" t="s">
        <v>35</v>
      </c>
      <c r="S5882" t="s">
        <v>24646</v>
      </c>
      <c r="T5882" t="s">
        <v>52</v>
      </c>
    </row>
    <row r="5883" spans="1:20" x14ac:dyDescent="0.3">
      <c r="A5883">
        <v>80027772</v>
      </c>
      <c r="B5883" t="s">
        <v>42</v>
      </c>
      <c r="C5883" t="s">
        <v>24837</v>
      </c>
      <c r="D5883" t="s">
        <v>35</v>
      </c>
      <c r="E5883" t="s">
        <v>24838</v>
      </c>
      <c r="F5883" t="s">
        <v>24423</v>
      </c>
      <c r="H5883">
        <v>2015</v>
      </c>
      <c r="I5883" t="s">
        <v>52</v>
      </c>
      <c r="J5883" t="s">
        <v>23741</v>
      </c>
      <c r="K5883" t="s">
        <v>251</v>
      </c>
      <c r="L5883" t="s">
        <v>24839</v>
      </c>
      <c r="P5883" t="s">
        <v>384</v>
      </c>
      <c r="Q5883" t="s">
        <v>47</v>
      </c>
      <c r="R5883" t="s">
        <v>35</v>
      </c>
      <c r="S5883" t="s">
        <v>24840</v>
      </c>
      <c r="T5883" t="s">
        <v>52</v>
      </c>
    </row>
    <row r="5884" spans="1:20" x14ac:dyDescent="0.3">
      <c r="A5884">
        <v>80010778</v>
      </c>
      <c r="B5884" t="s">
        <v>42</v>
      </c>
      <c r="C5884" t="s">
        <v>24841</v>
      </c>
      <c r="D5884" t="s">
        <v>35</v>
      </c>
      <c r="E5884" t="s">
        <v>24842</v>
      </c>
      <c r="F5884" t="s">
        <v>30</v>
      </c>
      <c r="H5884">
        <v>2019</v>
      </c>
      <c r="I5884" t="s">
        <v>58</v>
      </c>
      <c r="J5884" t="s">
        <v>23770</v>
      </c>
      <c r="K5884" t="s">
        <v>426</v>
      </c>
      <c r="L5884" t="s">
        <v>24843</v>
      </c>
      <c r="P5884" t="s">
        <v>30</v>
      </c>
      <c r="Q5884" t="s">
        <v>426</v>
      </c>
      <c r="R5884" t="s">
        <v>35</v>
      </c>
      <c r="S5884" t="s">
        <v>16580</v>
      </c>
      <c r="T5884" t="s">
        <v>58</v>
      </c>
    </row>
    <row r="5885" spans="1:20" x14ac:dyDescent="0.3">
      <c r="A5885">
        <v>80179394</v>
      </c>
      <c r="B5885" t="s">
        <v>42</v>
      </c>
      <c r="C5885" t="s">
        <v>24844</v>
      </c>
      <c r="D5885" t="s">
        <v>35</v>
      </c>
      <c r="E5885" t="s">
        <v>24845</v>
      </c>
      <c r="F5885" t="s">
        <v>30</v>
      </c>
      <c r="H5885">
        <v>2019</v>
      </c>
      <c r="I5885" t="s">
        <v>58</v>
      </c>
      <c r="J5885" t="s">
        <v>23741</v>
      </c>
      <c r="K5885" t="s">
        <v>2783</v>
      </c>
      <c r="L5885" t="s">
        <v>24846</v>
      </c>
      <c r="P5885" t="s">
        <v>30</v>
      </c>
      <c r="Q5885" t="s">
        <v>2783</v>
      </c>
      <c r="R5885" t="s">
        <v>35</v>
      </c>
      <c r="S5885" t="s">
        <v>24847</v>
      </c>
      <c r="T5885" t="s">
        <v>58</v>
      </c>
    </row>
    <row r="5886" spans="1:20" x14ac:dyDescent="0.3">
      <c r="A5886">
        <v>80178726</v>
      </c>
      <c r="B5886" t="s">
        <v>42</v>
      </c>
      <c r="C5886" t="s">
        <v>24848</v>
      </c>
      <c r="D5886" t="s">
        <v>35</v>
      </c>
      <c r="E5886" t="s">
        <v>35</v>
      </c>
      <c r="F5886" t="s">
        <v>30</v>
      </c>
      <c r="H5886">
        <v>2019</v>
      </c>
      <c r="I5886" t="s">
        <v>38</v>
      </c>
      <c r="J5886" t="s">
        <v>23770</v>
      </c>
      <c r="K5886" t="s">
        <v>1190</v>
      </c>
      <c r="L5886" t="s">
        <v>24849</v>
      </c>
      <c r="P5886" t="s">
        <v>30</v>
      </c>
      <c r="Q5886" t="s">
        <v>68</v>
      </c>
      <c r="R5886" t="s">
        <v>35</v>
      </c>
      <c r="S5886" t="s">
        <v>35</v>
      </c>
      <c r="T5886" t="s">
        <v>38</v>
      </c>
    </row>
    <row r="5887" spans="1:20" x14ac:dyDescent="0.3">
      <c r="A5887">
        <v>81023011</v>
      </c>
      <c r="B5887" t="s">
        <v>42</v>
      </c>
      <c r="C5887" t="s">
        <v>24850</v>
      </c>
      <c r="D5887" t="s">
        <v>35</v>
      </c>
      <c r="E5887" t="s">
        <v>24851</v>
      </c>
      <c r="F5887" t="s">
        <v>1815</v>
      </c>
      <c r="H5887">
        <v>2019</v>
      </c>
      <c r="I5887" t="s">
        <v>38</v>
      </c>
      <c r="J5887" t="s">
        <v>23741</v>
      </c>
      <c r="K5887" t="s">
        <v>1567</v>
      </c>
      <c r="L5887" t="s">
        <v>24852</v>
      </c>
      <c r="P5887" t="s">
        <v>1815</v>
      </c>
      <c r="Q5887" t="s">
        <v>199</v>
      </c>
      <c r="R5887" t="s">
        <v>35</v>
      </c>
      <c r="S5887" t="s">
        <v>24853</v>
      </c>
      <c r="T5887" t="s">
        <v>38</v>
      </c>
    </row>
    <row r="5888" spans="1:20" x14ac:dyDescent="0.3">
      <c r="A5888">
        <v>80134440</v>
      </c>
      <c r="B5888" t="s">
        <v>42</v>
      </c>
      <c r="C5888" t="s">
        <v>24854</v>
      </c>
      <c r="D5888" t="s">
        <v>35</v>
      </c>
      <c r="E5888" t="s">
        <v>35</v>
      </c>
      <c r="F5888" t="s">
        <v>2213</v>
      </c>
      <c r="H5888">
        <v>2019</v>
      </c>
      <c r="I5888" t="s">
        <v>127</v>
      </c>
      <c r="J5888" t="s">
        <v>23741</v>
      </c>
      <c r="K5888" t="s">
        <v>47</v>
      </c>
      <c r="L5888" t="s">
        <v>24855</v>
      </c>
      <c r="P5888" t="s">
        <v>1815</v>
      </c>
      <c r="Q5888" t="s">
        <v>47</v>
      </c>
      <c r="R5888" t="s">
        <v>35</v>
      </c>
      <c r="S5888" t="s">
        <v>35</v>
      </c>
      <c r="T5888" t="s">
        <v>127</v>
      </c>
    </row>
    <row r="5889" spans="1:20" x14ac:dyDescent="0.3">
      <c r="A5889">
        <v>80195828</v>
      </c>
      <c r="B5889" t="s">
        <v>42</v>
      </c>
      <c r="C5889" t="s">
        <v>24856</v>
      </c>
      <c r="D5889" t="s">
        <v>35</v>
      </c>
      <c r="E5889" t="s">
        <v>24857</v>
      </c>
      <c r="F5889" t="s">
        <v>65</v>
      </c>
      <c r="H5889">
        <v>2018</v>
      </c>
      <c r="I5889" t="s">
        <v>38</v>
      </c>
      <c r="J5889" t="s">
        <v>23770</v>
      </c>
      <c r="K5889" t="s">
        <v>9380</v>
      </c>
      <c r="L5889" t="s">
        <v>24858</v>
      </c>
      <c r="P5889" t="s">
        <v>65</v>
      </c>
      <c r="Q5889" t="s">
        <v>199</v>
      </c>
      <c r="R5889" t="s">
        <v>35</v>
      </c>
      <c r="S5889" t="s">
        <v>24859</v>
      </c>
      <c r="T5889" t="s">
        <v>38</v>
      </c>
    </row>
    <row r="5890" spans="1:20" x14ac:dyDescent="0.3">
      <c r="A5890">
        <v>80105452</v>
      </c>
      <c r="B5890" t="s">
        <v>42</v>
      </c>
      <c r="C5890" t="s">
        <v>24860</v>
      </c>
      <c r="D5890" t="s">
        <v>35</v>
      </c>
      <c r="E5890" t="s">
        <v>24861</v>
      </c>
      <c r="F5890" t="s">
        <v>22473</v>
      </c>
      <c r="H5890">
        <v>2019</v>
      </c>
      <c r="I5890" t="s">
        <v>38</v>
      </c>
      <c r="J5890" t="s">
        <v>23770</v>
      </c>
      <c r="K5890" t="s">
        <v>23840</v>
      </c>
      <c r="L5890" t="s">
        <v>24862</v>
      </c>
      <c r="P5890" t="s">
        <v>384</v>
      </c>
      <c r="Q5890" t="s">
        <v>951</v>
      </c>
      <c r="R5890" t="s">
        <v>35</v>
      </c>
      <c r="S5890" t="s">
        <v>24863</v>
      </c>
      <c r="T5890" t="s">
        <v>38</v>
      </c>
    </row>
    <row r="5891" spans="1:20" x14ac:dyDescent="0.3">
      <c r="A5891">
        <v>80986797</v>
      </c>
      <c r="B5891" t="s">
        <v>42</v>
      </c>
      <c r="C5891" t="s">
        <v>24864</v>
      </c>
      <c r="D5891" t="s">
        <v>35</v>
      </c>
      <c r="E5891" t="s">
        <v>24865</v>
      </c>
      <c r="F5891" t="s">
        <v>869</v>
      </c>
      <c r="H5891">
        <v>2019</v>
      </c>
      <c r="I5891" t="s">
        <v>25</v>
      </c>
      <c r="J5891" t="s">
        <v>23741</v>
      </c>
      <c r="K5891" t="s">
        <v>870</v>
      </c>
      <c r="L5891" t="s">
        <v>24866</v>
      </c>
      <c r="P5891" t="s">
        <v>869</v>
      </c>
      <c r="Q5891" t="s">
        <v>872</v>
      </c>
      <c r="R5891" t="s">
        <v>35</v>
      </c>
      <c r="S5891" t="s">
        <v>24867</v>
      </c>
      <c r="T5891" t="s">
        <v>25</v>
      </c>
    </row>
    <row r="5892" spans="1:20" x14ac:dyDescent="0.3">
      <c r="A5892">
        <v>80185266</v>
      </c>
      <c r="B5892" t="s">
        <v>42</v>
      </c>
      <c r="C5892" t="s">
        <v>24868</v>
      </c>
      <c r="D5892" t="s">
        <v>35</v>
      </c>
      <c r="E5892" t="s">
        <v>24869</v>
      </c>
      <c r="F5892" t="s">
        <v>384</v>
      </c>
      <c r="H5892">
        <v>2018</v>
      </c>
      <c r="I5892" t="s">
        <v>38</v>
      </c>
      <c r="J5892" t="s">
        <v>23741</v>
      </c>
      <c r="K5892" t="s">
        <v>1567</v>
      </c>
      <c r="L5892" t="s">
        <v>24870</v>
      </c>
      <c r="P5892" t="s">
        <v>384</v>
      </c>
      <c r="Q5892" t="s">
        <v>199</v>
      </c>
      <c r="R5892" t="s">
        <v>35</v>
      </c>
      <c r="S5892" t="s">
        <v>24869</v>
      </c>
      <c r="T5892" t="s">
        <v>38</v>
      </c>
    </row>
    <row r="5893" spans="1:20" x14ac:dyDescent="0.3">
      <c r="A5893">
        <v>80002537</v>
      </c>
      <c r="B5893" t="s">
        <v>42</v>
      </c>
      <c r="C5893" t="s">
        <v>24871</v>
      </c>
      <c r="D5893" t="s">
        <v>35</v>
      </c>
      <c r="E5893" t="s">
        <v>24872</v>
      </c>
      <c r="F5893" t="s">
        <v>30</v>
      </c>
      <c r="H5893">
        <v>2018</v>
      </c>
      <c r="I5893" t="s">
        <v>38</v>
      </c>
      <c r="J5893" t="s">
        <v>23741</v>
      </c>
      <c r="K5893" t="s">
        <v>5970</v>
      </c>
      <c r="L5893" t="s">
        <v>24873</v>
      </c>
      <c r="P5893" t="s">
        <v>30</v>
      </c>
      <c r="Q5893" t="s">
        <v>68</v>
      </c>
      <c r="R5893" t="s">
        <v>35</v>
      </c>
      <c r="S5893" t="s">
        <v>24874</v>
      </c>
      <c r="T5893" t="s">
        <v>38</v>
      </c>
    </row>
    <row r="5894" spans="1:20" x14ac:dyDescent="0.3">
      <c r="A5894">
        <v>80100172</v>
      </c>
      <c r="B5894" t="s">
        <v>42</v>
      </c>
      <c r="C5894" t="s">
        <v>24875</v>
      </c>
      <c r="D5894" t="s">
        <v>35</v>
      </c>
      <c r="E5894" t="s">
        <v>24876</v>
      </c>
      <c r="F5894" t="s">
        <v>3980</v>
      </c>
      <c r="H5894">
        <v>2019</v>
      </c>
      <c r="I5894" t="s">
        <v>38</v>
      </c>
      <c r="J5894" t="s">
        <v>23741</v>
      </c>
      <c r="K5894" t="s">
        <v>624</v>
      </c>
      <c r="L5894" t="s">
        <v>24877</v>
      </c>
      <c r="P5894" t="s">
        <v>1614</v>
      </c>
      <c r="Q5894" t="s">
        <v>68</v>
      </c>
      <c r="R5894" t="s">
        <v>35</v>
      </c>
      <c r="S5894" t="s">
        <v>24878</v>
      </c>
      <c r="T5894" t="s">
        <v>38</v>
      </c>
    </row>
    <row r="5895" spans="1:20" x14ac:dyDescent="0.3">
      <c r="A5895">
        <v>80185178</v>
      </c>
      <c r="B5895" t="s">
        <v>42</v>
      </c>
      <c r="C5895" t="s">
        <v>24879</v>
      </c>
      <c r="D5895" t="s">
        <v>35</v>
      </c>
      <c r="E5895" t="s">
        <v>35</v>
      </c>
      <c r="F5895" t="s">
        <v>30</v>
      </c>
      <c r="H5895">
        <v>2019</v>
      </c>
      <c r="I5895" t="s">
        <v>38</v>
      </c>
      <c r="J5895" t="s">
        <v>23741</v>
      </c>
      <c r="K5895" t="s">
        <v>1928</v>
      </c>
      <c r="L5895" t="s">
        <v>24880</v>
      </c>
      <c r="P5895" t="s">
        <v>30</v>
      </c>
      <c r="Q5895" t="s">
        <v>91</v>
      </c>
      <c r="R5895" t="s">
        <v>35</v>
      </c>
      <c r="S5895" t="s">
        <v>35</v>
      </c>
      <c r="T5895" t="s">
        <v>38</v>
      </c>
    </row>
    <row r="5896" spans="1:20" x14ac:dyDescent="0.3">
      <c r="A5896">
        <v>80220541</v>
      </c>
      <c r="B5896" t="s">
        <v>42</v>
      </c>
      <c r="C5896" t="s">
        <v>24881</v>
      </c>
      <c r="D5896" t="s">
        <v>35</v>
      </c>
      <c r="E5896" t="s">
        <v>24882</v>
      </c>
      <c r="F5896" t="s">
        <v>2039</v>
      </c>
      <c r="H5896">
        <v>2019</v>
      </c>
      <c r="I5896" t="s">
        <v>315</v>
      </c>
      <c r="J5896" t="s">
        <v>23741</v>
      </c>
      <c r="K5896" t="s">
        <v>24883</v>
      </c>
      <c r="L5896" t="s">
        <v>24884</v>
      </c>
      <c r="P5896" t="s">
        <v>2039</v>
      </c>
      <c r="Q5896" t="s">
        <v>47</v>
      </c>
      <c r="R5896" t="s">
        <v>35</v>
      </c>
      <c r="S5896" t="s">
        <v>6014</v>
      </c>
      <c r="T5896" t="s">
        <v>315</v>
      </c>
    </row>
    <row r="5897" spans="1:20" x14ac:dyDescent="0.3">
      <c r="A5897">
        <v>80009097</v>
      </c>
      <c r="B5897" t="s">
        <v>42</v>
      </c>
      <c r="C5897" t="s">
        <v>24885</v>
      </c>
      <c r="D5897" t="s">
        <v>35</v>
      </c>
      <c r="E5897" t="s">
        <v>24886</v>
      </c>
      <c r="F5897" t="s">
        <v>869</v>
      </c>
      <c r="H5897">
        <v>2013</v>
      </c>
      <c r="I5897" t="s">
        <v>58</v>
      </c>
      <c r="J5897" t="s">
        <v>23741</v>
      </c>
      <c r="K5897" t="s">
        <v>870</v>
      </c>
      <c r="L5897" t="s">
        <v>24887</v>
      </c>
      <c r="P5897" t="s">
        <v>869</v>
      </c>
      <c r="Q5897" t="s">
        <v>872</v>
      </c>
      <c r="R5897" t="s">
        <v>35</v>
      </c>
      <c r="S5897" t="s">
        <v>24888</v>
      </c>
      <c r="T5897" t="s">
        <v>58</v>
      </c>
    </row>
    <row r="5898" spans="1:20" x14ac:dyDescent="0.3">
      <c r="A5898">
        <v>80993774</v>
      </c>
      <c r="B5898" t="s">
        <v>42</v>
      </c>
      <c r="C5898" t="s">
        <v>24889</v>
      </c>
      <c r="D5898" t="s">
        <v>35</v>
      </c>
      <c r="E5898" t="s">
        <v>24890</v>
      </c>
      <c r="F5898" t="s">
        <v>211</v>
      </c>
      <c r="H5898">
        <v>2016</v>
      </c>
      <c r="I5898" t="s">
        <v>25</v>
      </c>
      <c r="J5898" t="s">
        <v>23770</v>
      </c>
      <c r="K5898" t="s">
        <v>2566</v>
      </c>
      <c r="L5898" t="s">
        <v>24891</v>
      </c>
      <c r="P5898" t="s">
        <v>211</v>
      </c>
      <c r="Q5898" t="s">
        <v>199</v>
      </c>
      <c r="R5898" t="s">
        <v>35</v>
      </c>
      <c r="S5898" t="s">
        <v>24892</v>
      </c>
      <c r="T5898" t="s">
        <v>25</v>
      </c>
    </row>
    <row r="5899" spans="1:20" x14ac:dyDescent="0.3">
      <c r="A5899">
        <v>80109194</v>
      </c>
      <c r="B5899" t="s">
        <v>42</v>
      </c>
      <c r="C5899" t="s">
        <v>24893</v>
      </c>
      <c r="D5899" t="s">
        <v>35</v>
      </c>
      <c r="E5899" t="s">
        <v>24894</v>
      </c>
      <c r="F5899" t="s">
        <v>30</v>
      </c>
      <c r="H5899">
        <v>2018</v>
      </c>
      <c r="I5899" t="s">
        <v>38</v>
      </c>
      <c r="J5899" t="s">
        <v>23770</v>
      </c>
      <c r="K5899" t="s">
        <v>5970</v>
      </c>
      <c r="L5899" t="s">
        <v>24895</v>
      </c>
      <c r="P5899" t="s">
        <v>30</v>
      </c>
      <c r="Q5899" t="s">
        <v>68</v>
      </c>
      <c r="R5899" t="s">
        <v>35</v>
      </c>
      <c r="S5899" t="s">
        <v>24896</v>
      </c>
      <c r="T5899" t="s">
        <v>38</v>
      </c>
    </row>
    <row r="5900" spans="1:20" x14ac:dyDescent="0.3">
      <c r="A5900">
        <v>81023023</v>
      </c>
      <c r="B5900" t="s">
        <v>42</v>
      </c>
      <c r="C5900" t="s">
        <v>24897</v>
      </c>
      <c r="D5900" t="s">
        <v>35</v>
      </c>
      <c r="E5900" t="s">
        <v>35</v>
      </c>
      <c r="F5900" t="s">
        <v>3424</v>
      </c>
      <c r="H5900">
        <v>2019</v>
      </c>
      <c r="I5900" t="s">
        <v>58</v>
      </c>
      <c r="J5900" t="s">
        <v>23741</v>
      </c>
      <c r="K5900" t="s">
        <v>1567</v>
      </c>
      <c r="L5900" t="s">
        <v>24898</v>
      </c>
      <c r="P5900" t="s">
        <v>3424</v>
      </c>
      <c r="Q5900" t="s">
        <v>199</v>
      </c>
      <c r="R5900" t="s">
        <v>35</v>
      </c>
      <c r="S5900" t="s">
        <v>35</v>
      </c>
      <c r="T5900" t="s">
        <v>58</v>
      </c>
    </row>
    <row r="5901" spans="1:20" x14ac:dyDescent="0.3">
      <c r="A5901">
        <v>80161702</v>
      </c>
      <c r="B5901" t="s">
        <v>42</v>
      </c>
      <c r="C5901" t="s">
        <v>24899</v>
      </c>
      <c r="D5901" t="s">
        <v>35</v>
      </c>
      <c r="E5901" t="s">
        <v>35</v>
      </c>
      <c r="F5901" t="s">
        <v>30</v>
      </c>
      <c r="H5901">
        <v>2019</v>
      </c>
      <c r="I5901" t="s">
        <v>38</v>
      </c>
      <c r="J5901" t="s">
        <v>23741</v>
      </c>
      <c r="K5901" t="s">
        <v>1190</v>
      </c>
      <c r="L5901" t="s">
        <v>24900</v>
      </c>
      <c r="P5901" t="s">
        <v>30</v>
      </c>
      <c r="Q5901" t="s">
        <v>68</v>
      </c>
      <c r="R5901" t="s">
        <v>35</v>
      </c>
      <c r="S5901" t="s">
        <v>35</v>
      </c>
      <c r="T5901" t="s">
        <v>38</v>
      </c>
    </row>
    <row r="5902" spans="1:20" x14ac:dyDescent="0.3">
      <c r="A5902">
        <v>80031377</v>
      </c>
      <c r="B5902" t="s">
        <v>42</v>
      </c>
      <c r="C5902" t="s">
        <v>24901</v>
      </c>
      <c r="D5902" t="s">
        <v>35</v>
      </c>
      <c r="E5902" t="s">
        <v>24902</v>
      </c>
      <c r="F5902" t="s">
        <v>30</v>
      </c>
      <c r="H5902">
        <v>2017</v>
      </c>
      <c r="I5902" t="s">
        <v>58</v>
      </c>
      <c r="J5902" t="s">
        <v>23746</v>
      </c>
      <c r="K5902" t="s">
        <v>426</v>
      </c>
      <c r="L5902" t="s">
        <v>24903</v>
      </c>
      <c r="P5902" t="s">
        <v>30</v>
      </c>
      <c r="Q5902" t="s">
        <v>426</v>
      </c>
      <c r="R5902" t="s">
        <v>35</v>
      </c>
      <c r="S5902" t="s">
        <v>24904</v>
      </c>
      <c r="T5902" t="s">
        <v>58</v>
      </c>
    </row>
    <row r="5903" spans="1:20" x14ac:dyDescent="0.3">
      <c r="A5903">
        <v>80000139</v>
      </c>
      <c r="B5903" t="s">
        <v>42</v>
      </c>
      <c r="C5903" t="s">
        <v>24905</v>
      </c>
      <c r="D5903" t="s">
        <v>35</v>
      </c>
      <c r="E5903" t="s">
        <v>4720</v>
      </c>
      <c r="F5903" t="s">
        <v>24470</v>
      </c>
      <c r="H5903">
        <v>2014</v>
      </c>
      <c r="I5903" t="s">
        <v>52</v>
      </c>
      <c r="J5903" t="s">
        <v>23741</v>
      </c>
      <c r="K5903" t="s">
        <v>251</v>
      </c>
      <c r="L5903" t="s">
        <v>24906</v>
      </c>
      <c r="P5903" t="s">
        <v>30</v>
      </c>
      <c r="Q5903" t="s">
        <v>47</v>
      </c>
      <c r="R5903" t="s">
        <v>35</v>
      </c>
      <c r="S5903" t="s">
        <v>4722</v>
      </c>
      <c r="T5903" t="s">
        <v>52</v>
      </c>
    </row>
    <row r="5904" spans="1:20" x14ac:dyDescent="0.3">
      <c r="A5904">
        <v>80007912</v>
      </c>
      <c r="B5904" t="s">
        <v>42</v>
      </c>
      <c r="C5904" t="s">
        <v>24907</v>
      </c>
      <c r="D5904" t="s">
        <v>35</v>
      </c>
      <c r="E5904" t="s">
        <v>24908</v>
      </c>
      <c r="F5904" t="s">
        <v>869</v>
      </c>
      <c r="H5904">
        <v>2008</v>
      </c>
      <c r="I5904" t="s">
        <v>45</v>
      </c>
      <c r="J5904" t="s">
        <v>23741</v>
      </c>
      <c r="K5904" t="s">
        <v>1186</v>
      </c>
      <c r="L5904" t="s">
        <v>24909</v>
      </c>
      <c r="P5904" t="s">
        <v>869</v>
      </c>
      <c r="Q5904" t="s">
        <v>872</v>
      </c>
      <c r="R5904" t="s">
        <v>35</v>
      </c>
      <c r="S5904" t="s">
        <v>24910</v>
      </c>
      <c r="T5904" t="s">
        <v>45</v>
      </c>
    </row>
    <row r="5905" spans="1:20" x14ac:dyDescent="0.3">
      <c r="A5905">
        <v>80046249</v>
      </c>
      <c r="B5905" t="s">
        <v>42</v>
      </c>
      <c r="C5905" t="s">
        <v>24911</v>
      </c>
      <c r="D5905" t="s">
        <v>35</v>
      </c>
      <c r="E5905" t="s">
        <v>24912</v>
      </c>
      <c r="F5905" t="s">
        <v>30</v>
      </c>
      <c r="H5905">
        <v>2017</v>
      </c>
      <c r="I5905" t="s">
        <v>38</v>
      </c>
      <c r="J5905" t="s">
        <v>23741</v>
      </c>
      <c r="K5905" t="s">
        <v>796</v>
      </c>
      <c r="L5905" t="s">
        <v>24913</v>
      </c>
      <c r="P5905" t="s">
        <v>30</v>
      </c>
      <c r="Q5905" t="s">
        <v>426</v>
      </c>
      <c r="R5905" t="s">
        <v>35</v>
      </c>
      <c r="S5905" t="s">
        <v>19302</v>
      </c>
      <c r="T5905" t="s">
        <v>38</v>
      </c>
    </row>
    <row r="5906" spans="1:20" x14ac:dyDescent="0.3">
      <c r="A5906">
        <v>80239797</v>
      </c>
      <c r="B5906" t="s">
        <v>42</v>
      </c>
      <c r="C5906" t="s">
        <v>24914</v>
      </c>
      <c r="D5906" t="s">
        <v>35</v>
      </c>
      <c r="E5906" t="s">
        <v>24915</v>
      </c>
      <c r="F5906" t="s">
        <v>35</v>
      </c>
      <c r="H5906">
        <v>2016</v>
      </c>
      <c r="I5906" t="s">
        <v>58</v>
      </c>
      <c r="J5906" t="s">
        <v>23775</v>
      </c>
      <c r="K5906" t="s">
        <v>473</v>
      </c>
      <c r="L5906" t="s">
        <v>24916</v>
      </c>
      <c r="P5906" t="s">
        <v>35</v>
      </c>
      <c r="Q5906" t="s">
        <v>199</v>
      </c>
      <c r="R5906" t="s">
        <v>35</v>
      </c>
      <c r="S5906" t="s">
        <v>24917</v>
      </c>
      <c r="T5906" t="s">
        <v>58</v>
      </c>
    </row>
    <row r="5907" spans="1:20" x14ac:dyDescent="0.3">
      <c r="A5907">
        <v>80026224</v>
      </c>
      <c r="B5907" t="s">
        <v>42</v>
      </c>
      <c r="C5907" t="s">
        <v>15205</v>
      </c>
      <c r="D5907" t="s">
        <v>35</v>
      </c>
      <c r="E5907" t="s">
        <v>24918</v>
      </c>
      <c r="F5907" t="s">
        <v>30</v>
      </c>
      <c r="H5907">
        <v>2016</v>
      </c>
      <c r="I5907" t="s">
        <v>38</v>
      </c>
      <c r="J5907" t="s">
        <v>23741</v>
      </c>
      <c r="K5907" t="s">
        <v>1482</v>
      </c>
      <c r="L5907" t="s">
        <v>24919</v>
      </c>
      <c r="P5907" t="s">
        <v>30</v>
      </c>
      <c r="Q5907" t="s">
        <v>68</v>
      </c>
      <c r="R5907" t="s">
        <v>35</v>
      </c>
      <c r="S5907" t="s">
        <v>5591</v>
      </c>
      <c r="T5907" t="s">
        <v>38</v>
      </c>
    </row>
    <row r="5908" spans="1:20" x14ac:dyDescent="0.3">
      <c r="A5908">
        <v>80007778</v>
      </c>
      <c r="B5908" t="s">
        <v>42</v>
      </c>
      <c r="C5908" t="s">
        <v>24920</v>
      </c>
      <c r="D5908" t="s">
        <v>9158</v>
      </c>
      <c r="E5908" t="s">
        <v>24921</v>
      </c>
      <c r="F5908" t="s">
        <v>5629</v>
      </c>
      <c r="H5908">
        <v>2017</v>
      </c>
      <c r="I5908" t="s">
        <v>52</v>
      </c>
      <c r="J5908" t="s">
        <v>23741</v>
      </c>
      <c r="K5908" t="s">
        <v>47</v>
      </c>
      <c r="L5908" t="s">
        <v>24922</v>
      </c>
      <c r="P5908" t="s">
        <v>1518</v>
      </c>
      <c r="Q5908" t="s">
        <v>47</v>
      </c>
      <c r="R5908" t="s">
        <v>9158</v>
      </c>
      <c r="S5908" t="s">
        <v>24923</v>
      </c>
      <c r="T5908" t="s">
        <v>52</v>
      </c>
    </row>
    <row r="5909" spans="1:20" x14ac:dyDescent="0.3">
      <c r="A5909">
        <v>70304256</v>
      </c>
      <c r="B5909" t="s">
        <v>42</v>
      </c>
      <c r="C5909" t="s">
        <v>24924</v>
      </c>
      <c r="D5909" t="s">
        <v>35</v>
      </c>
      <c r="E5909" t="s">
        <v>24925</v>
      </c>
      <c r="F5909" t="s">
        <v>869</v>
      </c>
      <c r="H5909">
        <v>2012</v>
      </c>
      <c r="I5909" t="s">
        <v>38</v>
      </c>
      <c r="J5909" t="s">
        <v>23741</v>
      </c>
      <c r="K5909" t="s">
        <v>870</v>
      </c>
      <c r="L5909" t="s">
        <v>24926</v>
      </c>
      <c r="P5909" t="s">
        <v>869</v>
      </c>
      <c r="Q5909" t="s">
        <v>872</v>
      </c>
      <c r="R5909" t="s">
        <v>35</v>
      </c>
      <c r="S5909" t="s">
        <v>24927</v>
      </c>
      <c r="T5909" t="s">
        <v>38</v>
      </c>
    </row>
    <row r="5910" spans="1:20" x14ac:dyDescent="0.3">
      <c r="A5910">
        <v>70140391</v>
      </c>
      <c r="B5910" t="s">
        <v>42</v>
      </c>
      <c r="C5910" t="s">
        <v>24928</v>
      </c>
      <c r="D5910" t="s">
        <v>35</v>
      </c>
      <c r="E5910" t="s">
        <v>24929</v>
      </c>
      <c r="F5910" t="s">
        <v>30</v>
      </c>
      <c r="H5910">
        <v>2018</v>
      </c>
      <c r="I5910" t="s">
        <v>58</v>
      </c>
      <c r="J5910" t="s">
        <v>24930</v>
      </c>
      <c r="K5910" t="s">
        <v>18071</v>
      </c>
      <c r="L5910" t="s">
        <v>24931</v>
      </c>
      <c r="P5910" t="s">
        <v>30</v>
      </c>
      <c r="Q5910" t="s">
        <v>372</v>
      </c>
      <c r="R5910" t="s">
        <v>35</v>
      </c>
      <c r="S5910" t="s">
        <v>24932</v>
      </c>
      <c r="T5910" t="s">
        <v>58</v>
      </c>
    </row>
    <row r="5911" spans="1:20" x14ac:dyDescent="0.3">
      <c r="A5911">
        <v>70177040</v>
      </c>
      <c r="B5911" t="s">
        <v>42</v>
      </c>
      <c r="C5911" t="s">
        <v>24933</v>
      </c>
      <c r="D5911" t="s">
        <v>35</v>
      </c>
      <c r="E5911" t="s">
        <v>24934</v>
      </c>
      <c r="F5911" t="s">
        <v>37</v>
      </c>
      <c r="H5911">
        <v>1992</v>
      </c>
      <c r="I5911" t="s">
        <v>127</v>
      </c>
      <c r="J5911" t="s">
        <v>24660</v>
      </c>
      <c r="K5911" t="s">
        <v>8099</v>
      </c>
      <c r="L5911" t="s">
        <v>24935</v>
      </c>
      <c r="P5911" t="s">
        <v>37</v>
      </c>
      <c r="Q5911" t="s">
        <v>463</v>
      </c>
      <c r="R5911" t="s">
        <v>35</v>
      </c>
      <c r="S5911" t="s">
        <v>24936</v>
      </c>
      <c r="T5911" t="s">
        <v>127</v>
      </c>
    </row>
    <row r="5912" spans="1:20" x14ac:dyDescent="0.3">
      <c r="A5912">
        <v>80198505</v>
      </c>
      <c r="B5912" t="s">
        <v>42</v>
      </c>
      <c r="C5912" t="s">
        <v>24937</v>
      </c>
      <c r="D5912" t="s">
        <v>35</v>
      </c>
      <c r="E5912" t="s">
        <v>24938</v>
      </c>
      <c r="F5912" t="s">
        <v>869</v>
      </c>
      <c r="H5912">
        <v>2019</v>
      </c>
      <c r="I5912" t="s">
        <v>58</v>
      </c>
      <c r="J5912" t="s">
        <v>23741</v>
      </c>
      <c r="K5912" t="s">
        <v>870</v>
      </c>
      <c r="L5912" t="s">
        <v>24939</v>
      </c>
      <c r="P5912" t="s">
        <v>869</v>
      </c>
      <c r="Q5912" t="s">
        <v>872</v>
      </c>
      <c r="R5912" t="s">
        <v>35</v>
      </c>
      <c r="S5912" t="s">
        <v>19143</v>
      </c>
      <c r="T5912" t="s">
        <v>58</v>
      </c>
    </row>
    <row r="5913" spans="1:20" x14ac:dyDescent="0.3">
      <c r="A5913">
        <v>81079046</v>
      </c>
      <c r="B5913" t="s">
        <v>42</v>
      </c>
      <c r="C5913" t="s">
        <v>24940</v>
      </c>
      <c r="D5913" t="s">
        <v>35</v>
      </c>
      <c r="E5913" t="s">
        <v>24941</v>
      </c>
      <c r="F5913" t="s">
        <v>145</v>
      </c>
      <c r="H5913">
        <v>2019</v>
      </c>
      <c r="I5913" t="s">
        <v>38</v>
      </c>
      <c r="J5913" t="s">
        <v>23741</v>
      </c>
      <c r="K5913" t="s">
        <v>624</v>
      </c>
      <c r="L5913" t="s">
        <v>24942</v>
      </c>
      <c r="P5913" t="s">
        <v>150</v>
      </c>
      <c r="Q5913" t="s">
        <v>68</v>
      </c>
      <c r="R5913" t="s">
        <v>35</v>
      </c>
      <c r="S5913" t="s">
        <v>24943</v>
      </c>
      <c r="T5913" t="s">
        <v>38</v>
      </c>
    </row>
    <row r="5914" spans="1:20" x14ac:dyDescent="0.3">
      <c r="A5914">
        <v>80227798</v>
      </c>
      <c r="B5914" t="s">
        <v>42</v>
      </c>
      <c r="C5914" t="s">
        <v>24944</v>
      </c>
      <c r="D5914" t="s">
        <v>35</v>
      </c>
      <c r="E5914" t="s">
        <v>24945</v>
      </c>
      <c r="F5914" t="s">
        <v>65</v>
      </c>
      <c r="H5914">
        <v>2019</v>
      </c>
      <c r="I5914" t="s">
        <v>38</v>
      </c>
      <c r="J5914" t="s">
        <v>23741</v>
      </c>
      <c r="K5914" t="s">
        <v>66</v>
      </c>
      <c r="L5914" t="s">
        <v>24946</v>
      </c>
      <c r="P5914" t="s">
        <v>65</v>
      </c>
      <c r="Q5914" t="s">
        <v>68</v>
      </c>
      <c r="R5914" t="s">
        <v>35</v>
      </c>
      <c r="S5914" t="s">
        <v>24947</v>
      </c>
      <c r="T5914" t="s">
        <v>38</v>
      </c>
    </row>
    <row r="5915" spans="1:20" x14ac:dyDescent="0.3">
      <c r="A5915">
        <v>80029145</v>
      </c>
      <c r="B5915" t="s">
        <v>42</v>
      </c>
      <c r="C5915" t="s">
        <v>24948</v>
      </c>
      <c r="D5915" t="s">
        <v>35</v>
      </c>
      <c r="E5915" t="s">
        <v>24949</v>
      </c>
      <c r="F5915" t="s">
        <v>30</v>
      </c>
      <c r="H5915">
        <v>2019</v>
      </c>
      <c r="I5915" t="s">
        <v>58</v>
      </c>
      <c r="J5915" t="s">
        <v>23746</v>
      </c>
      <c r="K5915" t="s">
        <v>796</v>
      </c>
      <c r="L5915" t="s">
        <v>24950</v>
      </c>
      <c r="P5915" t="s">
        <v>30</v>
      </c>
      <c r="Q5915" t="s">
        <v>426</v>
      </c>
      <c r="R5915" t="s">
        <v>35</v>
      </c>
      <c r="S5915" t="s">
        <v>24951</v>
      </c>
      <c r="T5915" t="s">
        <v>58</v>
      </c>
    </row>
    <row r="5916" spans="1:20" x14ac:dyDescent="0.3">
      <c r="A5916">
        <v>80158515</v>
      </c>
      <c r="B5916" t="s">
        <v>42</v>
      </c>
      <c r="C5916" t="s">
        <v>24952</v>
      </c>
      <c r="D5916" t="s">
        <v>35</v>
      </c>
      <c r="E5916" t="s">
        <v>24953</v>
      </c>
      <c r="F5916" t="s">
        <v>30</v>
      </c>
      <c r="H5916">
        <v>2018</v>
      </c>
      <c r="I5916" t="s">
        <v>25</v>
      </c>
      <c r="J5916" t="s">
        <v>23741</v>
      </c>
      <c r="K5916" t="s">
        <v>426</v>
      </c>
      <c r="L5916" t="s">
        <v>24954</v>
      </c>
      <c r="P5916" t="s">
        <v>30</v>
      </c>
      <c r="Q5916" t="s">
        <v>426</v>
      </c>
      <c r="R5916" t="s">
        <v>35</v>
      </c>
      <c r="S5916" t="s">
        <v>16789</v>
      </c>
      <c r="T5916" t="s">
        <v>25</v>
      </c>
    </row>
    <row r="5917" spans="1:20" x14ac:dyDescent="0.3">
      <c r="A5917">
        <v>80002311</v>
      </c>
      <c r="B5917" t="s">
        <v>42</v>
      </c>
      <c r="C5917" t="s">
        <v>24955</v>
      </c>
      <c r="D5917" t="s">
        <v>35</v>
      </c>
      <c r="E5917" t="s">
        <v>24956</v>
      </c>
      <c r="F5917" t="s">
        <v>30</v>
      </c>
      <c r="H5917">
        <v>2019</v>
      </c>
      <c r="I5917" t="s">
        <v>38</v>
      </c>
      <c r="J5917" t="s">
        <v>23770</v>
      </c>
      <c r="K5917" t="s">
        <v>5970</v>
      </c>
      <c r="L5917" t="s">
        <v>24957</v>
      </c>
      <c r="P5917" t="s">
        <v>30</v>
      </c>
      <c r="Q5917" t="s">
        <v>68</v>
      </c>
      <c r="R5917" t="s">
        <v>35</v>
      </c>
      <c r="S5917" t="s">
        <v>24958</v>
      </c>
      <c r="T5917" t="s">
        <v>38</v>
      </c>
    </row>
    <row r="5918" spans="1:20" x14ac:dyDescent="0.3">
      <c r="A5918">
        <v>80175351</v>
      </c>
      <c r="B5918" t="s">
        <v>42</v>
      </c>
      <c r="C5918" t="s">
        <v>24959</v>
      </c>
      <c r="D5918" t="s">
        <v>35</v>
      </c>
      <c r="E5918" t="s">
        <v>24960</v>
      </c>
      <c r="F5918" t="s">
        <v>869</v>
      </c>
      <c r="H5918">
        <v>2019</v>
      </c>
      <c r="I5918" t="s">
        <v>58</v>
      </c>
      <c r="J5918" t="s">
        <v>23741</v>
      </c>
      <c r="K5918" t="s">
        <v>19071</v>
      </c>
      <c r="L5918" t="s">
        <v>24961</v>
      </c>
      <c r="P5918" t="s">
        <v>869</v>
      </c>
      <c r="Q5918" t="s">
        <v>872</v>
      </c>
      <c r="R5918" t="s">
        <v>35</v>
      </c>
      <c r="S5918" t="s">
        <v>24962</v>
      </c>
      <c r="T5918" t="s">
        <v>58</v>
      </c>
    </row>
    <row r="5919" spans="1:20" x14ac:dyDescent="0.3">
      <c r="A5919">
        <v>80058427</v>
      </c>
      <c r="B5919" t="s">
        <v>42</v>
      </c>
      <c r="C5919" t="s">
        <v>24963</v>
      </c>
      <c r="D5919" t="s">
        <v>35</v>
      </c>
      <c r="E5919" t="s">
        <v>24964</v>
      </c>
      <c r="F5919" t="s">
        <v>469</v>
      </c>
      <c r="H5919">
        <v>2016</v>
      </c>
      <c r="I5919" t="s">
        <v>52</v>
      </c>
      <c r="J5919" t="s">
        <v>23741</v>
      </c>
      <c r="K5919" t="s">
        <v>47</v>
      </c>
      <c r="L5919" t="s">
        <v>24965</v>
      </c>
      <c r="P5919" t="s">
        <v>469</v>
      </c>
      <c r="Q5919" t="s">
        <v>47</v>
      </c>
      <c r="R5919" t="s">
        <v>35</v>
      </c>
      <c r="S5919" t="s">
        <v>24966</v>
      </c>
      <c r="T5919" t="s">
        <v>52</v>
      </c>
    </row>
    <row r="5920" spans="1:20" x14ac:dyDescent="0.3">
      <c r="A5920">
        <v>80202183</v>
      </c>
      <c r="B5920" t="s">
        <v>42</v>
      </c>
      <c r="C5920" t="s">
        <v>24967</v>
      </c>
      <c r="D5920" t="s">
        <v>35</v>
      </c>
      <c r="E5920" t="s">
        <v>24968</v>
      </c>
      <c r="F5920" t="s">
        <v>469</v>
      </c>
      <c r="H5920">
        <v>2018</v>
      </c>
      <c r="I5920" t="s">
        <v>38</v>
      </c>
      <c r="J5920" t="s">
        <v>23741</v>
      </c>
      <c r="K5920" t="s">
        <v>527</v>
      </c>
      <c r="L5920" t="s">
        <v>24969</v>
      </c>
      <c r="P5920" t="s">
        <v>469</v>
      </c>
      <c r="Q5920" t="s">
        <v>199</v>
      </c>
      <c r="R5920" t="s">
        <v>35</v>
      </c>
      <c r="S5920" t="s">
        <v>24970</v>
      </c>
      <c r="T5920" t="s">
        <v>38</v>
      </c>
    </row>
    <row r="5921" spans="1:20" x14ac:dyDescent="0.3">
      <c r="A5921">
        <v>80196657</v>
      </c>
      <c r="B5921" t="s">
        <v>42</v>
      </c>
      <c r="C5921" t="s">
        <v>24971</v>
      </c>
      <c r="D5921" t="s">
        <v>35</v>
      </c>
      <c r="E5921" t="s">
        <v>24972</v>
      </c>
      <c r="F5921" t="s">
        <v>869</v>
      </c>
      <c r="H5921">
        <v>2017</v>
      </c>
      <c r="I5921" t="s">
        <v>58</v>
      </c>
      <c r="J5921" t="s">
        <v>23741</v>
      </c>
      <c r="K5921" t="s">
        <v>6173</v>
      </c>
      <c r="L5921" t="s">
        <v>24973</v>
      </c>
      <c r="P5921" t="s">
        <v>869</v>
      </c>
      <c r="Q5921" t="s">
        <v>872</v>
      </c>
      <c r="R5921" t="s">
        <v>35</v>
      </c>
      <c r="S5921" t="s">
        <v>3757</v>
      </c>
      <c r="T5921" t="s">
        <v>58</v>
      </c>
    </row>
    <row r="5922" spans="1:20" x14ac:dyDescent="0.3">
      <c r="A5922">
        <v>80148927</v>
      </c>
      <c r="B5922" t="s">
        <v>42</v>
      </c>
      <c r="C5922" t="s">
        <v>24974</v>
      </c>
      <c r="D5922" t="s">
        <v>35</v>
      </c>
      <c r="E5922" t="s">
        <v>24975</v>
      </c>
      <c r="F5922" t="s">
        <v>10944</v>
      </c>
      <c r="H5922">
        <v>2017</v>
      </c>
      <c r="I5922" t="s">
        <v>38</v>
      </c>
      <c r="J5922" t="s">
        <v>23770</v>
      </c>
      <c r="K5922" t="s">
        <v>624</v>
      </c>
      <c r="L5922" t="s">
        <v>24976</v>
      </c>
      <c r="P5922" t="s">
        <v>10944</v>
      </c>
      <c r="Q5922" t="s">
        <v>68</v>
      </c>
      <c r="R5922" t="s">
        <v>35</v>
      </c>
      <c r="S5922" t="s">
        <v>24977</v>
      </c>
      <c r="T5922" t="s">
        <v>38</v>
      </c>
    </row>
    <row r="5923" spans="1:20" x14ac:dyDescent="0.3">
      <c r="A5923">
        <v>80131505</v>
      </c>
      <c r="B5923" t="s">
        <v>42</v>
      </c>
      <c r="C5923" t="s">
        <v>24978</v>
      </c>
      <c r="D5923" t="s">
        <v>35</v>
      </c>
      <c r="E5923" t="s">
        <v>24979</v>
      </c>
      <c r="F5923" t="s">
        <v>65</v>
      </c>
      <c r="H5923">
        <v>2017</v>
      </c>
      <c r="I5923" t="s">
        <v>25</v>
      </c>
      <c r="J5923" t="s">
        <v>23741</v>
      </c>
      <c r="K5923" t="s">
        <v>251</v>
      </c>
      <c r="L5923" t="s">
        <v>24980</v>
      </c>
      <c r="P5923" t="s">
        <v>65</v>
      </c>
      <c r="Q5923" t="s">
        <v>47</v>
      </c>
      <c r="R5923" t="s">
        <v>35</v>
      </c>
      <c r="S5923" t="s">
        <v>24981</v>
      </c>
      <c r="T5923" t="s">
        <v>25</v>
      </c>
    </row>
    <row r="5924" spans="1:20" x14ac:dyDescent="0.3">
      <c r="A5924">
        <v>80102549</v>
      </c>
      <c r="B5924" t="s">
        <v>42</v>
      </c>
      <c r="C5924" t="s">
        <v>24982</v>
      </c>
      <c r="D5924" t="s">
        <v>35</v>
      </c>
      <c r="E5924" t="s">
        <v>24983</v>
      </c>
      <c r="F5924" t="s">
        <v>30</v>
      </c>
      <c r="H5924">
        <v>2015</v>
      </c>
      <c r="I5924" t="s">
        <v>38</v>
      </c>
      <c r="J5924" t="s">
        <v>23770</v>
      </c>
      <c r="K5924" t="s">
        <v>1391</v>
      </c>
      <c r="L5924" t="s">
        <v>24984</v>
      </c>
      <c r="P5924" t="s">
        <v>30</v>
      </c>
      <c r="Q5924" t="s">
        <v>1391</v>
      </c>
      <c r="R5924" t="s">
        <v>35</v>
      </c>
      <c r="S5924" t="s">
        <v>24983</v>
      </c>
      <c r="T5924" t="s">
        <v>38</v>
      </c>
    </row>
    <row r="5925" spans="1:20" x14ac:dyDescent="0.3">
      <c r="A5925">
        <v>80122239</v>
      </c>
      <c r="B5925" t="s">
        <v>42</v>
      </c>
      <c r="C5925" t="s">
        <v>24985</v>
      </c>
      <c r="D5925" t="s">
        <v>35</v>
      </c>
      <c r="E5925" t="s">
        <v>24986</v>
      </c>
      <c r="F5925" t="s">
        <v>257</v>
      </c>
      <c r="H5925">
        <v>2014</v>
      </c>
      <c r="I5925" t="s">
        <v>58</v>
      </c>
      <c r="J5925" t="s">
        <v>23770</v>
      </c>
      <c r="K5925" t="s">
        <v>473</v>
      </c>
      <c r="L5925" t="s">
        <v>24987</v>
      </c>
      <c r="P5925" t="s">
        <v>257</v>
      </c>
      <c r="Q5925" t="s">
        <v>199</v>
      </c>
      <c r="R5925" t="s">
        <v>35</v>
      </c>
      <c r="S5925" t="s">
        <v>24988</v>
      </c>
      <c r="T5925" t="s">
        <v>58</v>
      </c>
    </row>
    <row r="5926" spans="1:20" x14ac:dyDescent="0.3">
      <c r="A5926">
        <v>70155579</v>
      </c>
      <c r="B5926" t="s">
        <v>42</v>
      </c>
      <c r="C5926" t="s">
        <v>24989</v>
      </c>
      <c r="D5926" t="s">
        <v>35</v>
      </c>
      <c r="E5926" t="s">
        <v>24990</v>
      </c>
      <c r="F5926" t="s">
        <v>322</v>
      </c>
      <c r="H5926">
        <v>2013</v>
      </c>
      <c r="I5926" t="s">
        <v>52</v>
      </c>
      <c r="J5926" t="s">
        <v>23865</v>
      </c>
      <c r="K5926" t="s">
        <v>47</v>
      </c>
      <c r="L5926" t="s">
        <v>24991</v>
      </c>
      <c r="P5926" t="s">
        <v>30</v>
      </c>
      <c r="Q5926" t="s">
        <v>47</v>
      </c>
      <c r="R5926" t="s">
        <v>35</v>
      </c>
      <c r="S5926" t="s">
        <v>24992</v>
      </c>
      <c r="T5926" t="s">
        <v>52</v>
      </c>
    </row>
    <row r="5927" spans="1:20" x14ac:dyDescent="0.3">
      <c r="A5927">
        <v>80049870</v>
      </c>
      <c r="B5927" t="s">
        <v>42</v>
      </c>
      <c r="C5927" t="s">
        <v>24993</v>
      </c>
      <c r="D5927" t="s">
        <v>35</v>
      </c>
      <c r="E5927" t="s">
        <v>24994</v>
      </c>
      <c r="F5927" t="s">
        <v>30</v>
      </c>
      <c r="H5927">
        <v>2017</v>
      </c>
      <c r="I5927" t="s">
        <v>52</v>
      </c>
      <c r="J5927" t="s">
        <v>23780</v>
      </c>
      <c r="K5927" t="s">
        <v>47</v>
      </c>
      <c r="L5927" t="s">
        <v>24995</v>
      </c>
      <c r="P5927" t="s">
        <v>30</v>
      </c>
      <c r="Q5927" t="s">
        <v>47</v>
      </c>
      <c r="R5927" t="s">
        <v>35</v>
      </c>
      <c r="S5927" t="s">
        <v>24996</v>
      </c>
      <c r="T5927" t="s">
        <v>52</v>
      </c>
    </row>
    <row r="5928" spans="1:20" x14ac:dyDescent="0.3">
      <c r="A5928">
        <v>80062047</v>
      </c>
      <c r="B5928" t="s">
        <v>42</v>
      </c>
      <c r="C5928" t="s">
        <v>24997</v>
      </c>
      <c r="D5928" t="s">
        <v>24998</v>
      </c>
      <c r="E5928" t="s">
        <v>24999</v>
      </c>
      <c r="F5928" t="s">
        <v>384</v>
      </c>
      <c r="H5928">
        <v>2017</v>
      </c>
      <c r="I5928" t="s">
        <v>58</v>
      </c>
      <c r="J5928" t="s">
        <v>23780</v>
      </c>
      <c r="K5928" t="s">
        <v>5888</v>
      </c>
      <c r="L5928" t="s">
        <v>25000</v>
      </c>
      <c r="P5928" t="s">
        <v>384</v>
      </c>
      <c r="Q5928" t="s">
        <v>199</v>
      </c>
      <c r="R5928" t="s">
        <v>24998</v>
      </c>
      <c r="S5928" t="s">
        <v>25001</v>
      </c>
      <c r="T5928" t="s">
        <v>58</v>
      </c>
    </row>
    <row r="5929" spans="1:20" x14ac:dyDescent="0.3">
      <c r="A5929">
        <v>80134695</v>
      </c>
      <c r="B5929" t="s">
        <v>42</v>
      </c>
      <c r="C5929" t="s">
        <v>25002</v>
      </c>
      <c r="D5929" t="s">
        <v>35</v>
      </c>
      <c r="E5929" t="s">
        <v>25003</v>
      </c>
      <c r="F5929" t="s">
        <v>30</v>
      </c>
      <c r="H5929">
        <v>2019</v>
      </c>
      <c r="I5929" t="s">
        <v>315</v>
      </c>
      <c r="J5929" t="s">
        <v>23770</v>
      </c>
      <c r="K5929" t="s">
        <v>25004</v>
      </c>
      <c r="L5929" t="s">
        <v>25005</v>
      </c>
      <c r="P5929" t="s">
        <v>30</v>
      </c>
      <c r="Q5929" t="s">
        <v>463</v>
      </c>
      <c r="R5929" t="s">
        <v>35</v>
      </c>
      <c r="S5929" t="s">
        <v>17584</v>
      </c>
      <c r="T5929" t="s">
        <v>315</v>
      </c>
    </row>
    <row r="5930" spans="1:20" x14ac:dyDescent="0.3">
      <c r="A5930">
        <v>80211576</v>
      </c>
      <c r="B5930" t="s">
        <v>42</v>
      </c>
      <c r="C5930" t="s">
        <v>25006</v>
      </c>
      <c r="D5930" t="s">
        <v>35</v>
      </c>
      <c r="E5930" t="s">
        <v>35</v>
      </c>
      <c r="F5930" t="s">
        <v>30</v>
      </c>
      <c r="H5930">
        <v>2018</v>
      </c>
      <c r="I5930" t="s">
        <v>315</v>
      </c>
      <c r="J5930" t="s">
        <v>23741</v>
      </c>
      <c r="K5930" t="s">
        <v>1349</v>
      </c>
      <c r="L5930" t="s">
        <v>25007</v>
      </c>
      <c r="P5930" t="s">
        <v>30</v>
      </c>
      <c r="Q5930" t="s">
        <v>91</v>
      </c>
      <c r="R5930" t="s">
        <v>35</v>
      </c>
      <c r="S5930" t="s">
        <v>35</v>
      </c>
      <c r="T5930" t="s">
        <v>315</v>
      </c>
    </row>
    <row r="5931" spans="1:20" x14ac:dyDescent="0.3">
      <c r="A5931">
        <v>80146601</v>
      </c>
      <c r="B5931" t="s">
        <v>42</v>
      </c>
      <c r="C5931" t="s">
        <v>25008</v>
      </c>
      <c r="D5931" t="s">
        <v>35</v>
      </c>
      <c r="E5931" t="s">
        <v>25009</v>
      </c>
      <c r="F5931" t="s">
        <v>30</v>
      </c>
      <c r="H5931">
        <v>2018</v>
      </c>
      <c r="I5931" t="s">
        <v>25</v>
      </c>
      <c r="J5931" t="s">
        <v>23741</v>
      </c>
      <c r="K5931" t="s">
        <v>91</v>
      </c>
      <c r="L5931" t="s">
        <v>25010</v>
      </c>
      <c r="P5931" t="s">
        <v>30</v>
      </c>
      <c r="Q5931" t="s">
        <v>91</v>
      </c>
      <c r="R5931" t="s">
        <v>35</v>
      </c>
      <c r="S5931" t="s">
        <v>25009</v>
      </c>
      <c r="T5931" t="s">
        <v>25</v>
      </c>
    </row>
    <row r="5932" spans="1:20" x14ac:dyDescent="0.3">
      <c r="A5932">
        <v>80233218</v>
      </c>
      <c r="B5932" t="s">
        <v>42</v>
      </c>
      <c r="C5932" t="s">
        <v>24959</v>
      </c>
      <c r="D5932" t="s">
        <v>35</v>
      </c>
      <c r="E5932" t="s">
        <v>25011</v>
      </c>
      <c r="F5932" t="s">
        <v>869</v>
      </c>
      <c r="H5932">
        <v>2019</v>
      </c>
      <c r="I5932" t="s">
        <v>58</v>
      </c>
      <c r="J5932" t="s">
        <v>23741</v>
      </c>
      <c r="K5932" t="s">
        <v>284</v>
      </c>
      <c r="L5932" t="s">
        <v>25012</v>
      </c>
      <c r="P5932" t="s">
        <v>869</v>
      </c>
      <c r="Q5932" t="s">
        <v>199</v>
      </c>
      <c r="R5932" t="s">
        <v>35</v>
      </c>
      <c r="S5932" t="s">
        <v>25013</v>
      </c>
      <c r="T5932" t="s">
        <v>58</v>
      </c>
    </row>
    <row r="5933" spans="1:20" x14ac:dyDescent="0.3">
      <c r="A5933">
        <v>80057281</v>
      </c>
      <c r="B5933" t="s">
        <v>42</v>
      </c>
      <c r="C5933" t="s">
        <v>25014</v>
      </c>
      <c r="D5933" t="s">
        <v>35</v>
      </c>
      <c r="E5933" t="s">
        <v>25015</v>
      </c>
      <c r="F5933" t="s">
        <v>30</v>
      </c>
      <c r="H5933">
        <v>2019</v>
      </c>
      <c r="I5933" t="s">
        <v>58</v>
      </c>
      <c r="J5933" t="s">
        <v>23770</v>
      </c>
      <c r="K5933" t="s">
        <v>6300</v>
      </c>
      <c r="L5933" t="s">
        <v>25016</v>
      </c>
      <c r="P5933" t="s">
        <v>30</v>
      </c>
      <c r="Q5933" t="s">
        <v>951</v>
      </c>
      <c r="R5933" t="s">
        <v>35</v>
      </c>
      <c r="S5933" t="s">
        <v>23512</v>
      </c>
      <c r="T5933" t="s">
        <v>58</v>
      </c>
    </row>
    <row r="5934" spans="1:20" x14ac:dyDescent="0.3">
      <c r="A5934">
        <v>80103318</v>
      </c>
      <c r="B5934" t="s">
        <v>42</v>
      </c>
      <c r="C5934" t="s">
        <v>25017</v>
      </c>
      <c r="D5934" t="s">
        <v>2000</v>
      </c>
      <c r="E5934" t="s">
        <v>25018</v>
      </c>
      <c r="F5934" t="s">
        <v>869</v>
      </c>
      <c r="H5934">
        <v>2016</v>
      </c>
      <c r="I5934" t="s">
        <v>58</v>
      </c>
      <c r="J5934" t="s">
        <v>23741</v>
      </c>
      <c r="K5934" t="s">
        <v>870</v>
      </c>
      <c r="L5934" t="s">
        <v>25019</v>
      </c>
      <c r="P5934" t="s">
        <v>869</v>
      </c>
      <c r="Q5934" t="s">
        <v>872</v>
      </c>
      <c r="R5934" t="s">
        <v>2000</v>
      </c>
      <c r="S5934" t="s">
        <v>25020</v>
      </c>
      <c r="T5934" t="s">
        <v>58</v>
      </c>
    </row>
    <row r="5935" spans="1:20" x14ac:dyDescent="0.3">
      <c r="A5935">
        <v>80198635</v>
      </c>
      <c r="B5935" t="s">
        <v>42</v>
      </c>
      <c r="C5935" t="s">
        <v>25021</v>
      </c>
      <c r="D5935" t="s">
        <v>35</v>
      </c>
      <c r="E5935" t="s">
        <v>25022</v>
      </c>
      <c r="F5935" t="s">
        <v>1815</v>
      </c>
      <c r="H5935">
        <v>2019</v>
      </c>
      <c r="I5935" t="s">
        <v>38</v>
      </c>
      <c r="J5935" t="s">
        <v>23741</v>
      </c>
      <c r="K5935" t="s">
        <v>509</v>
      </c>
      <c r="L5935" t="s">
        <v>25023</v>
      </c>
      <c r="P5935" t="s">
        <v>1815</v>
      </c>
      <c r="Q5935" t="s">
        <v>199</v>
      </c>
      <c r="R5935" t="s">
        <v>35</v>
      </c>
      <c r="S5935" t="s">
        <v>25024</v>
      </c>
      <c r="T5935" t="s">
        <v>38</v>
      </c>
    </row>
    <row r="5936" spans="1:20" x14ac:dyDescent="0.3">
      <c r="A5936">
        <v>80097771</v>
      </c>
      <c r="B5936" t="s">
        <v>42</v>
      </c>
      <c r="C5936" t="s">
        <v>25025</v>
      </c>
      <c r="D5936" t="s">
        <v>35</v>
      </c>
      <c r="E5936" t="s">
        <v>25026</v>
      </c>
      <c r="F5936" t="s">
        <v>150</v>
      </c>
      <c r="H5936">
        <v>2018</v>
      </c>
      <c r="I5936" t="s">
        <v>58</v>
      </c>
      <c r="J5936" t="s">
        <v>23741</v>
      </c>
      <c r="K5936" t="s">
        <v>2557</v>
      </c>
      <c r="L5936" t="s">
        <v>25027</v>
      </c>
      <c r="P5936" t="s">
        <v>150</v>
      </c>
      <c r="Q5936" t="s">
        <v>199</v>
      </c>
      <c r="R5936" t="s">
        <v>35</v>
      </c>
      <c r="S5936" t="s">
        <v>25028</v>
      </c>
      <c r="T5936" t="s">
        <v>58</v>
      </c>
    </row>
    <row r="5937" spans="1:20" x14ac:dyDescent="0.3">
      <c r="A5937">
        <v>80175350</v>
      </c>
      <c r="B5937" t="s">
        <v>42</v>
      </c>
      <c r="C5937" t="s">
        <v>25029</v>
      </c>
      <c r="D5937" t="s">
        <v>35</v>
      </c>
      <c r="E5937" t="s">
        <v>25030</v>
      </c>
      <c r="F5937" t="s">
        <v>869</v>
      </c>
      <c r="H5937">
        <v>2018</v>
      </c>
      <c r="I5937" t="s">
        <v>38</v>
      </c>
      <c r="J5937" t="s">
        <v>23741</v>
      </c>
      <c r="K5937" t="s">
        <v>870</v>
      </c>
      <c r="L5937" t="s">
        <v>25031</v>
      </c>
      <c r="P5937" t="s">
        <v>869</v>
      </c>
      <c r="Q5937" t="s">
        <v>872</v>
      </c>
      <c r="R5937" t="s">
        <v>35</v>
      </c>
      <c r="S5937" t="s">
        <v>19073</v>
      </c>
      <c r="T5937" t="s">
        <v>38</v>
      </c>
    </row>
    <row r="5938" spans="1:20" x14ac:dyDescent="0.3">
      <c r="A5938">
        <v>80217769</v>
      </c>
      <c r="B5938" t="s">
        <v>42</v>
      </c>
      <c r="C5938" t="s">
        <v>25032</v>
      </c>
      <c r="D5938" t="s">
        <v>35</v>
      </c>
      <c r="E5938" t="s">
        <v>25033</v>
      </c>
      <c r="F5938" t="s">
        <v>1815</v>
      </c>
      <c r="H5938">
        <v>2019</v>
      </c>
      <c r="I5938" t="s">
        <v>58</v>
      </c>
      <c r="J5938" t="s">
        <v>23741</v>
      </c>
      <c r="K5938" t="s">
        <v>1567</v>
      </c>
      <c r="L5938" t="s">
        <v>25034</v>
      </c>
      <c r="P5938" t="s">
        <v>1815</v>
      </c>
      <c r="Q5938" t="s">
        <v>199</v>
      </c>
      <c r="R5938" t="s">
        <v>35</v>
      </c>
      <c r="S5938" t="s">
        <v>25035</v>
      </c>
      <c r="T5938" t="s">
        <v>58</v>
      </c>
    </row>
    <row r="5939" spans="1:20" x14ac:dyDescent="0.3">
      <c r="A5939">
        <v>80062112</v>
      </c>
      <c r="B5939" t="s">
        <v>42</v>
      </c>
      <c r="C5939" t="s">
        <v>25036</v>
      </c>
      <c r="D5939" t="s">
        <v>35</v>
      </c>
      <c r="E5939" t="s">
        <v>25037</v>
      </c>
      <c r="F5939" t="s">
        <v>30</v>
      </c>
      <c r="H5939">
        <v>2016</v>
      </c>
      <c r="I5939" t="s">
        <v>45</v>
      </c>
      <c r="J5939" t="s">
        <v>23741</v>
      </c>
      <c r="K5939" t="s">
        <v>47</v>
      </c>
      <c r="L5939" t="s">
        <v>25038</v>
      </c>
      <c r="P5939" t="s">
        <v>30</v>
      </c>
      <c r="Q5939" t="s">
        <v>47</v>
      </c>
      <c r="R5939" t="s">
        <v>35</v>
      </c>
      <c r="S5939" t="s">
        <v>25039</v>
      </c>
      <c r="T5939" t="s">
        <v>45</v>
      </c>
    </row>
    <row r="5940" spans="1:20" x14ac:dyDescent="0.3">
      <c r="A5940">
        <v>81014647</v>
      </c>
      <c r="B5940" t="s">
        <v>42</v>
      </c>
      <c r="C5940" t="s">
        <v>25040</v>
      </c>
      <c r="D5940" t="s">
        <v>35</v>
      </c>
      <c r="E5940" t="s">
        <v>12670</v>
      </c>
      <c r="F5940" t="s">
        <v>1815</v>
      </c>
      <c r="H5940">
        <v>2007</v>
      </c>
      <c r="I5940" t="s">
        <v>58</v>
      </c>
      <c r="J5940" t="s">
        <v>23865</v>
      </c>
      <c r="K5940" t="s">
        <v>426</v>
      </c>
      <c r="L5940" t="s">
        <v>25041</v>
      </c>
      <c r="P5940" t="s">
        <v>1815</v>
      </c>
      <c r="Q5940" t="s">
        <v>426</v>
      </c>
      <c r="R5940" t="s">
        <v>35</v>
      </c>
      <c r="S5940" t="s">
        <v>12672</v>
      </c>
      <c r="T5940" t="s">
        <v>58</v>
      </c>
    </row>
    <row r="5941" spans="1:20" x14ac:dyDescent="0.3">
      <c r="A5941">
        <v>80133042</v>
      </c>
      <c r="B5941" t="s">
        <v>42</v>
      </c>
      <c r="C5941" t="s">
        <v>25042</v>
      </c>
      <c r="D5941" t="s">
        <v>35</v>
      </c>
      <c r="E5941" t="s">
        <v>25043</v>
      </c>
      <c r="F5941" t="s">
        <v>30</v>
      </c>
      <c r="H5941">
        <v>2018</v>
      </c>
      <c r="I5941" t="s">
        <v>38</v>
      </c>
      <c r="J5941" t="s">
        <v>23770</v>
      </c>
      <c r="K5941" t="s">
        <v>25044</v>
      </c>
      <c r="L5941" t="s">
        <v>25045</v>
      </c>
      <c r="P5941" t="s">
        <v>30</v>
      </c>
      <c r="Q5941" t="s">
        <v>68</v>
      </c>
      <c r="R5941" t="s">
        <v>35</v>
      </c>
      <c r="S5941" t="s">
        <v>25046</v>
      </c>
      <c r="T5941" t="s">
        <v>38</v>
      </c>
    </row>
    <row r="5942" spans="1:20" x14ac:dyDescent="0.3">
      <c r="A5942">
        <v>80232852</v>
      </c>
      <c r="B5942" t="s">
        <v>42</v>
      </c>
      <c r="C5942" t="s">
        <v>25047</v>
      </c>
      <c r="D5942" t="s">
        <v>35</v>
      </c>
      <c r="E5942" t="s">
        <v>12761</v>
      </c>
      <c r="F5942" t="s">
        <v>37</v>
      </c>
      <c r="H5942">
        <v>2017</v>
      </c>
      <c r="I5942" t="s">
        <v>315</v>
      </c>
      <c r="J5942" t="s">
        <v>23770</v>
      </c>
      <c r="K5942" t="s">
        <v>1234</v>
      </c>
      <c r="L5942" t="s">
        <v>25048</v>
      </c>
      <c r="P5942" t="s">
        <v>37</v>
      </c>
      <c r="Q5942" t="s">
        <v>463</v>
      </c>
      <c r="R5942" t="s">
        <v>35</v>
      </c>
      <c r="S5942" t="s">
        <v>12761</v>
      </c>
      <c r="T5942" t="s">
        <v>315</v>
      </c>
    </row>
    <row r="5943" spans="1:20" x14ac:dyDescent="0.3">
      <c r="A5943">
        <v>81026700</v>
      </c>
      <c r="B5943" t="s">
        <v>42</v>
      </c>
      <c r="C5943" t="s">
        <v>25049</v>
      </c>
      <c r="D5943" t="s">
        <v>35</v>
      </c>
      <c r="E5943" t="s">
        <v>25050</v>
      </c>
      <c r="F5943" t="s">
        <v>456</v>
      </c>
      <c r="H5943">
        <v>2019</v>
      </c>
      <c r="I5943" t="s">
        <v>25</v>
      </c>
      <c r="J5943" t="s">
        <v>23741</v>
      </c>
      <c r="K5943" t="s">
        <v>1078</v>
      </c>
      <c r="L5943" t="s">
        <v>25051</v>
      </c>
      <c r="P5943" t="s">
        <v>456</v>
      </c>
      <c r="Q5943" t="s">
        <v>199</v>
      </c>
      <c r="R5943" t="s">
        <v>35</v>
      </c>
      <c r="S5943" t="s">
        <v>25052</v>
      </c>
      <c r="T5943" t="s">
        <v>25</v>
      </c>
    </row>
    <row r="5944" spans="1:20" x14ac:dyDescent="0.3">
      <c r="A5944">
        <v>70242311</v>
      </c>
      <c r="B5944" t="s">
        <v>42</v>
      </c>
      <c r="C5944" t="s">
        <v>25053</v>
      </c>
      <c r="D5944" t="s">
        <v>35</v>
      </c>
      <c r="E5944" t="s">
        <v>25054</v>
      </c>
      <c r="F5944" t="s">
        <v>30</v>
      </c>
      <c r="H5944">
        <v>2019</v>
      </c>
      <c r="I5944" t="s">
        <v>38</v>
      </c>
      <c r="J5944" t="s">
        <v>23775</v>
      </c>
      <c r="K5944" t="s">
        <v>796</v>
      </c>
      <c r="L5944" t="s">
        <v>25055</v>
      </c>
      <c r="P5944" t="s">
        <v>30</v>
      </c>
      <c r="Q5944" t="s">
        <v>426</v>
      </c>
      <c r="R5944" t="s">
        <v>35</v>
      </c>
      <c r="S5944" t="s">
        <v>12469</v>
      </c>
      <c r="T5944" t="s">
        <v>38</v>
      </c>
    </row>
    <row r="5945" spans="1:20" x14ac:dyDescent="0.3">
      <c r="A5945">
        <v>80201328</v>
      </c>
      <c r="B5945" t="s">
        <v>42</v>
      </c>
      <c r="C5945" t="s">
        <v>25056</v>
      </c>
      <c r="D5945" t="s">
        <v>35</v>
      </c>
      <c r="E5945" t="s">
        <v>25057</v>
      </c>
      <c r="F5945" t="s">
        <v>30</v>
      </c>
      <c r="H5945">
        <v>2019</v>
      </c>
      <c r="I5945" t="s">
        <v>25</v>
      </c>
      <c r="J5945" t="s">
        <v>23741</v>
      </c>
      <c r="K5945" t="s">
        <v>866</v>
      </c>
      <c r="L5945" t="s">
        <v>25058</v>
      </c>
      <c r="P5945" t="s">
        <v>30</v>
      </c>
      <c r="Q5945" t="s">
        <v>866</v>
      </c>
      <c r="R5945" t="s">
        <v>35</v>
      </c>
      <c r="S5945" t="s">
        <v>25059</v>
      </c>
      <c r="T5945" t="s">
        <v>25</v>
      </c>
    </row>
    <row r="5946" spans="1:20" x14ac:dyDescent="0.3">
      <c r="A5946">
        <v>80130521</v>
      </c>
      <c r="B5946" t="s">
        <v>42</v>
      </c>
      <c r="C5946" t="s">
        <v>25060</v>
      </c>
      <c r="D5946" t="s">
        <v>35</v>
      </c>
      <c r="E5946" t="s">
        <v>25061</v>
      </c>
      <c r="F5946" t="s">
        <v>12921</v>
      </c>
      <c r="H5946">
        <v>2019</v>
      </c>
      <c r="I5946" t="s">
        <v>52</v>
      </c>
      <c r="J5946" t="s">
        <v>23770</v>
      </c>
      <c r="K5946" t="s">
        <v>9307</v>
      </c>
      <c r="L5946" t="s">
        <v>25062</v>
      </c>
      <c r="P5946" t="s">
        <v>37</v>
      </c>
      <c r="Q5946" t="s">
        <v>463</v>
      </c>
      <c r="R5946" t="s">
        <v>35</v>
      </c>
      <c r="S5946" t="s">
        <v>878</v>
      </c>
      <c r="T5946" t="s">
        <v>52</v>
      </c>
    </row>
    <row r="5947" spans="1:20" x14ac:dyDescent="0.3">
      <c r="A5947">
        <v>80045811</v>
      </c>
      <c r="B5947" t="s">
        <v>42</v>
      </c>
      <c r="C5947" t="s">
        <v>25063</v>
      </c>
      <c r="D5947" t="s">
        <v>35</v>
      </c>
      <c r="E5947" t="s">
        <v>25064</v>
      </c>
      <c r="F5947" t="s">
        <v>1606</v>
      </c>
      <c r="H5947">
        <v>2016</v>
      </c>
      <c r="I5947" t="s">
        <v>127</v>
      </c>
      <c r="J5947" t="s">
        <v>23770</v>
      </c>
      <c r="K5947" t="s">
        <v>47</v>
      </c>
      <c r="L5947" t="s">
        <v>25065</v>
      </c>
      <c r="P5947" t="s">
        <v>30</v>
      </c>
      <c r="Q5947" t="s">
        <v>47</v>
      </c>
      <c r="R5947" t="s">
        <v>35</v>
      </c>
      <c r="S5947" t="s">
        <v>10729</v>
      </c>
      <c r="T5947" t="s">
        <v>127</v>
      </c>
    </row>
    <row r="5948" spans="1:20" x14ac:dyDescent="0.3">
      <c r="A5948">
        <v>80057611</v>
      </c>
      <c r="B5948" t="s">
        <v>42</v>
      </c>
      <c r="C5948" t="s">
        <v>25066</v>
      </c>
      <c r="D5948" t="s">
        <v>35</v>
      </c>
      <c r="E5948" t="s">
        <v>5520</v>
      </c>
      <c r="F5948" t="s">
        <v>5521</v>
      </c>
      <c r="H5948">
        <v>2018</v>
      </c>
      <c r="I5948" t="s">
        <v>127</v>
      </c>
      <c r="J5948" t="s">
        <v>23770</v>
      </c>
      <c r="K5948" t="s">
        <v>47</v>
      </c>
      <c r="L5948" t="s">
        <v>25067</v>
      </c>
      <c r="P5948" t="s">
        <v>1815</v>
      </c>
      <c r="Q5948" t="s">
        <v>47</v>
      </c>
      <c r="R5948" t="s">
        <v>35</v>
      </c>
      <c r="S5948" t="s">
        <v>1953</v>
      </c>
      <c r="T5948" t="s">
        <v>127</v>
      </c>
    </row>
    <row r="5949" spans="1:20" x14ac:dyDescent="0.3">
      <c r="A5949">
        <v>80201750</v>
      </c>
      <c r="B5949" t="s">
        <v>42</v>
      </c>
      <c r="C5949" t="s">
        <v>25068</v>
      </c>
      <c r="D5949" t="s">
        <v>35</v>
      </c>
      <c r="E5949" t="s">
        <v>25069</v>
      </c>
      <c r="F5949" t="s">
        <v>30</v>
      </c>
      <c r="H5949">
        <v>2017</v>
      </c>
      <c r="I5949" t="s">
        <v>58</v>
      </c>
      <c r="J5949" t="s">
        <v>23770</v>
      </c>
      <c r="K5949" t="s">
        <v>1190</v>
      </c>
      <c r="L5949" t="s">
        <v>25070</v>
      </c>
      <c r="P5949" t="s">
        <v>30</v>
      </c>
      <c r="Q5949" t="s">
        <v>68</v>
      </c>
      <c r="R5949" t="s">
        <v>35</v>
      </c>
      <c r="S5949" t="s">
        <v>25069</v>
      </c>
      <c r="T5949" t="s">
        <v>58</v>
      </c>
    </row>
    <row r="5950" spans="1:20" x14ac:dyDescent="0.3">
      <c r="A5950">
        <v>80205440</v>
      </c>
      <c r="B5950" t="s">
        <v>42</v>
      </c>
      <c r="C5950" t="s">
        <v>25071</v>
      </c>
      <c r="D5950" t="s">
        <v>35</v>
      </c>
      <c r="E5950" t="s">
        <v>25072</v>
      </c>
      <c r="F5950" t="s">
        <v>30</v>
      </c>
      <c r="H5950">
        <v>2014</v>
      </c>
      <c r="I5950" t="s">
        <v>315</v>
      </c>
      <c r="J5950" t="s">
        <v>23770</v>
      </c>
      <c r="K5950" t="s">
        <v>866</v>
      </c>
      <c r="L5950" t="s">
        <v>25073</v>
      </c>
      <c r="P5950" t="s">
        <v>30</v>
      </c>
      <c r="Q5950" t="s">
        <v>866</v>
      </c>
      <c r="R5950" t="s">
        <v>35</v>
      </c>
      <c r="S5950" t="s">
        <v>25072</v>
      </c>
      <c r="T5950" t="s">
        <v>315</v>
      </c>
    </row>
    <row r="5951" spans="1:20" x14ac:dyDescent="0.3">
      <c r="A5951">
        <v>80089198</v>
      </c>
      <c r="B5951" t="s">
        <v>42</v>
      </c>
      <c r="C5951" t="s">
        <v>25074</v>
      </c>
      <c r="D5951" t="s">
        <v>35</v>
      </c>
      <c r="E5951" t="s">
        <v>25075</v>
      </c>
      <c r="F5951" t="s">
        <v>30</v>
      </c>
      <c r="H5951">
        <v>2018</v>
      </c>
      <c r="I5951" t="s">
        <v>52</v>
      </c>
      <c r="J5951" t="s">
        <v>23780</v>
      </c>
      <c r="K5951" t="s">
        <v>251</v>
      </c>
      <c r="L5951" t="s">
        <v>25076</v>
      </c>
      <c r="P5951" t="s">
        <v>30</v>
      </c>
      <c r="Q5951" t="s">
        <v>47</v>
      </c>
      <c r="R5951" t="s">
        <v>35</v>
      </c>
      <c r="S5951" t="s">
        <v>9835</v>
      </c>
      <c r="T5951" t="s">
        <v>52</v>
      </c>
    </row>
    <row r="5952" spans="1:20" x14ac:dyDescent="0.3">
      <c r="A5952">
        <v>80202146</v>
      </c>
      <c r="B5952" t="s">
        <v>42</v>
      </c>
      <c r="C5952" t="s">
        <v>25077</v>
      </c>
      <c r="D5952" t="s">
        <v>35</v>
      </c>
      <c r="E5952" t="s">
        <v>25078</v>
      </c>
      <c r="F5952" t="s">
        <v>1034</v>
      </c>
      <c r="H5952">
        <v>2018</v>
      </c>
      <c r="I5952" t="s">
        <v>127</v>
      </c>
      <c r="J5952" t="s">
        <v>23741</v>
      </c>
      <c r="K5952" t="s">
        <v>47</v>
      </c>
      <c r="L5952" t="s">
        <v>25079</v>
      </c>
      <c r="P5952" t="s">
        <v>384</v>
      </c>
      <c r="Q5952" t="s">
        <v>47</v>
      </c>
      <c r="R5952" t="s">
        <v>35</v>
      </c>
      <c r="S5952" t="s">
        <v>24356</v>
      </c>
      <c r="T5952" t="s">
        <v>127</v>
      </c>
    </row>
    <row r="5953" spans="1:20" x14ac:dyDescent="0.3">
      <c r="A5953">
        <v>80201773</v>
      </c>
      <c r="B5953" t="s">
        <v>42</v>
      </c>
      <c r="C5953" t="s">
        <v>25080</v>
      </c>
      <c r="D5953" t="s">
        <v>25081</v>
      </c>
      <c r="E5953" t="s">
        <v>35</v>
      </c>
      <c r="F5953" t="s">
        <v>30</v>
      </c>
      <c r="H5953">
        <v>2018</v>
      </c>
      <c r="I5953" t="s">
        <v>25</v>
      </c>
      <c r="J5953" t="s">
        <v>23770</v>
      </c>
      <c r="K5953" t="s">
        <v>91</v>
      </c>
      <c r="L5953" t="s">
        <v>25082</v>
      </c>
      <c r="P5953" t="s">
        <v>30</v>
      </c>
      <c r="Q5953" t="s">
        <v>91</v>
      </c>
      <c r="R5953" t="s">
        <v>25081</v>
      </c>
      <c r="S5953" t="s">
        <v>35</v>
      </c>
      <c r="T5953" t="s">
        <v>25</v>
      </c>
    </row>
    <row r="5954" spans="1:20" x14ac:dyDescent="0.3">
      <c r="A5954">
        <v>80036416</v>
      </c>
      <c r="B5954" t="s">
        <v>42</v>
      </c>
      <c r="C5954" t="s">
        <v>25083</v>
      </c>
      <c r="D5954" t="s">
        <v>35</v>
      </c>
      <c r="E5954" t="s">
        <v>25084</v>
      </c>
      <c r="F5954" t="s">
        <v>322</v>
      </c>
      <c r="H5954">
        <v>2018</v>
      </c>
      <c r="I5954" t="s">
        <v>25</v>
      </c>
      <c r="J5954" t="s">
        <v>23780</v>
      </c>
      <c r="K5954" t="s">
        <v>7655</v>
      </c>
      <c r="L5954" t="s">
        <v>25085</v>
      </c>
      <c r="P5954" t="s">
        <v>30</v>
      </c>
      <c r="Q5954" t="s">
        <v>2783</v>
      </c>
      <c r="R5954" t="s">
        <v>35</v>
      </c>
      <c r="S5954" t="s">
        <v>25086</v>
      </c>
      <c r="T5954" t="s">
        <v>25</v>
      </c>
    </row>
    <row r="5955" spans="1:20" x14ac:dyDescent="0.3">
      <c r="A5955">
        <v>80171362</v>
      </c>
      <c r="B5955" t="s">
        <v>42</v>
      </c>
      <c r="C5955" t="s">
        <v>25087</v>
      </c>
      <c r="D5955" t="s">
        <v>1039</v>
      </c>
      <c r="E5955" t="s">
        <v>1039</v>
      </c>
      <c r="F5955" t="s">
        <v>30</v>
      </c>
      <c r="H5955">
        <v>2019</v>
      </c>
      <c r="I5955" t="s">
        <v>58</v>
      </c>
      <c r="J5955" t="s">
        <v>23865</v>
      </c>
      <c r="K5955" t="s">
        <v>1389</v>
      </c>
      <c r="L5955" t="s">
        <v>25088</v>
      </c>
      <c r="P5955" t="s">
        <v>30</v>
      </c>
      <c r="Q5955" t="s">
        <v>1391</v>
      </c>
      <c r="R5955" t="s">
        <v>1039</v>
      </c>
      <c r="S5955" t="s">
        <v>1039</v>
      </c>
      <c r="T5955" t="s">
        <v>58</v>
      </c>
    </row>
    <row r="5956" spans="1:20" x14ac:dyDescent="0.3">
      <c r="A5956">
        <v>80192098</v>
      </c>
      <c r="B5956" t="s">
        <v>42</v>
      </c>
      <c r="C5956" t="s">
        <v>25089</v>
      </c>
      <c r="D5956" t="s">
        <v>35</v>
      </c>
      <c r="E5956" t="s">
        <v>25090</v>
      </c>
      <c r="F5956" t="s">
        <v>65</v>
      </c>
      <c r="H5956">
        <v>2019</v>
      </c>
      <c r="I5956" t="s">
        <v>38</v>
      </c>
      <c r="J5956" t="s">
        <v>23770</v>
      </c>
      <c r="K5956" t="s">
        <v>66</v>
      </c>
      <c r="L5956" t="s">
        <v>25091</v>
      </c>
      <c r="P5956" t="s">
        <v>65</v>
      </c>
      <c r="Q5956" t="s">
        <v>68</v>
      </c>
      <c r="R5956" t="s">
        <v>35</v>
      </c>
      <c r="S5956" t="s">
        <v>16529</v>
      </c>
      <c r="T5956" t="s">
        <v>38</v>
      </c>
    </row>
    <row r="5957" spans="1:20" x14ac:dyDescent="0.3">
      <c r="A5957">
        <v>80091742</v>
      </c>
      <c r="B5957" t="s">
        <v>42</v>
      </c>
      <c r="C5957" t="s">
        <v>25092</v>
      </c>
      <c r="D5957" t="s">
        <v>35</v>
      </c>
      <c r="E5957" t="s">
        <v>25093</v>
      </c>
      <c r="F5957" t="s">
        <v>30</v>
      </c>
      <c r="H5957">
        <v>2019</v>
      </c>
      <c r="I5957" t="s">
        <v>38</v>
      </c>
      <c r="J5957" t="s">
        <v>23780</v>
      </c>
      <c r="K5957" t="s">
        <v>91</v>
      </c>
      <c r="L5957" t="s">
        <v>25094</v>
      </c>
      <c r="P5957" t="s">
        <v>30</v>
      </c>
      <c r="Q5957" t="s">
        <v>91</v>
      </c>
      <c r="R5957" t="s">
        <v>35</v>
      </c>
      <c r="S5957" t="s">
        <v>25095</v>
      </c>
      <c r="T5957" t="s">
        <v>38</v>
      </c>
    </row>
    <row r="5958" spans="1:20" x14ac:dyDescent="0.3">
      <c r="A5958">
        <v>80160037</v>
      </c>
      <c r="B5958" t="s">
        <v>42</v>
      </c>
      <c r="C5958" t="s">
        <v>25096</v>
      </c>
      <c r="D5958" t="s">
        <v>35</v>
      </c>
      <c r="E5958" t="s">
        <v>25097</v>
      </c>
      <c r="F5958" t="s">
        <v>30</v>
      </c>
      <c r="H5958">
        <v>2019</v>
      </c>
      <c r="I5958" t="s">
        <v>58</v>
      </c>
      <c r="J5958" t="s">
        <v>23780</v>
      </c>
      <c r="K5958" t="s">
        <v>866</v>
      </c>
      <c r="L5958" t="s">
        <v>25098</v>
      </c>
      <c r="P5958" t="s">
        <v>30</v>
      </c>
      <c r="Q5958" t="s">
        <v>866</v>
      </c>
      <c r="R5958" t="s">
        <v>35</v>
      </c>
      <c r="S5958" t="s">
        <v>6616</v>
      </c>
      <c r="T5958" t="s">
        <v>58</v>
      </c>
    </row>
    <row r="5959" spans="1:20" x14ac:dyDescent="0.3">
      <c r="A5959">
        <v>80179782</v>
      </c>
      <c r="B5959" t="s">
        <v>42</v>
      </c>
      <c r="C5959" t="s">
        <v>25099</v>
      </c>
      <c r="D5959" t="s">
        <v>35</v>
      </c>
      <c r="E5959" t="s">
        <v>25100</v>
      </c>
      <c r="F5959" t="s">
        <v>30</v>
      </c>
      <c r="H5959">
        <v>2019</v>
      </c>
      <c r="I5959" t="s">
        <v>52</v>
      </c>
      <c r="J5959" t="s">
        <v>23770</v>
      </c>
      <c r="K5959" t="s">
        <v>251</v>
      </c>
      <c r="L5959" t="s">
        <v>25101</v>
      </c>
      <c r="P5959" t="s">
        <v>30</v>
      </c>
      <c r="Q5959" t="s">
        <v>47</v>
      </c>
      <c r="R5959" t="s">
        <v>35</v>
      </c>
      <c r="S5959" t="s">
        <v>2203</v>
      </c>
      <c r="T5959" t="s">
        <v>52</v>
      </c>
    </row>
    <row r="5960" spans="1:20" x14ac:dyDescent="0.3">
      <c r="A5960">
        <v>80182950</v>
      </c>
      <c r="B5960" t="s">
        <v>42</v>
      </c>
      <c r="C5960" t="s">
        <v>25102</v>
      </c>
      <c r="D5960" t="s">
        <v>35</v>
      </c>
      <c r="E5960" t="s">
        <v>25103</v>
      </c>
      <c r="F5960" t="s">
        <v>602</v>
      </c>
      <c r="H5960">
        <v>2018</v>
      </c>
      <c r="I5960" t="s">
        <v>38</v>
      </c>
      <c r="J5960" t="s">
        <v>23741</v>
      </c>
      <c r="K5960" t="s">
        <v>796</v>
      </c>
      <c r="L5960" t="s">
        <v>25104</v>
      </c>
      <c r="P5960" t="s">
        <v>602</v>
      </c>
      <c r="Q5960" t="s">
        <v>426</v>
      </c>
      <c r="R5960" t="s">
        <v>35</v>
      </c>
      <c r="S5960" t="s">
        <v>25105</v>
      </c>
      <c r="T5960" t="s">
        <v>38</v>
      </c>
    </row>
    <row r="5961" spans="1:20" x14ac:dyDescent="0.3">
      <c r="A5961">
        <v>70153374</v>
      </c>
      <c r="B5961" t="s">
        <v>42</v>
      </c>
      <c r="C5961" t="s">
        <v>25106</v>
      </c>
      <c r="D5961" t="s">
        <v>35</v>
      </c>
      <c r="E5961" t="s">
        <v>25107</v>
      </c>
      <c r="F5961" t="s">
        <v>384</v>
      </c>
      <c r="H5961">
        <v>2007</v>
      </c>
      <c r="I5961" t="s">
        <v>58</v>
      </c>
      <c r="J5961" t="s">
        <v>23741</v>
      </c>
      <c r="K5961" t="s">
        <v>1482</v>
      </c>
      <c r="L5961" t="s">
        <v>25108</v>
      </c>
      <c r="P5961" t="s">
        <v>384</v>
      </c>
      <c r="Q5961" t="s">
        <v>68</v>
      </c>
      <c r="R5961" t="s">
        <v>35</v>
      </c>
      <c r="S5961" t="s">
        <v>25109</v>
      </c>
      <c r="T5961" t="s">
        <v>58</v>
      </c>
    </row>
    <row r="5962" spans="1:20" x14ac:dyDescent="0.3">
      <c r="A5962">
        <v>70143843</v>
      </c>
      <c r="B5962" t="s">
        <v>42</v>
      </c>
      <c r="C5962" t="s">
        <v>25110</v>
      </c>
      <c r="D5962" t="s">
        <v>35</v>
      </c>
      <c r="E5962" t="s">
        <v>25111</v>
      </c>
      <c r="F5962" t="s">
        <v>30</v>
      </c>
      <c r="H5962">
        <v>2015</v>
      </c>
      <c r="I5962" t="s">
        <v>25</v>
      </c>
      <c r="J5962" t="s">
        <v>23865</v>
      </c>
      <c r="K5962" t="s">
        <v>636</v>
      </c>
      <c r="L5962" t="s">
        <v>25112</v>
      </c>
      <c r="P5962" t="s">
        <v>30</v>
      </c>
      <c r="Q5962" t="s">
        <v>426</v>
      </c>
      <c r="R5962" t="s">
        <v>35</v>
      </c>
      <c r="S5962" t="s">
        <v>25113</v>
      </c>
      <c r="T5962" t="s">
        <v>25</v>
      </c>
    </row>
    <row r="5963" spans="1:20" x14ac:dyDescent="0.3">
      <c r="A5963">
        <v>80175934</v>
      </c>
      <c r="B5963" t="s">
        <v>42</v>
      </c>
      <c r="C5963" t="s">
        <v>25114</v>
      </c>
      <c r="D5963" t="s">
        <v>35</v>
      </c>
      <c r="E5963" t="s">
        <v>25115</v>
      </c>
      <c r="F5963" t="s">
        <v>30</v>
      </c>
      <c r="H5963">
        <v>2019</v>
      </c>
      <c r="I5963" t="s">
        <v>52</v>
      </c>
      <c r="J5963" t="s">
        <v>23770</v>
      </c>
      <c r="K5963" t="s">
        <v>251</v>
      </c>
      <c r="L5963" t="s">
        <v>25116</v>
      </c>
      <c r="P5963" t="s">
        <v>30</v>
      </c>
      <c r="Q5963" t="s">
        <v>47</v>
      </c>
      <c r="R5963" t="s">
        <v>35</v>
      </c>
      <c r="S5963" t="s">
        <v>25117</v>
      </c>
      <c r="T5963" t="s">
        <v>52</v>
      </c>
    </row>
    <row r="5964" spans="1:20" x14ac:dyDescent="0.3">
      <c r="A5964">
        <v>80100105</v>
      </c>
      <c r="B5964" t="s">
        <v>42</v>
      </c>
      <c r="C5964" t="s">
        <v>25118</v>
      </c>
      <c r="D5964" t="s">
        <v>35</v>
      </c>
      <c r="E5964" t="s">
        <v>25119</v>
      </c>
      <c r="F5964" t="s">
        <v>1034</v>
      </c>
      <c r="H5964">
        <v>2018</v>
      </c>
      <c r="I5964" t="s">
        <v>58</v>
      </c>
      <c r="J5964" t="s">
        <v>23770</v>
      </c>
      <c r="K5964" t="s">
        <v>605</v>
      </c>
      <c r="L5964" t="s">
        <v>25120</v>
      </c>
      <c r="P5964" t="s">
        <v>384</v>
      </c>
      <c r="Q5964" t="s">
        <v>199</v>
      </c>
      <c r="R5964" t="s">
        <v>35</v>
      </c>
      <c r="S5964" t="s">
        <v>25121</v>
      </c>
      <c r="T5964" t="s">
        <v>58</v>
      </c>
    </row>
    <row r="5965" spans="1:20" x14ac:dyDescent="0.3">
      <c r="A5965">
        <v>80211384</v>
      </c>
      <c r="B5965" t="s">
        <v>42</v>
      </c>
      <c r="C5965" t="s">
        <v>25122</v>
      </c>
      <c r="D5965" t="s">
        <v>35</v>
      </c>
      <c r="E5965" t="s">
        <v>25123</v>
      </c>
      <c r="F5965" t="s">
        <v>30</v>
      </c>
      <c r="H5965">
        <v>2018</v>
      </c>
      <c r="I5965" t="s">
        <v>38</v>
      </c>
      <c r="J5965" t="s">
        <v>23741</v>
      </c>
      <c r="K5965" t="s">
        <v>1389</v>
      </c>
      <c r="L5965" t="s">
        <v>25124</v>
      </c>
      <c r="P5965" t="s">
        <v>30</v>
      </c>
      <c r="Q5965" t="s">
        <v>1391</v>
      </c>
      <c r="R5965" t="s">
        <v>35</v>
      </c>
      <c r="S5965" t="s">
        <v>25123</v>
      </c>
      <c r="T5965" t="s">
        <v>38</v>
      </c>
    </row>
    <row r="5966" spans="1:20" x14ac:dyDescent="0.3">
      <c r="A5966">
        <v>80025553</v>
      </c>
      <c r="B5966" t="s">
        <v>42</v>
      </c>
      <c r="C5966" t="s">
        <v>25125</v>
      </c>
      <c r="D5966" t="s">
        <v>35</v>
      </c>
      <c r="E5966" t="s">
        <v>25126</v>
      </c>
      <c r="F5966" t="s">
        <v>13049</v>
      </c>
      <c r="H5966">
        <v>2015</v>
      </c>
      <c r="I5966" t="s">
        <v>52</v>
      </c>
      <c r="J5966" t="s">
        <v>23741</v>
      </c>
      <c r="K5966" t="s">
        <v>47</v>
      </c>
      <c r="L5966" t="s">
        <v>25127</v>
      </c>
      <c r="P5966" t="s">
        <v>1614</v>
      </c>
      <c r="Q5966" t="s">
        <v>47</v>
      </c>
      <c r="R5966" t="s">
        <v>35</v>
      </c>
      <c r="S5966" t="s">
        <v>1678</v>
      </c>
      <c r="T5966" t="s">
        <v>52</v>
      </c>
    </row>
    <row r="5967" spans="1:20" x14ac:dyDescent="0.3">
      <c r="A5967">
        <v>80179784</v>
      </c>
      <c r="B5967" t="s">
        <v>42</v>
      </c>
      <c r="C5967" t="s">
        <v>25128</v>
      </c>
      <c r="D5967" t="s">
        <v>35</v>
      </c>
      <c r="E5967" t="s">
        <v>25129</v>
      </c>
      <c r="F5967" t="s">
        <v>30</v>
      </c>
      <c r="H5967">
        <v>2019</v>
      </c>
      <c r="I5967" t="s">
        <v>45</v>
      </c>
      <c r="J5967" t="s">
        <v>23741</v>
      </c>
      <c r="K5967" t="s">
        <v>13033</v>
      </c>
      <c r="L5967" t="s">
        <v>25130</v>
      </c>
      <c r="P5967" t="s">
        <v>30</v>
      </c>
      <c r="Q5967" t="s">
        <v>47</v>
      </c>
      <c r="R5967" t="s">
        <v>35</v>
      </c>
      <c r="S5967" t="s">
        <v>25131</v>
      </c>
      <c r="T5967" t="s">
        <v>45</v>
      </c>
    </row>
    <row r="5968" spans="1:20" x14ac:dyDescent="0.3">
      <c r="A5968">
        <v>80141270</v>
      </c>
      <c r="B5968" t="s">
        <v>42</v>
      </c>
      <c r="C5968" t="s">
        <v>25132</v>
      </c>
      <c r="D5968" t="s">
        <v>35</v>
      </c>
      <c r="E5968" t="s">
        <v>25133</v>
      </c>
      <c r="F5968" t="s">
        <v>10030</v>
      </c>
      <c r="H5968">
        <v>2019</v>
      </c>
      <c r="I5968" t="s">
        <v>38</v>
      </c>
      <c r="J5968" t="s">
        <v>23770</v>
      </c>
      <c r="K5968" t="s">
        <v>527</v>
      </c>
      <c r="L5968" t="s">
        <v>25134</v>
      </c>
      <c r="P5968" t="s">
        <v>10030</v>
      </c>
      <c r="Q5968" t="s">
        <v>199</v>
      </c>
      <c r="R5968" t="s">
        <v>35</v>
      </c>
      <c r="S5968" t="s">
        <v>25135</v>
      </c>
      <c r="T5968" t="s">
        <v>38</v>
      </c>
    </row>
    <row r="5969" spans="1:20" x14ac:dyDescent="0.3">
      <c r="A5969">
        <v>80224279</v>
      </c>
      <c r="B5969" t="s">
        <v>42</v>
      </c>
      <c r="C5969" t="s">
        <v>25136</v>
      </c>
      <c r="D5969" t="s">
        <v>35</v>
      </c>
      <c r="E5969" t="s">
        <v>25137</v>
      </c>
      <c r="F5969" t="s">
        <v>35</v>
      </c>
      <c r="H5969">
        <v>2016</v>
      </c>
      <c r="I5969" t="s">
        <v>38</v>
      </c>
      <c r="J5969" t="s">
        <v>23741</v>
      </c>
      <c r="K5969" t="s">
        <v>1234</v>
      </c>
      <c r="L5969" t="s">
        <v>25138</v>
      </c>
      <c r="P5969" t="s">
        <v>35</v>
      </c>
      <c r="Q5969" t="s">
        <v>463</v>
      </c>
      <c r="R5969" t="s">
        <v>35</v>
      </c>
      <c r="S5969" t="s">
        <v>25137</v>
      </c>
      <c r="T5969" t="s">
        <v>38</v>
      </c>
    </row>
    <row r="5970" spans="1:20" x14ac:dyDescent="0.3">
      <c r="A5970">
        <v>80118092</v>
      </c>
      <c r="B5970" t="s">
        <v>42</v>
      </c>
      <c r="C5970" t="s">
        <v>25139</v>
      </c>
      <c r="D5970" t="s">
        <v>35</v>
      </c>
      <c r="E5970" t="s">
        <v>25140</v>
      </c>
      <c r="F5970" t="s">
        <v>1407</v>
      </c>
      <c r="H5970">
        <v>2017</v>
      </c>
      <c r="I5970" t="s">
        <v>58</v>
      </c>
      <c r="J5970" t="s">
        <v>23741</v>
      </c>
      <c r="K5970" t="s">
        <v>605</v>
      </c>
      <c r="L5970" t="s">
        <v>25141</v>
      </c>
      <c r="P5970" t="s">
        <v>1407</v>
      </c>
      <c r="Q5970" t="s">
        <v>199</v>
      </c>
      <c r="R5970" t="s">
        <v>35</v>
      </c>
      <c r="S5970" t="s">
        <v>25142</v>
      </c>
      <c r="T5970" t="s">
        <v>58</v>
      </c>
    </row>
    <row r="5971" spans="1:20" x14ac:dyDescent="0.3">
      <c r="A5971">
        <v>80217151</v>
      </c>
      <c r="B5971" t="s">
        <v>42</v>
      </c>
      <c r="C5971" t="s">
        <v>25143</v>
      </c>
      <c r="D5971" t="s">
        <v>35</v>
      </c>
      <c r="E5971" t="s">
        <v>25144</v>
      </c>
      <c r="F5971" t="s">
        <v>37</v>
      </c>
      <c r="H5971">
        <v>2018</v>
      </c>
      <c r="I5971" t="s">
        <v>58</v>
      </c>
      <c r="J5971" t="s">
        <v>23741</v>
      </c>
      <c r="K5971" t="s">
        <v>1234</v>
      </c>
      <c r="L5971" t="s">
        <v>25145</v>
      </c>
      <c r="P5971" t="s">
        <v>37</v>
      </c>
      <c r="Q5971" t="s">
        <v>463</v>
      </c>
      <c r="R5971" t="s">
        <v>35</v>
      </c>
      <c r="S5971" t="s">
        <v>25146</v>
      </c>
      <c r="T5971" t="s">
        <v>58</v>
      </c>
    </row>
    <row r="5972" spans="1:20" x14ac:dyDescent="0.3">
      <c r="A5972">
        <v>80177803</v>
      </c>
      <c r="B5972" t="s">
        <v>42</v>
      </c>
      <c r="C5972" t="s">
        <v>25147</v>
      </c>
      <c r="D5972" t="s">
        <v>35</v>
      </c>
      <c r="E5972" t="s">
        <v>35</v>
      </c>
      <c r="F5972" t="s">
        <v>30</v>
      </c>
      <c r="H5972">
        <v>2018</v>
      </c>
      <c r="I5972" t="s">
        <v>38</v>
      </c>
      <c r="J5972" t="s">
        <v>23741</v>
      </c>
      <c r="K5972" t="s">
        <v>1190</v>
      </c>
      <c r="L5972" t="s">
        <v>25148</v>
      </c>
      <c r="P5972" t="s">
        <v>30</v>
      </c>
      <c r="Q5972" t="s">
        <v>68</v>
      </c>
      <c r="R5972" t="s">
        <v>35</v>
      </c>
      <c r="S5972" t="s">
        <v>35</v>
      </c>
      <c r="T5972" t="s">
        <v>38</v>
      </c>
    </row>
    <row r="5973" spans="1:20" x14ac:dyDescent="0.3">
      <c r="A5973">
        <v>81064394</v>
      </c>
      <c r="B5973" t="s">
        <v>42</v>
      </c>
      <c r="C5973" t="s">
        <v>25149</v>
      </c>
      <c r="D5973" t="s">
        <v>35</v>
      </c>
      <c r="E5973" t="s">
        <v>25150</v>
      </c>
      <c r="F5973" t="s">
        <v>30</v>
      </c>
      <c r="H5973">
        <v>2018</v>
      </c>
      <c r="I5973" t="s">
        <v>127</v>
      </c>
      <c r="J5973" t="s">
        <v>23741</v>
      </c>
      <c r="K5973" t="s">
        <v>47</v>
      </c>
      <c r="L5973" t="s">
        <v>25151</v>
      </c>
      <c r="P5973" t="s">
        <v>30</v>
      </c>
      <c r="Q5973" t="s">
        <v>47</v>
      </c>
      <c r="R5973" t="s">
        <v>35</v>
      </c>
      <c r="S5973" t="s">
        <v>25152</v>
      </c>
      <c r="T5973" t="s">
        <v>127</v>
      </c>
    </row>
    <row r="5974" spans="1:20" x14ac:dyDescent="0.3">
      <c r="A5974">
        <v>80142000</v>
      </c>
      <c r="B5974" t="s">
        <v>42</v>
      </c>
      <c r="C5974" t="s">
        <v>25153</v>
      </c>
      <c r="D5974" t="s">
        <v>35</v>
      </c>
      <c r="E5974" t="s">
        <v>25154</v>
      </c>
      <c r="F5974" t="s">
        <v>456</v>
      </c>
      <c r="H5974">
        <v>2014</v>
      </c>
      <c r="I5974" t="s">
        <v>127</v>
      </c>
      <c r="J5974" t="s">
        <v>23741</v>
      </c>
      <c r="K5974" t="s">
        <v>3213</v>
      </c>
      <c r="L5974" t="s">
        <v>25155</v>
      </c>
      <c r="P5974" t="s">
        <v>456</v>
      </c>
      <c r="Q5974" t="s">
        <v>47</v>
      </c>
      <c r="R5974" t="s">
        <v>35</v>
      </c>
      <c r="S5974" t="s">
        <v>25156</v>
      </c>
      <c r="T5974" t="s">
        <v>127</v>
      </c>
    </row>
    <row r="5975" spans="1:20" x14ac:dyDescent="0.3">
      <c r="A5975">
        <v>81100135</v>
      </c>
      <c r="B5975" t="s">
        <v>42</v>
      </c>
      <c r="C5975" t="s">
        <v>25157</v>
      </c>
      <c r="D5975" t="s">
        <v>35</v>
      </c>
      <c r="E5975" t="s">
        <v>35</v>
      </c>
      <c r="F5975" t="s">
        <v>35</v>
      </c>
      <c r="H5975">
        <v>2018</v>
      </c>
      <c r="I5975" t="s">
        <v>52</v>
      </c>
      <c r="J5975" t="s">
        <v>23741</v>
      </c>
      <c r="K5975" t="s">
        <v>24790</v>
      </c>
      <c r="L5975" t="s">
        <v>25158</v>
      </c>
      <c r="P5975" t="s">
        <v>35</v>
      </c>
      <c r="Q5975" t="s">
        <v>47</v>
      </c>
      <c r="R5975" t="s">
        <v>35</v>
      </c>
      <c r="S5975" t="s">
        <v>35</v>
      </c>
      <c r="T5975" t="s">
        <v>52</v>
      </c>
    </row>
    <row r="5976" spans="1:20" x14ac:dyDescent="0.3">
      <c r="A5976">
        <v>70142386</v>
      </c>
      <c r="B5976" t="s">
        <v>42</v>
      </c>
      <c r="C5976" t="s">
        <v>25159</v>
      </c>
      <c r="D5976" t="s">
        <v>35</v>
      </c>
      <c r="E5976" t="s">
        <v>25160</v>
      </c>
      <c r="F5976" t="s">
        <v>30</v>
      </c>
      <c r="H5976">
        <v>2017</v>
      </c>
      <c r="I5976" t="s">
        <v>58</v>
      </c>
      <c r="J5976" t="s">
        <v>24930</v>
      </c>
      <c r="K5976" t="s">
        <v>416</v>
      </c>
      <c r="L5976" t="s">
        <v>25161</v>
      </c>
      <c r="P5976" t="s">
        <v>30</v>
      </c>
      <c r="Q5976" t="s">
        <v>68</v>
      </c>
      <c r="R5976" t="s">
        <v>35</v>
      </c>
      <c r="S5976" t="s">
        <v>25162</v>
      </c>
      <c r="T5976" t="s">
        <v>58</v>
      </c>
    </row>
    <row r="5977" spans="1:20" x14ac:dyDescent="0.3">
      <c r="A5977">
        <v>80004462</v>
      </c>
      <c r="B5977" t="s">
        <v>42</v>
      </c>
      <c r="C5977" t="s">
        <v>25163</v>
      </c>
      <c r="D5977" t="s">
        <v>35</v>
      </c>
      <c r="E5977" t="s">
        <v>25164</v>
      </c>
      <c r="F5977" t="s">
        <v>30</v>
      </c>
      <c r="H5977">
        <v>2016</v>
      </c>
      <c r="I5977" t="s">
        <v>58</v>
      </c>
      <c r="J5977" t="s">
        <v>23780</v>
      </c>
      <c r="K5977" t="s">
        <v>18071</v>
      </c>
      <c r="L5977" t="s">
        <v>25165</v>
      </c>
      <c r="P5977" t="s">
        <v>30</v>
      </c>
      <c r="Q5977" t="s">
        <v>372</v>
      </c>
      <c r="R5977" t="s">
        <v>35</v>
      </c>
      <c r="S5977" t="s">
        <v>25166</v>
      </c>
      <c r="T5977" t="s">
        <v>58</v>
      </c>
    </row>
    <row r="5978" spans="1:20" x14ac:dyDescent="0.3">
      <c r="A5978">
        <v>70152640</v>
      </c>
      <c r="B5978" t="s">
        <v>42</v>
      </c>
      <c r="C5978" t="s">
        <v>25167</v>
      </c>
      <c r="D5978" t="s">
        <v>35</v>
      </c>
      <c r="E5978" t="s">
        <v>25168</v>
      </c>
      <c r="F5978" t="s">
        <v>30</v>
      </c>
      <c r="H5978">
        <v>1992</v>
      </c>
      <c r="I5978" t="s">
        <v>25</v>
      </c>
      <c r="J5978" t="s">
        <v>25169</v>
      </c>
      <c r="K5978" t="s">
        <v>25170</v>
      </c>
      <c r="L5978" t="s">
        <v>25171</v>
      </c>
      <c r="P5978" t="s">
        <v>30</v>
      </c>
      <c r="Q5978" t="s">
        <v>8452</v>
      </c>
      <c r="R5978" t="s">
        <v>35</v>
      </c>
      <c r="S5978" t="s">
        <v>25172</v>
      </c>
      <c r="T5978" t="s">
        <v>25</v>
      </c>
    </row>
    <row r="5979" spans="1:20" x14ac:dyDescent="0.3">
      <c r="A5979">
        <v>80021966</v>
      </c>
      <c r="B5979" t="s">
        <v>42</v>
      </c>
      <c r="C5979" t="s">
        <v>25173</v>
      </c>
      <c r="D5979" t="s">
        <v>35</v>
      </c>
      <c r="E5979" t="s">
        <v>25174</v>
      </c>
      <c r="F5979" t="s">
        <v>65</v>
      </c>
      <c r="H5979">
        <v>2013</v>
      </c>
      <c r="I5979" t="s">
        <v>146</v>
      </c>
      <c r="J5979" t="s">
        <v>23770</v>
      </c>
      <c r="K5979" t="s">
        <v>5053</v>
      </c>
      <c r="L5979" t="s">
        <v>25175</v>
      </c>
      <c r="P5979" t="s">
        <v>65</v>
      </c>
      <c r="Q5979" t="s">
        <v>199</v>
      </c>
      <c r="R5979" t="s">
        <v>35</v>
      </c>
      <c r="S5979" t="s">
        <v>25176</v>
      </c>
      <c r="T5979" t="s">
        <v>146</v>
      </c>
    </row>
    <row r="5980" spans="1:20" x14ac:dyDescent="0.3">
      <c r="A5980">
        <v>80103470</v>
      </c>
      <c r="B5980" t="s">
        <v>42</v>
      </c>
      <c r="C5980" t="s">
        <v>14478</v>
      </c>
      <c r="D5980" t="s">
        <v>35</v>
      </c>
      <c r="E5980" t="s">
        <v>25177</v>
      </c>
      <c r="F5980" t="s">
        <v>1407</v>
      </c>
      <c r="H5980">
        <v>2016</v>
      </c>
      <c r="I5980" t="s">
        <v>38</v>
      </c>
      <c r="J5980" t="s">
        <v>23741</v>
      </c>
      <c r="K5980" t="s">
        <v>624</v>
      </c>
      <c r="L5980" t="s">
        <v>25178</v>
      </c>
      <c r="P5980" t="s">
        <v>1407</v>
      </c>
      <c r="Q5980" t="s">
        <v>68</v>
      </c>
      <c r="R5980" t="s">
        <v>35</v>
      </c>
      <c r="S5980" t="s">
        <v>25179</v>
      </c>
      <c r="T5980" t="s">
        <v>38</v>
      </c>
    </row>
    <row r="5981" spans="1:20" x14ac:dyDescent="0.3">
      <c r="A5981">
        <v>80149594</v>
      </c>
      <c r="B5981" t="s">
        <v>42</v>
      </c>
      <c r="C5981" t="s">
        <v>25180</v>
      </c>
      <c r="D5981" t="s">
        <v>35</v>
      </c>
      <c r="E5981" t="s">
        <v>25181</v>
      </c>
      <c r="F5981" t="s">
        <v>488</v>
      </c>
      <c r="H5981">
        <v>2016</v>
      </c>
      <c r="I5981" t="s">
        <v>58</v>
      </c>
      <c r="J5981" t="s">
        <v>23770</v>
      </c>
      <c r="K5981" t="s">
        <v>473</v>
      </c>
      <c r="L5981" t="s">
        <v>25182</v>
      </c>
      <c r="P5981" t="s">
        <v>488</v>
      </c>
      <c r="Q5981" t="s">
        <v>199</v>
      </c>
      <c r="R5981" t="s">
        <v>35</v>
      </c>
      <c r="S5981" t="s">
        <v>25183</v>
      </c>
      <c r="T5981" t="s">
        <v>58</v>
      </c>
    </row>
    <row r="5982" spans="1:20" x14ac:dyDescent="0.3">
      <c r="A5982">
        <v>70155574</v>
      </c>
      <c r="B5982" t="s">
        <v>42</v>
      </c>
      <c r="C5982" t="s">
        <v>25184</v>
      </c>
      <c r="D5982" t="s">
        <v>35</v>
      </c>
      <c r="E5982" t="s">
        <v>25185</v>
      </c>
      <c r="F5982" t="s">
        <v>30</v>
      </c>
      <c r="H5982">
        <v>1967</v>
      </c>
      <c r="I5982" t="s">
        <v>315</v>
      </c>
      <c r="J5982" t="s">
        <v>23785</v>
      </c>
      <c r="K5982" t="s">
        <v>25170</v>
      </c>
      <c r="L5982" t="s">
        <v>25186</v>
      </c>
      <c r="P5982" t="s">
        <v>30</v>
      </c>
      <c r="Q5982" t="s">
        <v>8452</v>
      </c>
      <c r="R5982" t="s">
        <v>35</v>
      </c>
      <c r="S5982" t="s">
        <v>25187</v>
      </c>
      <c r="T5982" t="s">
        <v>315</v>
      </c>
    </row>
    <row r="5983" spans="1:20" x14ac:dyDescent="0.3">
      <c r="A5983">
        <v>70172488</v>
      </c>
      <c r="B5983" t="s">
        <v>42</v>
      </c>
      <c r="C5983" t="s">
        <v>25188</v>
      </c>
      <c r="D5983" t="s">
        <v>35</v>
      </c>
      <c r="E5983" t="s">
        <v>25189</v>
      </c>
      <c r="F5983" t="s">
        <v>30</v>
      </c>
      <c r="H5983">
        <v>1963</v>
      </c>
      <c r="I5983" t="s">
        <v>25</v>
      </c>
      <c r="J5983" t="s">
        <v>23780</v>
      </c>
      <c r="K5983" t="s">
        <v>25190</v>
      </c>
      <c r="L5983" t="s">
        <v>25191</v>
      </c>
      <c r="P5983" t="s">
        <v>30</v>
      </c>
      <c r="Q5983" t="s">
        <v>8452</v>
      </c>
      <c r="R5983" t="s">
        <v>35</v>
      </c>
      <c r="S5983" t="s">
        <v>25189</v>
      </c>
      <c r="T5983" t="s">
        <v>25</v>
      </c>
    </row>
    <row r="5984" spans="1:20" x14ac:dyDescent="0.3">
      <c r="A5984">
        <v>70153408</v>
      </c>
      <c r="B5984" t="s">
        <v>42</v>
      </c>
      <c r="C5984" t="s">
        <v>25192</v>
      </c>
      <c r="D5984" t="s">
        <v>35</v>
      </c>
      <c r="E5984" t="s">
        <v>25193</v>
      </c>
      <c r="F5984" t="s">
        <v>30</v>
      </c>
      <c r="H5984">
        <v>1990</v>
      </c>
      <c r="I5984" t="s">
        <v>38</v>
      </c>
      <c r="J5984" t="s">
        <v>23741</v>
      </c>
      <c r="K5984" t="s">
        <v>25194</v>
      </c>
      <c r="L5984" t="s">
        <v>25195</v>
      </c>
      <c r="P5984" t="s">
        <v>30</v>
      </c>
      <c r="Q5984" t="s">
        <v>8452</v>
      </c>
      <c r="R5984" t="s">
        <v>35</v>
      </c>
      <c r="S5984" t="s">
        <v>16255</v>
      </c>
      <c r="T5984" t="s">
        <v>38</v>
      </c>
    </row>
    <row r="5985" spans="1:20" x14ac:dyDescent="0.3">
      <c r="A5985">
        <v>80157645</v>
      </c>
      <c r="B5985" t="s">
        <v>42</v>
      </c>
      <c r="C5985" t="s">
        <v>25196</v>
      </c>
      <c r="D5985" t="s">
        <v>35</v>
      </c>
      <c r="E5985" t="s">
        <v>25197</v>
      </c>
      <c r="F5985" t="s">
        <v>2763</v>
      </c>
      <c r="H5985">
        <v>2012</v>
      </c>
      <c r="I5985" t="s">
        <v>58</v>
      </c>
      <c r="J5985" t="s">
        <v>23741</v>
      </c>
      <c r="K5985" t="s">
        <v>624</v>
      </c>
      <c r="L5985" t="s">
        <v>25198</v>
      </c>
      <c r="P5985" t="s">
        <v>2763</v>
      </c>
      <c r="Q5985" t="s">
        <v>68</v>
      </c>
      <c r="R5985" t="s">
        <v>35</v>
      </c>
      <c r="S5985" t="s">
        <v>4612</v>
      </c>
      <c r="T5985" t="s">
        <v>58</v>
      </c>
    </row>
    <row r="5986" spans="1:20" x14ac:dyDescent="0.3">
      <c r="A5986">
        <v>80022632</v>
      </c>
      <c r="B5986" t="s">
        <v>42</v>
      </c>
      <c r="C5986" t="s">
        <v>25199</v>
      </c>
      <c r="D5986" t="s">
        <v>35</v>
      </c>
      <c r="E5986" t="s">
        <v>25200</v>
      </c>
      <c r="F5986" t="s">
        <v>384</v>
      </c>
      <c r="H5986">
        <v>2016</v>
      </c>
      <c r="I5986" t="s">
        <v>58</v>
      </c>
      <c r="J5986" t="s">
        <v>23741</v>
      </c>
      <c r="K5986" t="s">
        <v>6752</v>
      </c>
      <c r="L5986" t="s">
        <v>25201</v>
      </c>
      <c r="P5986" t="s">
        <v>384</v>
      </c>
      <c r="Q5986" t="s">
        <v>199</v>
      </c>
      <c r="R5986" t="s">
        <v>35</v>
      </c>
      <c r="S5986" t="s">
        <v>24246</v>
      </c>
      <c r="T5986" t="s">
        <v>58</v>
      </c>
    </row>
    <row r="5987" spans="1:20" x14ac:dyDescent="0.3">
      <c r="A5987">
        <v>70305883</v>
      </c>
      <c r="B5987" t="s">
        <v>42</v>
      </c>
      <c r="C5987" t="s">
        <v>25202</v>
      </c>
      <c r="D5987" t="s">
        <v>35</v>
      </c>
      <c r="E5987" t="s">
        <v>25203</v>
      </c>
      <c r="F5987" t="s">
        <v>30</v>
      </c>
      <c r="H5987">
        <v>2016</v>
      </c>
      <c r="I5987" t="s">
        <v>38</v>
      </c>
      <c r="J5987" t="s">
        <v>23741</v>
      </c>
      <c r="K5987" t="s">
        <v>16584</v>
      </c>
      <c r="L5987" t="s">
        <v>25204</v>
      </c>
      <c r="P5987" t="s">
        <v>30</v>
      </c>
      <c r="Q5987" t="s">
        <v>1501</v>
      </c>
      <c r="R5987" t="s">
        <v>35</v>
      </c>
      <c r="S5987" t="s">
        <v>25205</v>
      </c>
      <c r="T5987" t="s">
        <v>38</v>
      </c>
    </row>
    <row r="5988" spans="1:20" x14ac:dyDescent="0.3">
      <c r="A5988">
        <v>70136129</v>
      </c>
      <c r="B5988" t="s">
        <v>42</v>
      </c>
      <c r="C5988" t="s">
        <v>25206</v>
      </c>
      <c r="D5988" t="s">
        <v>35</v>
      </c>
      <c r="E5988" t="s">
        <v>25207</v>
      </c>
      <c r="F5988" t="s">
        <v>25208</v>
      </c>
      <c r="H5988">
        <v>2010</v>
      </c>
      <c r="I5988" t="s">
        <v>38</v>
      </c>
      <c r="J5988" t="s">
        <v>23780</v>
      </c>
      <c r="K5988" t="s">
        <v>2783</v>
      </c>
      <c r="L5988" t="s">
        <v>25209</v>
      </c>
      <c r="P5988" t="s">
        <v>602</v>
      </c>
      <c r="Q5988" t="s">
        <v>2783</v>
      </c>
      <c r="R5988" t="s">
        <v>35</v>
      </c>
      <c r="S5988" t="s">
        <v>5346</v>
      </c>
      <c r="T5988" t="s">
        <v>38</v>
      </c>
    </row>
    <row r="5989" spans="1:20" x14ac:dyDescent="0.3">
      <c r="A5989">
        <v>70175670</v>
      </c>
      <c r="B5989" t="s">
        <v>42</v>
      </c>
      <c r="C5989" t="s">
        <v>25210</v>
      </c>
      <c r="D5989" t="s">
        <v>35</v>
      </c>
      <c r="E5989" t="s">
        <v>25211</v>
      </c>
      <c r="F5989" t="s">
        <v>436</v>
      </c>
      <c r="H5989">
        <v>2017</v>
      </c>
      <c r="I5989" t="s">
        <v>38</v>
      </c>
      <c r="J5989" t="s">
        <v>23746</v>
      </c>
      <c r="K5989" t="s">
        <v>25170</v>
      </c>
      <c r="L5989" t="s">
        <v>25212</v>
      </c>
      <c r="P5989" t="s">
        <v>30</v>
      </c>
      <c r="Q5989" t="s">
        <v>8452</v>
      </c>
      <c r="R5989" t="s">
        <v>35</v>
      </c>
      <c r="S5989" t="s">
        <v>25213</v>
      </c>
      <c r="T5989" t="s">
        <v>38</v>
      </c>
    </row>
    <row r="5990" spans="1:20" x14ac:dyDescent="0.3">
      <c r="A5990">
        <v>80133187</v>
      </c>
      <c r="B5990" t="s">
        <v>42</v>
      </c>
      <c r="C5990" t="s">
        <v>25214</v>
      </c>
      <c r="D5990" t="s">
        <v>35</v>
      </c>
      <c r="E5990" t="s">
        <v>25215</v>
      </c>
      <c r="F5990" t="s">
        <v>1815</v>
      </c>
      <c r="H5990">
        <v>2018</v>
      </c>
      <c r="I5990" t="s">
        <v>25</v>
      </c>
      <c r="J5990" t="s">
        <v>23770</v>
      </c>
      <c r="K5990" t="s">
        <v>3105</v>
      </c>
      <c r="L5990" t="s">
        <v>25216</v>
      </c>
      <c r="P5990" t="s">
        <v>1815</v>
      </c>
      <c r="Q5990" t="s">
        <v>91</v>
      </c>
      <c r="R5990" t="s">
        <v>35</v>
      </c>
      <c r="S5990" t="s">
        <v>25217</v>
      </c>
      <c r="T5990" t="s">
        <v>25</v>
      </c>
    </row>
    <row r="5991" spans="1:20" x14ac:dyDescent="0.3">
      <c r="A5991">
        <v>80133335</v>
      </c>
      <c r="B5991" t="s">
        <v>42</v>
      </c>
      <c r="C5991" t="s">
        <v>25218</v>
      </c>
      <c r="D5991" t="s">
        <v>35</v>
      </c>
      <c r="E5991" t="s">
        <v>25219</v>
      </c>
      <c r="F5991" t="s">
        <v>150</v>
      </c>
      <c r="H5991">
        <v>2018</v>
      </c>
      <c r="I5991" t="s">
        <v>38</v>
      </c>
      <c r="J5991" t="s">
        <v>23770</v>
      </c>
      <c r="K5991" t="s">
        <v>509</v>
      </c>
      <c r="L5991" t="s">
        <v>25220</v>
      </c>
      <c r="P5991" t="s">
        <v>150</v>
      </c>
      <c r="Q5991" t="s">
        <v>199</v>
      </c>
      <c r="R5991" t="s">
        <v>35</v>
      </c>
      <c r="S5991" t="s">
        <v>25221</v>
      </c>
      <c r="T5991" t="s">
        <v>38</v>
      </c>
    </row>
    <row r="5992" spans="1:20" x14ac:dyDescent="0.3">
      <c r="A5992">
        <v>80136311</v>
      </c>
      <c r="B5992" t="s">
        <v>42</v>
      </c>
      <c r="C5992" t="s">
        <v>25222</v>
      </c>
      <c r="D5992" t="s">
        <v>35</v>
      </c>
      <c r="E5992" t="s">
        <v>25223</v>
      </c>
      <c r="F5992" t="s">
        <v>384</v>
      </c>
      <c r="H5992">
        <v>2018</v>
      </c>
      <c r="I5992" t="s">
        <v>25</v>
      </c>
      <c r="J5992" t="s">
        <v>23741</v>
      </c>
      <c r="K5992" t="s">
        <v>527</v>
      </c>
      <c r="L5992" t="s">
        <v>25224</v>
      </c>
      <c r="P5992" t="s">
        <v>384</v>
      </c>
      <c r="Q5992" t="s">
        <v>199</v>
      </c>
      <c r="R5992" t="s">
        <v>35</v>
      </c>
      <c r="S5992" t="s">
        <v>25225</v>
      </c>
      <c r="T5992" t="s">
        <v>25</v>
      </c>
    </row>
    <row r="5993" spans="1:20" x14ac:dyDescent="0.3">
      <c r="A5993">
        <v>80064235</v>
      </c>
      <c r="B5993" t="s">
        <v>42</v>
      </c>
      <c r="C5993" t="s">
        <v>25226</v>
      </c>
      <c r="D5993" t="s">
        <v>35</v>
      </c>
      <c r="E5993" t="s">
        <v>25227</v>
      </c>
      <c r="F5993" t="s">
        <v>65</v>
      </c>
      <c r="H5993">
        <v>2017</v>
      </c>
      <c r="I5993" t="s">
        <v>38</v>
      </c>
      <c r="J5993" t="s">
        <v>23770</v>
      </c>
      <c r="K5993" t="s">
        <v>19051</v>
      </c>
      <c r="L5993" t="s">
        <v>25228</v>
      </c>
      <c r="P5993" t="s">
        <v>65</v>
      </c>
      <c r="Q5993" t="s">
        <v>199</v>
      </c>
      <c r="R5993" t="s">
        <v>35</v>
      </c>
      <c r="S5993" t="s">
        <v>25229</v>
      </c>
      <c r="T5993" t="s">
        <v>38</v>
      </c>
    </row>
    <row r="5994" spans="1:20" x14ac:dyDescent="0.3">
      <c r="A5994">
        <v>80008434</v>
      </c>
      <c r="B5994" t="s">
        <v>42</v>
      </c>
      <c r="C5994" t="s">
        <v>25230</v>
      </c>
      <c r="D5994" t="s">
        <v>35</v>
      </c>
      <c r="E5994" t="s">
        <v>25231</v>
      </c>
      <c r="F5994" t="s">
        <v>30</v>
      </c>
      <c r="H5994">
        <v>2018</v>
      </c>
      <c r="I5994" t="s">
        <v>58</v>
      </c>
      <c r="J5994" t="s">
        <v>23746</v>
      </c>
      <c r="K5994" t="s">
        <v>2750</v>
      </c>
      <c r="L5994" t="s">
        <v>25232</v>
      </c>
      <c r="P5994" t="s">
        <v>30</v>
      </c>
      <c r="Q5994" t="s">
        <v>1501</v>
      </c>
      <c r="R5994" t="s">
        <v>35</v>
      </c>
      <c r="S5994" t="s">
        <v>25233</v>
      </c>
      <c r="T5994" t="s">
        <v>58</v>
      </c>
    </row>
    <row r="5995" spans="1:20" x14ac:dyDescent="0.3">
      <c r="A5995">
        <v>80018988</v>
      </c>
      <c r="B5995" t="s">
        <v>42</v>
      </c>
      <c r="C5995" t="s">
        <v>25234</v>
      </c>
      <c r="D5995" t="s">
        <v>35</v>
      </c>
      <c r="E5995" t="s">
        <v>25235</v>
      </c>
      <c r="F5995" t="s">
        <v>30</v>
      </c>
      <c r="H5995">
        <v>2018</v>
      </c>
      <c r="I5995" t="s">
        <v>45</v>
      </c>
      <c r="J5995" t="s">
        <v>23865</v>
      </c>
      <c r="K5995" t="s">
        <v>251</v>
      </c>
      <c r="L5995" t="s">
        <v>25236</v>
      </c>
      <c r="P5995" t="s">
        <v>30</v>
      </c>
      <c r="Q5995" t="s">
        <v>47</v>
      </c>
      <c r="R5995" t="s">
        <v>35</v>
      </c>
      <c r="S5995" t="s">
        <v>11713</v>
      </c>
      <c r="T5995" t="s">
        <v>45</v>
      </c>
    </row>
    <row r="5996" spans="1:20" x14ac:dyDescent="0.3">
      <c r="A5996">
        <v>80030346</v>
      </c>
      <c r="B5996" t="s">
        <v>42</v>
      </c>
      <c r="C5996" t="s">
        <v>25237</v>
      </c>
      <c r="D5996" t="s">
        <v>35</v>
      </c>
      <c r="E5996" t="s">
        <v>25238</v>
      </c>
      <c r="F5996" t="s">
        <v>674</v>
      </c>
      <c r="H5996">
        <v>2019</v>
      </c>
      <c r="I5996" t="s">
        <v>38</v>
      </c>
      <c r="J5996" t="s">
        <v>23780</v>
      </c>
      <c r="K5996" t="s">
        <v>9380</v>
      </c>
      <c r="L5996" t="s">
        <v>25239</v>
      </c>
      <c r="P5996" t="s">
        <v>674</v>
      </c>
      <c r="Q5996" t="s">
        <v>199</v>
      </c>
      <c r="R5996" t="s">
        <v>35</v>
      </c>
      <c r="S5996" t="s">
        <v>5140</v>
      </c>
      <c r="T5996" t="s">
        <v>38</v>
      </c>
    </row>
    <row r="5997" spans="1:20" x14ac:dyDescent="0.3">
      <c r="A5997">
        <v>80152118</v>
      </c>
      <c r="B5997" t="s">
        <v>42</v>
      </c>
      <c r="C5997" t="s">
        <v>25240</v>
      </c>
      <c r="D5997" t="s">
        <v>35</v>
      </c>
      <c r="E5997" t="s">
        <v>25241</v>
      </c>
      <c r="F5997" t="s">
        <v>25242</v>
      </c>
      <c r="H5997">
        <v>2018</v>
      </c>
      <c r="I5997" t="s">
        <v>38</v>
      </c>
      <c r="J5997" t="s">
        <v>23741</v>
      </c>
      <c r="K5997" t="s">
        <v>527</v>
      </c>
      <c r="L5997" t="s">
        <v>25243</v>
      </c>
      <c r="P5997" t="s">
        <v>1518</v>
      </c>
      <c r="Q5997" t="s">
        <v>199</v>
      </c>
      <c r="R5997" t="s">
        <v>35</v>
      </c>
      <c r="S5997" t="s">
        <v>2774</v>
      </c>
      <c r="T5997" t="s">
        <v>38</v>
      </c>
    </row>
    <row r="5998" spans="1:20" x14ac:dyDescent="0.3">
      <c r="A5998">
        <v>80084164</v>
      </c>
      <c r="B5998" t="s">
        <v>42</v>
      </c>
      <c r="C5998" t="s">
        <v>25244</v>
      </c>
      <c r="D5998" t="s">
        <v>35</v>
      </c>
      <c r="E5998" t="s">
        <v>25245</v>
      </c>
      <c r="F5998" t="s">
        <v>16386</v>
      </c>
      <c r="H5998">
        <v>2018</v>
      </c>
      <c r="I5998" t="s">
        <v>58</v>
      </c>
      <c r="J5998" t="s">
        <v>23741</v>
      </c>
      <c r="K5998" t="s">
        <v>1499</v>
      </c>
      <c r="L5998" t="s">
        <v>25246</v>
      </c>
      <c r="P5998" t="s">
        <v>30</v>
      </c>
      <c r="Q5998" t="s">
        <v>1501</v>
      </c>
      <c r="R5998" t="s">
        <v>35</v>
      </c>
      <c r="S5998" t="s">
        <v>25247</v>
      </c>
      <c r="T5998" t="s">
        <v>58</v>
      </c>
    </row>
    <row r="5999" spans="1:20" x14ac:dyDescent="0.3">
      <c r="A5999">
        <v>80117498</v>
      </c>
      <c r="B5999" t="s">
        <v>42</v>
      </c>
      <c r="C5999" t="s">
        <v>25248</v>
      </c>
      <c r="D5999" t="s">
        <v>35</v>
      </c>
      <c r="E5999" t="s">
        <v>25249</v>
      </c>
      <c r="F5999" t="s">
        <v>30</v>
      </c>
      <c r="H5999">
        <v>2019</v>
      </c>
      <c r="I5999" t="s">
        <v>38</v>
      </c>
      <c r="J5999" t="s">
        <v>23741</v>
      </c>
      <c r="K5999" t="s">
        <v>25250</v>
      </c>
      <c r="L5999" t="s">
        <v>25251</v>
      </c>
      <c r="P5999" t="s">
        <v>30</v>
      </c>
      <c r="Q5999" t="s">
        <v>68</v>
      </c>
      <c r="R5999" t="s">
        <v>35</v>
      </c>
      <c r="S5999" t="s">
        <v>20037</v>
      </c>
      <c r="T5999" t="s">
        <v>38</v>
      </c>
    </row>
    <row r="6000" spans="1:20" x14ac:dyDescent="0.3">
      <c r="A6000">
        <v>80213025</v>
      </c>
      <c r="B6000" t="s">
        <v>42</v>
      </c>
      <c r="C6000" t="s">
        <v>25252</v>
      </c>
      <c r="D6000" t="s">
        <v>35</v>
      </c>
      <c r="E6000" t="s">
        <v>25253</v>
      </c>
      <c r="F6000" t="s">
        <v>37</v>
      </c>
      <c r="H6000">
        <v>2019</v>
      </c>
      <c r="I6000" t="s">
        <v>315</v>
      </c>
      <c r="J6000" t="s">
        <v>23770</v>
      </c>
      <c r="K6000" t="s">
        <v>461</v>
      </c>
      <c r="L6000" t="s">
        <v>25254</v>
      </c>
      <c r="P6000" t="s">
        <v>37</v>
      </c>
      <c r="Q6000" t="s">
        <v>463</v>
      </c>
      <c r="R6000" t="s">
        <v>35</v>
      </c>
      <c r="S6000" t="s">
        <v>25255</v>
      </c>
      <c r="T6000" t="s">
        <v>315</v>
      </c>
    </row>
    <row r="6001" spans="1:20" x14ac:dyDescent="0.3">
      <c r="A6001">
        <v>80141782</v>
      </c>
      <c r="B6001" t="s">
        <v>42</v>
      </c>
      <c r="C6001" t="s">
        <v>25256</v>
      </c>
      <c r="D6001" t="s">
        <v>35</v>
      </c>
      <c r="E6001" t="s">
        <v>25257</v>
      </c>
      <c r="F6001" t="s">
        <v>384</v>
      </c>
      <c r="H6001">
        <v>2019</v>
      </c>
      <c r="I6001" t="s">
        <v>38</v>
      </c>
      <c r="J6001" t="s">
        <v>23770</v>
      </c>
      <c r="K6001" t="s">
        <v>1349</v>
      </c>
      <c r="L6001" t="s">
        <v>25258</v>
      </c>
      <c r="P6001" t="s">
        <v>384</v>
      </c>
      <c r="Q6001" t="s">
        <v>91</v>
      </c>
      <c r="R6001" t="s">
        <v>35</v>
      </c>
      <c r="S6001" t="s">
        <v>25257</v>
      </c>
      <c r="T6001" t="s">
        <v>38</v>
      </c>
    </row>
    <row r="6002" spans="1:20" x14ac:dyDescent="0.3">
      <c r="A6002">
        <v>80082647</v>
      </c>
      <c r="B6002" t="s">
        <v>42</v>
      </c>
      <c r="C6002" t="s">
        <v>25259</v>
      </c>
      <c r="D6002" t="s">
        <v>35</v>
      </c>
      <c r="E6002" t="s">
        <v>35</v>
      </c>
      <c r="F6002" t="s">
        <v>30</v>
      </c>
      <c r="H6002">
        <v>2017</v>
      </c>
      <c r="I6002" t="s">
        <v>25</v>
      </c>
      <c r="J6002" t="s">
        <v>23780</v>
      </c>
      <c r="K6002" t="s">
        <v>1928</v>
      </c>
      <c r="L6002" t="s">
        <v>25260</v>
      </c>
      <c r="P6002" t="s">
        <v>30</v>
      </c>
      <c r="Q6002" t="s">
        <v>91</v>
      </c>
      <c r="R6002" t="s">
        <v>35</v>
      </c>
      <c r="S6002" t="s">
        <v>35</v>
      </c>
      <c r="T6002" t="s">
        <v>25</v>
      </c>
    </row>
    <row r="6003" spans="1:20" x14ac:dyDescent="0.3">
      <c r="A6003">
        <v>80126991</v>
      </c>
      <c r="B6003" t="s">
        <v>42</v>
      </c>
      <c r="C6003" t="s">
        <v>25261</v>
      </c>
      <c r="D6003" t="s">
        <v>35</v>
      </c>
      <c r="E6003" t="s">
        <v>25262</v>
      </c>
      <c r="F6003" t="s">
        <v>488</v>
      </c>
      <c r="H6003">
        <v>2016</v>
      </c>
      <c r="I6003" t="s">
        <v>25</v>
      </c>
      <c r="J6003" t="s">
        <v>23741</v>
      </c>
      <c r="K6003" t="s">
        <v>527</v>
      </c>
      <c r="L6003" t="s">
        <v>25263</v>
      </c>
      <c r="P6003" t="s">
        <v>488</v>
      </c>
      <c r="Q6003" t="s">
        <v>199</v>
      </c>
      <c r="R6003" t="s">
        <v>35</v>
      </c>
      <c r="S6003" t="s">
        <v>25264</v>
      </c>
      <c r="T6003" t="s">
        <v>25</v>
      </c>
    </row>
    <row r="6004" spans="1:20" x14ac:dyDescent="0.3">
      <c r="A6004">
        <v>81011059</v>
      </c>
      <c r="B6004" t="s">
        <v>42</v>
      </c>
      <c r="C6004" t="s">
        <v>25265</v>
      </c>
      <c r="D6004" t="s">
        <v>35</v>
      </c>
      <c r="E6004" t="s">
        <v>25266</v>
      </c>
      <c r="F6004" t="s">
        <v>1309</v>
      </c>
      <c r="H6004">
        <v>2019</v>
      </c>
      <c r="I6004" t="s">
        <v>127</v>
      </c>
      <c r="J6004" t="s">
        <v>23770</v>
      </c>
      <c r="K6004" t="s">
        <v>251</v>
      </c>
      <c r="L6004" t="s">
        <v>25267</v>
      </c>
      <c r="P6004" t="s">
        <v>1309</v>
      </c>
      <c r="Q6004" t="s">
        <v>47</v>
      </c>
      <c r="R6004" t="s">
        <v>35</v>
      </c>
      <c r="S6004" t="s">
        <v>25266</v>
      </c>
      <c r="T6004" t="s">
        <v>127</v>
      </c>
    </row>
    <row r="6005" spans="1:20" x14ac:dyDescent="0.3">
      <c r="A6005">
        <v>70205024</v>
      </c>
      <c r="B6005" t="s">
        <v>42</v>
      </c>
      <c r="C6005" t="s">
        <v>25268</v>
      </c>
      <c r="D6005" t="s">
        <v>35</v>
      </c>
      <c r="E6005" t="s">
        <v>25269</v>
      </c>
      <c r="F6005" t="s">
        <v>869</v>
      </c>
      <c r="H6005">
        <v>2009</v>
      </c>
      <c r="I6005" t="s">
        <v>58</v>
      </c>
      <c r="J6005" t="s">
        <v>23780</v>
      </c>
      <c r="K6005" t="s">
        <v>870</v>
      </c>
      <c r="L6005" t="s">
        <v>25270</v>
      </c>
      <c r="P6005" t="s">
        <v>869</v>
      </c>
      <c r="Q6005" t="s">
        <v>872</v>
      </c>
      <c r="R6005" t="s">
        <v>35</v>
      </c>
      <c r="S6005" t="s">
        <v>25271</v>
      </c>
      <c r="T6005" t="s">
        <v>58</v>
      </c>
    </row>
    <row r="6006" spans="1:20" x14ac:dyDescent="0.3">
      <c r="A6006">
        <v>70285368</v>
      </c>
      <c r="B6006" t="s">
        <v>42</v>
      </c>
      <c r="C6006" t="s">
        <v>25272</v>
      </c>
      <c r="D6006" t="s">
        <v>35</v>
      </c>
      <c r="E6006" t="s">
        <v>25273</v>
      </c>
      <c r="F6006" t="s">
        <v>469</v>
      </c>
      <c r="H6006">
        <v>2017</v>
      </c>
      <c r="I6006" t="s">
        <v>38</v>
      </c>
      <c r="J6006" t="s">
        <v>23780</v>
      </c>
      <c r="K6006" t="s">
        <v>509</v>
      </c>
      <c r="L6006" t="s">
        <v>25274</v>
      </c>
      <c r="P6006" t="s">
        <v>469</v>
      </c>
      <c r="Q6006" t="s">
        <v>199</v>
      </c>
      <c r="R6006" t="s">
        <v>35</v>
      </c>
      <c r="S6006" t="s">
        <v>25275</v>
      </c>
      <c r="T6006" t="s">
        <v>38</v>
      </c>
    </row>
    <row r="6007" spans="1:20" x14ac:dyDescent="0.3">
      <c r="A6007">
        <v>80017537</v>
      </c>
      <c r="B6007" t="s">
        <v>42</v>
      </c>
      <c r="C6007" t="s">
        <v>25276</v>
      </c>
      <c r="D6007" t="s">
        <v>35</v>
      </c>
      <c r="E6007" t="s">
        <v>25277</v>
      </c>
      <c r="F6007" t="s">
        <v>30</v>
      </c>
      <c r="H6007">
        <v>2019</v>
      </c>
      <c r="I6007" t="s">
        <v>38</v>
      </c>
      <c r="J6007" t="s">
        <v>23746</v>
      </c>
      <c r="K6007" t="s">
        <v>796</v>
      </c>
      <c r="L6007" t="s">
        <v>25278</v>
      </c>
      <c r="P6007" t="s">
        <v>30</v>
      </c>
      <c r="Q6007" t="s">
        <v>426</v>
      </c>
      <c r="R6007" t="s">
        <v>35</v>
      </c>
      <c r="S6007" t="s">
        <v>25279</v>
      </c>
      <c r="T6007" t="s">
        <v>38</v>
      </c>
    </row>
    <row r="6008" spans="1:20" x14ac:dyDescent="0.3">
      <c r="A6008">
        <v>70180293</v>
      </c>
      <c r="B6008" t="s">
        <v>42</v>
      </c>
      <c r="C6008" t="s">
        <v>25280</v>
      </c>
      <c r="D6008" t="s">
        <v>25281</v>
      </c>
      <c r="E6008" t="s">
        <v>25282</v>
      </c>
      <c r="F6008" t="s">
        <v>22473</v>
      </c>
      <c r="H6008">
        <v>2014</v>
      </c>
      <c r="I6008" t="s">
        <v>127</v>
      </c>
      <c r="J6008" t="s">
        <v>23741</v>
      </c>
      <c r="K6008" t="s">
        <v>47</v>
      </c>
      <c r="L6008" t="s">
        <v>25283</v>
      </c>
      <c r="P6008" t="s">
        <v>384</v>
      </c>
      <c r="Q6008" t="s">
        <v>47</v>
      </c>
      <c r="R6008" t="s">
        <v>25281</v>
      </c>
      <c r="S6008" t="s">
        <v>25284</v>
      </c>
      <c r="T6008" t="s">
        <v>127</v>
      </c>
    </row>
    <row r="6009" spans="1:20" x14ac:dyDescent="0.3">
      <c r="A6009">
        <v>70143842</v>
      </c>
      <c r="B6009" t="s">
        <v>42</v>
      </c>
      <c r="C6009" t="s">
        <v>25285</v>
      </c>
      <c r="D6009" t="s">
        <v>35</v>
      </c>
      <c r="E6009" t="s">
        <v>25286</v>
      </c>
      <c r="F6009" t="s">
        <v>30</v>
      </c>
      <c r="H6009">
        <v>2015</v>
      </c>
      <c r="I6009" t="s">
        <v>58</v>
      </c>
      <c r="J6009" t="s">
        <v>23775</v>
      </c>
      <c r="K6009" t="s">
        <v>426</v>
      </c>
      <c r="L6009" t="s">
        <v>25287</v>
      </c>
      <c r="P6009" t="s">
        <v>30</v>
      </c>
      <c r="Q6009" t="s">
        <v>426</v>
      </c>
      <c r="R6009" t="s">
        <v>35</v>
      </c>
      <c r="S6009" t="s">
        <v>8360</v>
      </c>
      <c r="T6009" t="s">
        <v>58</v>
      </c>
    </row>
    <row r="6010" spans="1:20" x14ac:dyDescent="0.3">
      <c r="A6010">
        <v>80158104</v>
      </c>
      <c r="B6010" t="s">
        <v>42</v>
      </c>
      <c r="C6010" t="s">
        <v>25288</v>
      </c>
      <c r="D6010" t="s">
        <v>35</v>
      </c>
      <c r="E6010" t="s">
        <v>25289</v>
      </c>
      <c r="F6010" t="s">
        <v>1708</v>
      </c>
      <c r="H6010">
        <v>2018</v>
      </c>
      <c r="I6010" t="s">
        <v>58</v>
      </c>
      <c r="J6010" t="s">
        <v>23741</v>
      </c>
      <c r="K6010" t="s">
        <v>25250</v>
      </c>
      <c r="L6010" t="s">
        <v>25290</v>
      </c>
      <c r="P6010" t="s">
        <v>150</v>
      </c>
      <c r="Q6010" t="s">
        <v>68</v>
      </c>
      <c r="R6010" t="s">
        <v>35</v>
      </c>
      <c r="S6010" t="s">
        <v>25291</v>
      </c>
      <c r="T6010" t="s">
        <v>58</v>
      </c>
    </row>
    <row r="6011" spans="1:20" x14ac:dyDescent="0.3">
      <c r="A6011">
        <v>80117694</v>
      </c>
      <c r="B6011" t="s">
        <v>42</v>
      </c>
      <c r="C6011" t="s">
        <v>25292</v>
      </c>
      <c r="D6011" t="s">
        <v>35</v>
      </c>
      <c r="E6011" t="s">
        <v>25293</v>
      </c>
      <c r="F6011" t="s">
        <v>30</v>
      </c>
      <c r="H6011">
        <v>2018</v>
      </c>
      <c r="I6011" t="s">
        <v>38</v>
      </c>
      <c r="J6011" t="s">
        <v>23741</v>
      </c>
      <c r="K6011" t="s">
        <v>426</v>
      </c>
      <c r="L6011" t="s">
        <v>25294</v>
      </c>
      <c r="P6011" t="s">
        <v>30</v>
      </c>
      <c r="Q6011" t="s">
        <v>426</v>
      </c>
      <c r="R6011" t="s">
        <v>35</v>
      </c>
      <c r="S6011" t="s">
        <v>25295</v>
      </c>
      <c r="T6011" t="s">
        <v>38</v>
      </c>
    </row>
    <row r="6012" spans="1:20" x14ac:dyDescent="0.3">
      <c r="A6012">
        <v>80117485</v>
      </c>
      <c r="B6012" t="s">
        <v>42</v>
      </c>
      <c r="C6012" t="s">
        <v>25296</v>
      </c>
      <c r="D6012" t="s">
        <v>35</v>
      </c>
      <c r="E6012" t="s">
        <v>25297</v>
      </c>
      <c r="F6012" t="s">
        <v>30</v>
      </c>
      <c r="H6012">
        <v>2019</v>
      </c>
      <c r="I6012" t="s">
        <v>38</v>
      </c>
      <c r="J6012" t="s">
        <v>23741</v>
      </c>
      <c r="K6012" t="s">
        <v>4214</v>
      </c>
      <c r="L6012" t="s">
        <v>25298</v>
      </c>
      <c r="P6012" t="s">
        <v>30</v>
      </c>
      <c r="Q6012" t="s">
        <v>372</v>
      </c>
      <c r="R6012" t="s">
        <v>35</v>
      </c>
      <c r="S6012" t="s">
        <v>8716</v>
      </c>
      <c r="T6012" t="s">
        <v>38</v>
      </c>
    </row>
    <row r="6013" spans="1:20" x14ac:dyDescent="0.3">
      <c r="A6013">
        <v>81033895</v>
      </c>
      <c r="B6013" t="s">
        <v>42</v>
      </c>
      <c r="C6013" t="s">
        <v>25299</v>
      </c>
      <c r="D6013" t="s">
        <v>35</v>
      </c>
      <c r="E6013" t="s">
        <v>25300</v>
      </c>
      <c r="F6013" t="s">
        <v>602</v>
      </c>
      <c r="H6013">
        <v>2018</v>
      </c>
      <c r="I6013" t="s">
        <v>38</v>
      </c>
      <c r="J6013" t="s">
        <v>23780</v>
      </c>
      <c r="K6013" t="s">
        <v>426</v>
      </c>
      <c r="L6013" t="s">
        <v>25301</v>
      </c>
      <c r="P6013" t="s">
        <v>602</v>
      </c>
      <c r="Q6013" t="s">
        <v>426</v>
      </c>
      <c r="R6013" t="s">
        <v>35</v>
      </c>
      <c r="S6013" t="s">
        <v>25302</v>
      </c>
      <c r="T6013" t="s">
        <v>38</v>
      </c>
    </row>
    <row r="6014" spans="1:20" x14ac:dyDescent="0.3">
      <c r="A6014">
        <v>70301529</v>
      </c>
      <c r="B6014" t="s">
        <v>42</v>
      </c>
      <c r="C6014" t="s">
        <v>25303</v>
      </c>
      <c r="D6014" t="s">
        <v>35</v>
      </c>
      <c r="E6014" t="s">
        <v>25304</v>
      </c>
      <c r="F6014" t="s">
        <v>37</v>
      </c>
      <c r="H6014">
        <v>2019</v>
      </c>
      <c r="I6014" t="s">
        <v>315</v>
      </c>
      <c r="J6014" t="s">
        <v>23741</v>
      </c>
      <c r="K6014" t="s">
        <v>8099</v>
      </c>
      <c r="L6014" t="s">
        <v>25305</v>
      </c>
      <c r="P6014" t="s">
        <v>37</v>
      </c>
      <c r="Q6014" t="s">
        <v>463</v>
      </c>
      <c r="R6014" t="s">
        <v>35</v>
      </c>
      <c r="S6014" t="s">
        <v>25306</v>
      </c>
      <c r="T6014" t="s">
        <v>315</v>
      </c>
    </row>
    <row r="6015" spans="1:20" x14ac:dyDescent="0.3">
      <c r="A6015">
        <v>80153272</v>
      </c>
      <c r="B6015" t="s">
        <v>42</v>
      </c>
      <c r="C6015" t="s">
        <v>25307</v>
      </c>
      <c r="D6015" t="s">
        <v>35</v>
      </c>
      <c r="E6015" t="s">
        <v>25308</v>
      </c>
      <c r="F6015" t="s">
        <v>25309</v>
      </c>
      <c r="H6015">
        <v>2018</v>
      </c>
      <c r="I6015" t="s">
        <v>38</v>
      </c>
      <c r="J6015" t="s">
        <v>23770</v>
      </c>
      <c r="K6015" t="s">
        <v>1456</v>
      </c>
      <c r="L6015" t="s">
        <v>25310</v>
      </c>
      <c r="P6015" t="s">
        <v>30</v>
      </c>
      <c r="Q6015" t="s">
        <v>199</v>
      </c>
      <c r="R6015" t="s">
        <v>35</v>
      </c>
      <c r="S6015" t="s">
        <v>25311</v>
      </c>
      <c r="T6015" t="s">
        <v>38</v>
      </c>
    </row>
    <row r="6016" spans="1:20" x14ac:dyDescent="0.3">
      <c r="A6016">
        <v>80178941</v>
      </c>
      <c r="B6016" t="s">
        <v>42</v>
      </c>
      <c r="C6016" t="s">
        <v>25312</v>
      </c>
      <c r="D6016" t="s">
        <v>35</v>
      </c>
      <c r="E6016" t="s">
        <v>25313</v>
      </c>
      <c r="F6016" t="s">
        <v>30</v>
      </c>
      <c r="H6016">
        <v>2019</v>
      </c>
      <c r="I6016" t="s">
        <v>52</v>
      </c>
      <c r="J6016" t="s">
        <v>23770</v>
      </c>
      <c r="K6016" t="s">
        <v>251</v>
      </c>
      <c r="L6016" t="s">
        <v>25314</v>
      </c>
      <c r="P6016" t="s">
        <v>30</v>
      </c>
      <c r="Q6016" t="s">
        <v>47</v>
      </c>
      <c r="R6016" t="s">
        <v>35</v>
      </c>
      <c r="S6016" t="s">
        <v>10258</v>
      </c>
      <c r="T6016" t="s">
        <v>52</v>
      </c>
    </row>
    <row r="6017" spans="1:20" x14ac:dyDescent="0.3">
      <c r="A6017">
        <v>70288470</v>
      </c>
      <c r="B6017" t="s">
        <v>42</v>
      </c>
      <c r="C6017" t="s">
        <v>25315</v>
      </c>
      <c r="D6017" t="s">
        <v>35</v>
      </c>
      <c r="E6017" t="s">
        <v>8591</v>
      </c>
      <c r="F6017" t="s">
        <v>25316</v>
      </c>
      <c r="H6017">
        <v>2017</v>
      </c>
      <c r="I6017" t="s">
        <v>127</v>
      </c>
      <c r="J6017" t="s">
        <v>23780</v>
      </c>
      <c r="K6017" t="s">
        <v>8114</v>
      </c>
      <c r="L6017" t="s">
        <v>25317</v>
      </c>
      <c r="P6017" t="s">
        <v>65</v>
      </c>
      <c r="Q6017" t="s">
        <v>47</v>
      </c>
      <c r="R6017" t="s">
        <v>35</v>
      </c>
      <c r="S6017" t="s">
        <v>2804</v>
      </c>
      <c r="T6017" t="s">
        <v>127</v>
      </c>
    </row>
    <row r="6018" spans="1:20" x14ac:dyDescent="0.3">
      <c r="A6018">
        <v>70267476</v>
      </c>
      <c r="B6018" t="s">
        <v>42</v>
      </c>
      <c r="C6018" t="s">
        <v>25318</v>
      </c>
      <c r="D6018" t="s">
        <v>35</v>
      </c>
      <c r="E6018" t="s">
        <v>25319</v>
      </c>
      <c r="F6018" t="s">
        <v>869</v>
      </c>
      <c r="H6018">
        <v>1986</v>
      </c>
      <c r="I6018" t="s">
        <v>25</v>
      </c>
      <c r="J6018" t="s">
        <v>23770</v>
      </c>
      <c r="K6018" t="s">
        <v>872</v>
      </c>
      <c r="L6018" t="s">
        <v>25320</v>
      </c>
      <c r="P6018" t="s">
        <v>869</v>
      </c>
      <c r="Q6018" t="s">
        <v>872</v>
      </c>
      <c r="R6018" t="s">
        <v>35</v>
      </c>
      <c r="S6018" t="s">
        <v>25321</v>
      </c>
      <c r="T6018" t="s">
        <v>25</v>
      </c>
    </row>
    <row r="6019" spans="1:20" x14ac:dyDescent="0.3">
      <c r="A6019">
        <v>80107514</v>
      </c>
      <c r="B6019" t="s">
        <v>42</v>
      </c>
      <c r="C6019" t="s">
        <v>25322</v>
      </c>
      <c r="D6019" t="s">
        <v>35</v>
      </c>
      <c r="E6019" t="s">
        <v>35</v>
      </c>
      <c r="F6019" t="s">
        <v>384</v>
      </c>
      <c r="H6019">
        <v>2018</v>
      </c>
      <c r="I6019" t="s">
        <v>58</v>
      </c>
      <c r="J6019" t="s">
        <v>23741</v>
      </c>
      <c r="K6019" t="s">
        <v>25323</v>
      </c>
      <c r="L6019" t="s">
        <v>25324</v>
      </c>
      <c r="P6019" t="s">
        <v>384</v>
      </c>
      <c r="Q6019" t="s">
        <v>68</v>
      </c>
      <c r="R6019" t="s">
        <v>35</v>
      </c>
      <c r="S6019" t="s">
        <v>35</v>
      </c>
      <c r="T6019" t="s">
        <v>58</v>
      </c>
    </row>
    <row r="6020" spans="1:20" x14ac:dyDescent="0.3">
      <c r="A6020">
        <v>70302614</v>
      </c>
      <c r="B6020" t="s">
        <v>42</v>
      </c>
      <c r="C6020" t="s">
        <v>25325</v>
      </c>
      <c r="D6020" t="s">
        <v>35</v>
      </c>
      <c r="E6020" t="s">
        <v>25326</v>
      </c>
      <c r="F6020" t="s">
        <v>25327</v>
      </c>
      <c r="H6020">
        <v>2015</v>
      </c>
      <c r="I6020" t="s">
        <v>127</v>
      </c>
      <c r="J6020" t="s">
        <v>23741</v>
      </c>
      <c r="K6020" t="s">
        <v>47</v>
      </c>
      <c r="L6020" t="s">
        <v>25328</v>
      </c>
      <c r="P6020" t="s">
        <v>112</v>
      </c>
      <c r="Q6020" t="s">
        <v>47</v>
      </c>
      <c r="R6020" t="s">
        <v>35</v>
      </c>
      <c r="S6020" t="s">
        <v>25329</v>
      </c>
      <c r="T6020" t="s">
        <v>127</v>
      </c>
    </row>
    <row r="6021" spans="1:20" x14ac:dyDescent="0.3">
      <c r="A6021">
        <v>80016571</v>
      </c>
      <c r="B6021" t="s">
        <v>42</v>
      </c>
      <c r="C6021" t="s">
        <v>25330</v>
      </c>
      <c r="D6021" t="s">
        <v>35</v>
      </c>
      <c r="E6021" t="s">
        <v>25331</v>
      </c>
      <c r="F6021" t="s">
        <v>869</v>
      </c>
      <c r="H6021">
        <v>1998</v>
      </c>
      <c r="I6021" t="s">
        <v>58</v>
      </c>
      <c r="J6021" t="s">
        <v>23770</v>
      </c>
      <c r="K6021" t="s">
        <v>870</v>
      </c>
      <c r="L6021" t="s">
        <v>25332</v>
      </c>
      <c r="P6021" t="s">
        <v>869</v>
      </c>
      <c r="Q6021" t="s">
        <v>872</v>
      </c>
      <c r="R6021" t="s">
        <v>35</v>
      </c>
      <c r="S6021" t="s">
        <v>25333</v>
      </c>
      <c r="T6021" t="s">
        <v>58</v>
      </c>
    </row>
    <row r="6022" spans="1:20" x14ac:dyDescent="0.3">
      <c r="A6022">
        <v>80050008</v>
      </c>
      <c r="B6022" t="s">
        <v>42</v>
      </c>
      <c r="C6022" t="s">
        <v>25334</v>
      </c>
      <c r="D6022" t="s">
        <v>35</v>
      </c>
      <c r="E6022" t="s">
        <v>25335</v>
      </c>
      <c r="F6022" t="s">
        <v>30</v>
      </c>
      <c r="H6022">
        <v>2019</v>
      </c>
      <c r="I6022" t="s">
        <v>25</v>
      </c>
      <c r="J6022" t="s">
        <v>23770</v>
      </c>
      <c r="K6022" t="s">
        <v>4862</v>
      </c>
      <c r="L6022" t="s">
        <v>25336</v>
      </c>
      <c r="P6022" t="s">
        <v>30</v>
      </c>
      <c r="Q6022" t="s">
        <v>47</v>
      </c>
      <c r="R6022" t="s">
        <v>35</v>
      </c>
      <c r="S6022" t="s">
        <v>25337</v>
      </c>
      <c r="T6022" t="s">
        <v>25</v>
      </c>
    </row>
    <row r="6023" spans="1:20" x14ac:dyDescent="0.3">
      <c r="A6023">
        <v>81008236</v>
      </c>
      <c r="B6023" t="s">
        <v>42</v>
      </c>
      <c r="C6023" t="s">
        <v>25338</v>
      </c>
      <c r="D6023" t="s">
        <v>35</v>
      </c>
      <c r="E6023" t="s">
        <v>25339</v>
      </c>
      <c r="F6023" t="s">
        <v>30</v>
      </c>
      <c r="H6023">
        <v>2019</v>
      </c>
      <c r="I6023" t="s">
        <v>38</v>
      </c>
      <c r="J6023" t="s">
        <v>25340</v>
      </c>
      <c r="K6023" t="s">
        <v>1389</v>
      </c>
      <c r="L6023" t="s">
        <v>25341</v>
      </c>
      <c r="P6023" t="s">
        <v>30</v>
      </c>
      <c r="Q6023" t="s">
        <v>1391</v>
      </c>
      <c r="R6023" t="s">
        <v>35</v>
      </c>
      <c r="S6023" t="s">
        <v>4978</v>
      </c>
      <c r="T6023" t="s">
        <v>38</v>
      </c>
    </row>
    <row r="6024" spans="1:20" x14ac:dyDescent="0.3">
      <c r="A6024">
        <v>80226864</v>
      </c>
      <c r="B6024" t="s">
        <v>42</v>
      </c>
      <c r="C6024" t="s">
        <v>25342</v>
      </c>
      <c r="D6024" t="s">
        <v>35</v>
      </c>
      <c r="E6024" t="s">
        <v>25343</v>
      </c>
      <c r="F6024" t="s">
        <v>14129</v>
      </c>
      <c r="H6024">
        <v>2018</v>
      </c>
      <c r="I6024" t="s">
        <v>38</v>
      </c>
      <c r="J6024" t="s">
        <v>23741</v>
      </c>
      <c r="K6024" t="s">
        <v>527</v>
      </c>
      <c r="L6024" t="s">
        <v>25344</v>
      </c>
      <c r="P6024" t="s">
        <v>14129</v>
      </c>
      <c r="Q6024" t="s">
        <v>199</v>
      </c>
      <c r="R6024" t="s">
        <v>35</v>
      </c>
      <c r="S6024" t="s">
        <v>25345</v>
      </c>
      <c r="T6024" t="s">
        <v>38</v>
      </c>
    </row>
    <row r="6025" spans="1:20" x14ac:dyDescent="0.3">
      <c r="A6025">
        <v>70136126</v>
      </c>
      <c r="B6025" t="s">
        <v>42</v>
      </c>
      <c r="C6025" t="s">
        <v>25346</v>
      </c>
      <c r="D6025" t="s">
        <v>35</v>
      </c>
      <c r="E6025" t="s">
        <v>25347</v>
      </c>
      <c r="F6025" t="s">
        <v>30</v>
      </c>
      <c r="H6025">
        <v>2013</v>
      </c>
      <c r="I6025" t="s">
        <v>38</v>
      </c>
      <c r="J6025" t="s">
        <v>23785</v>
      </c>
      <c r="K6025" t="s">
        <v>416</v>
      </c>
      <c r="L6025" t="s">
        <v>25348</v>
      </c>
      <c r="P6025" t="s">
        <v>30</v>
      </c>
      <c r="Q6025" t="s">
        <v>68</v>
      </c>
      <c r="R6025" t="s">
        <v>35</v>
      </c>
      <c r="S6025" t="s">
        <v>16614</v>
      </c>
      <c r="T6025" t="s">
        <v>38</v>
      </c>
    </row>
    <row r="6026" spans="1:20" x14ac:dyDescent="0.3">
      <c r="A6026">
        <v>70204981</v>
      </c>
      <c r="B6026" t="s">
        <v>42</v>
      </c>
      <c r="C6026" t="s">
        <v>25349</v>
      </c>
      <c r="D6026" t="s">
        <v>25350</v>
      </c>
      <c r="E6026" t="s">
        <v>25351</v>
      </c>
      <c r="F6026" t="s">
        <v>869</v>
      </c>
      <c r="H6026">
        <v>2010</v>
      </c>
      <c r="I6026" t="s">
        <v>58</v>
      </c>
      <c r="J6026" t="s">
        <v>23746</v>
      </c>
      <c r="K6026" t="s">
        <v>870</v>
      </c>
      <c r="L6026" t="s">
        <v>25352</v>
      </c>
      <c r="P6026" t="s">
        <v>869</v>
      </c>
      <c r="Q6026" t="s">
        <v>872</v>
      </c>
      <c r="R6026" t="s">
        <v>25350</v>
      </c>
      <c r="S6026" t="s">
        <v>16098</v>
      </c>
      <c r="T6026" t="s">
        <v>58</v>
      </c>
    </row>
    <row r="6027" spans="1:20" x14ac:dyDescent="0.3">
      <c r="A6027">
        <v>80020971</v>
      </c>
      <c r="B6027" t="s">
        <v>42</v>
      </c>
      <c r="C6027" t="s">
        <v>25353</v>
      </c>
      <c r="D6027" t="s">
        <v>35</v>
      </c>
      <c r="E6027" t="s">
        <v>25354</v>
      </c>
      <c r="F6027" t="s">
        <v>4533</v>
      </c>
      <c r="H6027">
        <v>2011</v>
      </c>
      <c r="I6027" t="s">
        <v>52</v>
      </c>
      <c r="J6027" t="s">
        <v>23741</v>
      </c>
      <c r="K6027" t="s">
        <v>47</v>
      </c>
      <c r="L6027" t="s">
        <v>25355</v>
      </c>
      <c r="P6027" t="s">
        <v>30</v>
      </c>
      <c r="Q6027" t="s">
        <v>47</v>
      </c>
      <c r="R6027" t="s">
        <v>35</v>
      </c>
      <c r="S6027" t="s">
        <v>2003</v>
      </c>
      <c r="T6027" t="s">
        <v>52</v>
      </c>
    </row>
    <row r="6028" spans="1:20" x14ac:dyDescent="0.3">
      <c r="A6028">
        <v>80041601</v>
      </c>
      <c r="B6028" t="s">
        <v>42</v>
      </c>
      <c r="C6028" t="s">
        <v>471</v>
      </c>
      <c r="D6028" t="s">
        <v>35</v>
      </c>
      <c r="E6028" t="s">
        <v>25356</v>
      </c>
      <c r="F6028" t="s">
        <v>37</v>
      </c>
      <c r="H6028">
        <v>2018</v>
      </c>
      <c r="I6028" t="s">
        <v>38</v>
      </c>
      <c r="J6028" t="s">
        <v>23770</v>
      </c>
      <c r="K6028" t="s">
        <v>3169</v>
      </c>
      <c r="L6028" t="s">
        <v>25357</v>
      </c>
      <c r="P6028" t="s">
        <v>37</v>
      </c>
      <c r="Q6028" t="s">
        <v>463</v>
      </c>
      <c r="R6028" t="s">
        <v>35</v>
      </c>
      <c r="S6028" t="s">
        <v>25358</v>
      </c>
      <c r="T6028" t="s">
        <v>38</v>
      </c>
    </row>
    <row r="6029" spans="1:20" x14ac:dyDescent="0.3">
      <c r="A6029">
        <v>70157196</v>
      </c>
      <c r="B6029" t="s">
        <v>42</v>
      </c>
      <c r="C6029" t="s">
        <v>25359</v>
      </c>
      <c r="D6029" t="s">
        <v>35</v>
      </c>
      <c r="E6029" t="s">
        <v>25360</v>
      </c>
      <c r="F6029" t="s">
        <v>37</v>
      </c>
      <c r="H6029">
        <v>2010</v>
      </c>
      <c r="I6029" t="s">
        <v>38</v>
      </c>
      <c r="J6029" t="s">
        <v>23770</v>
      </c>
      <c r="K6029" t="s">
        <v>3061</v>
      </c>
      <c r="L6029" t="s">
        <v>25361</v>
      </c>
      <c r="P6029" t="s">
        <v>37</v>
      </c>
      <c r="Q6029" t="s">
        <v>463</v>
      </c>
      <c r="R6029" t="s">
        <v>35</v>
      </c>
      <c r="S6029" t="s">
        <v>25362</v>
      </c>
      <c r="T6029" t="s">
        <v>38</v>
      </c>
    </row>
    <row r="6030" spans="1:20" x14ac:dyDescent="0.3">
      <c r="A6030">
        <v>70158330</v>
      </c>
      <c r="B6030" t="s">
        <v>42</v>
      </c>
      <c r="C6030" t="s">
        <v>25363</v>
      </c>
      <c r="D6030" t="s">
        <v>35</v>
      </c>
      <c r="E6030" t="s">
        <v>25364</v>
      </c>
      <c r="F6030" t="s">
        <v>30</v>
      </c>
      <c r="H6030">
        <v>1999</v>
      </c>
      <c r="I6030" t="s">
        <v>25</v>
      </c>
      <c r="J6030" t="s">
        <v>23775</v>
      </c>
      <c r="K6030" t="s">
        <v>20489</v>
      </c>
      <c r="L6030" t="s">
        <v>25365</v>
      </c>
      <c r="P6030" t="s">
        <v>30</v>
      </c>
      <c r="Q6030" t="s">
        <v>1501</v>
      </c>
      <c r="R6030" t="s">
        <v>35</v>
      </c>
      <c r="S6030" t="s">
        <v>25366</v>
      </c>
      <c r="T6030" t="s">
        <v>25</v>
      </c>
    </row>
    <row r="6031" spans="1:20" x14ac:dyDescent="0.3">
      <c r="A6031">
        <v>70184127</v>
      </c>
      <c r="B6031" t="s">
        <v>42</v>
      </c>
      <c r="C6031" t="s">
        <v>25367</v>
      </c>
      <c r="D6031" t="s">
        <v>35</v>
      </c>
      <c r="E6031" t="s">
        <v>25368</v>
      </c>
      <c r="F6031" t="s">
        <v>16365</v>
      </c>
      <c r="H6031">
        <v>1997</v>
      </c>
      <c r="I6031" t="s">
        <v>45</v>
      </c>
      <c r="J6031" t="s">
        <v>23741</v>
      </c>
      <c r="K6031" t="s">
        <v>251</v>
      </c>
      <c r="L6031" t="s">
        <v>25369</v>
      </c>
      <c r="P6031" t="s">
        <v>30</v>
      </c>
      <c r="Q6031" t="s">
        <v>47</v>
      </c>
      <c r="R6031" t="s">
        <v>35</v>
      </c>
      <c r="S6031" t="s">
        <v>25370</v>
      </c>
      <c r="T6031" t="s">
        <v>45</v>
      </c>
    </row>
    <row r="6032" spans="1:20" x14ac:dyDescent="0.3">
      <c r="A6032">
        <v>70184128</v>
      </c>
      <c r="B6032" t="s">
        <v>42</v>
      </c>
      <c r="C6032" t="s">
        <v>25371</v>
      </c>
      <c r="D6032" t="s">
        <v>35</v>
      </c>
      <c r="E6032" t="s">
        <v>25372</v>
      </c>
      <c r="F6032" t="s">
        <v>4730</v>
      </c>
      <c r="H6032">
        <v>2010</v>
      </c>
      <c r="I6032" t="s">
        <v>45</v>
      </c>
      <c r="J6032" t="s">
        <v>23780</v>
      </c>
      <c r="K6032" t="s">
        <v>47</v>
      </c>
      <c r="L6032" t="s">
        <v>25373</v>
      </c>
      <c r="P6032" t="s">
        <v>30</v>
      </c>
      <c r="Q6032" t="s">
        <v>47</v>
      </c>
      <c r="R6032" t="s">
        <v>35</v>
      </c>
      <c r="S6032" t="s">
        <v>25374</v>
      </c>
      <c r="T6032" t="s">
        <v>45</v>
      </c>
    </row>
    <row r="6033" spans="1:20" x14ac:dyDescent="0.3">
      <c r="A6033">
        <v>70136120</v>
      </c>
      <c r="B6033" t="s">
        <v>42</v>
      </c>
      <c r="C6033" t="s">
        <v>25375</v>
      </c>
      <c r="D6033" t="s">
        <v>35</v>
      </c>
      <c r="E6033" t="s">
        <v>25376</v>
      </c>
      <c r="F6033" t="s">
        <v>30</v>
      </c>
      <c r="H6033">
        <v>2012</v>
      </c>
      <c r="I6033" t="s">
        <v>58</v>
      </c>
      <c r="J6033" t="s">
        <v>23922</v>
      </c>
      <c r="K6033" t="s">
        <v>426</v>
      </c>
      <c r="L6033" t="s">
        <v>25377</v>
      </c>
      <c r="P6033" t="s">
        <v>30</v>
      </c>
      <c r="Q6033" t="s">
        <v>426</v>
      </c>
      <c r="R6033" t="s">
        <v>35</v>
      </c>
      <c r="S6033" t="s">
        <v>15471</v>
      </c>
      <c r="T6033" t="s">
        <v>58</v>
      </c>
    </row>
    <row r="6034" spans="1:20" x14ac:dyDescent="0.3">
      <c r="A6034">
        <v>70184126</v>
      </c>
      <c r="B6034" t="s">
        <v>42</v>
      </c>
      <c r="C6034" t="s">
        <v>25378</v>
      </c>
      <c r="D6034" t="s">
        <v>35</v>
      </c>
      <c r="E6034" t="s">
        <v>25379</v>
      </c>
      <c r="F6034" t="s">
        <v>30</v>
      </c>
      <c r="H6034">
        <v>1995</v>
      </c>
      <c r="I6034" t="s">
        <v>45</v>
      </c>
      <c r="J6034" t="s">
        <v>23741</v>
      </c>
      <c r="K6034" t="s">
        <v>47</v>
      </c>
      <c r="L6034" t="s">
        <v>25380</v>
      </c>
      <c r="P6034" t="s">
        <v>30</v>
      </c>
      <c r="Q6034" t="s">
        <v>47</v>
      </c>
      <c r="R6034" t="s">
        <v>35</v>
      </c>
      <c r="S6034" t="s">
        <v>25381</v>
      </c>
      <c r="T6034" t="s">
        <v>45</v>
      </c>
    </row>
    <row r="6035" spans="1:20" x14ac:dyDescent="0.3">
      <c r="A6035">
        <v>80142550</v>
      </c>
      <c r="B6035" t="s">
        <v>42</v>
      </c>
      <c r="C6035" t="s">
        <v>25382</v>
      </c>
      <c r="D6035" t="s">
        <v>35</v>
      </c>
      <c r="E6035" t="s">
        <v>25383</v>
      </c>
      <c r="F6035" t="s">
        <v>239</v>
      </c>
      <c r="H6035">
        <v>2018</v>
      </c>
      <c r="I6035" t="s">
        <v>38</v>
      </c>
      <c r="J6035" t="s">
        <v>23741</v>
      </c>
      <c r="K6035" t="s">
        <v>624</v>
      </c>
      <c r="L6035" t="s">
        <v>25384</v>
      </c>
      <c r="P6035" t="s">
        <v>239</v>
      </c>
      <c r="Q6035" t="s">
        <v>68</v>
      </c>
      <c r="R6035" t="s">
        <v>35</v>
      </c>
      <c r="S6035" t="s">
        <v>25385</v>
      </c>
      <c r="T6035" t="s">
        <v>38</v>
      </c>
    </row>
    <row r="6036" spans="1:20" x14ac:dyDescent="0.3">
      <c r="A6036">
        <v>80117038</v>
      </c>
      <c r="B6036" t="s">
        <v>42</v>
      </c>
      <c r="C6036" t="s">
        <v>25386</v>
      </c>
      <c r="D6036" t="s">
        <v>35</v>
      </c>
      <c r="E6036" t="s">
        <v>25387</v>
      </c>
      <c r="F6036" t="s">
        <v>30</v>
      </c>
      <c r="H6036">
        <v>2019</v>
      </c>
      <c r="I6036" t="s">
        <v>38</v>
      </c>
      <c r="J6036" t="s">
        <v>23770</v>
      </c>
      <c r="K6036" t="s">
        <v>426</v>
      </c>
      <c r="L6036" t="s">
        <v>25388</v>
      </c>
      <c r="P6036" t="s">
        <v>30</v>
      </c>
      <c r="Q6036" t="s">
        <v>426</v>
      </c>
      <c r="R6036" t="s">
        <v>35</v>
      </c>
      <c r="S6036" t="s">
        <v>12060</v>
      </c>
      <c r="T6036" t="s">
        <v>38</v>
      </c>
    </row>
    <row r="6037" spans="1:20" x14ac:dyDescent="0.3">
      <c r="A6037">
        <v>81031262</v>
      </c>
      <c r="B6037" t="s">
        <v>42</v>
      </c>
      <c r="C6037" t="s">
        <v>25389</v>
      </c>
      <c r="D6037" t="s">
        <v>35</v>
      </c>
      <c r="E6037" t="s">
        <v>35</v>
      </c>
      <c r="F6037" t="s">
        <v>37</v>
      </c>
      <c r="H6037">
        <v>2019</v>
      </c>
      <c r="I6037" t="s">
        <v>38</v>
      </c>
      <c r="J6037" t="s">
        <v>23741</v>
      </c>
      <c r="K6037" t="s">
        <v>3061</v>
      </c>
      <c r="L6037" t="s">
        <v>25390</v>
      </c>
      <c r="P6037" t="s">
        <v>37</v>
      </c>
      <c r="Q6037" t="s">
        <v>463</v>
      </c>
      <c r="R6037" t="s">
        <v>35</v>
      </c>
      <c r="S6037" t="s">
        <v>35</v>
      </c>
      <c r="T6037" t="s">
        <v>38</v>
      </c>
    </row>
    <row r="6038" spans="1:20" x14ac:dyDescent="0.3">
      <c r="A6038">
        <v>80095532</v>
      </c>
      <c r="B6038" t="s">
        <v>42</v>
      </c>
      <c r="C6038" t="s">
        <v>25391</v>
      </c>
      <c r="D6038" t="s">
        <v>35</v>
      </c>
      <c r="E6038" t="s">
        <v>25392</v>
      </c>
      <c r="F6038" t="s">
        <v>30</v>
      </c>
      <c r="H6038">
        <v>2019</v>
      </c>
      <c r="I6038" t="s">
        <v>25</v>
      </c>
      <c r="J6038" t="s">
        <v>23770</v>
      </c>
      <c r="K6038" t="s">
        <v>426</v>
      </c>
      <c r="L6038" t="s">
        <v>25393</v>
      </c>
      <c r="P6038" t="s">
        <v>30</v>
      </c>
      <c r="Q6038" t="s">
        <v>426</v>
      </c>
      <c r="R6038" t="s">
        <v>35</v>
      </c>
      <c r="S6038" t="s">
        <v>25394</v>
      </c>
      <c r="T6038" t="s">
        <v>25</v>
      </c>
    </row>
    <row r="6039" spans="1:20" x14ac:dyDescent="0.3">
      <c r="A6039">
        <v>70180051</v>
      </c>
      <c r="B6039" t="s">
        <v>42</v>
      </c>
      <c r="C6039" t="s">
        <v>25395</v>
      </c>
      <c r="D6039" t="s">
        <v>35</v>
      </c>
      <c r="E6039" t="s">
        <v>25396</v>
      </c>
      <c r="F6039" t="s">
        <v>1815</v>
      </c>
      <c r="H6039">
        <v>2009</v>
      </c>
      <c r="I6039" t="s">
        <v>25</v>
      </c>
      <c r="J6039" t="s">
        <v>23770</v>
      </c>
      <c r="K6039" t="s">
        <v>24359</v>
      </c>
      <c r="L6039" t="s">
        <v>25397</v>
      </c>
      <c r="P6039" t="s">
        <v>1815</v>
      </c>
      <c r="Q6039" t="s">
        <v>47</v>
      </c>
      <c r="R6039" t="s">
        <v>35</v>
      </c>
      <c r="S6039" t="s">
        <v>25398</v>
      </c>
      <c r="T6039" t="s">
        <v>25</v>
      </c>
    </row>
    <row r="6040" spans="1:20" x14ac:dyDescent="0.3">
      <c r="A6040">
        <v>80046348</v>
      </c>
      <c r="B6040" t="s">
        <v>42</v>
      </c>
      <c r="C6040" t="s">
        <v>25399</v>
      </c>
      <c r="D6040" t="s">
        <v>35</v>
      </c>
      <c r="E6040" t="s">
        <v>25400</v>
      </c>
      <c r="F6040" t="s">
        <v>30</v>
      </c>
      <c r="H6040">
        <v>2016</v>
      </c>
      <c r="I6040" t="s">
        <v>127</v>
      </c>
      <c r="J6040" t="s">
        <v>23741</v>
      </c>
      <c r="K6040" t="s">
        <v>47</v>
      </c>
      <c r="L6040" t="s">
        <v>25401</v>
      </c>
      <c r="P6040" t="s">
        <v>30</v>
      </c>
      <c r="Q6040" t="s">
        <v>47</v>
      </c>
      <c r="R6040" t="s">
        <v>35</v>
      </c>
      <c r="S6040" t="s">
        <v>25402</v>
      </c>
      <c r="T6040" t="s">
        <v>127</v>
      </c>
    </row>
    <row r="6041" spans="1:20" x14ac:dyDescent="0.3">
      <c r="A6041">
        <v>70271773</v>
      </c>
      <c r="B6041" t="s">
        <v>42</v>
      </c>
      <c r="C6041" t="s">
        <v>25403</v>
      </c>
      <c r="D6041" t="s">
        <v>35</v>
      </c>
      <c r="E6041" t="s">
        <v>25404</v>
      </c>
      <c r="F6041" t="s">
        <v>30</v>
      </c>
      <c r="H6041">
        <v>2016</v>
      </c>
      <c r="I6041" t="s">
        <v>45</v>
      </c>
      <c r="J6041" t="s">
        <v>23770</v>
      </c>
      <c r="K6041" t="s">
        <v>47</v>
      </c>
      <c r="L6041" t="s">
        <v>25405</v>
      </c>
      <c r="P6041" t="s">
        <v>30</v>
      </c>
      <c r="Q6041" t="s">
        <v>47</v>
      </c>
      <c r="R6041" t="s">
        <v>35</v>
      </c>
      <c r="S6041" t="s">
        <v>25406</v>
      </c>
      <c r="T6041" t="s">
        <v>45</v>
      </c>
    </row>
    <row r="6042" spans="1:20" x14ac:dyDescent="0.3">
      <c r="A6042">
        <v>80108450</v>
      </c>
      <c r="B6042" t="s">
        <v>42</v>
      </c>
      <c r="C6042" t="s">
        <v>25407</v>
      </c>
      <c r="D6042" t="s">
        <v>35</v>
      </c>
      <c r="E6042" t="s">
        <v>25408</v>
      </c>
      <c r="F6042" t="s">
        <v>30</v>
      </c>
      <c r="H6042">
        <v>2017</v>
      </c>
      <c r="I6042" t="s">
        <v>38</v>
      </c>
      <c r="J6042" t="s">
        <v>23741</v>
      </c>
      <c r="K6042" t="s">
        <v>9380</v>
      </c>
      <c r="L6042" t="s">
        <v>25409</v>
      </c>
      <c r="P6042" t="s">
        <v>30</v>
      </c>
      <c r="Q6042" t="s">
        <v>199</v>
      </c>
      <c r="R6042" t="s">
        <v>35</v>
      </c>
      <c r="S6042" t="s">
        <v>25410</v>
      </c>
      <c r="T6042" t="s">
        <v>38</v>
      </c>
    </row>
    <row r="6043" spans="1:20" x14ac:dyDescent="0.3">
      <c r="A6043">
        <v>80136321</v>
      </c>
      <c r="B6043" t="s">
        <v>42</v>
      </c>
      <c r="C6043" t="s">
        <v>25411</v>
      </c>
      <c r="D6043" t="s">
        <v>35</v>
      </c>
      <c r="E6043" t="s">
        <v>25412</v>
      </c>
      <c r="F6043" t="s">
        <v>1614</v>
      </c>
      <c r="H6043">
        <v>2017</v>
      </c>
      <c r="I6043" t="s">
        <v>38</v>
      </c>
      <c r="J6043" t="s">
        <v>23741</v>
      </c>
      <c r="K6043" t="s">
        <v>624</v>
      </c>
      <c r="L6043" t="s">
        <v>25413</v>
      </c>
      <c r="P6043" t="s">
        <v>1614</v>
      </c>
      <c r="Q6043" t="s">
        <v>68</v>
      </c>
      <c r="R6043" t="s">
        <v>35</v>
      </c>
      <c r="S6043" t="s">
        <v>25414</v>
      </c>
      <c r="T6043" t="s">
        <v>38</v>
      </c>
    </row>
    <row r="6044" spans="1:20" x14ac:dyDescent="0.3">
      <c r="A6044">
        <v>80037278</v>
      </c>
      <c r="B6044" t="s">
        <v>42</v>
      </c>
      <c r="C6044" t="s">
        <v>25415</v>
      </c>
      <c r="D6044" t="s">
        <v>35</v>
      </c>
      <c r="E6044" t="s">
        <v>25416</v>
      </c>
      <c r="F6044" t="s">
        <v>150</v>
      </c>
      <c r="H6044">
        <v>2018</v>
      </c>
      <c r="I6044" t="s">
        <v>38</v>
      </c>
      <c r="J6044" t="s">
        <v>23741</v>
      </c>
      <c r="K6044" t="s">
        <v>284</v>
      </c>
      <c r="L6044" t="s">
        <v>25417</v>
      </c>
      <c r="P6044" t="s">
        <v>150</v>
      </c>
      <c r="Q6044" t="s">
        <v>199</v>
      </c>
      <c r="R6044" t="s">
        <v>35</v>
      </c>
      <c r="S6044" t="s">
        <v>3528</v>
      </c>
      <c r="T6044" t="s">
        <v>38</v>
      </c>
    </row>
    <row r="6045" spans="1:20" x14ac:dyDescent="0.3">
      <c r="A6045">
        <v>80007945</v>
      </c>
      <c r="B6045" t="s">
        <v>42</v>
      </c>
      <c r="C6045" t="s">
        <v>25418</v>
      </c>
      <c r="D6045" t="s">
        <v>35</v>
      </c>
      <c r="E6045" t="s">
        <v>35</v>
      </c>
      <c r="F6045" t="s">
        <v>30</v>
      </c>
      <c r="H6045">
        <v>2019</v>
      </c>
      <c r="I6045" t="s">
        <v>38</v>
      </c>
      <c r="J6045" t="s">
        <v>23865</v>
      </c>
      <c r="K6045" t="s">
        <v>1928</v>
      </c>
      <c r="L6045" t="s">
        <v>25419</v>
      </c>
      <c r="P6045" t="s">
        <v>30</v>
      </c>
      <c r="Q6045" t="s">
        <v>91</v>
      </c>
      <c r="R6045" t="s">
        <v>35</v>
      </c>
      <c r="S6045" t="s">
        <v>35</v>
      </c>
      <c r="T6045" t="s">
        <v>38</v>
      </c>
    </row>
    <row r="6046" spans="1:20" x14ac:dyDescent="0.3">
      <c r="A6046">
        <v>80094273</v>
      </c>
      <c r="B6046" t="s">
        <v>42</v>
      </c>
      <c r="C6046" t="s">
        <v>25420</v>
      </c>
      <c r="D6046" t="s">
        <v>35</v>
      </c>
      <c r="E6046" t="s">
        <v>25421</v>
      </c>
      <c r="F6046" t="s">
        <v>602</v>
      </c>
      <c r="H6046">
        <v>2016</v>
      </c>
      <c r="I6046" t="s">
        <v>38</v>
      </c>
      <c r="J6046" t="s">
        <v>23741</v>
      </c>
      <c r="K6046" t="s">
        <v>527</v>
      </c>
      <c r="L6046" t="s">
        <v>25422</v>
      </c>
      <c r="P6046" t="s">
        <v>602</v>
      </c>
      <c r="Q6046" t="s">
        <v>199</v>
      </c>
      <c r="R6046" t="s">
        <v>35</v>
      </c>
      <c r="S6046" t="s">
        <v>25423</v>
      </c>
      <c r="T6046" t="s">
        <v>38</v>
      </c>
    </row>
    <row r="6047" spans="1:20" x14ac:dyDescent="0.3">
      <c r="A6047">
        <v>80081537</v>
      </c>
      <c r="B6047" t="s">
        <v>42</v>
      </c>
      <c r="C6047" t="s">
        <v>25424</v>
      </c>
      <c r="D6047" t="s">
        <v>35</v>
      </c>
      <c r="E6047" t="s">
        <v>25425</v>
      </c>
      <c r="F6047" t="s">
        <v>1518</v>
      </c>
      <c r="H6047">
        <v>2019</v>
      </c>
      <c r="I6047" t="s">
        <v>38</v>
      </c>
      <c r="J6047" t="s">
        <v>23741</v>
      </c>
      <c r="K6047" t="s">
        <v>624</v>
      </c>
      <c r="L6047" t="s">
        <v>25426</v>
      </c>
      <c r="P6047" t="s">
        <v>1518</v>
      </c>
      <c r="Q6047" t="s">
        <v>68</v>
      </c>
      <c r="R6047" t="s">
        <v>35</v>
      </c>
      <c r="S6047" t="s">
        <v>1520</v>
      </c>
      <c r="T6047" t="s">
        <v>38</v>
      </c>
    </row>
    <row r="6048" spans="1:20" x14ac:dyDescent="0.3">
      <c r="A6048">
        <v>80186090</v>
      </c>
      <c r="B6048" t="s">
        <v>42</v>
      </c>
      <c r="C6048" t="s">
        <v>25427</v>
      </c>
      <c r="D6048" t="s">
        <v>35</v>
      </c>
      <c r="E6048" t="s">
        <v>25428</v>
      </c>
      <c r="F6048" t="s">
        <v>37</v>
      </c>
      <c r="H6048">
        <v>2018</v>
      </c>
      <c r="I6048" t="s">
        <v>25</v>
      </c>
      <c r="J6048" t="s">
        <v>23741</v>
      </c>
      <c r="K6048" t="s">
        <v>1234</v>
      </c>
      <c r="L6048" t="s">
        <v>25429</v>
      </c>
      <c r="P6048" t="s">
        <v>37</v>
      </c>
      <c r="Q6048" t="s">
        <v>463</v>
      </c>
      <c r="R6048" t="s">
        <v>35</v>
      </c>
      <c r="S6048" t="s">
        <v>25430</v>
      </c>
      <c r="T6048" t="s">
        <v>25</v>
      </c>
    </row>
    <row r="6049" spans="1:20" x14ac:dyDescent="0.3">
      <c r="A6049">
        <v>81041002</v>
      </c>
      <c r="B6049" t="s">
        <v>42</v>
      </c>
      <c r="C6049" t="s">
        <v>25431</v>
      </c>
      <c r="D6049" t="s">
        <v>35</v>
      </c>
      <c r="E6049" t="s">
        <v>25432</v>
      </c>
      <c r="F6049" t="s">
        <v>493</v>
      </c>
      <c r="H6049">
        <v>2018</v>
      </c>
      <c r="I6049" t="s">
        <v>25</v>
      </c>
      <c r="J6049" t="s">
        <v>23741</v>
      </c>
      <c r="K6049" t="s">
        <v>47</v>
      </c>
      <c r="L6049" t="s">
        <v>25433</v>
      </c>
      <c r="P6049" t="s">
        <v>493</v>
      </c>
      <c r="Q6049" t="s">
        <v>47</v>
      </c>
      <c r="R6049" t="s">
        <v>35</v>
      </c>
      <c r="S6049" t="s">
        <v>25434</v>
      </c>
      <c r="T6049" t="s">
        <v>25</v>
      </c>
    </row>
    <row r="6050" spans="1:20" x14ac:dyDescent="0.3">
      <c r="A6050">
        <v>80126684</v>
      </c>
      <c r="B6050" t="s">
        <v>42</v>
      </c>
      <c r="C6050" t="s">
        <v>25435</v>
      </c>
      <c r="D6050" t="s">
        <v>35</v>
      </c>
      <c r="E6050" t="s">
        <v>25436</v>
      </c>
      <c r="F6050" t="s">
        <v>35</v>
      </c>
      <c r="H6050">
        <v>2015</v>
      </c>
      <c r="I6050" t="s">
        <v>58</v>
      </c>
      <c r="J6050" t="s">
        <v>23770</v>
      </c>
      <c r="K6050" t="s">
        <v>197</v>
      </c>
      <c r="L6050" t="s">
        <v>25437</v>
      </c>
      <c r="P6050" t="s">
        <v>35</v>
      </c>
      <c r="Q6050" t="s">
        <v>199</v>
      </c>
      <c r="R6050" t="s">
        <v>35</v>
      </c>
      <c r="S6050" t="s">
        <v>25438</v>
      </c>
      <c r="T6050" t="s">
        <v>58</v>
      </c>
    </row>
    <row r="6051" spans="1:20" x14ac:dyDescent="0.3">
      <c r="A6051">
        <v>70272479</v>
      </c>
      <c r="B6051" t="s">
        <v>42</v>
      </c>
      <c r="C6051" t="s">
        <v>25439</v>
      </c>
      <c r="D6051" t="s">
        <v>35</v>
      </c>
      <c r="E6051" t="s">
        <v>25440</v>
      </c>
      <c r="F6051" t="s">
        <v>30</v>
      </c>
      <c r="H6051">
        <v>2017</v>
      </c>
      <c r="I6051" t="s">
        <v>58</v>
      </c>
      <c r="J6051" t="s">
        <v>23746</v>
      </c>
      <c r="K6051" t="s">
        <v>25441</v>
      </c>
      <c r="L6051" t="s">
        <v>25442</v>
      </c>
      <c r="P6051" t="s">
        <v>30</v>
      </c>
      <c r="Q6051" t="s">
        <v>68</v>
      </c>
      <c r="R6051" t="s">
        <v>35</v>
      </c>
      <c r="S6051" t="s">
        <v>14174</v>
      </c>
      <c r="T6051" t="s">
        <v>58</v>
      </c>
    </row>
    <row r="6052" spans="1:20" x14ac:dyDescent="0.3">
      <c r="A6052">
        <v>80161335</v>
      </c>
      <c r="B6052" t="s">
        <v>42</v>
      </c>
      <c r="C6052" t="s">
        <v>25443</v>
      </c>
      <c r="D6052" t="s">
        <v>35</v>
      </c>
      <c r="E6052" t="s">
        <v>25444</v>
      </c>
      <c r="F6052" t="s">
        <v>37</v>
      </c>
      <c r="H6052">
        <v>2017</v>
      </c>
      <c r="I6052" t="s">
        <v>38</v>
      </c>
      <c r="J6052" t="s">
        <v>23741</v>
      </c>
      <c r="K6052" t="s">
        <v>920</v>
      </c>
      <c r="L6052" t="s">
        <v>25445</v>
      </c>
      <c r="P6052" t="s">
        <v>37</v>
      </c>
      <c r="Q6052" t="s">
        <v>463</v>
      </c>
      <c r="R6052" t="s">
        <v>35</v>
      </c>
      <c r="S6052" t="s">
        <v>25446</v>
      </c>
      <c r="T6052" t="s">
        <v>38</v>
      </c>
    </row>
    <row r="6053" spans="1:20" x14ac:dyDescent="0.3">
      <c r="A6053">
        <v>80145143</v>
      </c>
      <c r="B6053" t="s">
        <v>42</v>
      </c>
      <c r="C6053" t="s">
        <v>25447</v>
      </c>
      <c r="D6053" t="s">
        <v>35</v>
      </c>
      <c r="E6053" t="s">
        <v>25448</v>
      </c>
      <c r="F6053" t="s">
        <v>25449</v>
      </c>
      <c r="H6053">
        <v>2018</v>
      </c>
      <c r="I6053" t="s">
        <v>38</v>
      </c>
      <c r="J6053" t="s">
        <v>23741</v>
      </c>
      <c r="K6053" t="s">
        <v>624</v>
      </c>
      <c r="L6053" t="s">
        <v>25450</v>
      </c>
      <c r="P6053" t="s">
        <v>5943</v>
      </c>
      <c r="Q6053" t="s">
        <v>68</v>
      </c>
      <c r="R6053" t="s">
        <v>35</v>
      </c>
      <c r="S6053" t="s">
        <v>25451</v>
      </c>
      <c r="T6053" t="s">
        <v>38</v>
      </c>
    </row>
    <row r="6054" spans="1:20" x14ac:dyDescent="0.3">
      <c r="A6054">
        <v>80239798</v>
      </c>
      <c r="B6054" t="s">
        <v>42</v>
      </c>
      <c r="C6054" t="s">
        <v>25452</v>
      </c>
      <c r="D6054" t="s">
        <v>35</v>
      </c>
      <c r="E6054" t="s">
        <v>25453</v>
      </c>
      <c r="F6054" t="s">
        <v>35</v>
      </c>
      <c r="H6054">
        <v>2017</v>
      </c>
      <c r="I6054" t="s">
        <v>58</v>
      </c>
      <c r="J6054" t="s">
        <v>23785</v>
      </c>
      <c r="K6054" t="s">
        <v>197</v>
      </c>
      <c r="L6054" t="s">
        <v>25454</v>
      </c>
      <c r="P6054" t="s">
        <v>35</v>
      </c>
      <c r="Q6054" t="s">
        <v>199</v>
      </c>
      <c r="R6054" t="s">
        <v>35</v>
      </c>
      <c r="S6054" t="s">
        <v>9313</v>
      </c>
      <c r="T6054" t="s">
        <v>58</v>
      </c>
    </row>
    <row r="6055" spans="1:20" x14ac:dyDescent="0.3">
      <c r="A6055">
        <v>80039394</v>
      </c>
      <c r="B6055" t="s">
        <v>42</v>
      </c>
      <c r="C6055" t="s">
        <v>25455</v>
      </c>
      <c r="D6055" t="s">
        <v>35</v>
      </c>
      <c r="E6055" t="s">
        <v>25456</v>
      </c>
      <c r="F6055" t="s">
        <v>30</v>
      </c>
      <c r="H6055">
        <v>2018</v>
      </c>
      <c r="I6055" t="s">
        <v>45</v>
      </c>
      <c r="J6055" t="s">
        <v>23865</v>
      </c>
      <c r="K6055" t="s">
        <v>25457</v>
      </c>
      <c r="L6055" t="s">
        <v>25458</v>
      </c>
      <c r="P6055" t="s">
        <v>30</v>
      </c>
      <c r="Q6055" t="s">
        <v>47</v>
      </c>
      <c r="R6055" t="s">
        <v>35</v>
      </c>
      <c r="S6055" t="s">
        <v>5638</v>
      </c>
      <c r="T6055" t="s">
        <v>45</v>
      </c>
    </row>
    <row r="6056" spans="1:20" x14ac:dyDescent="0.3">
      <c r="A6056">
        <v>80993816</v>
      </c>
      <c r="B6056" t="s">
        <v>42</v>
      </c>
      <c r="C6056" t="s">
        <v>25459</v>
      </c>
      <c r="D6056" t="s">
        <v>35</v>
      </c>
      <c r="E6056" t="s">
        <v>25460</v>
      </c>
      <c r="F6056" t="s">
        <v>211</v>
      </c>
      <c r="H6056">
        <v>2015</v>
      </c>
      <c r="I6056" t="s">
        <v>58</v>
      </c>
      <c r="J6056" t="s">
        <v>23780</v>
      </c>
      <c r="K6056" t="s">
        <v>473</v>
      </c>
      <c r="L6056" t="s">
        <v>25461</v>
      </c>
      <c r="P6056" t="s">
        <v>211</v>
      </c>
      <c r="Q6056" t="s">
        <v>199</v>
      </c>
      <c r="R6056" t="s">
        <v>35</v>
      </c>
      <c r="S6056" t="s">
        <v>25462</v>
      </c>
      <c r="T6056" t="s">
        <v>58</v>
      </c>
    </row>
    <row r="6057" spans="1:20" x14ac:dyDescent="0.3">
      <c r="A6057">
        <v>80192734</v>
      </c>
      <c r="B6057" t="s">
        <v>42</v>
      </c>
      <c r="C6057" t="s">
        <v>25463</v>
      </c>
      <c r="D6057" t="s">
        <v>35</v>
      </c>
      <c r="E6057" t="s">
        <v>25464</v>
      </c>
      <c r="F6057" t="s">
        <v>30</v>
      </c>
      <c r="H6057">
        <v>2018</v>
      </c>
      <c r="I6057" t="s">
        <v>127</v>
      </c>
      <c r="J6057" t="s">
        <v>23770</v>
      </c>
      <c r="K6057" t="s">
        <v>47</v>
      </c>
      <c r="L6057" t="s">
        <v>25465</v>
      </c>
      <c r="P6057" t="s">
        <v>30</v>
      </c>
      <c r="Q6057" t="s">
        <v>47</v>
      </c>
      <c r="R6057" t="s">
        <v>35</v>
      </c>
      <c r="S6057" t="s">
        <v>6377</v>
      </c>
      <c r="T6057" t="s">
        <v>127</v>
      </c>
    </row>
    <row r="6058" spans="1:20" x14ac:dyDescent="0.3">
      <c r="A6058">
        <v>80215507</v>
      </c>
      <c r="B6058" t="s">
        <v>42</v>
      </c>
      <c r="C6058" t="s">
        <v>25466</v>
      </c>
      <c r="D6058" t="s">
        <v>35</v>
      </c>
      <c r="E6058" t="s">
        <v>25467</v>
      </c>
      <c r="F6058" t="s">
        <v>65</v>
      </c>
      <c r="H6058">
        <v>2018</v>
      </c>
      <c r="I6058" t="s">
        <v>58</v>
      </c>
      <c r="J6058" t="s">
        <v>23741</v>
      </c>
      <c r="K6058" t="s">
        <v>5053</v>
      </c>
      <c r="L6058" t="s">
        <v>25468</v>
      </c>
      <c r="P6058" t="s">
        <v>65</v>
      </c>
      <c r="Q6058" t="s">
        <v>199</v>
      </c>
      <c r="R6058" t="s">
        <v>35</v>
      </c>
      <c r="S6058" t="s">
        <v>25469</v>
      </c>
      <c r="T6058" t="s">
        <v>58</v>
      </c>
    </row>
    <row r="6059" spans="1:20" x14ac:dyDescent="0.3">
      <c r="A6059">
        <v>81059779</v>
      </c>
      <c r="B6059" t="s">
        <v>42</v>
      </c>
      <c r="C6059" t="s">
        <v>25470</v>
      </c>
      <c r="D6059" t="s">
        <v>35</v>
      </c>
      <c r="E6059" t="s">
        <v>25471</v>
      </c>
      <c r="F6059" t="s">
        <v>37</v>
      </c>
      <c r="H6059">
        <v>2012</v>
      </c>
      <c r="I6059" t="s">
        <v>38</v>
      </c>
      <c r="J6059" t="s">
        <v>23741</v>
      </c>
      <c r="K6059" t="s">
        <v>2089</v>
      </c>
      <c r="L6059" t="s">
        <v>25472</v>
      </c>
      <c r="P6059" t="s">
        <v>37</v>
      </c>
      <c r="Q6059" t="s">
        <v>463</v>
      </c>
      <c r="R6059" t="s">
        <v>35</v>
      </c>
      <c r="S6059" t="s">
        <v>25473</v>
      </c>
      <c r="T6059" t="s">
        <v>38</v>
      </c>
    </row>
    <row r="6060" spans="1:20" x14ac:dyDescent="0.3">
      <c r="A6060">
        <v>70304718</v>
      </c>
      <c r="B6060" t="s">
        <v>42</v>
      </c>
      <c r="C6060" t="s">
        <v>25474</v>
      </c>
      <c r="D6060" t="s">
        <v>35</v>
      </c>
      <c r="E6060" t="s">
        <v>25475</v>
      </c>
      <c r="F6060" t="s">
        <v>35</v>
      </c>
      <c r="H6060">
        <v>2017</v>
      </c>
      <c r="I6060" t="s">
        <v>315</v>
      </c>
      <c r="J6060" t="s">
        <v>23770</v>
      </c>
      <c r="K6060" t="s">
        <v>47</v>
      </c>
      <c r="L6060" t="s">
        <v>25476</v>
      </c>
      <c r="P6060" t="s">
        <v>35</v>
      </c>
      <c r="Q6060" t="s">
        <v>47</v>
      </c>
      <c r="R6060" t="s">
        <v>35</v>
      </c>
      <c r="S6060" t="s">
        <v>25477</v>
      </c>
      <c r="T6060" t="s">
        <v>315</v>
      </c>
    </row>
    <row r="6061" spans="1:20" x14ac:dyDescent="0.3">
      <c r="A6061">
        <v>70252973</v>
      </c>
      <c r="B6061" t="s">
        <v>42</v>
      </c>
      <c r="C6061" t="s">
        <v>25478</v>
      </c>
      <c r="D6061" t="s">
        <v>35</v>
      </c>
      <c r="E6061" t="s">
        <v>25479</v>
      </c>
      <c r="F6061" t="s">
        <v>25480</v>
      </c>
      <c r="H6061">
        <v>2018</v>
      </c>
      <c r="I6061" t="s">
        <v>45</v>
      </c>
      <c r="J6061" t="s">
        <v>23922</v>
      </c>
      <c r="K6061" t="s">
        <v>47</v>
      </c>
      <c r="L6061" t="s">
        <v>25481</v>
      </c>
      <c r="P6061" t="s">
        <v>469</v>
      </c>
      <c r="Q6061" t="s">
        <v>47</v>
      </c>
      <c r="R6061" t="s">
        <v>35</v>
      </c>
      <c r="S6061" t="s">
        <v>24425</v>
      </c>
      <c r="T6061" t="s">
        <v>45</v>
      </c>
    </row>
    <row r="6062" spans="1:20" x14ac:dyDescent="0.3">
      <c r="A6062">
        <v>81017061</v>
      </c>
      <c r="B6062" t="s">
        <v>42</v>
      </c>
      <c r="C6062" t="s">
        <v>25482</v>
      </c>
      <c r="D6062" t="s">
        <v>35</v>
      </c>
      <c r="E6062" t="s">
        <v>25483</v>
      </c>
      <c r="F6062" t="s">
        <v>30</v>
      </c>
      <c r="H6062">
        <v>2018</v>
      </c>
      <c r="I6062" t="s">
        <v>127</v>
      </c>
      <c r="J6062" t="s">
        <v>23741</v>
      </c>
      <c r="K6062" t="s">
        <v>47</v>
      </c>
      <c r="L6062" t="s">
        <v>25484</v>
      </c>
      <c r="P6062" t="s">
        <v>30</v>
      </c>
      <c r="Q6062" t="s">
        <v>47</v>
      </c>
      <c r="R6062" t="s">
        <v>35</v>
      </c>
      <c r="S6062" t="s">
        <v>25485</v>
      </c>
      <c r="T6062" t="s">
        <v>127</v>
      </c>
    </row>
    <row r="6063" spans="1:20" x14ac:dyDescent="0.3">
      <c r="A6063">
        <v>70180088</v>
      </c>
      <c r="B6063" t="s">
        <v>42</v>
      </c>
      <c r="C6063" t="s">
        <v>25486</v>
      </c>
      <c r="D6063" t="s">
        <v>35</v>
      </c>
      <c r="E6063" t="s">
        <v>25487</v>
      </c>
      <c r="F6063" t="s">
        <v>1708</v>
      </c>
      <c r="H6063">
        <v>2018</v>
      </c>
      <c r="I6063" t="s">
        <v>52</v>
      </c>
      <c r="J6063" t="s">
        <v>23770</v>
      </c>
      <c r="K6063" t="s">
        <v>251</v>
      </c>
      <c r="L6063" t="s">
        <v>25488</v>
      </c>
      <c r="P6063" t="s">
        <v>150</v>
      </c>
      <c r="Q6063" t="s">
        <v>47</v>
      </c>
      <c r="R6063" t="s">
        <v>35</v>
      </c>
      <c r="S6063" t="s">
        <v>15530</v>
      </c>
      <c r="T6063" t="s">
        <v>52</v>
      </c>
    </row>
    <row r="6064" spans="1:20" x14ac:dyDescent="0.3">
      <c r="A6064">
        <v>80178897</v>
      </c>
      <c r="B6064" t="s">
        <v>42</v>
      </c>
      <c r="C6064" t="s">
        <v>25489</v>
      </c>
      <c r="D6064" t="s">
        <v>35</v>
      </c>
      <c r="E6064" t="s">
        <v>3802</v>
      </c>
      <c r="F6064" t="s">
        <v>30</v>
      </c>
      <c r="H6064">
        <v>2017</v>
      </c>
      <c r="I6064" t="s">
        <v>58</v>
      </c>
      <c r="J6064" t="s">
        <v>23741</v>
      </c>
      <c r="K6064" t="s">
        <v>91</v>
      </c>
      <c r="L6064" t="s">
        <v>25490</v>
      </c>
      <c r="P6064" t="s">
        <v>30</v>
      </c>
      <c r="Q6064" t="s">
        <v>91</v>
      </c>
      <c r="R6064" t="s">
        <v>35</v>
      </c>
      <c r="S6064" t="s">
        <v>3802</v>
      </c>
      <c r="T6064" t="s">
        <v>58</v>
      </c>
    </row>
    <row r="6065" spans="1:20" x14ac:dyDescent="0.3">
      <c r="A6065">
        <v>70286901</v>
      </c>
      <c r="B6065" t="s">
        <v>42</v>
      </c>
      <c r="C6065" t="s">
        <v>25491</v>
      </c>
      <c r="D6065" t="s">
        <v>35</v>
      </c>
      <c r="E6065" t="s">
        <v>25492</v>
      </c>
      <c r="F6065" t="s">
        <v>1309</v>
      </c>
      <c r="H6065">
        <v>2018</v>
      </c>
      <c r="I6065" t="s">
        <v>127</v>
      </c>
      <c r="J6065" t="s">
        <v>23770</v>
      </c>
      <c r="K6065" t="s">
        <v>47</v>
      </c>
      <c r="L6065" t="s">
        <v>25493</v>
      </c>
      <c r="P6065" t="s">
        <v>1309</v>
      </c>
      <c r="Q6065" t="s">
        <v>47</v>
      </c>
      <c r="R6065" t="s">
        <v>35</v>
      </c>
      <c r="S6065" t="s">
        <v>25494</v>
      </c>
      <c r="T6065" t="s">
        <v>127</v>
      </c>
    </row>
    <row r="6066" spans="1:20" x14ac:dyDescent="0.3">
      <c r="A6066">
        <v>80080436</v>
      </c>
      <c r="B6066" t="s">
        <v>42</v>
      </c>
      <c r="C6066" t="s">
        <v>25495</v>
      </c>
      <c r="D6066" t="s">
        <v>1344</v>
      </c>
      <c r="E6066" t="s">
        <v>35</v>
      </c>
      <c r="F6066" t="s">
        <v>30</v>
      </c>
      <c r="H6066">
        <v>2016</v>
      </c>
      <c r="I6066" t="s">
        <v>38</v>
      </c>
      <c r="J6066" t="s">
        <v>23785</v>
      </c>
      <c r="K6066" t="s">
        <v>2640</v>
      </c>
      <c r="L6066" t="s">
        <v>25496</v>
      </c>
      <c r="P6066" t="s">
        <v>30</v>
      </c>
      <c r="Q6066" t="s">
        <v>68</v>
      </c>
      <c r="R6066" t="s">
        <v>1344</v>
      </c>
      <c r="S6066" t="s">
        <v>35</v>
      </c>
      <c r="T6066" t="s">
        <v>38</v>
      </c>
    </row>
    <row r="6067" spans="1:20" x14ac:dyDescent="0.3">
      <c r="A6067">
        <v>80112415</v>
      </c>
      <c r="B6067" t="s">
        <v>42</v>
      </c>
      <c r="C6067" t="s">
        <v>25497</v>
      </c>
      <c r="D6067" t="s">
        <v>35</v>
      </c>
      <c r="E6067" t="s">
        <v>25498</v>
      </c>
      <c r="F6067" t="s">
        <v>479</v>
      </c>
      <c r="H6067">
        <v>2015</v>
      </c>
      <c r="I6067" t="s">
        <v>127</v>
      </c>
      <c r="J6067" t="s">
        <v>23741</v>
      </c>
      <c r="K6067" t="s">
        <v>9307</v>
      </c>
      <c r="L6067" t="s">
        <v>25499</v>
      </c>
      <c r="P6067" t="s">
        <v>37</v>
      </c>
      <c r="Q6067" t="s">
        <v>463</v>
      </c>
      <c r="R6067" t="s">
        <v>35</v>
      </c>
      <c r="S6067" t="s">
        <v>25500</v>
      </c>
      <c r="T6067" t="s">
        <v>127</v>
      </c>
    </row>
    <row r="6068" spans="1:20" x14ac:dyDescent="0.3">
      <c r="A6068">
        <v>80008583</v>
      </c>
      <c r="B6068" t="s">
        <v>42</v>
      </c>
      <c r="C6068" t="s">
        <v>25501</v>
      </c>
      <c r="D6068" t="s">
        <v>35</v>
      </c>
      <c r="E6068" t="s">
        <v>35</v>
      </c>
      <c r="F6068" t="s">
        <v>1309</v>
      </c>
      <c r="H6068">
        <v>2015</v>
      </c>
      <c r="I6068" t="s">
        <v>315</v>
      </c>
      <c r="J6068" t="s">
        <v>23770</v>
      </c>
      <c r="K6068" t="s">
        <v>24790</v>
      </c>
      <c r="L6068" t="s">
        <v>25502</v>
      </c>
      <c r="P6068" t="s">
        <v>1309</v>
      </c>
      <c r="Q6068" t="s">
        <v>47</v>
      </c>
      <c r="R6068" t="s">
        <v>35</v>
      </c>
      <c r="S6068" t="s">
        <v>35</v>
      </c>
      <c r="T6068" t="s">
        <v>315</v>
      </c>
    </row>
    <row r="6069" spans="1:20" x14ac:dyDescent="0.3">
      <c r="A6069">
        <v>70136152</v>
      </c>
      <c r="B6069" t="s">
        <v>42</v>
      </c>
      <c r="C6069" t="s">
        <v>25503</v>
      </c>
      <c r="D6069" t="s">
        <v>35</v>
      </c>
      <c r="E6069" t="s">
        <v>25504</v>
      </c>
      <c r="F6069" t="s">
        <v>30</v>
      </c>
      <c r="H6069">
        <v>2013</v>
      </c>
      <c r="I6069" t="s">
        <v>38</v>
      </c>
      <c r="J6069" t="s">
        <v>23780</v>
      </c>
      <c r="K6069" t="s">
        <v>16584</v>
      </c>
      <c r="L6069" t="s">
        <v>25505</v>
      </c>
      <c r="P6069" t="s">
        <v>30</v>
      </c>
      <c r="Q6069" t="s">
        <v>1501</v>
      </c>
      <c r="R6069" t="s">
        <v>35</v>
      </c>
      <c r="S6069" t="s">
        <v>16716</v>
      </c>
      <c r="T6069" t="s">
        <v>38</v>
      </c>
    </row>
    <row r="6070" spans="1:20" x14ac:dyDescent="0.3">
      <c r="A6070">
        <v>70177084</v>
      </c>
      <c r="B6070" t="s">
        <v>42</v>
      </c>
      <c r="C6070" t="s">
        <v>25506</v>
      </c>
      <c r="D6070" t="s">
        <v>35</v>
      </c>
      <c r="E6070" t="s">
        <v>25507</v>
      </c>
      <c r="F6070" t="s">
        <v>25508</v>
      </c>
      <c r="H6070">
        <v>2013</v>
      </c>
      <c r="I6070" t="s">
        <v>38</v>
      </c>
      <c r="J6070" t="s">
        <v>23770</v>
      </c>
      <c r="K6070" t="s">
        <v>2783</v>
      </c>
      <c r="L6070" t="s">
        <v>25509</v>
      </c>
      <c r="P6070" t="s">
        <v>30</v>
      </c>
      <c r="Q6070" t="s">
        <v>2783</v>
      </c>
      <c r="R6070" t="s">
        <v>35</v>
      </c>
      <c r="S6070" t="s">
        <v>25510</v>
      </c>
      <c r="T6070" t="s">
        <v>38</v>
      </c>
    </row>
    <row r="6071" spans="1:20" x14ac:dyDescent="0.3">
      <c r="A6071">
        <v>80152350</v>
      </c>
      <c r="B6071" t="s">
        <v>42</v>
      </c>
      <c r="C6071" t="s">
        <v>25511</v>
      </c>
      <c r="D6071" t="s">
        <v>35</v>
      </c>
      <c r="E6071" t="s">
        <v>25512</v>
      </c>
      <c r="F6071" t="s">
        <v>30</v>
      </c>
      <c r="H6071">
        <v>2018</v>
      </c>
      <c r="I6071" t="s">
        <v>38</v>
      </c>
      <c r="J6071" t="s">
        <v>23741</v>
      </c>
      <c r="K6071" t="s">
        <v>25513</v>
      </c>
      <c r="L6071" t="s">
        <v>25514</v>
      </c>
      <c r="P6071" t="s">
        <v>30</v>
      </c>
      <c r="Q6071" t="s">
        <v>426</v>
      </c>
      <c r="R6071" t="s">
        <v>35</v>
      </c>
      <c r="S6071" t="s">
        <v>3270</v>
      </c>
      <c r="T6071" t="s">
        <v>38</v>
      </c>
    </row>
    <row r="6072" spans="1:20" x14ac:dyDescent="0.3">
      <c r="A6072">
        <v>80051137</v>
      </c>
      <c r="B6072" t="s">
        <v>42</v>
      </c>
      <c r="C6072" t="s">
        <v>25515</v>
      </c>
      <c r="D6072" t="s">
        <v>35</v>
      </c>
      <c r="E6072" t="s">
        <v>25516</v>
      </c>
      <c r="F6072" t="s">
        <v>30</v>
      </c>
      <c r="H6072">
        <v>2018</v>
      </c>
      <c r="I6072" t="s">
        <v>52</v>
      </c>
      <c r="J6072" t="s">
        <v>23780</v>
      </c>
      <c r="K6072" t="s">
        <v>426</v>
      </c>
      <c r="L6072" t="s">
        <v>25517</v>
      </c>
      <c r="P6072" t="s">
        <v>30</v>
      </c>
      <c r="Q6072" t="s">
        <v>426</v>
      </c>
      <c r="R6072" t="s">
        <v>35</v>
      </c>
      <c r="S6072" t="s">
        <v>25518</v>
      </c>
      <c r="T6072" t="s">
        <v>52</v>
      </c>
    </row>
    <row r="6073" spans="1:20" x14ac:dyDescent="0.3">
      <c r="A6073">
        <v>80140955</v>
      </c>
      <c r="B6073" t="s">
        <v>42</v>
      </c>
      <c r="C6073" t="s">
        <v>25519</v>
      </c>
      <c r="D6073" t="s">
        <v>35</v>
      </c>
      <c r="E6073" t="s">
        <v>25520</v>
      </c>
      <c r="F6073" t="s">
        <v>30</v>
      </c>
      <c r="H6073">
        <v>2018</v>
      </c>
      <c r="I6073" t="s">
        <v>58</v>
      </c>
      <c r="J6073" t="s">
        <v>23770</v>
      </c>
      <c r="K6073" t="s">
        <v>2783</v>
      </c>
      <c r="L6073" t="s">
        <v>25521</v>
      </c>
      <c r="P6073" t="s">
        <v>30</v>
      </c>
      <c r="Q6073" t="s">
        <v>2783</v>
      </c>
      <c r="R6073" t="s">
        <v>35</v>
      </c>
      <c r="S6073" t="s">
        <v>25522</v>
      </c>
      <c r="T6073" t="s">
        <v>58</v>
      </c>
    </row>
    <row r="6074" spans="1:20" x14ac:dyDescent="0.3">
      <c r="A6074">
        <v>70304245</v>
      </c>
      <c r="B6074" t="s">
        <v>42</v>
      </c>
      <c r="C6074" t="s">
        <v>25523</v>
      </c>
      <c r="D6074" t="s">
        <v>35</v>
      </c>
      <c r="E6074" t="s">
        <v>25524</v>
      </c>
      <c r="F6074" t="s">
        <v>30</v>
      </c>
      <c r="H6074">
        <v>2016</v>
      </c>
      <c r="I6074" t="s">
        <v>38</v>
      </c>
      <c r="J6074" t="s">
        <v>23770</v>
      </c>
      <c r="K6074" t="s">
        <v>24500</v>
      </c>
      <c r="L6074" t="s">
        <v>25525</v>
      </c>
      <c r="P6074" t="s">
        <v>30</v>
      </c>
      <c r="Q6074" t="s">
        <v>8452</v>
      </c>
      <c r="R6074" t="s">
        <v>35</v>
      </c>
      <c r="S6074" t="s">
        <v>25526</v>
      </c>
      <c r="T6074" t="s">
        <v>38</v>
      </c>
    </row>
    <row r="6075" spans="1:20" x14ac:dyDescent="0.3">
      <c r="A6075">
        <v>81224868</v>
      </c>
      <c r="B6075" t="s">
        <v>42</v>
      </c>
      <c r="C6075" t="s">
        <v>25527</v>
      </c>
      <c r="D6075" t="s">
        <v>35</v>
      </c>
      <c r="E6075" t="s">
        <v>25528</v>
      </c>
      <c r="F6075" t="s">
        <v>456</v>
      </c>
      <c r="H6075">
        <v>2018</v>
      </c>
      <c r="I6075" t="s">
        <v>52</v>
      </c>
      <c r="J6075" t="s">
        <v>23741</v>
      </c>
      <c r="K6075" t="s">
        <v>3213</v>
      </c>
      <c r="L6075" t="s">
        <v>25529</v>
      </c>
      <c r="P6075" t="s">
        <v>456</v>
      </c>
      <c r="Q6075" t="s">
        <v>47</v>
      </c>
      <c r="R6075" t="s">
        <v>35</v>
      </c>
      <c r="S6075" t="s">
        <v>25530</v>
      </c>
      <c r="T6075" t="s">
        <v>52</v>
      </c>
    </row>
    <row r="6076" spans="1:20" x14ac:dyDescent="0.3">
      <c r="A6076">
        <v>80092654</v>
      </c>
      <c r="B6076" t="s">
        <v>42</v>
      </c>
      <c r="C6076" t="s">
        <v>25531</v>
      </c>
      <c r="D6076" t="s">
        <v>35</v>
      </c>
      <c r="E6076" t="s">
        <v>25532</v>
      </c>
      <c r="F6076" t="s">
        <v>25533</v>
      </c>
      <c r="H6076">
        <v>2017</v>
      </c>
      <c r="I6076" t="s">
        <v>38</v>
      </c>
      <c r="J6076" t="s">
        <v>23741</v>
      </c>
      <c r="K6076" t="s">
        <v>284</v>
      </c>
      <c r="L6076" t="s">
        <v>25534</v>
      </c>
      <c r="P6076" t="s">
        <v>1008</v>
      </c>
      <c r="Q6076" t="s">
        <v>199</v>
      </c>
      <c r="R6076" t="s">
        <v>35</v>
      </c>
      <c r="S6076" t="s">
        <v>25535</v>
      </c>
      <c r="T6076" t="s">
        <v>38</v>
      </c>
    </row>
    <row r="6077" spans="1:20" x14ac:dyDescent="0.3">
      <c r="A6077">
        <v>81029570</v>
      </c>
      <c r="B6077" t="s">
        <v>42</v>
      </c>
      <c r="C6077" t="s">
        <v>25536</v>
      </c>
      <c r="D6077" t="s">
        <v>35</v>
      </c>
      <c r="E6077" t="s">
        <v>35</v>
      </c>
      <c r="F6077" t="s">
        <v>30</v>
      </c>
      <c r="H6077">
        <v>2018</v>
      </c>
      <c r="I6077" t="s">
        <v>58</v>
      </c>
      <c r="J6077" t="s">
        <v>23770</v>
      </c>
      <c r="K6077" t="s">
        <v>866</v>
      </c>
      <c r="L6077" t="s">
        <v>25537</v>
      </c>
      <c r="P6077" t="s">
        <v>30</v>
      </c>
      <c r="Q6077" t="s">
        <v>866</v>
      </c>
      <c r="R6077" t="s">
        <v>35</v>
      </c>
      <c r="S6077" t="s">
        <v>35</v>
      </c>
      <c r="T6077" t="s">
        <v>58</v>
      </c>
    </row>
    <row r="6078" spans="1:20" x14ac:dyDescent="0.3">
      <c r="A6078">
        <v>70142362</v>
      </c>
      <c r="B6078" t="s">
        <v>42</v>
      </c>
      <c r="C6078" t="s">
        <v>25538</v>
      </c>
      <c r="D6078" t="s">
        <v>35</v>
      </c>
      <c r="E6078" t="s">
        <v>25539</v>
      </c>
      <c r="F6078" t="s">
        <v>30</v>
      </c>
      <c r="H6078">
        <v>2015</v>
      </c>
      <c r="I6078" t="s">
        <v>38</v>
      </c>
      <c r="J6078" t="s">
        <v>23775</v>
      </c>
      <c r="K6078" t="s">
        <v>796</v>
      </c>
      <c r="L6078" t="s">
        <v>25540</v>
      </c>
      <c r="P6078" t="s">
        <v>30</v>
      </c>
      <c r="Q6078" t="s">
        <v>426</v>
      </c>
      <c r="R6078" t="s">
        <v>35</v>
      </c>
      <c r="S6078" t="s">
        <v>25541</v>
      </c>
      <c r="T6078" t="s">
        <v>38</v>
      </c>
    </row>
    <row r="6079" spans="1:20" x14ac:dyDescent="0.3">
      <c r="A6079">
        <v>80174285</v>
      </c>
      <c r="B6079" t="s">
        <v>42</v>
      </c>
      <c r="C6079" t="s">
        <v>25542</v>
      </c>
      <c r="D6079" t="s">
        <v>35</v>
      </c>
      <c r="E6079" t="s">
        <v>25543</v>
      </c>
      <c r="F6079" t="s">
        <v>30</v>
      </c>
      <c r="H6079">
        <v>2018</v>
      </c>
      <c r="I6079" t="s">
        <v>52</v>
      </c>
      <c r="J6079" t="s">
        <v>23741</v>
      </c>
      <c r="K6079" t="s">
        <v>251</v>
      </c>
      <c r="L6079" t="s">
        <v>25544</v>
      </c>
      <c r="P6079" t="s">
        <v>30</v>
      </c>
      <c r="Q6079" t="s">
        <v>47</v>
      </c>
      <c r="R6079" t="s">
        <v>35</v>
      </c>
      <c r="S6079" t="s">
        <v>25545</v>
      </c>
      <c r="T6079" t="s">
        <v>52</v>
      </c>
    </row>
    <row r="6080" spans="1:20" x14ac:dyDescent="0.3">
      <c r="A6080">
        <v>80094603</v>
      </c>
      <c r="B6080" t="s">
        <v>42</v>
      </c>
      <c r="C6080" t="s">
        <v>25546</v>
      </c>
      <c r="D6080" t="s">
        <v>35</v>
      </c>
      <c r="E6080" t="s">
        <v>25547</v>
      </c>
      <c r="F6080" t="s">
        <v>384</v>
      </c>
      <c r="H6080">
        <v>2016</v>
      </c>
      <c r="I6080" t="s">
        <v>25</v>
      </c>
      <c r="J6080" t="s">
        <v>23770</v>
      </c>
      <c r="K6080" t="s">
        <v>866</v>
      </c>
      <c r="L6080" t="s">
        <v>25548</v>
      </c>
      <c r="P6080" t="s">
        <v>384</v>
      </c>
      <c r="Q6080" t="s">
        <v>866</v>
      </c>
      <c r="R6080" t="s">
        <v>35</v>
      </c>
      <c r="S6080" t="s">
        <v>24869</v>
      </c>
      <c r="T6080" t="s">
        <v>25</v>
      </c>
    </row>
    <row r="6081" spans="1:20" x14ac:dyDescent="0.3">
      <c r="A6081">
        <v>81029884</v>
      </c>
      <c r="B6081" t="s">
        <v>42</v>
      </c>
      <c r="C6081" t="s">
        <v>25549</v>
      </c>
      <c r="D6081" t="s">
        <v>35</v>
      </c>
      <c r="E6081" t="s">
        <v>25550</v>
      </c>
      <c r="F6081" t="s">
        <v>456</v>
      </c>
      <c r="H6081">
        <v>2018</v>
      </c>
      <c r="I6081" t="s">
        <v>58</v>
      </c>
      <c r="J6081" t="s">
        <v>23741</v>
      </c>
      <c r="K6081" t="s">
        <v>2313</v>
      </c>
      <c r="L6081" t="s">
        <v>25551</v>
      </c>
      <c r="P6081" t="s">
        <v>456</v>
      </c>
      <c r="Q6081" t="s">
        <v>199</v>
      </c>
      <c r="R6081" t="s">
        <v>35</v>
      </c>
      <c r="S6081" t="s">
        <v>25552</v>
      </c>
      <c r="T6081" t="s">
        <v>58</v>
      </c>
    </row>
    <row r="6082" spans="1:20" x14ac:dyDescent="0.3">
      <c r="A6082">
        <v>80063989</v>
      </c>
      <c r="B6082" t="s">
        <v>42</v>
      </c>
      <c r="C6082" t="s">
        <v>25553</v>
      </c>
      <c r="D6082" t="s">
        <v>35</v>
      </c>
      <c r="E6082" t="s">
        <v>25554</v>
      </c>
      <c r="F6082" t="s">
        <v>384</v>
      </c>
      <c r="H6082">
        <v>2016</v>
      </c>
      <c r="I6082" t="s">
        <v>315</v>
      </c>
      <c r="J6082" t="s">
        <v>23741</v>
      </c>
      <c r="K6082" t="s">
        <v>15185</v>
      </c>
      <c r="L6082" t="s">
        <v>25555</v>
      </c>
      <c r="P6082" t="s">
        <v>384</v>
      </c>
      <c r="Q6082" t="s">
        <v>47</v>
      </c>
      <c r="R6082" t="s">
        <v>35</v>
      </c>
      <c r="S6082" t="s">
        <v>25556</v>
      </c>
      <c r="T6082" t="s">
        <v>315</v>
      </c>
    </row>
    <row r="6083" spans="1:20" x14ac:dyDescent="0.3">
      <c r="A6083">
        <v>80036407</v>
      </c>
      <c r="B6083" t="s">
        <v>42</v>
      </c>
      <c r="C6083" t="s">
        <v>25557</v>
      </c>
      <c r="D6083" t="s">
        <v>35</v>
      </c>
      <c r="E6083" t="s">
        <v>25558</v>
      </c>
      <c r="F6083" t="s">
        <v>30</v>
      </c>
      <c r="H6083">
        <v>2017</v>
      </c>
      <c r="I6083" t="s">
        <v>315</v>
      </c>
      <c r="J6083" t="s">
        <v>23746</v>
      </c>
      <c r="K6083" t="s">
        <v>2783</v>
      </c>
      <c r="L6083" t="s">
        <v>25559</v>
      </c>
      <c r="P6083" t="s">
        <v>30</v>
      </c>
      <c r="Q6083" t="s">
        <v>2783</v>
      </c>
      <c r="R6083" t="s">
        <v>35</v>
      </c>
      <c r="S6083" t="s">
        <v>25560</v>
      </c>
      <c r="T6083" t="s">
        <v>315</v>
      </c>
    </row>
    <row r="6084" spans="1:20" x14ac:dyDescent="0.3">
      <c r="A6084">
        <v>70269429</v>
      </c>
      <c r="B6084" t="s">
        <v>42</v>
      </c>
      <c r="C6084" t="s">
        <v>25561</v>
      </c>
      <c r="D6084" t="s">
        <v>35</v>
      </c>
      <c r="E6084" t="s">
        <v>25562</v>
      </c>
      <c r="F6084" t="s">
        <v>30</v>
      </c>
      <c r="H6084">
        <v>2016</v>
      </c>
      <c r="I6084" t="s">
        <v>58</v>
      </c>
      <c r="J6084" t="s">
        <v>23746</v>
      </c>
      <c r="K6084" t="s">
        <v>1389</v>
      </c>
      <c r="L6084" t="s">
        <v>25563</v>
      </c>
      <c r="P6084" t="s">
        <v>30</v>
      </c>
      <c r="Q6084" t="s">
        <v>1391</v>
      </c>
      <c r="R6084" t="s">
        <v>35</v>
      </c>
      <c r="S6084" t="s">
        <v>900</v>
      </c>
      <c r="T6084" t="s">
        <v>58</v>
      </c>
    </row>
    <row r="6085" spans="1:20" x14ac:dyDescent="0.3">
      <c r="A6085">
        <v>80043576</v>
      </c>
      <c r="B6085" t="s">
        <v>42</v>
      </c>
      <c r="C6085" t="s">
        <v>25564</v>
      </c>
      <c r="D6085" t="s">
        <v>35</v>
      </c>
      <c r="E6085" t="s">
        <v>25565</v>
      </c>
      <c r="F6085" t="s">
        <v>869</v>
      </c>
      <c r="H6085">
        <v>2016</v>
      </c>
      <c r="I6085" t="s">
        <v>38</v>
      </c>
      <c r="J6085" t="s">
        <v>23741</v>
      </c>
      <c r="K6085" t="s">
        <v>870</v>
      </c>
      <c r="L6085" t="s">
        <v>25566</v>
      </c>
      <c r="P6085" t="s">
        <v>869</v>
      </c>
      <c r="Q6085" t="s">
        <v>872</v>
      </c>
      <c r="R6085" t="s">
        <v>35</v>
      </c>
      <c r="S6085" t="s">
        <v>13139</v>
      </c>
      <c r="T6085" t="s">
        <v>38</v>
      </c>
    </row>
    <row r="6086" spans="1:20" x14ac:dyDescent="0.3">
      <c r="A6086">
        <v>70157152</v>
      </c>
      <c r="B6086" t="s">
        <v>42</v>
      </c>
      <c r="C6086" t="s">
        <v>25567</v>
      </c>
      <c r="D6086" t="s">
        <v>35</v>
      </c>
      <c r="E6086" t="s">
        <v>25568</v>
      </c>
      <c r="F6086" t="s">
        <v>30</v>
      </c>
      <c r="H6086">
        <v>2005</v>
      </c>
      <c r="I6086" t="s">
        <v>58</v>
      </c>
      <c r="J6086" t="s">
        <v>23775</v>
      </c>
      <c r="K6086" t="s">
        <v>2783</v>
      </c>
      <c r="L6086" t="s">
        <v>25569</v>
      </c>
      <c r="P6086" t="s">
        <v>30</v>
      </c>
      <c r="Q6086" t="s">
        <v>2783</v>
      </c>
      <c r="R6086" t="s">
        <v>35</v>
      </c>
      <c r="S6086" t="s">
        <v>25570</v>
      </c>
      <c r="T6086" t="s">
        <v>58</v>
      </c>
    </row>
    <row r="6087" spans="1:20" x14ac:dyDescent="0.3">
      <c r="A6087">
        <v>70296346</v>
      </c>
      <c r="B6087" t="s">
        <v>42</v>
      </c>
      <c r="C6087" t="s">
        <v>25571</v>
      </c>
      <c r="D6087" t="s">
        <v>35</v>
      </c>
      <c r="E6087" t="s">
        <v>25572</v>
      </c>
      <c r="F6087" t="s">
        <v>25573</v>
      </c>
      <c r="H6087">
        <v>2018</v>
      </c>
      <c r="I6087" t="s">
        <v>58</v>
      </c>
      <c r="J6087" t="s">
        <v>23865</v>
      </c>
      <c r="K6087" t="s">
        <v>25044</v>
      </c>
      <c r="L6087" t="s">
        <v>25574</v>
      </c>
      <c r="P6087" t="s">
        <v>30</v>
      </c>
      <c r="Q6087" t="s">
        <v>68</v>
      </c>
      <c r="R6087" t="s">
        <v>35</v>
      </c>
      <c r="S6087" t="s">
        <v>25575</v>
      </c>
      <c r="T6087" t="s">
        <v>58</v>
      </c>
    </row>
    <row r="6088" spans="1:20" x14ac:dyDescent="0.3">
      <c r="A6088">
        <v>80990464</v>
      </c>
      <c r="B6088" t="s">
        <v>42</v>
      </c>
      <c r="C6088" t="s">
        <v>25576</v>
      </c>
      <c r="D6088" t="s">
        <v>35</v>
      </c>
      <c r="E6088" t="s">
        <v>35</v>
      </c>
      <c r="F6088" t="s">
        <v>869</v>
      </c>
      <c r="H6088">
        <v>2012</v>
      </c>
      <c r="I6088" t="s">
        <v>52</v>
      </c>
      <c r="J6088" t="s">
        <v>23741</v>
      </c>
      <c r="K6088" t="s">
        <v>1186</v>
      </c>
      <c r="L6088" t="s">
        <v>25577</v>
      </c>
      <c r="P6088" t="s">
        <v>869</v>
      </c>
      <c r="Q6088" t="s">
        <v>872</v>
      </c>
      <c r="R6088" t="s">
        <v>35</v>
      </c>
      <c r="S6088" t="s">
        <v>35</v>
      </c>
      <c r="T6088" t="s">
        <v>52</v>
      </c>
    </row>
    <row r="6089" spans="1:20" x14ac:dyDescent="0.3">
      <c r="A6089">
        <v>80025744</v>
      </c>
      <c r="B6089" t="s">
        <v>42</v>
      </c>
      <c r="C6089" t="s">
        <v>25578</v>
      </c>
      <c r="D6089" t="s">
        <v>35</v>
      </c>
      <c r="E6089" t="s">
        <v>25579</v>
      </c>
      <c r="F6089" t="s">
        <v>30</v>
      </c>
      <c r="H6089">
        <v>2018</v>
      </c>
      <c r="I6089" t="s">
        <v>38</v>
      </c>
      <c r="J6089" t="s">
        <v>23741</v>
      </c>
      <c r="K6089" t="s">
        <v>22969</v>
      </c>
      <c r="L6089" t="s">
        <v>25580</v>
      </c>
      <c r="P6089" t="s">
        <v>30</v>
      </c>
      <c r="Q6089" t="s">
        <v>2783</v>
      </c>
      <c r="R6089" t="s">
        <v>35</v>
      </c>
      <c r="S6089" t="s">
        <v>25581</v>
      </c>
      <c r="T6089" t="s">
        <v>38</v>
      </c>
    </row>
    <row r="6090" spans="1:20" x14ac:dyDescent="0.3">
      <c r="A6090">
        <v>70157294</v>
      </c>
      <c r="B6090" t="s">
        <v>42</v>
      </c>
      <c r="C6090" t="s">
        <v>25582</v>
      </c>
      <c r="D6090" t="s">
        <v>35</v>
      </c>
      <c r="E6090" t="s">
        <v>25583</v>
      </c>
      <c r="F6090" t="s">
        <v>30</v>
      </c>
      <c r="H6090">
        <v>2012</v>
      </c>
      <c r="I6090" t="s">
        <v>58</v>
      </c>
      <c r="J6090" t="s">
        <v>23865</v>
      </c>
      <c r="K6090" t="s">
        <v>796</v>
      </c>
      <c r="L6090" t="s">
        <v>25584</v>
      </c>
      <c r="P6090" t="s">
        <v>30</v>
      </c>
      <c r="Q6090" t="s">
        <v>426</v>
      </c>
      <c r="R6090" t="s">
        <v>35</v>
      </c>
      <c r="S6090" t="s">
        <v>25585</v>
      </c>
      <c r="T6090" t="s">
        <v>58</v>
      </c>
    </row>
    <row r="6091" spans="1:20" x14ac:dyDescent="0.3">
      <c r="A6091">
        <v>80125291</v>
      </c>
      <c r="B6091" t="s">
        <v>42</v>
      </c>
      <c r="C6091" t="s">
        <v>25586</v>
      </c>
      <c r="D6091" t="s">
        <v>35</v>
      </c>
      <c r="E6091" t="s">
        <v>25587</v>
      </c>
      <c r="F6091" t="s">
        <v>37</v>
      </c>
      <c r="H6091">
        <v>2018</v>
      </c>
      <c r="I6091" t="s">
        <v>38</v>
      </c>
      <c r="J6091" t="s">
        <v>23746</v>
      </c>
      <c r="K6091" t="s">
        <v>3061</v>
      </c>
      <c r="L6091" t="s">
        <v>25588</v>
      </c>
      <c r="P6091" t="s">
        <v>37</v>
      </c>
      <c r="Q6091" t="s">
        <v>463</v>
      </c>
      <c r="R6091" t="s">
        <v>35</v>
      </c>
      <c r="S6091" t="s">
        <v>25589</v>
      </c>
      <c r="T6091" t="s">
        <v>38</v>
      </c>
    </row>
    <row r="6092" spans="1:20" x14ac:dyDescent="0.3">
      <c r="A6092">
        <v>80221272</v>
      </c>
      <c r="B6092" t="s">
        <v>42</v>
      </c>
      <c r="C6092" t="s">
        <v>25590</v>
      </c>
      <c r="D6092" t="s">
        <v>35</v>
      </c>
      <c r="E6092" t="s">
        <v>25591</v>
      </c>
      <c r="F6092" t="s">
        <v>869</v>
      </c>
      <c r="H6092">
        <v>2018</v>
      </c>
      <c r="I6092" t="s">
        <v>58</v>
      </c>
      <c r="J6092" t="s">
        <v>23741</v>
      </c>
      <c r="K6092" t="s">
        <v>870</v>
      </c>
      <c r="L6092" t="s">
        <v>25592</v>
      </c>
      <c r="P6092" t="s">
        <v>869</v>
      </c>
      <c r="Q6092" t="s">
        <v>872</v>
      </c>
      <c r="R6092" t="s">
        <v>35</v>
      </c>
      <c r="S6092" t="s">
        <v>25593</v>
      </c>
      <c r="T6092" t="s">
        <v>58</v>
      </c>
    </row>
    <row r="6093" spans="1:20" x14ac:dyDescent="0.3">
      <c r="A6093">
        <v>80040330</v>
      </c>
      <c r="B6093" t="s">
        <v>42</v>
      </c>
      <c r="C6093" t="s">
        <v>25594</v>
      </c>
      <c r="D6093" t="s">
        <v>35</v>
      </c>
      <c r="E6093" t="s">
        <v>25595</v>
      </c>
      <c r="F6093" t="s">
        <v>869</v>
      </c>
      <c r="H6093">
        <v>2015</v>
      </c>
      <c r="I6093" t="s">
        <v>38</v>
      </c>
      <c r="J6093" t="s">
        <v>23741</v>
      </c>
      <c r="K6093" t="s">
        <v>870</v>
      </c>
      <c r="L6093" t="s">
        <v>25596</v>
      </c>
      <c r="P6093" t="s">
        <v>869</v>
      </c>
      <c r="Q6093" t="s">
        <v>872</v>
      </c>
      <c r="R6093" t="s">
        <v>35</v>
      </c>
      <c r="S6093" t="s">
        <v>25597</v>
      </c>
      <c r="T6093" t="s">
        <v>38</v>
      </c>
    </row>
    <row r="6094" spans="1:20" x14ac:dyDescent="0.3">
      <c r="A6094">
        <v>80157752</v>
      </c>
      <c r="B6094" t="s">
        <v>42</v>
      </c>
      <c r="C6094" t="s">
        <v>25598</v>
      </c>
      <c r="D6094" t="s">
        <v>35</v>
      </c>
      <c r="E6094" t="s">
        <v>25599</v>
      </c>
      <c r="F6094" t="s">
        <v>37</v>
      </c>
      <c r="H6094">
        <v>2017</v>
      </c>
      <c r="I6094" t="s">
        <v>58</v>
      </c>
      <c r="J6094" t="s">
        <v>23741</v>
      </c>
      <c r="K6094" t="s">
        <v>3061</v>
      </c>
      <c r="L6094" t="s">
        <v>25600</v>
      </c>
      <c r="P6094" t="s">
        <v>37</v>
      </c>
      <c r="Q6094" t="s">
        <v>463</v>
      </c>
      <c r="R6094" t="s">
        <v>35</v>
      </c>
      <c r="S6094" t="s">
        <v>25601</v>
      </c>
      <c r="T6094" t="s">
        <v>58</v>
      </c>
    </row>
    <row r="6095" spans="1:20" x14ac:dyDescent="0.3">
      <c r="A6095">
        <v>80128686</v>
      </c>
      <c r="B6095" t="s">
        <v>42</v>
      </c>
      <c r="C6095" t="s">
        <v>25602</v>
      </c>
      <c r="D6095" t="s">
        <v>35</v>
      </c>
      <c r="E6095" t="s">
        <v>25603</v>
      </c>
      <c r="F6095" t="s">
        <v>456</v>
      </c>
      <c r="H6095">
        <v>2017</v>
      </c>
      <c r="I6095" t="s">
        <v>58</v>
      </c>
      <c r="J6095" t="s">
        <v>23741</v>
      </c>
      <c r="K6095" t="s">
        <v>1078</v>
      </c>
      <c r="L6095" t="s">
        <v>25604</v>
      </c>
      <c r="P6095" t="s">
        <v>456</v>
      </c>
      <c r="Q6095" t="s">
        <v>199</v>
      </c>
      <c r="R6095" t="s">
        <v>35</v>
      </c>
      <c r="S6095" t="s">
        <v>25605</v>
      </c>
      <c r="T6095" t="s">
        <v>58</v>
      </c>
    </row>
    <row r="6096" spans="1:20" x14ac:dyDescent="0.3">
      <c r="A6096">
        <v>80023876</v>
      </c>
      <c r="B6096" t="s">
        <v>42</v>
      </c>
      <c r="C6096" t="s">
        <v>25606</v>
      </c>
      <c r="D6096" t="s">
        <v>35</v>
      </c>
      <c r="E6096" t="s">
        <v>9821</v>
      </c>
      <c r="F6096" t="s">
        <v>30</v>
      </c>
      <c r="H6096">
        <v>1990</v>
      </c>
      <c r="I6096" t="s">
        <v>25</v>
      </c>
      <c r="J6096" t="s">
        <v>23746</v>
      </c>
      <c r="K6096" t="s">
        <v>25607</v>
      </c>
      <c r="L6096" t="s">
        <v>25608</v>
      </c>
      <c r="P6096" t="s">
        <v>30</v>
      </c>
      <c r="Q6096" t="s">
        <v>8452</v>
      </c>
      <c r="R6096" t="s">
        <v>35</v>
      </c>
      <c r="S6096" t="s">
        <v>9821</v>
      </c>
      <c r="T6096" t="s">
        <v>25</v>
      </c>
    </row>
    <row r="6097" spans="1:20" x14ac:dyDescent="0.3">
      <c r="A6097">
        <v>80092801</v>
      </c>
      <c r="B6097" t="s">
        <v>42</v>
      </c>
      <c r="C6097" t="s">
        <v>25609</v>
      </c>
      <c r="D6097" t="s">
        <v>35</v>
      </c>
      <c r="E6097" t="s">
        <v>25610</v>
      </c>
      <c r="F6097" t="s">
        <v>30</v>
      </c>
      <c r="H6097">
        <v>2018</v>
      </c>
      <c r="I6097" t="s">
        <v>38</v>
      </c>
      <c r="J6097" t="s">
        <v>23770</v>
      </c>
      <c r="K6097" t="s">
        <v>7655</v>
      </c>
      <c r="L6097" t="s">
        <v>25611</v>
      </c>
      <c r="P6097" t="s">
        <v>30</v>
      </c>
      <c r="Q6097" t="s">
        <v>2783</v>
      </c>
      <c r="R6097" t="s">
        <v>35</v>
      </c>
      <c r="S6097" t="s">
        <v>25612</v>
      </c>
      <c r="T6097" t="s">
        <v>38</v>
      </c>
    </row>
    <row r="6098" spans="1:20" x14ac:dyDescent="0.3">
      <c r="A6098">
        <v>81215567</v>
      </c>
      <c r="B6098" t="s">
        <v>42</v>
      </c>
      <c r="C6098" t="s">
        <v>25613</v>
      </c>
      <c r="D6098" t="s">
        <v>35</v>
      </c>
      <c r="E6098" t="s">
        <v>25614</v>
      </c>
      <c r="F6098" t="s">
        <v>35</v>
      </c>
      <c r="H6098">
        <v>2015</v>
      </c>
      <c r="I6098" t="s">
        <v>127</v>
      </c>
      <c r="J6098" t="s">
        <v>23741</v>
      </c>
      <c r="K6098" t="s">
        <v>3213</v>
      </c>
      <c r="L6098" t="s">
        <v>25615</v>
      </c>
      <c r="P6098" t="s">
        <v>35</v>
      </c>
      <c r="Q6098" t="s">
        <v>47</v>
      </c>
      <c r="R6098" t="s">
        <v>35</v>
      </c>
      <c r="S6098" t="s">
        <v>25616</v>
      </c>
      <c r="T6098" t="s">
        <v>127</v>
      </c>
    </row>
    <row r="6099" spans="1:20" x14ac:dyDescent="0.3">
      <c r="A6099">
        <v>70171947</v>
      </c>
      <c r="B6099" t="s">
        <v>42</v>
      </c>
      <c r="C6099" t="s">
        <v>25617</v>
      </c>
      <c r="D6099" t="s">
        <v>35</v>
      </c>
      <c r="E6099" t="s">
        <v>25618</v>
      </c>
      <c r="F6099" t="s">
        <v>35</v>
      </c>
      <c r="H6099">
        <v>2012</v>
      </c>
      <c r="I6099" t="s">
        <v>45</v>
      </c>
      <c r="J6099" t="s">
        <v>23741</v>
      </c>
      <c r="K6099" t="s">
        <v>47</v>
      </c>
      <c r="L6099" t="s">
        <v>25619</v>
      </c>
      <c r="P6099" t="s">
        <v>35</v>
      </c>
      <c r="Q6099" t="s">
        <v>47</v>
      </c>
      <c r="R6099" t="s">
        <v>35</v>
      </c>
      <c r="S6099" t="s">
        <v>15530</v>
      </c>
      <c r="T6099" t="s">
        <v>45</v>
      </c>
    </row>
    <row r="6100" spans="1:20" x14ac:dyDescent="0.3">
      <c r="A6100">
        <v>70308794</v>
      </c>
      <c r="B6100" t="s">
        <v>42</v>
      </c>
      <c r="C6100" t="s">
        <v>25620</v>
      </c>
      <c r="D6100" t="s">
        <v>35</v>
      </c>
      <c r="E6100" t="s">
        <v>25621</v>
      </c>
      <c r="F6100" t="s">
        <v>30</v>
      </c>
      <c r="H6100">
        <v>2005</v>
      </c>
      <c r="I6100" t="s">
        <v>52</v>
      </c>
      <c r="J6100" t="s">
        <v>23770</v>
      </c>
      <c r="K6100" t="s">
        <v>251</v>
      </c>
      <c r="L6100" t="s">
        <v>25622</v>
      </c>
      <c r="P6100" t="s">
        <v>30</v>
      </c>
      <c r="Q6100" t="s">
        <v>47</v>
      </c>
      <c r="R6100" t="s">
        <v>35</v>
      </c>
      <c r="S6100" t="s">
        <v>15530</v>
      </c>
      <c r="T6100" t="s">
        <v>52</v>
      </c>
    </row>
    <row r="6101" spans="1:20" x14ac:dyDescent="0.3">
      <c r="A6101">
        <v>80105030</v>
      </c>
      <c r="B6101" t="s">
        <v>42</v>
      </c>
      <c r="C6101" t="s">
        <v>25623</v>
      </c>
      <c r="D6101" t="s">
        <v>35</v>
      </c>
      <c r="E6101" t="s">
        <v>25624</v>
      </c>
      <c r="F6101" t="s">
        <v>37</v>
      </c>
      <c r="H6101">
        <v>2014</v>
      </c>
      <c r="I6101" t="s">
        <v>38</v>
      </c>
      <c r="J6101" t="s">
        <v>23770</v>
      </c>
      <c r="K6101" t="s">
        <v>3061</v>
      </c>
      <c r="L6101" t="s">
        <v>25625</v>
      </c>
      <c r="P6101" t="s">
        <v>37</v>
      </c>
      <c r="Q6101" t="s">
        <v>463</v>
      </c>
      <c r="R6101" t="s">
        <v>35</v>
      </c>
      <c r="S6101" t="s">
        <v>2777</v>
      </c>
      <c r="T6101" t="s">
        <v>38</v>
      </c>
    </row>
    <row r="6102" spans="1:20" x14ac:dyDescent="0.3">
      <c r="A6102">
        <v>81040405</v>
      </c>
      <c r="B6102" t="s">
        <v>42</v>
      </c>
      <c r="C6102" t="s">
        <v>25626</v>
      </c>
      <c r="D6102" t="s">
        <v>35</v>
      </c>
      <c r="E6102" t="s">
        <v>25627</v>
      </c>
      <c r="F6102" t="s">
        <v>37</v>
      </c>
      <c r="H6102">
        <v>2018</v>
      </c>
      <c r="I6102" t="s">
        <v>38</v>
      </c>
      <c r="J6102" t="s">
        <v>23741</v>
      </c>
      <c r="K6102" t="s">
        <v>25628</v>
      </c>
      <c r="L6102" t="s">
        <v>25629</v>
      </c>
      <c r="P6102" t="s">
        <v>37</v>
      </c>
      <c r="Q6102" t="s">
        <v>463</v>
      </c>
      <c r="R6102" t="s">
        <v>35</v>
      </c>
      <c r="S6102" t="s">
        <v>10906</v>
      </c>
      <c r="T6102" t="s">
        <v>38</v>
      </c>
    </row>
    <row r="6103" spans="1:20" x14ac:dyDescent="0.3">
      <c r="A6103">
        <v>81004164</v>
      </c>
      <c r="B6103" t="s">
        <v>42</v>
      </c>
      <c r="C6103" t="s">
        <v>25630</v>
      </c>
      <c r="D6103" t="s">
        <v>35</v>
      </c>
      <c r="E6103" t="s">
        <v>25631</v>
      </c>
      <c r="F6103" t="s">
        <v>1407</v>
      </c>
      <c r="H6103">
        <v>2015</v>
      </c>
      <c r="I6103" t="s">
        <v>25</v>
      </c>
      <c r="J6103" t="s">
        <v>23741</v>
      </c>
      <c r="K6103" t="s">
        <v>527</v>
      </c>
      <c r="L6103" t="s">
        <v>25632</v>
      </c>
      <c r="P6103" t="s">
        <v>1407</v>
      </c>
      <c r="Q6103" t="s">
        <v>199</v>
      </c>
      <c r="R6103" t="s">
        <v>35</v>
      </c>
      <c r="S6103" t="s">
        <v>25633</v>
      </c>
      <c r="T6103" t="s">
        <v>25</v>
      </c>
    </row>
    <row r="6104" spans="1:20" x14ac:dyDescent="0.3">
      <c r="A6104">
        <v>80092415</v>
      </c>
      <c r="B6104" t="s">
        <v>42</v>
      </c>
      <c r="C6104" t="s">
        <v>25634</v>
      </c>
      <c r="D6104" t="s">
        <v>35</v>
      </c>
      <c r="E6104" t="s">
        <v>25635</v>
      </c>
      <c r="F6104" t="s">
        <v>384</v>
      </c>
      <c r="H6104">
        <v>2016</v>
      </c>
      <c r="I6104" t="s">
        <v>25</v>
      </c>
      <c r="J6104" t="s">
        <v>23741</v>
      </c>
      <c r="K6104" t="s">
        <v>24086</v>
      </c>
      <c r="L6104" t="s">
        <v>25636</v>
      </c>
      <c r="P6104" t="s">
        <v>384</v>
      </c>
      <c r="Q6104" t="s">
        <v>91</v>
      </c>
      <c r="R6104" t="s">
        <v>35</v>
      </c>
      <c r="S6104" t="s">
        <v>25635</v>
      </c>
      <c r="T6104" t="s">
        <v>25</v>
      </c>
    </row>
    <row r="6105" spans="1:20" x14ac:dyDescent="0.3">
      <c r="A6105">
        <v>80191975</v>
      </c>
      <c r="B6105" t="s">
        <v>42</v>
      </c>
      <c r="C6105" t="s">
        <v>25637</v>
      </c>
      <c r="D6105" t="s">
        <v>35</v>
      </c>
      <c r="E6105" t="s">
        <v>25638</v>
      </c>
      <c r="F6105" t="s">
        <v>37</v>
      </c>
      <c r="H6105">
        <v>2017</v>
      </c>
      <c r="I6105" t="s">
        <v>38</v>
      </c>
      <c r="J6105" t="s">
        <v>23741</v>
      </c>
      <c r="K6105" t="s">
        <v>461</v>
      </c>
      <c r="L6105" t="s">
        <v>25639</v>
      </c>
      <c r="P6105" t="s">
        <v>37</v>
      </c>
      <c r="Q6105" t="s">
        <v>463</v>
      </c>
      <c r="R6105" t="s">
        <v>35</v>
      </c>
      <c r="S6105" t="s">
        <v>25638</v>
      </c>
      <c r="T6105" t="s">
        <v>38</v>
      </c>
    </row>
    <row r="6106" spans="1:20" x14ac:dyDescent="0.3">
      <c r="A6106">
        <v>80216651</v>
      </c>
      <c r="B6106" t="s">
        <v>42</v>
      </c>
      <c r="C6106" t="s">
        <v>25640</v>
      </c>
      <c r="D6106" t="s">
        <v>35</v>
      </c>
      <c r="E6106" t="s">
        <v>25641</v>
      </c>
      <c r="F6106" t="s">
        <v>37</v>
      </c>
      <c r="H6106">
        <v>2017</v>
      </c>
      <c r="I6106" t="s">
        <v>38</v>
      </c>
      <c r="J6106" t="s">
        <v>23741</v>
      </c>
      <c r="K6106" t="s">
        <v>8923</v>
      </c>
      <c r="L6106" t="s">
        <v>25642</v>
      </c>
      <c r="P6106" t="s">
        <v>37</v>
      </c>
      <c r="Q6106" t="s">
        <v>463</v>
      </c>
      <c r="R6106" t="s">
        <v>35</v>
      </c>
      <c r="S6106" t="s">
        <v>25643</v>
      </c>
      <c r="T6106" t="s">
        <v>38</v>
      </c>
    </row>
    <row r="6107" spans="1:20" x14ac:dyDescent="0.3">
      <c r="A6107">
        <v>70204995</v>
      </c>
      <c r="B6107" t="s">
        <v>42</v>
      </c>
      <c r="C6107" t="s">
        <v>25644</v>
      </c>
      <c r="D6107" t="s">
        <v>35</v>
      </c>
      <c r="E6107" t="s">
        <v>25645</v>
      </c>
      <c r="F6107" t="s">
        <v>869</v>
      </c>
      <c r="H6107">
        <v>2001</v>
      </c>
      <c r="I6107" t="s">
        <v>58</v>
      </c>
      <c r="J6107" t="s">
        <v>23741</v>
      </c>
      <c r="K6107" t="s">
        <v>870</v>
      </c>
      <c r="L6107" t="s">
        <v>25646</v>
      </c>
      <c r="P6107" t="s">
        <v>869</v>
      </c>
      <c r="Q6107" t="s">
        <v>872</v>
      </c>
      <c r="R6107" t="s">
        <v>35</v>
      </c>
      <c r="S6107" t="s">
        <v>1938</v>
      </c>
      <c r="T6107" t="s">
        <v>58</v>
      </c>
    </row>
    <row r="6108" spans="1:20" x14ac:dyDescent="0.3">
      <c r="A6108">
        <v>70142436</v>
      </c>
      <c r="B6108" t="s">
        <v>42</v>
      </c>
      <c r="C6108" t="s">
        <v>25647</v>
      </c>
      <c r="D6108" t="s">
        <v>25648</v>
      </c>
      <c r="E6108" t="s">
        <v>25649</v>
      </c>
      <c r="F6108" t="s">
        <v>37</v>
      </c>
      <c r="H6108">
        <v>2012</v>
      </c>
      <c r="I6108" t="s">
        <v>25</v>
      </c>
      <c r="J6108" t="s">
        <v>23746</v>
      </c>
      <c r="K6108" t="s">
        <v>18978</v>
      </c>
      <c r="L6108" t="s">
        <v>25650</v>
      </c>
      <c r="P6108" t="s">
        <v>37</v>
      </c>
      <c r="Q6108" t="s">
        <v>463</v>
      </c>
      <c r="R6108" t="s">
        <v>25648</v>
      </c>
      <c r="S6108" t="s">
        <v>25651</v>
      </c>
      <c r="T6108" t="s">
        <v>25</v>
      </c>
    </row>
    <row r="6109" spans="1:20" x14ac:dyDescent="0.3">
      <c r="A6109">
        <v>70196150</v>
      </c>
      <c r="B6109" t="s">
        <v>42</v>
      </c>
      <c r="C6109" t="s">
        <v>25652</v>
      </c>
      <c r="D6109" t="s">
        <v>35</v>
      </c>
      <c r="E6109" t="s">
        <v>25653</v>
      </c>
      <c r="F6109" t="s">
        <v>30</v>
      </c>
      <c r="H6109">
        <v>2014</v>
      </c>
      <c r="I6109" t="s">
        <v>25</v>
      </c>
      <c r="J6109" t="s">
        <v>23780</v>
      </c>
      <c r="K6109" t="s">
        <v>796</v>
      </c>
      <c r="L6109" t="s">
        <v>25654</v>
      </c>
      <c r="P6109" t="s">
        <v>30</v>
      </c>
      <c r="Q6109" t="s">
        <v>426</v>
      </c>
      <c r="R6109" t="s">
        <v>35</v>
      </c>
      <c r="S6109" t="s">
        <v>25655</v>
      </c>
      <c r="T6109" t="s">
        <v>25</v>
      </c>
    </row>
    <row r="6110" spans="1:20" x14ac:dyDescent="0.3">
      <c r="A6110">
        <v>80989891</v>
      </c>
      <c r="B6110" t="s">
        <v>42</v>
      </c>
      <c r="C6110" t="s">
        <v>25656</v>
      </c>
      <c r="D6110" t="s">
        <v>35</v>
      </c>
      <c r="E6110" t="s">
        <v>25657</v>
      </c>
      <c r="F6110" t="s">
        <v>35</v>
      </c>
      <c r="H6110">
        <v>2015</v>
      </c>
      <c r="I6110" t="s">
        <v>58</v>
      </c>
      <c r="J6110" t="s">
        <v>23741</v>
      </c>
      <c r="K6110" t="s">
        <v>1567</v>
      </c>
      <c r="L6110" t="s">
        <v>25658</v>
      </c>
      <c r="P6110" t="s">
        <v>35</v>
      </c>
      <c r="Q6110" t="s">
        <v>199</v>
      </c>
      <c r="R6110" t="s">
        <v>35</v>
      </c>
      <c r="S6110" t="s">
        <v>25657</v>
      </c>
      <c r="T6110" t="s">
        <v>58</v>
      </c>
    </row>
    <row r="6111" spans="1:20" x14ac:dyDescent="0.3">
      <c r="A6111">
        <v>80116922</v>
      </c>
      <c r="B6111" t="s">
        <v>42</v>
      </c>
      <c r="C6111" t="s">
        <v>25659</v>
      </c>
      <c r="D6111" t="s">
        <v>35</v>
      </c>
      <c r="E6111" t="s">
        <v>25660</v>
      </c>
      <c r="F6111" t="s">
        <v>37</v>
      </c>
      <c r="H6111">
        <v>2018</v>
      </c>
      <c r="I6111" t="s">
        <v>38</v>
      </c>
      <c r="J6111" t="s">
        <v>23770</v>
      </c>
      <c r="K6111" t="s">
        <v>1141</v>
      </c>
      <c r="L6111" t="s">
        <v>25661</v>
      </c>
      <c r="P6111" t="s">
        <v>37</v>
      </c>
      <c r="Q6111" t="s">
        <v>463</v>
      </c>
      <c r="R6111" t="s">
        <v>35</v>
      </c>
      <c r="S6111" t="s">
        <v>25660</v>
      </c>
      <c r="T6111" t="s">
        <v>38</v>
      </c>
    </row>
    <row r="6112" spans="1:20" x14ac:dyDescent="0.3">
      <c r="A6112">
        <v>80989867</v>
      </c>
      <c r="B6112" t="s">
        <v>42</v>
      </c>
      <c r="C6112" t="s">
        <v>25662</v>
      </c>
      <c r="D6112" t="s">
        <v>35</v>
      </c>
      <c r="E6112" t="s">
        <v>25663</v>
      </c>
      <c r="F6112" t="s">
        <v>2763</v>
      </c>
      <c r="H6112">
        <v>2014</v>
      </c>
      <c r="I6112" t="s">
        <v>25</v>
      </c>
      <c r="J6112" t="s">
        <v>23741</v>
      </c>
      <c r="K6112" t="s">
        <v>1567</v>
      </c>
      <c r="L6112" t="s">
        <v>25664</v>
      </c>
      <c r="P6112" t="s">
        <v>2763</v>
      </c>
      <c r="Q6112" t="s">
        <v>199</v>
      </c>
      <c r="R6112" t="s">
        <v>35</v>
      </c>
      <c r="S6112" t="s">
        <v>25665</v>
      </c>
      <c r="T6112" t="s">
        <v>25</v>
      </c>
    </row>
    <row r="6113" spans="1:20" x14ac:dyDescent="0.3">
      <c r="A6113">
        <v>80105699</v>
      </c>
      <c r="B6113" t="s">
        <v>42</v>
      </c>
      <c r="C6113" t="s">
        <v>25666</v>
      </c>
      <c r="D6113" t="s">
        <v>35</v>
      </c>
      <c r="E6113" t="s">
        <v>25667</v>
      </c>
      <c r="F6113" t="s">
        <v>1034</v>
      </c>
      <c r="H6113">
        <v>2018</v>
      </c>
      <c r="I6113" t="s">
        <v>38</v>
      </c>
      <c r="J6113" t="s">
        <v>23770</v>
      </c>
      <c r="K6113" t="s">
        <v>624</v>
      </c>
      <c r="L6113" t="s">
        <v>25668</v>
      </c>
      <c r="P6113" t="s">
        <v>384</v>
      </c>
      <c r="Q6113" t="s">
        <v>68</v>
      </c>
      <c r="R6113" t="s">
        <v>35</v>
      </c>
      <c r="S6113" t="s">
        <v>25669</v>
      </c>
      <c r="T6113" t="s">
        <v>38</v>
      </c>
    </row>
    <row r="6114" spans="1:20" x14ac:dyDescent="0.3">
      <c r="A6114">
        <v>80075595</v>
      </c>
      <c r="B6114" t="s">
        <v>42</v>
      </c>
      <c r="C6114" t="s">
        <v>25670</v>
      </c>
      <c r="D6114" t="s">
        <v>35</v>
      </c>
      <c r="E6114" t="s">
        <v>25671</v>
      </c>
      <c r="F6114" t="s">
        <v>30</v>
      </c>
      <c r="H6114">
        <v>2018</v>
      </c>
      <c r="I6114" t="s">
        <v>45</v>
      </c>
      <c r="J6114" t="s">
        <v>23785</v>
      </c>
      <c r="K6114" t="s">
        <v>47</v>
      </c>
      <c r="L6114" t="s">
        <v>25672</v>
      </c>
      <c r="P6114" t="s">
        <v>30</v>
      </c>
      <c r="Q6114" t="s">
        <v>47</v>
      </c>
      <c r="R6114" t="s">
        <v>35</v>
      </c>
      <c r="S6114" t="s">
        <v>25673</v>
      </c>
      <c r="T6114" t="s">
        <v>45</v>
      </c>
    </row>
    <row r="6115" spans="1:20" x14ac:dyDescent="0.3">
      <c r="A6115">
        <v>70302182</v>
      </c>
      <c r="B6115" t="s">
        <v>42</v>
      </c>
      <c r="C6115" t="s">
        <v>25674</v>
      </c>
      <c r="D6115" t="s">
        <v>35</v>
      </c>
      <c r="E6115" t="s">
        <v>25675</v>
      </c>
      <c r="F6115" t="s">
        <v>30</v>
      </c>
      <c r="H6115">
        <v>2017</v>
      </c>
      <c r="I6115" t="s">
        <v>58</v>
      </c>
      <c r="J6115" t="s">
        <v>23780</v>
      </c>
      <c r="K6115" t="s">
        <v>2783</v>
      </c>
      <c r="L6115" t="s">
        <v>25676</v>
      </c>
      <c r="P6115" t="s">
        <v>30</v>
      </c>
      <c r="Q6115" t="s">
        <v>2783</v>
      </c>
      <c r="R6115" t="s">
        <v>35</v>
      </c>
      <c r="S6115" t="s">
        <v>1844</v>
      </c>
      <c r="T6115" t="s">
        <v>58</v>
      </c>
    </row>
    <row r="6116" spans="1:20" x14ac:dyDescent="0.3">
      <c r="A6116">
        <v>80195522</v>
      </c>
      <c r="B6116" t="s">
        <v>42</v>
      </c>
      <c r="C6116" t="s">
        <v>25677</v>
      </c>
      <c r="D6116" t="s">
        <v>35</v>
      </c>
      <c r="E6116" t="s">
        <v>25678</v>
      </c>
      <c r="F6116" t="s">
        <v>1815</v>
      </c>
      <c r="H6116">
        <v>2018</v>
      </c>
      <c r="I6116" t="s">
        <v>58</v>
      </c>
      <c r="J6116" t="s">
        <v>23770</v>
      </c>
      <c r="K6116" t="s">
        <v>624</v>
      </c>
      <c r="L6116" t="s">
        <v>25679</v>
      </c>
      <c r="P6116" t="s">
        <v>1815</v>
      </c>
      <c r="Q6116" t="s">
        <v>68</v>
      </c>
      <c r="R6116" t="s">
        <v>35</v>
      </c>
      <c r="S6116" t="s">
        <v>25680</v>
      </c>
      <c r="T6116" t="s">
        <v>58</v>
      </c>
    </row>
    <row r="6117" spans="1:20" x14ac:dyDescent="0.3">
      <c r="A6117">
        <v>70285581</v>
      </c>
      <c r="B6117" t="s">
        <v>42</v>
      </c>
      <c r="C6117" t="s">
        <v>25681</v>
      </c>
      <c r="D6117" t="s">
        <v>35</v>
      </c>
      <c r="E6117" t="s">
        <v>25682</v>
      </c>
      <c r="F6117" t="s">
        <v>30</v>
      </c>
      <c r="H6117">
        <v>2016</v>
      </c>
      <c r="I6117" t="s">
        <v>38</v>
      </c>
      <c r="J6117" t="s">
        <v>23741</v>
      </c>
      <c r="K6117" t="s">
        <v>25683</v>
      </c>
      <c r="L6117" t="s">
        <v>25684</v>
      </c>
      <c r="P6117" t="s">
        <v>30</v>
      </c>
      <c r="Q6117" t="s">
        <v>372</v>
      </c>
      <c r="R6117" t="s">
        <v>35</v>
      </c>
      <c r="S6117" t="s">
        <v>25685</v>
      </c>
      <c r="T6117" t="s">
        <v>38</v>
      </c>
    </row>
    <row r="6118" spans="1:20" x14ac:dyDescent="0.3">
      <c r="A6118">
        <v>70301578</v>
      </c>
      <c r="B6118" t="s">
        <v>42</v>
      </c>
      <c r="C6118" t="s">
        <v>25686</v>
      </c>
      <c r="D6118" t="s">
        <v>35</v>
      </c>
      <c r="E6118" t="s">
        <v>25687</v>
      </c>
      <c r="F6118" t="s">
        <v>869</v>
      </c>
      <c r="H6118">
        <v>2015</v>
      </c>
      <c r="I6118" t="s">
        <v>38</v>
      </c>
      <c r="J6118" t="s">
        <v>23741</v>
      </c>
      <c r="K6118" t="s">
        <v>870</v>
      </c>
      <c r="L6118" t="s">
        <v>25688</v>
      </c>
      <c r="P6118" t="s">
        <v>869</v>
      </c>
      <c r="Q6118" t="s">
        <v>872</v>
      </c>
      <c r="R6118" t="s">
        <v>35</v>
      </c>
      <c r="S6118" t="s">
        <v>23386</v>
      </c>
      <c r="T6118" t="s">
        <v>38</v>
      </c>
    </row>
    <row r="6119" spans="1:20" x14ac:dyDescent="0.3">
      <c r="A6119">
        <v>60036794</v>
      </c>
      <c r="B6119" t="s">
        <v>42</v>
      </c>
      <c r="C6119" t="s">
        <v>25689</v>
      </c>
      <c r="D6119" t="s">
        <v>35</v>
      </c>
      <c r="E6119" t="s">
        <v>25690</v>
      </c>
      <c r="F6119" t="s">
        <v>869</v>
      </c>
      <c r="H6119">
        <v>2004</v>
      </c>
      <c r="I6119" t="s">
        <v>52</v>
      </c>
      <c r="J6119" t="s">
        <v>23780</v>
      </c>
      <c r="K6119" t="s">
        <v>1186</v>
      </c>
      <c r="L6119" t="s">
        <v>25691</v>
      </c>
      <c r="P6119" t="s">
        <v>869</v>
      </c>
      <c r="Q6119" t="s">
        <v>872</v>
      </c>
      <c r="R6119" t="s">
        <v>35</v>
      </c>
      <c r="S6119" t="s">
        <v>25692</v>
      </c>
      <c r="T6119" t="s">
        <v>52</v>
      </c>
    </row>
    <row r="6120" spans="1:20" x14ac:dyDescent="0.3">
      <c r="A6120">
        <v>81210234</v>
      </c>
      <c r="B6120" t="s">
        <v>42</v>
      </c>
      <c r="C6120" t="s">
        <v>25693</v>
      </c>
      <c r="D6120" t="s">
        <v>35</v>
      </c>
      <c r="E6120" t="s">
        <v>25694</v>
      </c>
      <c r="F6120" t="s">
        <v>35</v>
      </c>
      <c r="H6120">
        <v>2016</v>
      </c>
      <c r="I6120" t="s">
        <v>52</v>
      </c>
      <c r="J6120" t="s">
        <v>23741</v>
      </c>
      <c r="K6120" t="s">
        <v>24790</v>
      </c>
      <c r="L6120" t="s">
        <v>25695</v>
      </c>
      <c r="P6120" t="s">
        <v>35</v>
      </c>
      <c r="Q6120" t="s">
        <v>47</v>
      </c>
      <c r="R6120" t="s">
        <v>35</v>
      </c>
      <c r="S6120" t="s">
        <v>25696</v>
      </c>
      <c r="T6120" t="s">
        <v>52</v>
      </c>
    </row>
    <row r="6121" spans="1:20" x14ac:dyDescent="0.3">
      <c r="A6121">
        <v>81224128</v>
      </c>
      <c r="B6121" t="s">
        <v>42</v>
      </c>
      <c r="C6121" t="s">
        <v>25697</v>
      </c>
      <c r="D6121" t="s">
        <v>35</v>
      </c>
      <c r="E6121" t="s">
        <v>35</v>
      </c>
      <c r="F6121" t="s">
        <v>37</v>
      </c>
      <c r="H6121">
        <v>2018</v>
      </c>
      <c r="I6121" t="s">
        <v>391</v>
      </c>
      <c r="J6121" t="s">
        <v>23741</v>
      </c>
      <c r="K6121" t="s">
        <v>2978</v>
      </c>
      <c r="L6121" t="s">
        <v>25698</v>
      </c>
      <c r="P6121" t="s">
        <v>37</v>
      </c>
      <c r="Q6121" t="s">
        <v>463</v>
      </c>
      <c r="R6121" t="s">
        <v>35</v>
      </c>
      <c r="S6121" t="s">
        <v>35</v>
      </c>
      <c r="T6121" t="s">
        <v>391</v>
      </c>
    </row>
    <row r="6122" spans="1:20" x14ac:dyDescent="0.3">
      <c r="A6122">
        <v>70304246</v>
      </c>
      <c r="B6122" t="s">
        <v>42</v>
      </c>
      <c r="C6122" t="s">
        <v>25699</v>
      </c>
      <c r="D6122" t="s">
        <v>35</v>
      </c>
      <c r="E6122" t="s">
        <v>25700</v>
      </c>
      <c r="F6122" t="s">
        <v>30</v>
      </c>
      <c r="H6122">
        <v>2018</v>
      </c>
      <c r="I6122" t="s">
        <v>38</v>
      </c>
      <c r="J6122" t="s">
        <v>23780</v>
      </c>
      <c r="K6122" t="s">
        <v>796</v>
      </c>
      <c r="L6122" t="s">
        <v>25701</v>
      </c>
      <c r="P6122" t="s">
        <v>30</v>
      </c>
      <c r="Q6122" t="s">
        <v>426</v>
      </c>
      <c r="R6122" t="s">
        <v>35</v>
      </c>
      <c r="S6122" t="s">
        <v>25702</v>
      </c>
      <c r="T6122" t="s">
        <v>38</v>
      </c>
    </row>
    <row r="6123" spans="1:20" x14ac:dyDescent="0.3">
      <c r="A6123">
        <v>80074152</v>
      </c>
      <c r="B6123" t="s">
        <v>42</v>
      </c>
      <c r="C6123" t="s">
        <v>25703</v>
      </c>
      <c r="D6123" t="s">
        <v>35</v>
      </c>
      <c r="E6123" t="s">
        <v>25704</v>
      </c>
      <c r="F6123" t="s">
        <v>384</v>
      </c>
      <c r="H6123">
        <v>2016</v>
      </c>
      <c r="I6123" t="s">
        <v>38</v>
      </c>
      <c r="J6123" t="s">
        <v>46</v>
      </c>
      <c r="K6123" t="s">
        <v>426</v>
      </c>
      <c r="L6123" t="s">
        <v>25705</v>
      </c>
      <c r="P6123" t="s">
        <v>384</v>
      </c>
      <c r="Q6123" t="s">
        <v>426</v>
      </c>
      <c r="R6123" t="s">
        <v>35</v>
      </c>
      <c r="S6123" t="s">
        <v>25706</v>
      </c>
      <c r="T6123" t="s">
        <v>38</v>
      </c>
    </row>
    <row r="6124" spans="1:20" x14ac:dyDescent="0.3">
      <c r="A6124">
        <v>80227959</v>
      </c>
      <c r="B6124" t="s">
        <v>42</v>
      </c>
      <c r="C6124" t="s">
        <v>25707</v>
      </c>
      <c r="D6124" t="s">
        <v>35</v>
      </c>
      <c r="E6124" t="s">
        <v>25708</v>
      </c>
      <c r="F6124" t="s">
        <v>37</v>
      </c>
      <c r="H6124">
        <v>2016</v>
      </c>
      <c r="I6124" t="s">
        <v>25</v>
      </c>
      <c r="J6124" t="s">
        <v>23741</v>
      </c>
      <c r="K6124" t="s">
        <v>1234</v>
      </c>
      <c r="L6124" t="s">
        <v>25709</v>
      </c>
      <c r="P6124" t="s">
        <v>37</v>
      </c>
      <c r="Q6124" t="s">
        <v>463</v>
      </c>
      <c r="R6124" t="s">
        <v>35</v>
      </c>
      <c r="S6124" t="s">
        <v>25710</v>
      </c>
      <c r="T6124" t="s">
        <v>25</v>
      </c>
    </row>
    <row r="6125" spans="1:20" x14ac:dyDescent="0.3">
      <c r="A6125">
        <v>80165085</v>
      </c>
      <c r="B6125" t="s">
        <v>42</v>
      </c>
      <c r="C6125" t="s">
        <v>25711</v>
      </c>
      <c r="D6125" t="s">
        <v>35</v>
      </c>
      <c r="E6125" t="s">
        <v>25712</v>
      </c>
      <c r="F6125" t="s">
        <v>37</v>
      </c>
      <c r="H6125">
        <v>2018</v>
      </c>
      <c r="I6125" t="s">
        <v>25</v>
      </c>
      <c r="J6125" t="s">
        <v>23780</v>
      </c>
      <c r="K6125" t="s">
        <v>2978</v>
      </c>
      <c r="L6125" t="s">
        <v>25713</v>
      </c>
      <c r="P6125" t="s">
        <v>37</v>
      </c>
      <c r="Q6125" t="s">
        <v>463</v>
      </c>
      <c r="R6125" t="s">
        <v>35</v>
      </c>
      <c r="S6125" t="s">
        <v>25714</v>
      </c>
      <c r="T6125" t="s">
        <v>25</v>
      </c>
    </row>
    <row r="6126" spans="1:20" x14ac:dyDescent="0.3">
      <c r="A6126">
        <v>80018987</v>
      </c>
      <c r="B6126" t="s">
        <v>42</v>
      </c>
      <c r="C6126" t="s">
        <v>25715</v>
      </c>
      <c r="D6126" t="s">
        <v>35</v>
      </c>
      <c r="E6126" t="s">
        <v>25716</v>
      </c>
      <c r="F6126" t="s">
        <v>30</v>
      </c>
      <c r="H6126">
        <v>2017</v>
      </c>
      <c r="I6126" t="s">
        <v>45</v>
      </c>
      <c r="J6126" t="s">
        <v>23746</v>
      </c>
      <c r="K6126" t="s">
        <v>251</v>
      </c>
      <c r="L6126" t="s">
        <v>25717</v>
      </c>
      <c r="P6126" t="s">
        <v>30</v>
      </c>
      <c r="Q6126" t="s">
        <v>47</v>
      </c>
      <c r="R6126" t="s">
        <v>35</v>
      </c>
      <c r="S6126" t="s">
        <v>8269</v>
      </c>
      <c r="T6126" t="s">
        <v>45</v>
      </c>
    </row>
    <row r="6127" spans="1:20" x14ac:dyDescent="0.3">
      <c r="A6127">
        <v>80196221</v>
      </c>
      <c r="B6127" t="s">
        <v>42</v>
      </c>
      <c r="C6127" t="s">
        <v>25718</v>
      </c>
      <c r="D6127" t="s">
        <v>35</v>
      </c>
      <c r="E6127" t="s">
        <v>25719</v>
      </c>
      <c r="F6127" t="s">
        <v>7774</v>
      </c>
      <c r="H6127">
        <v>2017</v>
      </c>
      <c r="I6127" t="s">
        <v>127</v>
      </c>
      <c r="J6127" t="s">
        <v>23741</v>
      </c>
      <c r="K6127" t="s">
        <v>3213</v>
      </c>
      <c r="L6127" t="s">
        <v>25720</v>
      </c>
      <c r="P6127" t="s">
        <v>30</v>
      </c>
      <c r="Q6127" t="s">
        <v>47</v>
      </c>
      <c r="R6127" t="s">
        <v>35</v>
      </c>
      <c r="S6127" t="s">
        <v>25721</v>
      </c>
      <c r="T6127" t="s">
        <v>127</v>
      </c>
    </row>
    <row r="6128" spans="1:20" x14ac:dyDescent="0.3">
      <c r="A6128">
        <v>70302007</v>
      </c>
      <c r="B6128" t="s">
        <v>42</v>
      </c>
      <c r="C6128" t="s">
        <v>25722</v>
      </c>
      <c r="D6128" t="s">
        <v>35</v>
      </c>
      <c r="E6128" t="s">
        <v>25723</v>
      </c>
      <c r="F6128" t="s">
        <v>30</v>
      </c>
      <c r="H6128">
        <v>2017</v>
      </c>
      <c r="I6128" t="s">
        <v>58</v>
      </c>
      <c r="J6128" t="s">
        <v>23780</v>
      </c>
      <c r="K6128" t="s">
        <v>2783</v>
      </c>
      <c r="L6128" t="s">
        <v>25724</v>
      </c>
      <c r="P6128" t="s">
        <v>30</v>
      </c>
      <c r="Q6128" t="s">
        <v>2783</v>
      </c>
      <c r="R6128" t="s">
        <v>35</v>
      </c>
      <c r="S6128" t="s">
        <v>5649</v>
      </c>
      <c r="T6128" t="s">
        <v>58</v>
      </c>
    </row>
    <row r="6129" spans="1:20" x14ac:dyDescent="0.3">
      <c r="A6129">
        <v>80100929</v>
      </c>
      <c r="B6129" t="s">
        <v>42</v>
      </c>
      <c r="C6129" t="s">
        <v>25725</v>
      </c>
      <c r="D6129" t="s">
        <v>35</v>
      </c>
      <c r="E6129" t="s">
        <v>25726</v>
      </c>
      <c r="F6129" t="s">
        <v>65</v>
      </c>
      <c r="H6129">
        <v>2019</v>
      </c>
      <c r="I6129" t="s">
        <v>38</v>
      </c>
      <c r="J6129" t="s">
        <v>23780</v>
      </c>
      <c r="K6129" t="s">
        <v>5053</v>
      </c>
      <c r="L6129" t="s">
        <v>25727</v>
      </c>
      <c r="P6129" t="s">
        <v>65</v>
      </c>
      <c r="Q6129" t="s">
        <v>199</v>
      </c>
      <c r="R6129" t="s">
        <v>35</v>
      </c>
      <c r="S6129" t="s">
        <v>769</v>
      </c>
      <c r="T6129" t="s">
        <v>38</v>
      </c>
    </row>
    <row r="6130" spans="1:20" x14ac:dyDescent="0.3">
      <c r="A6130">
        <v>80114988</v>
      </c>
      <c r="B6130" t="s">
        <v>42</v>
      </c>
      <c r="C6130" t="s">
        <v>25728</v>
      </c>
      <c r="D6130" t="s">
        <v>35</v>
      </c>
      <c r="E6130" t="s">
        <v>25729</v>
      </c>
      <c r="F6130" t="s">
        <v>30</v>
      </c>
      <c r="H6130">
        <v>2019</v>
      </c>
      <c r="I6130" t="s">
        <v>38</v>
      </c>
      <c r="J6130" t="s">
        <v>23770</v>
      </c>
      <c r="K6130" t="s">
        <v>796</v>
      </c>
      <c r="L6130" t="s">
        <v>25730</v>
      </c>
      <c r="P6130" t="s">
        <v>30</v>
      </c>
      <c r="Q6130" t="s">
        <v>426</v>
      </c>
      <c r="R6130" t="s">
        <v>35</v>
      </c>
      <c r="S6130" t="s">
        <v>18974</v>
      </c>
      <c r="T6130" t="s">
        <v>38</v>
      </c>
    </row>
    <row r="6131" spans="1:20" x14ac:dyDescent="0.3">
      <c r="A6131">
        <v>80027159</v>
      </c>
      <c r="B6131" t="s">
        <v>42</v>
      </c>
      <c r="C6131" t="s">
        <v>25731</v>
      </c>
      <c r="D6131" t="s">
        <v>35</v>
      </c>
      <c r="E6131" t="s">
        <v>25732</v>
      </c>
      <c r="F6131" t="s">
        <v>30</v>
      </c>
      <c r="H6131">
        <v>2019</v>
      </c>
      <c r="I6131" t="s">
        <v>58</v>
      </c>
      <c r="J6131" t="s">
        <v>23746</v>
      </c>
      <c r="K6131" t="s">
        <v>25733</v>
      </c>
      <c r="L6131" t="s">
        <v>25734</v>
      </c>
      <c r="P6131" t="s">
        <v>30</v>
      </c>
      <c r="Q6131" t="s">
        <v>426</v>
      </c>
      <c r="R6131" t="s">
        <v>35</v>
      </c>
      <c r="S6131" t="s">
        <v>5082</v>
      </c>
      <c r="T6131" t="s">
        <v>58</v>
      </c>
    </row>
    <row r="6132" spans="1:20" x14ac:dyDescent="0.3">
      <c r="A6132">
        <v>70283261</v>
      </c>
      <c r="B6132" t="s">
        <v>42</v>
      </c>
      <c r="C6132" t="s">
        <v>25735</v>
      </c>
      <c r="D6132" t="s">
        <v>35</v>
      </c>
      <c r="E6132" t="s">
        <v>25736</v>
      </c>
      <c r="F6132" t="s">
        <v>30</v>
      </c>
      <c r="H6132">
        <v>2018</v>
      </c>
      <c r="I6132" t="s">
        <v>58</v>
      </c>
      <c r="J6132" t="s">
        <v>23746</v>
      </c>
      <c r="K6132" t="s">
        <v>2781</v>
      </c>
      <c r="L6132" t="s">
        <v>25737</v>
      </c>
      <c r="P6132" t="s">
        <v>30</v>
      </c>
      <c r="Q6132" t="s">
        <v>2783</v>
      </c>
      <c r="R6132" t="s">
        <v>35</v>
      </c>
      <c r="S6132" t="s">
        <v>25738</v>
      </c>
      <c r="T6132" t="s">
        <v>58</v>
      </c>
    </row>
    <row r="6133" spans="1:20" x14ac:dyDescent="0.3">
      <c r="A6133">
        <v>80027158</v>
      </c>
      <c r="B6133" t="s">
        <v>42</v>
      </c>
      <c r="C6133" t="s">
        <v>25739</v>
      </c>
      <c r="D6133" t="s">
        <v>35</v>
      </c>
      <c r="E6133" t="s">
        <v>25740</v>
      </c>
      <c r="F6133" t="s">
        <v>30</v>
      </c>
      <c r="H6133">
        <v>2019</v>
      </c>
      <c r="I6133" t="s">
        <v>58</v>
      </c>
      <c r="J6133" t="s">
        <v>23746</v>
      </c>
      <c r="K6133" t="s">
        <v>370</v>
      </c>
      <c r="L6133" t="s">
        <v>25741</v>
      </c>
      <c r="P6133" t="s">
        <v>30</v>
      </c>
      <c r="Q6133" t="s">
        <v>372</v>
      </c>
      <c r="R6133" t="s">
        <v>35</v>
      </c>
      <c r="S6133" t="s">
        <v>22870</v>
      </c>
      <c r="T6133" t="s">
        <v>58</v>
      </c>
    </row>
    <row r="6134" spans="1:20" x14ac:dyDescent="0.3">
      <c r="A6134">
        <v>80231658</v>
      </c>
      <c r="B6134" t="s">
        <v>42</v>
      </c>
      <c r="C6134" t="s">
        <v>25742</v>
      </c>
      <c r="D6134" t="s">
        <v>35</v>
      </c>
      <c r="E6134" t="s">
        <v>25743</v>
      </c>
      <c r="F6134" t="s">
        <v>30</v>
      </c>
      <c r="H6134">
        <v>2019</v>
      </c>
      <c r="I6134" t="s">
        <v>25</v>
      </c>
      <c r="J6134" t="s">
        <v>23741</v>
      </c>
      <c r="K6134" t="s">
        <v>15185</v>
      </c>
      <c r="L6134" t="s">
        <v>25744</v>
      </c>
      <c r="P6134" t="s">
        <v>30</v>
      </c>
      <c r="Q6134" t="s">
        <v>47</v>
      </c>
      <c r="R6134" t="s">
        <v>35</v>
      </c>
      <c r="S6134" t="s">
        <v>25745</v>
      </c>
      <c r="T6134" t="s">
        <v>25</v>
      </c>
    </row>
    <row r="6135" spans="1:20" x14ac:dyDescent="0.3">
      <c r="A6135">
        <v>70300626</v>
      </c>
      <c r="B6135" t="s">
        <v>42</v>
      </c>
      <c r="C6135" t="s">
        <v>25746</v>
      </c>
      <c r="D6135" t="s">
        <v>35</v>
      </c>
      <c r="E6135" t="s">
        <v>25747</v>
      </c>
      <c r="F6135" t="s">
        <v>384</v>
      </c>
      <c r="H6135">
        <v>2016</v>
      </c>
      <c r="I6135" t="s">
        <v>52</v>
      </c>
      <c r="J6135" t="s">
        <v>23746</v>
      </c>
      <c r="K6135" t="s">
        <v>47</v>
      </c>
      <c r="L6135" t="s">
        <v>25748</v>
      </c>
      <c r="P6135" t="s">
        <v>384</v>
      </c>
      <c r="Q6135" t="s">
        <v>47</v>
      </c>
      <c r="R6135" t="s">
        <v>35</v>
      </c>
      <c r="S6135" t="s">
        <v>25749</v>
      </c>
      <c r="T6135" t="s">
        <v>52</v>
      </c>
    </row>
    <row r="6136" spans="1:20" x14ac:dyDescent="0.3">
      <c r="A6136">
        <v>80176929</v>
      </c>
      <c r="B6136" t="s">
        <v>42</v>
      </c>
      <c r="C6136" t="s">
        <v>25750</v>
      </c>
      <c r="D6136" t="s">
        <v>25751</v>
      </c>
      <c r="E6136" t="s">
        <v>25752</v>
      </c>
      <c r="F6136" t="s">
        <v>456</v>
      </c>
      <c r="H6136">
        <v>2017</v>
      </c>
      <c r="I6136" t="s">
        <v>25</v>
      </c>
      <c r="J6136" t="s">
        <v>23741</v>
      </c>
      <c r="K6136" t="s">
        <v>17122</v>
      </c>
      <c r="L6136" t="s">
        <v>25753</v>
      </c>
      <c r="P6136" t="s">
        <v>456</v>
      </c>
      <c r="Q6136" t="s">
        <v>199</v>
      </c>
      <c r="R6136" t="s">
        <v>25754</v>
      </c>
      <c r="S6136" t="s">
        <v>7915</v>
      </c>
      <c r="T6136" t="s">
        <v>25</v>
      </c>
    </row>
    <row r="6137" spans="1:20" x14ac:dyDescent="0.3">
      <c r="A6137">
        <v>80176931</v>
      </c>
      <c r="B6137" t="s">
        <v>42</v>
      </c>
      <c r="C6137" t="s">
        <v>25755</v>
      </c>
      <c r="D6137" t="s">
        <v>35</v>
      </c>
      <c r="E6137" t="s">
        <v>25756</v>
      </c>
      <c r="F6137" t="s">
        <v>456</v>
      </c>
      <c r="H6137">
        <v>2017</v>
      </c>
      <c r="I6137" t="s">
        <v>25</v>
      </c>
      <c r="J6137" t="s">
        <v>23741</v>
      </c>
      <c r="K6137" t="s">
        <v>7913</v>
      </c>
      <c r="L6137" t="s">
        <v>25757</v>
      </c>
      <c r="P6137" t="s">
        <v>456</v>
      </c>
      <c r="Q6137" t="s">
        <v>199</v>
      </c>
      <c r="R6137" t="s">
        <v>35</v>
      </c>
      <c r="S6137" t="s">
        <v>25758</v>
      </c>
      <c r="T6137" t="s">
        <v>25</v>
      </c>
    </row>
    <row r="6138" spans="1:20" x14ac:dyDescent="0.3">
      <c r="A6138">
        <v>80194367</v>
      </c>
      <c r="B6138" t="s">
        <v>42</v>
      </c>
      <c r="C6138" t="s">
        <v>25759</v>
      </c>
      <c r="D6138" t="s">
        <v>35</v>
      </c>
      <c r="E6138" t="s">
        <v>35</v>
      </c>
      <c r="F6138" t="s">
        <v>384</v>
      </c>
      <c r="H6138">
        <v>2016</v>
      </c>
      <c r="I6138" t="s">
        <v>58</v>
      </c>
      <c r="J6138" t="s">
        <v>23741</v>
      </c>
      <c r="K6138" t="s">
        <v>91</v>
      </c>
      <c r="L6138" t="s">
        <v>25760</v>
      </c>
      <c r="P6138" t="s">
        <v>384</v>
      </c>
      <c r="Q6138" t="s">
        <v>91</v>
      </c>
      <c r="R6138" t="s">
        <v>35</v>
      </c>
      <c r="S6138" t="s">
        <v>35</v>
      </c>
      <c r="T6138" t="s">
        <v>58</v>
      </c>
    </row>
    <row r="6139" spans="1:20" x14ac:dyDescent="0.3">
      <c r="A6139">
        <v>80117552</v>
      </c>
      <c r="B6139" t="s">
        <v>42</v>
      </c>
      <c r="C6139" t="s">
        <v>25761</v>
      </c>
      <c r="D6139" t="s">
        <v>35</v>
      </c>
      <c r="E6139" t="s">
        <v>25762</v>
      </c>
      <c r="F6139" t="s">
        <v>30</v>
      </c>
      <c r="H6139">
        <v>2018</v>
      </c>
      <c r="I6139" t="s">
        <v>38</v>
      </c>
      <c r="J6139" t="s">
        <v>23741</v>
      </c>
      <c r="K6139" t="s">
        <v>9060</v>
      </c>
      <c r="L6139" t="s">
        <v>25763</v>
      </c>
      <c r="P6139" t="s">
        <v>30</v>
      </c>
      <c r="Q6139" t="s">
        <v>68</v>
      </c>
      <c r="R6139" t="s">
        <v>35</v>
      </c>
      <c r="S6139" t="s">
        <v>24510</v>
      </c>
      <c r="T6139" t="s">
        <v>38</v>
      </c>
    </row>
    <row r="6140" spans="1:20" x14ac:dyDescent="0.3">
      <c r="A6140">
        <v>80223138</v>
      </c>
      <c r="B6140" t="s">
        <v>42</v>
      </c>
      <c r="C6140" t="s">
        <v>25764</v>
      </c>
      <c r="D6140" t="s">
        <v>35</v>
      </c>
      <c r="E6140" t="s">
        <v>25765</v>
      </c>
      <c r="F6140" t="s">
        <v>30</v>
      </c>
      <c r="H6140">
        <v>2018</v>
      </c>
      <c r="I6140" t="s">
        <v>38</v>
      </c>
      <c r="J6140" t="s">
        <v>23741</v>
      </c>
      <c r="K6140" t="s">
        <v>1389</v>
      </c>
      <c r="L6140" t="s">
        <v>25766</v>
      </c>
      <c r="P6140" t="s">
        <v>30</v>
      </c>
      <c r="Q6140" t="s">
        <v>1391</v>
      </c>
      <c r="R6140" t="s">
        <v>35</v>
      </c>
      <c r="S6140" t="s">
        <v>15775</v>
      </c>
      <c r="T6140" t="s">
        <v>38</v>
      </c>
    </row>
    <row r="6141" spans="1:20" x14ac:dyDescent="0.3">
      <c r="A6141">
        <v>80095299</v>
      </c>
      <c r="B6141" t="s">
        <v>42</v>
      </c>
      <c r="C6141" t="s">
        <v>25767</v>
      </c>
      <c r="D6141" t="s">
        <v>35</v>
      </c>
      <c r="E6141" t="s">
        <v>25768</v>
      </c>
      <c r="F6141" t="s">
        <v>25769</v>
      </c>
      <c r="H6141">
        <v>2018</v>
      </c>
      <c r="I6141" t="s">
        <v>58</v>
      </c>
      <c r="J6141" t="s">
        <v>23770</v>
      </c>
      <c r="K6141" t="s">
        <v>866</v>
      </c>
      <c r="L6141" t="s">
        <v>25770</v>
      </c>
      <c r="P6141" t="s">
        <v>30</v>
      </c>
      <c r="Q6141" t="s">
        <v>866</v>
      </c>
      <c r="R6141" t="s">
        <v>35</v>
      </c>
      <c r="S6141" t="s">
        <v>25771</v>
      </c>
      <c r="T6141" t="s">
        <v>58</v>
      </c>
    </row>
    <row r="6142" spans="1:20" x14ac:dyDescent="0.3">
      <c r="A6142">
        <v>80156006</v>
      </c>
      <c r="B6142" t="s">
        <v>42</v>
      </c>
      <c r="C6142" t="s">
        <v>25772</v>
      </c>
      <c r="D6142" t="s">
        <v>35</v>
      </c>
      <c r="E6142" t="s">
        <v>25773</v>
      </c>
      <c r="F6142" t="s">
        <v>25769</v>
      </c>
      <c r="H6142">
        <v>2018</v>
      </c>
      <c r="I6142" t="s">
        <v>58</v>
      </c>
      <c r="J6142" t="s">
        <v>23770</v>
      </c>
      <c r="K6142" t="s">
        <v>25774</v>
      </c>
      <c r="L6142" t="s">
        <v>25775</v>
      </c>
      <c r="P6142" t="s">
        <v>30</v>
      </c>
      <c r="Q6142" t="s">
        <v>866</v>
      </c>
      <c r="R6142" t="s">
        <v>35</v>
      </c>
      <c r="S6142" t="s">
        <v>12164</v>
      </c>
      <c r="T6142" t="s">
        <v>58</v>
      </c>
    </row>
    <row r="6143" spans="1:20" x14ac:dyDescent="0.3">
      <c r="A6143">
        <v>80211492</v>
      </c>
      <c r="B6143" t="s">
        <v>42</v>
      </c>
      <c r="C6143" t="s">
        <v>25776</v>
      </c>
      <c r="D6143" t="s">
        <v>35</v>
      </c>
      <c r="E6143" t="s">
        <v>35</v>
      </c>
      <c r="F6143" t="s">
        <v>35</v>
      </c>
      <c r="H6143">
        <v>2019</v>
      </c>
      <c r="I6143" t="s">
        <v>127</v>
      </c>
      <c r="J6143" t="s">
        <v>23741</v>
      </c>
      <c r="K6143" t="s">
        <v>251</v>
      </c>
      <c r="L6143" t="s">
        <v>25777</v>
      </c>
      <c r="P6143" t="s">
        <v>35</v>
      </c>
      <c r="Q6143" t="s">
        <v>47</v>
      </c>
      <c r="R6143" t="s">
        <v>35</v>
      </c>
      <c r="S6143" t="s">
        <v>35</v>
      </c>
      <c r="T6143" t="s">
        <v>127</v>
      </c>
    </row>
    <row r="6144" spans="1:20" x14ac:dyDescent="0.3">
      <c r="A6144">
        <v>80063224</v>
      </c>
      <c r="B6144" t="s">
        <v>42</v>
      </c>
      <c r="C6144" t="s">
        <v>25778</v>
      </c>
      <c r="D6144" t="s">
        <v>25779</v>
      </c>
      <c r="E6144" t="s">
        <v>25780</v>
      </c>
      <c r="F6144" t="s">
        <v>37</v>
      </c>
      <c r="H6144">
        <v>2019</v>
      </c>
      <c r="I6144" t="s">
        <v>25</v>
      </c>
      <c r="J6144" t="s">
        <v>23775</v>
      </c>
      <c r="K6144" t="s">
        <v>2978</v>
      </c>
      <c r="L6144" t="s">
        <v>25781</v>
      </c>
      <c r="P6144" t="s">
        <v>37</v>
      </c>
      <c r="Q6144" t="s">
        <v>463</v>
      </c>
      <c r="R6144" t="s">
        <v>25779</v>
      </c>
      <c r="S6144" t="s">
        <v>25782</v>
      </c>
      <c r="T6144" t="s">
        <v>25</v>
      </c>
    </row>
    <row r="6145" spans="1:20" x14ac:dyDescent="0.3">
      <c r="A6145">
        <v>80063599</v>
      </c>
      <c r="B6145" t="s">
        <v>42</v>
      </c>
      <c r="C6145" t="s">
        <v>25783</v>
      </c>
      <c r="D6145" t="s">
        <v>35</v>
      </c>
      <c r="E6145" t="s">
        <v>7947</v>
      </c>
      <c r="F6145" t="s">
        <v>384</v>
      </c>
      <c r="H6145">
        <v>2019</v>
      </c>
      <c r="I6145" t="s">
        <v>127</v>
      </c>
      <c r="J6145" t="s">
        <v>23770</v>
      </c>
      <c r="K6145" t="s">
        <v>47</v>
      </c>
      <c r="L6145" t="s">
        <v>25784</v>
      </c>
      <c r="P6145" t="s">
        <v>384</v>
      </c>
      <c r="Q6145" t="s">
        <v>47</v>
      </c>
      <c r="R6145" t="s">
        <v>35</v>
      </c>
      <c r="S6145" t="s">
        <v>946</v>
      </c>
      <c r="T6145" t="s">
        <v>127</v>
      </c>
    </row>
    <row r="6146" spans="1:20" x14ac:dyDescent="0.3">
      <c r="A6146">
        <v>80171452</v>
      </c>
      <c r="B6146" t="s">
        <v>42</v>
      </c>
      <c r="C6146" t="s">
        <v>25785</v>
      </c>
      <c r="D6146" t="s">
        <v>35</v>
      </c>
      <c r="E6146" t="s">
        <v>25786</v>
      </c>
      <c r="F6146" t="s">
        <v>30</v>
      </c>
      <c r="H6146">
        <v>2018</v>
      </c>
      <c r="I6146" t="s">
        <v>45</v>
      </c>
      <c r="J6146" t="s">
        <v>23770</v>
      </c>
      <c r="K6146" t="s">
        <v>47</v>
      </c>
      <c r="L6146" t="s">
        <v>25787</v>
      </c>
      <c r="P6146" t="s">
        <v>30</v>
      </c>
      <c r="Q6146" t="s">
        <v>47</v>
      </c>
      <c r="R6146" t="s">
        <v>35</v>
      </c>
      <c r="S6146" t="s">
        <v>25788</v>
      </c>
      <c r="T6146" t="s">
        <v>45</v>
      </c>
    </row>
    <row r="6147" spans="1:20" x14ac:dyDescent="0.3">
      <c r="A6147">
        <v>80198991</v>
      </c>
      <c r="B6147" t="s">
        <v>42</v>
      </c>
      <c r="C6147" t="s">
        <v>25789</v>
      </c>
      <c r="D6147" t="s">
        <v>35</v>
      </c>
      <c r="E6147" t="s">
        <v>25790</v>
      </c>
      <c r="F6147" t="s">
        <v>384</v>
      </c>
      <c r="H6147">
        <v>2019</v>
      </c>
      <c r="I6147" t="s">
        <v>38</v>
      </c>
      <c r="J6147" t="s">
        <v>23770</v>
      </c>
      <c r="K6147" t="s">
        <v>2557</v>
      </c>
      <c r="L6147" t="s">
        <v>25791</v>
      </c>
      <c r="P6147" t="s">
        <v>384</v>
      </c>
      <c r="Q6147" t="s">
        <v>199</v>
      </c>
      <c r="R6147" t="s">
        <v>35</v>
      </c>
      <c r="S6147" t="s">
        <v>25792</v>
      </c>
      <c r="T6147" t="s">
        <v>38</v>
      </c>
    </row>
    <row r="6148" spans="1:20" x14ac:dyDescent="0.3">
      <c r="A6148">
        <v>81029611</v>
      </c>
      <c r="B6148" t="s">
        <v>42</v>
      </c>
      <c r="C6148" t="s">
        <v>25793</v>
      </c>
      <c r="D6148" t="s">
        <v>35</v>
      </c>
      <c r="E6148" t="s">
        <v>35</v>
      </c>
      <c r="F6148" t="s">
        <v>30</v>
      </c>
      <c r="H6148">
        <v>2019</v>
      </c>
      <c r="I6148" t="s">
        <v>38</v>
      </c>
      <c r="J6148" t="s">
        <v>23741</v>
      </c>
      <c r="K6148" t="s">
        <v>866</v>
      </c>
      <c r="L6148" t="s">
        <v>25794</v>
      </c>
      <c r="P6148" t="s">
        <v>30</v>
      </c>
      <c r="Q6148" t="s">
        <v>866</v>
      </c>
      <c r="R6148" t="s">
        <v>35</v>
      </c>
      <c r="S6148" t="s">
        <v>35</v>
      </c>
      <c r="T6148" t="s">
        <v>38</v>
      </c>
    </row>
    <row r="6149" spans="1:20" x14ac:dyDescent="0.3">
      <c r="A6149">
        <v>80121349</v>
      </c>
      <c r="B6149" t="s">
        <v>42</v>
      </c>
      <c r="C6149" t="s">
        <v>25795</v>
      </c>
      <c r="D6149" t="s">
        <v>35</v>
      </c>
      <c r="E6149" t="s">
        <v>25796</v>
      </c>
      <c r="F6149" t="s">
        <v>30</v>
      </c>
      <c r="H6149">
        <v>2018</v>
      </c>
      <c r="I6149" t="s">
        <v>38</v>
      </c>
      <c r="J6149" t="s">
        <v>23770</v>
      </c>
      <c r="K6149" t="s">
        <v>605</v>
      </c>
      <c r="L6149" t="s">
        <v>25797</v>
      </c>
      <c r="P6149" t="s">
        <v>30</v>
      </c>
      <c r="Q6149" t="s">
        <v>199</v>
      </c>
      <c r="R6149" t="s">
        <v>35</v>
      </c>
      <c r="S6149" t="s">
        <v>25798</v>
      </c>
      <c r="T6149" t="s">
        <v>38</v>
      </c>
    </row>
    <row r="6150" spans="1:20" x14ac:dyDescent="0.3">
      <c r="A6150">
        <v>81004322</v>
      </c>
      <c r="B6150" t="s">
        <v>42</v>
      </c>
      <c r="C6150" t="s">
        <v>25799</v>
      </c>
      <c r="D6150" t="s">
        <v>35</v>
      </c>
      <c r="E6150" t="s">
        <v>35</v>
      </c>
      <c r="F6150" t="s">
        <v>37</v>
      </c>
      <c r="H6150">
        <v>2019</v>
      </c>
      <c r="I6150" t="s">
        <v>38</v>
      </c>
      <c r="J6150" t="s">
        <v>23741</v>
      </c>
      <c r="K6150" t="s">
        <v>1234</v>
      </c>
      <c r="L6150" t="s">
        <v>25800</v>
      </c>
      <c r="P6150" t="s">
        <v>37</v>
      </c>
      <c r="Q6150" t="s">
        <v>463</v>
      </c>
      <c r="R6150" t="s">
        <v>35</v>
      </c>
      <c r="S6150" t="s">
        <v>35</v>
      </c>
      <c r="T6150" t="s">
        <v>38</v>
      </c>
    </row>
    <row r="6151" spans="1:20" x14ac:dyDescent="0.3">
      <c r="A6151">
        <v>80113701</v>
      </c>
      <c r="B6151" t="s">
        <v>42</v>
      </c>
      <c r="C6151" t="s">
        <v>25801</v>
      </c>
      <c r="D6151" t="s">
        <v>35</v>
      </c>
      <c r="E6151" t="s">
        <v>25802</v>
      </c>
      <c r="F6151" t="s">
        <v>30</v>
      </c>
      <c r="H6151">
        <v>2018</v>
      </c>
      <c r="I6151" t="s">
        <v>58</v>
      </c>
      <c r="J6151" t="s">
        <v>23770</v>
      </c>
      <c r="K6151" t="s">
        <v>426</v>
      </c>
      <c r="L6151" t="s">
        <v>25803</v>
      </c>
      <c r="P6151" t="s">
        <v>30</v>
      </c>
      <c r="Q6151" t="s">
        <v>426</v>
      </c>
      <c r="R6151" t="s">
        <v>35</v>
      </c>
      <c r="S6151" t="s">
        <v>2747</v>
      </c>
      <c r="T6151" t="s">
        <v>58</v>
      </c>
    </row>
    <row r="6152" spans="1:20" x14ac:dyDescent="0.3">
      <c r="A6152">
        <v>80057968</v>
      </c>
      <c r="B6152" t="s">
        <v>42</v>
      </c>
      <c r="C6152" t="s">
        <v>25804</v>
      </c>
      <c r="D6152" t="s">
        <v>35</v>
      </c>
      <c r="E6152" t="s">
        <v>25805</v>
      </c>
      <c r="F6152" t="s">
        <v>869</v>
      </c>
      <c r="H6152">
        <v>2016</v>
      </c>
      <c r="I6152" t="s">
        <v>52</v>
      </c>
      <c r="J6152" t="s">
        <v>23741</v>
      </c>
      <c r="K6152" t="s">
        <v>1186</v>
      </c>
      <c r="L6152" t="s">
        <v>25806</v>
      </c>
      <c r="P6152" t="s">
        <v>869</v>
      </c>
      <c r="Q6152" t="s">
        <v>872</v>
      </c>
      <c r="R6152" t="s">
        <v>35</v>
      </c>
      <c r="S6152" t="s">
        <v>10735</v>
      </c>
      <c r="T6152" t="s">
        <v>52</v>
      </c>
    </row>
    <row r="6153" spans="1:20" x14ac:dyDescent="0.3">
      <c r="A6153">
        <v>80117470</v>
      </c>
      <c r="B6153" t="s">
        <v>42</v>
      </c>
      <c r="C6153" t="s">
        <v>25807</v>
      </c>
      <c r="D6153" t="s">
        <v>35</v>
      </c>
      <c r="E6153" t="s">
        <v>25808</v>
      </c>
      <c r="F6153" t="s">
        <v>30</v>
      </c>
      <c r="H6153">
        <v>2019</v>
      </c>
      <c r="I6153" t="s">
        <v>38</v>
      </c>
      <c r="J6153" t="s">
        <v>23770</v>
      </c>
      <c r="K6153" t="s">
        <v>416</v>
      </c>
      <c r="L6153" t="s">
        <v>25809</v>
      </c>
      <c r="P6153" t="s">
        <v>30</v>
      </c>
      <c r="Q6153" t="s">
        <v>68</v>
      </c>
      <c r="R6153" t="s">
        <v>35</v>
      </c>
      <c r="S6153" t="s">
        <v>14752</v>
      </c>
      <c r="T6153" t="s">
        <v>38</v>
      </c>
    </row>
    <row r="6154" spans="1:20" x14ac:dyDescent="0.3">
      <c r="A6154">
        <v>80996791</v>
      </c>
      <c r="B6154" t="s">
        <v>42</v>
      </c>
      <c r="C6154" t="s">
        <v>25810</v>
      </c>
      <c r="D6154" t="s">
        <v>35</v>
      </c>
      <c r="E6154" t="s">
        <v>25811</v>
      </c>
      <c r="F6154" t="s">
        <v>30</v>
      </c>
      <c r="H6154">
        <v>2019</v>
      </c>
      <c r="I6154" t="s">
        <v>38</v>
      </c>
      <c r="J6154" t="s">
        <v>23770</v>
      </c>
      <c r="K6154" t="s">
        <v>1190</v>
      </c>
      <c r="L6154" t="s">
        <v>25812</v>
      </c>
      <c r="P6154" t="s">
        <v>30</v>
      </c>
      <c r="Q6154" t="s">
        <v>68</v>
      </c>
      <c r="R6154" t="s">
        <v>35</v>
      </c>
      <c r="S6154" t="s">
        <v>14752</v>
      </c>
      <c r="T6154" t="s">
        <v>38</v>
      </c>
    </row>
    <row r="6155" spans="1:20" x14ac:dyDescent="0.3">
      <c r="A6155">
        <v>80200027</v>
      </c>
      <c r="B6155" t="s">
        <v>42</v>
      </c>
      <c r="C6155" t="s">
        <v>25813</v>
      </c>
      <c r="D6155" t="s">
        <v>35</v>
      </c>
      <c r="E6155" t="s">
        <v>25814</v>
      </c>
      <c r="F6155" t="s">
        <v>35</v>
      </c>
      <c r="H6155">
        <v>2019</v>
      </c>
      <c r="I6155" t="s">
        <v>58</v>
      </c>
      <c r="J6155" t="s">
        <v>23741</v>
      </c>
      <c r="K6155" t="s">
        <v>3548</v>
      </c>
      <c r="L6155" t="s">
        <v>25815</v>
      </c>
      <c r="P6155" t="s">
        <v>35</v>
      </c>
      <c r="Q6155" t="s">
        <v>872</v>
      </c>
      <c r="R6155" t="s">
        <v>35</v>
      </c>
      <c r="S6155" t="s">
        <v>25816</v>
      </c>
      <c r="T6155" t="s">
        <v>58</v>
      </c>
    </row>
    <row r="6156" spans="1:20" x14ac:dyDescent="0.3">
      <c r="A6156">
        <v>80079255</v>
      </c>
      <c r="B6156" t="s">
        <v>42</v>
      </c>
      <c r="C6156" t="s">
        <v>25817</v>
      </c>
      <c r="D6156" t="s">
        <v>35</v>
      </c>
      <c r="E6156" t="s">
        <v>25818</v>
      </c>
      <c r="F6156" t="s">
        <v>25819</v>
      </c>
      <c r="H6156">
        <v>2016</v>
      </c>
      <c r="I6156" t="s">
        <v>38</v>
      </c>
      <c r="J6156" t="s">
        <v>23741</v>
      </c>
      <c r="K6156" t="s">
        <v>624</v>
      </c>
      <c r="L6156" t="s">
        <v>25820</v>
      </c>
      <c r="P6156" t="s">
        <v>1518</v>
      </c>
      <c r="Q6156" t="s">
        <v>68</v>
      </c>
      <c r="R6156" t="s">
        <v>35</v>
      </c>
      <c r="S6156" t="s">
        <v>25821</v>
      </c>
      <c r="T6156" t="s">
        <v>38</v>
      </c>
    </row>
    <row r="6157" spans="1:20" x14ac:dyDescent="0.3">
      <c r="A6157">
        <v>80108159</v>
      </c>
      <c r="B6157" t="s">
        <v>42</v>
      </c>
      <c r="C6157" t="s">
        <v>25822</v>
      </c>
      <c r="D6157" t="s">
        <v>35</v>
      </c>
      <c r="E6157" t="s">
        <v>25823</v>
      </c>
      <c r="F6157" t="s">
        <v>30</v>
      </c>
      <c r="H6157">
        <v>2019</v>
      </c>
      <c r="I6157" t="s">
        <v>127</v>
      </c>
      <c r="J6157" t="s">
        <v>23770</v>
      </c>
      <c r="K6157" t="s">
        <v>47</v>
      </c>
      <c r="L6157" t="s">
        <v>25824</v>
      </c>
      <c r="P6157" t="s">
        <v>30</v>
      </c>
      <c r="Q6157" t="s">
        <v>47</v>
      </c>
      <c r="R6157" t="s">
        <v>35</v>
      </c>
      <c r="S6157" t="s">
        <v>2229</v>
      </c>
      <c r="T6157" t="s">
        <v>127</v>
      </c>
    </row>
    <row r="6158" spans="1:20" x14ac:dyDescent="0.3">
      <c r="A6158">
        <v>80095698</v>
      </c>
      <c r="B6158" t="s">
        <v>42</v>
      </c>
      <c r="C6158" t="s">
        <v>25825</v>
      </c>
      <c r="D6158" t="s">
        <v>35</v>
      </c>
      <c r="E6158" t="s">
        <v>25826</v>
      </c>
      <c r="F6158" t="s">
        <v>30</v>
      </c>
      <c r="H6158">
        <v>2019</v>
      </c>
      <c r="I6158" t="s">
        <v>38</v>
      </c>
      <c r="J6158" t="s">
        <v>23770</v>
      </c>
      <c r="K6158" t="s">
        <v>796</v>
      </c>
      <c r="L6158" t="s">
        <v>25827</v>
      </c>
      <c r="P6158" t="s">
        <v>30</v>
      </c>
      <c r="Q6158" t="s">
        <v>426</v>
      </c>
      <c r="R6158" t="s">
        <v>35</v>
      </c>
      <c r="S6158" t="s">
        <v>25828</v>
      </c>
      <c r="T6158" t="s">
        <v>38</v>
      </c>
    </row>
    <row r="6159" spans="1:20" x14ac:dyDescent="0.3">
      <c r="A6159">
        <v>80238565</v>
      </c>
      <c r="B6159" t="s">
        <v>42</v>
      </c>
      <c r="C6159" t="s">
        <v>25829</v>
      </c>
      <c r="D6159" t="s">
        <v>35</v>
      </c>
      <c r="E6159" t="s">
        <v>25830</v>
      </c>
      <c r="F6159" t="s">
        <v>37</v>
      </c>
      <c r="H6159">
        <v>2019</v>
      </c>
      <c r="I6159" t="s">
        <v>38</v>
      </c>
      <c r="J6159" t="s">
        <v>23741</v>
      </c>
      <c r="K6159" t="s">
        <v>8923</v>
      </c>
      <c r="L6159" t="s">
        <v>25831</v>
      </c>
      <c r="P6159" t="s">
        <v>37</v>
      </c>
      <c r="Q6159" t="s">
        <v>463</v>
      </c>
      <c r="R6159" t="s">
        <v>35</v>
      </c>
      <c r="S6159" t="s">
        <v>25832</v>
      </c>
      <c r="T6159" t="s">
        <v>38</v>
      </c>
    </row>
    <row r="6160" spans="1:20" x14ac:dyDescent="0.3">
      <c r="A6160">
        <v>80164216</v>
      </c>
      <c r="B6160" t="s">
        <v>42</v>
      </c>
      <c r="C6160" t="s">
        <v>25833</v>
      </c>
      <c r="D6160" t="s">
        <v>19178</v>
      </c>
      <c r="E6160" t="s">
        <v>25834</v>
      </c>
      <c r="F6160" t="s">
        <v>19180</v>
      </c>
      <c r="H6160">
        <v>2018</v>
      </c>
      <c r="I6160" t="s">
        <v>52</v>
      </c>
      <c r="J6160" t="s">
        <v>23780</v>
      </c>
      <c r="K6160" t="s">
        <v>25457</v>
      </c>
      <c r="L6160" t="s">
        <v>25835</v>
      </c>
      <c r="P6160" t="s">
        <v>150</v>
      </c>
      <c r="Q6160" t="s">
        <v>47</v>
      </c>
      <c r="R6160" t="s">
        <v>19178</v>
      </c>
      <c r="S6160" t="s">
        <v>19182</v>
      </c>
      <c r="T6160" t="s">
        <v>52</v>
      </c>
    </row>
    <row r="6161" spans="1:20" x14ac:dyDescent="0.3">
      <c r="A6161">
        <v>70140438</v>
      </c>
      <c r="B6161" t="s">
        <v>42</v>
      </c>
      <c r="C6161" t="s">
        <v>23696</v>
      </c>
      <c r="D6161" t="s">
        <v>35</v>
      </c>
      <c r="E6161" t="s">
        <v>25836</v>
      </c>
      <c r="F6161" t="s">
        <v>37</v>
      </c>
      <c r="H6161">
        <v>2013</v>
      </c>
      <c r="I6161" t="s">
        <v>38</v>
      </c>
      <c r="J6161" t="s">
        <v>23775</v>
      </c>
      <c r="K6161" t="s">
        <v>9420</v>
      </c>
      <c r="L6161" t="s">
        <v>25837</v>
      </c>
      <c r="P6161" t="s">
        <v>37</v>
      </c>
      <c r="Q6161" t="s">
        <v>463</v>
      </c>
      <c r="R6161" t="s">
        <v>35</v>
      </c>
      <c r="S6161" t="s">
        <v>15730</v>
      </c>
      <c r="T6161" t="s">
        <v>38</v>
      </c>
    </row>
    <row r="6162" spans="1:20" x14ac:dyDescent="0.3">
      <c r="A6162">
        <v>70143836</v>
      </c>
      <c r="B6162" t="s">
        <v>42</v>
      </c>
      <c r="C6162" t="s">
        <v>25838</v>
      </c>
      <c r="D6162" t="s">
        <v>35</v>
      </c>
      <c r="E6162" t="s">
        <v>25839</v>
      </c>
      <c r="F6162" t="s">
        <v>30</v>
      </c>
      <c r="H6162">
        <v>2013</v>
      </c>
      <c r="I6162" t="s">
        <v>38</v>
      </c>
      <c r="J6162" t="s">
        <v>23746</v>
      </c>
      <c r="K6162" t="s">
        <v>9060</v>
      </c>
      <c r="L6162" t="s">
        <v>25840</v>
      </c>
      <c r="P6162" t="s">
        <v>30</v>
      </c>
      <c r="Q6162" t="s">
        <v>68</v>
      </c>
      <c r="R6162" t="s">
        <v>35</v>
      </c>
      <c r="S6162" t="s">
        <v>9724</v>
      </c>
      <c r="T6162" t="s">
        <v>38</v>
      </c>
    </row>
    <row r="6163" spans="1:20" x14ac:dyDescent="0.3">
      <c r="A6163">
        <v>80144146</v>
      </c>
      <c r="B6163" t="s">
        <v>42</v>
      </c>
      <c r="C6163" t="s">
        <v>25841</v>
      </c>
      <c r="D6163" t="s">
        <v>35</v>
      </c>
      <c r="E6163" t="s">
        <v>25842</v>
      </c>
      <c r="F6163" t="s">
        <v>37</v>
      </c>
      <c r="H6163">
        <v>2018</v>
      </c>
      <c r="I6163" t="s">
        <v>58</v>
      </c>
      <c r="J6163" t="s">
        <v>23741</v>
      </c>
      <c r="K6163" t="s">
        <v>1141</v>
      </c>
      <c r="L6163" t="s">
        <v>25843</v>
      </c>
      <c r="P6163" t="s">
        <v>37</v>
      </c>
      <c r="Q6163" t="s">
        <v>463</v>
      </c>
      <c r="R6163" t="s">
        <v>35</v>
      </c>
      <c r="S6163" t="s">
        <v>25844</v>
      </c>
      <c r="T6163" t="s">
        <v>58</v>
      </c>
    </row>
    <row r="6164" spans="1:20" x14ac:dyDescent="0.3">
      <c r="A6164">
        <v>80049903</v>
      </c>
      <c r="B6164" t="s">
        <v>42</v>
      </c>
      <c r="C6164" t="s">
        <v>25845</v>
      </c>
      <c r="D6164" t="s">
        <v>35</v>
      </c>
      <c r="E6164" t="s">
        <v>25846</v>
      </c>
      <c r="F6164" t="s">
        <v>30</v>
      </c>
      <c r="H6164">
        <v>2017</v>
      </c>
      <c r="I6164" t="s">
        <v>45</v>
      </c>
      <c r="J6164" t="s">
        <v>23746</v>
      </c>
      <c r="K6164" t="s">
        <v>47</v>
      </c>
      <c r="L6164" t="s">
        <v>25847</v>
      </c>
      <c r="P6164" t="s">
        <v>30</v>
      </c>
      <c r="Q6164" t="s">
        <v>47</v>
      </c>
      <c r="R6164" t="s">
        <v>35</v>
      </c>
      <c r="S6164" t="s">
        <v>25788</v>
      </c>
      <c r="T6164" t="s">
        <v>45</v>
      </c>
    </row>
    <row r="6165" spans="1:20" x14ac:dyDescent="0.3">
      <c r="A6165">
        <v>80044965</v>
      </c>
      <c r="B6165" t="s">
        <v>42</v>
      </c>
      <c r="C6165" t="s">
        <v>25848</v>
      </c>
      <c r="D6165" t="s">
        <v>35</v>
      </c>
      <c r="E6165" t="s">
        <v>25849</v>
      </c>
      <c r="F6165" t="s">
        <v>602</v>
      </c>
      <c r="H6165">
        <v>2016</v>
      </c>
      <c r="I6165" t="s">
        <v>127</v>
      </c>
      <c r="J6165" t="s">
        <v>23741</v>
      </c>
      <c r="K6165" t="s">
        <v>47</v>
      </c>
      <c r="L6165" t="s">
        <v>25850</v>
      </c>
      <c r="P6165" t="s">
        <v>602</v>
      </c>
      <c r="Q6165" t="s">
        <v>47</v>
      </c>
      <c r="R6165" t="s">
        <v>35</v>
      </c>
      <c r="S6165" t="s">
        <v>22601</v>
      </c>
      <c r="T6165" t="s">
        <v>127</v>
      </c>
    </row>
    <row r="6166" spans="1:20" x14ac:dyDescent="0.3">
      <c r="A6166">
        <v>80114855</v>
      </c>
      <c r="B6166" t="s">
        <v>42</v>
      </c>
      <c r="C6166" t="s">
        <v>25851</v>
      </c>
      <c r="D6166" t="s">
        <v>35</v>
      </c>
      <c r="E6166" t="s">
        <v>25852</v>
      </c>
      <c r="F6166" t="s">
        <v>30</v>
      </c>
      <c r="H6166">
        <v>2019</v>
      </c>
      <c r="I6166" t="s">
        <v>38</v>
      </c>
      <c r="J6166" t="s">
        <v>23741</v>
      </c>
      <c r="K6166" t="s">
        <v>416</v>
      </c>
      <c r="L6166" t="s">
        <v>25853</v>
      </c>
      <c r="P6166" t="s">
        <v>30</v>
      </c>
      <c r="Q6166" t="s">
        <v>68</v>
      </c>
      <c r="R6166" t="s">
        <v>35</v>
      </c>
      <c r="S6166" t="s">
        <v>25854</v>
      </c>
      <c r="T6166" t="s">
        <v>38</v>
      </c>
    </row>
    <row r="6167" spans="1:20" x14ac:dyDescent="0.3">
      <c r="A6167">
        <v>81003033</v>
      </c>
      <c r="B6167" t="s">
        <v>42</v>
      </c>
      <c r="C6167" t="s">
        <v>25855</v>
      </c>
      <c r="D6167" t="s">
        <v>35</v>
      </c>
      <c r="E6167" t="s">
        <v>35</v>
      </c>
      <c r="F6167" t="s">
        <v>30</v>
      </c>
      <c r="H6167">
        <v>2019</v>
      </c>
      <c r="I6167" t="s">
        <v>58</v>
      </c>
      <c r="J6167" t="s">
        <v>23770</v>
      </c>
      <c r="K6167" t="s">
        <v>91</v>
      </c>
      <c r="L6167" t="s">
        <v>25856</v>
      </c>
      <c r="P6167" t="s">
        <v>30</v>
      </c>
      <c r="Q6167" t="s">
        <v>91</v>
      </c>
      <c r="R6167" t="s">
        <v>35</v>
      </c>
      <c r="S6167" t="s">
        <v>35</v>
      </c>
      <c r="T6167" t="s">
        <v>58</v>
      </c>
    </row>
    <row r="6168" spans="1:20" x14ac:dyDescent="0.3">
      <c r="A6168">
        <v>70142437</v>
      </c>
      <c r="B6168" t="s">
        <v>42</v>
      </c>
      <c r="C6168" t="s">
        <v>25857</v>
      </c>
      <c r="D6168" t="s">
        <v>35</v>
      </c>
      <c r="E6168" t="s">
        <v>25858</v>
      </c>
      <c r="F6168" t="s">
        <v>30</v>
      </c>
      <c r="H6168">
        <v>2008</v>
      </c>
      <c r="I6168" t="s">
        <v>58</v>
      </c>
      <c r="J6168" t="s">
        <v>23741</v>
      </c>
      <c r="K6168" t="s">
        <v>23947</v>
      </c>
      <c r="L6168" t="s">
        <v>25859</v>
      </c>
      <c r="P6168" t="s">
        <v>30</v>
      </c>
      <c r="Q6168" t="s">
        <v>8452</v>
      </c>
      <c r="R6168" t="s">
        <v>35</v>
      </c>
      <c r="S6168" t="s">
        <v>25860</v>
      </c>
      <c r="T6168" t="s">
        <v>58</v>
      </c>
    </row>
    <row r="6169" spans="1:20" x14ac:dyDescent="0.3">
      <c r="A6169">
        <v>80115328</v>
      </c>
      <c r="B6169" t="s">
        <v>42</v>
      </c>
      <c r="C6169" t="s">
        <v>25861</v>
      </c>
      <c r="D6169" t="s">
        <v>25862</v>
      </c>
      <c r="E6169" t="s">
        <v>25863</v>
      </c>
      <c r="F6169" t="s">
        <v>4355</v>
      </c>
      <c r="H6169">
        <v>2019</v>
      </c>
      <c r="I6169" t="s">
        <v>38</v>
      </c>
      <c r="J6169" t="s">
        <v>23741</v>
      </c>
      <c r="K6169" t="s">
        <v>624</v>
      </c>
      <c r="L6169" t="s">
        <v>25864</v>
      </c>
      <c r="P6169" t="s">
        <v>257</v>
      </c>
      <c r="Q6169" t="s">
        <v>68</v>
      </c>
      <c r="R6169" t="s">
        <v>4419</v>
      </c>
      <c r="S6169" t="s">
        <v>4361</v>
      </c>
      <c r="T6169" t="s">
        <v>38</v>
      </c>
    </row>
    <row r="6170" spans="1:20" x14ac:dyDescent="0.3">
      <c r="A6170">
        <v>80108985</v>
      </c>
      <c r="B6170" t="s">
        <v>42</v>
      </c>
      <c r="C6170" t="s">
        <v>25865</v>
      </c>
      <c r="D6170" t="s">
        <v>35</v>
      </c>
      <c r="E6170" t="s">
        <v>25866</v>
      </c>
      <c r="F6170" t="s">
        <v>37</v>
      </c>
      <c r="H6170">
        <v>2015</v>
      </c>
      <c r="I6170" t="s">
        <v>58</v>
      </c>
      <c r="J6170" t="s">
        <v>23770</v>
      </c>
      <c r="K6170" t="s">
        <v>1141</v>
      </c>
      <c r="L6170" t="s">
        <v>25867</v>
      </c>
      <c r="P6170" t="s">
        <v>37</v>
      </c>
      <c r="Q6170" t="s">
        <v>463</v>
      </c>
      <c r="R6170" t="s">
        <v>35</v>
      </c>
      <c r="S6170" t="s">
        <v>25866</v>
      </c>
      <c r="T6170" t="s">
        <v>58</v>
      </c>
    </row>
    <row r="6171" spans="1:20" x14ac:dyDescent="0.3">
      <c r="A6171">
        <v>70283264</v>
      </c>
      <c r="B6171" t="s">
        <v>42</v>
      </c>
      <c r="C6171" t="s">
        <v>25868</v>
      </c>
      <c r="D6171" t="s">
        <v>35</v>
      </c>
      <c r="E6171" t="s">
        <v>25869</v>
      </c>
      <c r="F6171" t="s">
        <v>30</v>
      </c>
      <c r="H6171">
        <v>2019</v>
      </c>
      <c r="I6171" t="s">
        <v>58</v>
      </c>
      <c r="J6171" t="s">
        <v>23865</v>
      </c>
      <c r="K6171" t="s">
        <v>1499</v>
      </c>
      <c r="L6171" t="s">
        <v>25870</v>
      </c>
      <c r="P6171" t="s">
        <v>30</v>
      </c>
      <c r="Q6171" t="s">
        <v>1501</v>
      </c>
      <c r="R6171" t="s">
        <v>35</v>
      </c>
      <c r="S6171" t="s">
        <v>16639</v>
      </c>
      <c r="T6171" t="s">
        <v>58</v>
      </c>
    </row>
    <row r="6172" spans="1:20" x14ac:dyDescent="0.3">
      <c r="A6172">
        <v>80136456</v>
      </c>
      <c r="B6172" t="s">
        <v>42</v>
      </c>
      <c r="C6172" t="s">
        <v>25871</v>
      </c>
      <c r="D6172" t="s">
        <v>35</v>
      </c>
      <c r="E6172" t="s">
        <v>25872</v>
      </c>
      <c r="F6172" t="s">
        <v>35</v>
      </c>
      <c r="H6172">
        <v>2010</v>
      </c>
      <c r="I6172" t="s">
        <v>25</v>
      </c>
      <c r="J6172" t="s">
        <v>23741</v>
      </c>
      <c r="K6172" t="s">
        <v>473</v>
      </c>
      <c r="L6172" t="s">
        <v>25873</v>
      </c>
      <c r="P6172" t="s">
        <v>35</v>
      </c>
      <c r="Q6172" t="s">
        <v>199</v>
      </c>
      <c r="R6172" t="s">
        <v>35</v>
      </c>
      <c r="S6172" t="s">
        <v>25874</v>
      </c>
      <c r="T6172" t="s">
        <v>25</v>
      </c>
    </row>
    <row r="6173" spans="1:20" x14ac:dyDescent="0.3">
      <c r="A6173">
        <v>80161728</v>
      </c>
      <c r="B6173" t="s">
        <v>42</v>
      </c>
      <c r="C6173" t="s">
        <v>25875</v>
      </c>
      <c r="D6173" t="s">
        <v>35</v>
      </c>
      <c r="E6173" t="s">
        <v>25876</v>
      </c>
      <c r="F6173" t="s">
        <v>30</v>
      </c>
      <c r="H6173">
        <v>2019</v>
      </c>
      <c r="I6173" t="s">
        <v>58</v>
      </c>
      <c r="J6173" t="s">
        <v>23741</v>
      </c>
      <c r="K6173" t="s">
        <v>2783</v>
      </c>
      <c r="L6173" t="s">
        <v>25877</v>
      </c>
      <c r="P6173" t="s">
        <v>30</v>
      </c>
      <c r="Q6173" t="s">
        <v>2783</v>
      </c>
      <c r="R6173" t="s">
        <v>35</v>
      </c>
      <c r="S6173" t="s">
        <v>1337</v>
      </c>
      <c r="T6173" t="s">
        <v>58</v>
      </c>
    </row>
    <row r="6174" spans="1:20" x14ac:dyDescent="0.3">
      <c r="A6174">
        <v>80185074</v>
      </c>
      <c r="B6174" t="s">
        <v>42</v>
      </c>
      <c r="C6174" t="s">
        <v>25878</v>
      </c>
      <c r="D6174" t="s">
        <v>35</v>
      </c>
      <c r="E6174" t="s">
        <v>25879</v>
      </c>
      <c r="F6174" t="s">
        <v>30</v>
      </c>
      <c r="H6174">
        <v>2018</v>
      </c>
      <c r="I6174" t="s">
        <v>127</v>
      </c>
      <c r="J6174" t="s">
        <v>23741</v>
      </c>
      <c r="K6174" t="s">
        <v>47</v>
      </c>
      <c r="L6174" t="s">
        <v>25880</v>
      </c>
      <c r="P6174" t="s">
        <v>30</v>
      </c>
      <c r="Q6174" t="s">
        <v>47</v>
      </c>
      <c r="R6174" t="s">
        <v>35</v>
      </c>
      <c r="S6174" t="s">
        <v>25881</v>
      </c>
      <c r="T6174" t="s">
        <v>127</v>
      </c>
    </row>
    <row r="6175" spans="1:20" x14ac:dyDescent="0.3">
      <c r="A6175">
        <v>80160755</v>
      </c>
      <c r="B6175" t="s">
        <v>42</v>
      </c>
      <c r="C6175" t="s">
        <v>25882</v>
      </c>
      <c r="D6175" t="s">
        <v>35</v>
      </c>
      <c r="E6175" t="s">
        <v>25883</v>
      </c>
      <c r="F6175" t="s">
        <v>37</v>
      </c>
      <c r="H6175">
        <v>2017</v>
      </c>
      <c r="I6175" t="s">
        <v>58</v>
      </c>
      <c r="J6175" t="s">
        <v>23741</v>
      </c>
      <c r="K6175" t="s">
        <v>1234</v>
      </c>
      <c r="L6175" t="s">
        <v>25884</v>
      </c>
      <c r="P6175" t="s">
        <v>37</v>
      </c>
      <c r="Q6175" t="s">
        <v>463</v>
      </c>
      <c r="R6175" t="s">
        <v>35</v>
      </c>
      <c r="S6175" t="s">
        <v>25883</v>
      </c>
      <c r="T6175" t="s">
        <v>58</v>
      </c>
    </row>
    <row r="6176" spans="1:20" x14ac:dyDescent="0.3">
      <c r="A6176">
        <v>70171946</v>
      </c>
      <c r="B6176" t="s">
        <v>42</v>
      </c>
      <c r="C6176" t="s">
        <v>25885</v>
      </c>
      <c r="D6176" t="s">
        <v>35</v>
      </c>
      <c r="E6176" t="s">
        <v>25886</v>
      </c>
      <c r="F6176" t="s">
        <v>384</v>
      </c>
      <c r="H6176">
        <v>2017</v>
      </c>
      <c r="I6176" t="s">
        <v>25</v>
      </c>
      <c r="J6176" t="s">
        <v>25169</v>
      </c>
      <c r="K6176" t="s">
        <v>2783</v>
      </c>
      <c r="L6176" t="s">
        <v>25887</v>
      </c>
      <c r="P6176" t="s">
        <v>384</v>
      </c>
      <c r="Q6176" t="s">
        <v>2783</v>
      </c>
      <c r="R6176" t="s">
        <v>35</v>
      </c>
      <c r="S6176" t="s">
        <v>25888</v>
      </c>
      <c r="T6176" t="s">
        <v>25</v>
      </c>
    </row>
    <row r="6177" spans="1:20" x14ac:dyDescent="0.3">
      <c r="A6177">
        <v>80175802</v>
      </c>
      <c r="B6177" t="s">
        <v>42</v>
      </c>
      <c r="C6177" t="s">
        <v>25889</v>
      </c>
      <c r="D6177" t="s">
        <v>35</v>
      </c>
      <c r="E6177" t="s">
        <v>25890</v>
      </c>
      <c r="F6177" t="s">
        <v>30</v>
      </c>
      <c r="H6177">
        <v>2018</v>
      </c>
      <c r="I6177" t="s">
        <v>146</v>
      </c>
      <c r="J6177" t="s">
        <v>23741</v>
      </c>
      <c r="K6177" t="s">
        <v>416</v>
      </c>
      <c r="L6177" t="s">
        <v>25891</v>
      </c>
      <c r="P6177" t="s">
        <v>30</v>
      </c>
      <c r="Q6177" t="s">
        <v>68</v>
      </c>
      <c r="R6177" t="s">
        <v>35</v>
      </c>
      <c r="S6177" t="s">
        <v>25892</v>
      </c>
      <c r="T6177" t="s">
        <v>146</v>
      </c>
    </row>
    <row r="6178" spans="1:20" x14ac:dyDescent="0.3">
      <c r="A6178">
        <v>80013249</v>
      </c>
      <c r="B6178" t="s">
        <v>42</v>
      </c>
      <c r="C6178" t="s">
        <v>25893</v>
      </c>
      <c r="D6178" t="s">
        <v>35</v>
      </c>
      <c r="E6178" t="s">
        <v>25894</v>
      </c>
      <c r="F6178" t="s">
        <v>1815</v>
      </c>
      <c r="H6178">
        <v>2019</v>
      </c>
      <c r="I6178" t="s">
        <v>146</v>
      </c>
      <c r="J6178" t="s">
        <v>23775</v>
      </c>
      <c r="K6178" t="s">
        <v>1482</v>
      </c>
      <c r="L6178" t="s">
        <v>25895</v>
      </c>
      <c r="P6178" t="s">
        <v>1815</v>
      </c>
      <c r="Q6178" t="s">
        <v>68</v>
      </c>
      <c r="R6178" t="s">
        <v>35</v>
      </c>
      <c r="S6178" t="s">
        <v>25896</v>
      </c>
      <c r="T6178" t="s">
        <v>146</v>
      </c>
    </row>
    <row r="6179" spans="1:20" x14ac:dyDescent="0.3">
      <c r="A6179">
        <v>70305043</v>
      </c>
      <c r="B6179" t="s">
        <v>42</v>
      </c>
      <c r="C6179" t="s">
        <v>25897</v>
      </c>
      <c r="D6179" t="s">
        <v>35</v>
      </c>
      <c r="E6179" t="s">
        <v>25898</v>
      </c>
      <c r="F6179" t="s">
        <v>37</v>
      </c>
      <c r="H6179">
        <v>2016</v>
      </c>
      <c r="I6179" t="s">
        <v>58</v>
      </c>
      <c r="J6179" t="s">
        <v>23770</v>
      </c>
      <c r="K6179" t="s">
        <v>920</v>
      </c>
      <c r="L6179" t="s">
        <v>25899</v>
      </c>
      <c r="P6179" t="s">
        <v>37</v>
      </c>
      <c r="Q6179" t="s">
        <v>463</v>
      </c>
      <c r="R6179" t="s">
        <v>35</v>
      </c>
      <c r="S6179" t="s">
        <v>25900</v>
      </c>
      <c r="T6179" t="s">
        <v>58</v>
      </c>
    </row>
    <row r="6180" spans="1:20" x14ac:dyDescent="0.3">
      <c r="A6180">
        <v>70221085</v>
      </c>
      <c r="B6180" t="s">
        <v>42</v>
      </c>
      <c r="C6180" t="s">
        <v>25901</v>
      </c>
      <c r="D6180" t="s">
        <v>35</v>
      </c>
      <c r="E6180" t="s">
        <v>25902</v>
      </c>
      <c r="F6180" t="s">
        <v>37</v>
      </c>
      <c r="H6180">
        <v>2011</v>
      </c>
      <c r="I6180" t="s">
        <v>25</v>
      </c>
      <c r="J6180" t="s">
        <v>23770</v>
      </c>
      <c r="K6180" t="s">
        <v>9420</v>
      </c>
      <c r="L6180" t="s">
        <v>25903</v>
      </c>
      <c r="P6180" t="s">
        <v>37</v>
      </c>
      <c r="Q6180" t="s">
        <v>463</v>
      </c>
      <c r="R6180" t="s">
        <v>35</v>
      </c>
      <c r="S6180" t="s">
        <v>25904</v>
      </c>
      <c r="T6180" t="s">
        <v>25</v>
      </c>
    </row>
    <row r="6181" spans="1:20" x14ac:dyDescent="0.3">
      <c r="A6181">
        <v>70140450</v>
      </c>
      <c r="B6181" t="s">
        <v>42</v>
      </c>
      <c r="C6181" t="s">
        <v>25905</v>
      </c>
      <c r="D6181" t="s">
        <v>35</v>
      </c>
      <c r="E6181" t="s">
        <v>25906</v>
      </c>
      <c r="F6181" t="s">
        <v>37</v>
      </c>
      <c r="H6181">
        <v>2013</v>
      </c>
      <c r="I6181" t="s">
        <v>38</v>
      </c>
      <c r="J6181" t="s">
        <v>23746</v>
      </c>
      <c r="K6181" t="s">
        <v>24066</v>
      </c>
      <c r="L6181" t="s">
        <v>25907</v>
      </c>
      <c r="P6181" t="s">
        <v>37</v>
      </c>
      <c r="Q6181" t="s">
        <v>463</v>
      </c>
      <c r="R6181" t="s">
        <v>35</v>
      </c>
      <c r="S6181" t="s">
        <v>22601</v>
      </c>
      <c r="T6181" t="s">
        <v>38</v>
      </c>
    </row>
    <row r="6182" spans="1:20" x14ac:dyDescent="0.3">
      <c r="A6182">
        <v>70250398</v>
      </c>
      <c r="B6182" t="s">
        <v>42</v>
      </c>
      <c r="C6182" t="s">
        <v>25908</v>
      </c>
      <c r="D6182" t="s">
        <v>35</v>
      </c>
      <c r="E6182" t="s">
        <v>25909</v>
      </c>
      <c r="F6182" t="s">
        <v>37</v>
      </c>
      <c r="H6182">
        <v>2012</v>
      </c>
      <c r="I6182" t="s">
        <v>38</v>
      </c>
      <c r="J6182" t="s">
        <v>23741</v>
      </c>
      <c r="K6182" t="s">
        <v>920</v>
      </c>
      <c r="L6182" t="s">
        <v>25910</v>
      </c>
      <c r="P6182" t="s">
        <v>37</v>
      </c>
      <c r="Q6182" t="s">
        <v>463</v>
      </c>
      <c r="R6182" t="s">
        <v>35</v>
      </c>
      <c r="S6182" t="s">
        <v>25911</v>
      </c>
      <c r="T6182" t="s">
        <v>38</v>
      </c>
    </row>
    <row r="6183" spans="1:20" x14ac:dyDescent="0.3">
      <c r="A6183">
        <v>80175275</v>
      </c>
      <c r="B6183" t="s">
        <v>42</v>
      </c>
      <c r="C6183" t="s">
        <v>25912</v>
      </c>
      <c r="D6183" t="s">
        <v>35</v>
      </c>
      <c r="E6183" t="s">
        <v>25913</v>
      </c>
      <c r="F6183" t="s">
        <v>456</v>
      </c>
      <c r="H6183">
        <v>2016</v>
      </c>
      <c r="I6183" t="s">
        <v>127</v>
      </c>
      <c r="J6183" t="s">
        <v>23770</v>
      </c>
      <c r="K6183" t="s">
        <v>3213</v>
      </c>
      <c r="L6183" t="s">
        <v>25914</v>
      </c>
      <c r="P6183" t="s">
        <v>456</v>
      </c>
      <c r="Q6183" t="s">
        <v>47</v>
      </c>
      <c r="R6183" t="s">
        <v>35</v>
      </c>
      <c r="S6183" t="s">
        <v>25915</v>
      </c>
      <c r="T6183" t="s">
        <v>127</v>
      </c>
    </row>
    <row r="6184" spans="1:20" x14ac:dyDescent="0.3">
      <c r="A6184">
        <v>80176842</v>
      </c>
      <c r="B6184" t="s">
        <v>42</v>
      </c>
      <c r="C6184" t="s">
        <v>25916</v>
      </c>
      <c r="D6184" t="s">
        <v>25754</v>
      </c>
      <c r="E6184" t="s">
        <v>25917</v>
      </c>
      <c r="F6184" t="s">
        <v>456</v>
      </c>
      <c r="H6184">
        <v>2019</v>
      </c>
      <c r="I6184" t="s">
        <v>58</v>
      </c>
      <c r="J6184" t="s">
        <v>23780</v>
      </c>
      <c r="K6184" t="s">
        <v>17122</v>
      </c>
      <c r="L6184" t="s">
        <v>25918</v>
      </c>
      <c r="P6184" t="s">
        <v>456</v>
      </c>
      <c r="Q6184" t="s">
        <v>199</v>
      </c>
      <c r="R6184" t="s">
        <v>25754</v>
      </c>
      <c r="S6184" t="s">
        <v>25919</v>
      </c>
      <c r="T6184" t="s">
        <v>58</v>
      </c>
    </row>
    <row r="6185" spans="1:20" x14ac:dyDescent="0.3">
      <c r="A6185">
        <v>80025601</v>
      </c>
      <c r="B6185" t="s">
        <v>42</v>
      </c>
      <c r="C6185" t="s">
        <v>25920</v>
      </c>
      <c r="D6185" t="s">
        <v>35</v>
      </c>
      <c r="E6185" t="s">
        <v>25921</v>
      </c>
      <c r="F6185" t="s">
        <v>30</v>
      </c>
      <c r="H6185">
        <v>2017</v>
      </c>
      <c r="I6185" t="s">
        <v>38</v>
      </c>
      <c r="J6185" t="s">
        <v>23741</v>
      </c>
      <c r="K6185" t="s">
        <v>2783</v>
      </c>
      <c r="L6185" t="s">
        <v>25922</v>
      </c>
      <c r="P6185" t="s">
        <v>30</v>
      </c>
      <c r="Q6185" t="s">
        <v>2783</v>
      </c>
      <c r="R6185" t="s">
        <v>35</v>
      </c>
      <c r="S6185" t="s">
        <v>25923</v>
      </c>
      <c r="T6185" t="s">
        <v>38</v>
      </c>
    </row>
    <row r="6186" spans="1:20" x14ac:dyDescent="0.3">
      <c r="A6186">
        <v>80003196</v>
      </c>
      <c r="B6186" t="s">
        <v>42</v>
      </c>
      <c r="C6186" t="s">
        <v>25924</v>
      </c>
      <c r="D6186" t="s">
        <v>35</v>
      </c>
      <c r="E6186" t="s">
        <v>25925</v>
      </c>
      <c r="F6186" t="s">
        <v>150</v>
      </c>
      <c r="H6186">
        <v>2017</v>
      </c>
      <c r="I6186" t="s">
        <v>45</v>
      </c>
      <c r="J6186" t="s">
        <v>23770</v>
      </c>
      <c r="K6186" t="s">
        <v>47</v>
      </c>
      <c r="L6186" t="s">
        <v>25926</v>
      </c>
      <c r="P6186" t="s">
        <v>150</v>
      </c>
      <c r="Q6186" t="s">
        <v>47</v>
      </c>
      <c r="R6186" t="s">
        <v>35</v>
      </c>
      <c r="S6186" t="s">
        <v>4759</v>
      </c>
      <c r="T6186" t="s">
        <v>45</v>
      </c>
    </row>
    <row r="6187" spans="1:20" x14ac:dyDescent="0.3">
      <c r="A6187">
        <v>80223989</v>
      </c>
      <c r="B6187" t="s">
        <v>42</v>
      </c>
      <c r="C6187" t="s">
        <v>25927</v>
      </c>
      <c r="D6187" t="s">
        <v>35</v>
      </c>
      <c r="E6187" t="s">
        <v>25928</v>
      </c>
      <c r="F6187" t="s">
        <v>30</v>
      </c>
      <c r="H6187">
        <v>2019</v>
      </c>
      <c r="I6187" t="s">
        <v>58</v>
      </c>
      <c r="J6187" t="s">
        <v>23741</v>
      </c>
      <c r="K6187" t="s">
        <v>6300</v>
      </c>
      <c r="L6187" t="s">
        <v>25929</v>
      </c>
      <c r="P6187" t="s">
        <v>30</v>
      </c>
      <c r="Q6187" t="s">
        <v>951</v>
      </c>
      <c r="R6187" t="s">
        <v>35</v>
      </c>
      <c r="S6187" t="s">
        <v>25930</v>
      </c>
      <c r="T6187" t="s">
        <v>58</v>
      </c>
    </row>
    <row r="6188" spans="1:20" x14ac:dyDescent="0.3">
      <c r="A6188">
        <v>70258489</v>
      </c>
      <c r="B6188" t="s">
        <v>42</v>
      </c>
      <c r="C6188" t="s">
        <v>25931</v>
      </c>
      <c r="D6188" t="s">
        <v>35</v>
      </c>
      <c r="E6188" t="s">
        <v>25932</v>
      </c>
      <c r="F6188" t="s">
        <v>37</v>
      </c>
      <c r="H6188">
        <v>2015</v>
      </c>
      <c r="I6188" t="s">
        <v>58</v>
      </c>
      <c r="J6188" t="s">
        <v>23770</v>
      </c>
      <c r="K6188" t="s">
        <v>8923</v>
      </c>
      <c r="L6188" t="s">
        <v>25933</v>
      </c>
      <c r="P6188" t="s">
        <v>37</v>
      </c>
      <c r="Q6188" t="s">
        <v>463</v>
      </c>
      <c r="R6188" t="s">
        <v>35</v>
      </c>
      <c r="S6188" t="s">
        <v>8925</v>
      </c>
      <c r="T6188" t="s">
        <v>58</v>
      </c>
    </row>
    <row r="6189" spans="1:20" x14ac:dyDescent="0.3">
      <c r="A6189">
        <v>80161628</v>
      </c>
      <c r="B6189" t="s">
        <v>42</v>
      </c>
      <c r="C6189" t="s">
        <v>25934</v>
      </c>
      <c r="D6189" t="s">
        <v>35</v>
      </c>
      <c r="E6189" t="s">
        <v>25935</v>
      </c>
      <c r="F6189" t="s">
        <v>30</v>
      </c>
      <c r="H6189">
        <v>2017</v>
      </c>
      <c r="I6189" t="s">
        <v>58</v>
      </c>
      <c r="J6189" t="s">
        <v>23741</v>
      </c>
      <c r="K6189" t="s">
        <v>7499</v>
      </c>
      <c r="L6189" t="s">
        <v>25936</v>
      </c>
      <c r="P6189" t="s">
        <v>30</v>
      </c>
      <c r="Q6189" t="s">
        <v>68</v>
      </c>
      <c r="R6189" t="s">
        <v>35</v>
      </c>
      <c r="S6189" t="s">
        <v>25937</v>
      </c>
      <c r="T6189" t="s">
        <v>58</v>
      </c>
    </row>
    <row r="6190" spans="1:20" x14ac:dyDescent="0.3">
      <c r="A6190">
        <v>80096545</v>
      </c>
      <c r="B6190" t="s">
        <v>42</v>
      </c>
      <c r="C6190" t="s">
        <v>25938</v>
      </c>
      <c r="D6190" t="s">
        <v>35</v>
      </c>
      <c r="E6190" t="s">
        <v>25939</v>
      </c>
      <c r="F6190" t="s">
        <v>1034</v>
      </c>
      <c r="H6190">
        <v>2019</v>
      </c>
      <c r="I6190" t="s">
        <v>38</v>
      </c>
      <c r="J6190" t="s">
        <v>23770</v>
      </c>
      <c r="K6190" t="s">
        <v>91</v>
      </c>
      <c r="L6190" t="s">
        <v>25940</v>
      </c>
      <c r="P6190" t="s">
        <v>384</v>
      </c>
      <c r="Q6190" t="s">
        <v>91</v>
      </c>
      <c r="R6190" t="s">
        <v>35</v>
      </c>
      <c r="S6190" t="s">
        <v>25446</v>
      </c>
      <c r="T6190" t="s">
        <v>38</v>
      </c>
    </row>
    <row r="6191" spans="1:20" x14ac:dyDescent="0.3">
      <c r="A6191">
        <v>80115432</v>
      </c>
      <c r="B6191" t="s">
        <v>42</v>
      </c>
      <c r="C6191" t="s">
        <v>25941</v>
      </c>
      <c r="D6191" t="s">
        <v>35</v>
      </c>
      <c r="E6191" t="s">
        <v>25942</v>
      </c>
      <c r="F6191" t="s">
        <v>30</v>
      </c>
      <c r="H6191">
        <v>2019</v>
      </c>
      <c r="I6191" t="s">
        <v>52</v>
      </c>
      <c r="J6191" t="s">
        <v>23785</v>
      </c>
      <c r="K6191" t="s">
        <v>47</v>
      </c>
      <c r="L6191" t="s">
        <v>25943</v>
      </c>
      <c r="P6191" t="s">
        <v>30</v>
      </c>
      <c r="Q6191" t="s">
        <v>47</v>
      </c>
      <c r="R6191" t="s">
        <v>35</v>
      </c>
      <c r="S6191" t="s">
        <v>18049</v>
      </c>
      <c r="T6191" t="s">
        <v>52</v>
      </c>
    </row>
    <row r="6192" spans="1:20" x14ac:dyDescent="0.3">
      <c r="A6192">
        <v>80130911</v>
      </c>
      <c r="B6192" t="s">
        <v>42</v>
      </c>
      <c r="C6192" t="s">
        <v>25944</v>
      </c>
      <c r="D6192" t="s">
        <v>35</v>
      </c>
      <c r="E6192" t="s">
        <v>25945</v>
      </c>
      <c r="F6192" t="s">
        <v>37</v>
      </c>
      <c r="H6192">
        <v>2017</v>
      </c>
      <c r="I6192" t="s">
        <v>38</v>
      </c>
      <c r="J6192" t="s">
        <v>23741</v>
      </c>
      <c r="K6192" t="s">
        <v>3169</v>
      </c>
      <c r="L6192" t="s">
        <v>25946</v>
      </c>
      <c r="P6192" t="s">
        <v>37</v>
      </c>
      <c r="Q6192" t="s">
        <v>463</v>
      </c>
      <c r="R6192" t="s">
        <v>35</v>
      </c>
      <c r="S6192" t="s">
        <v>2613</v>
      </c>
      <c r="T6192" t="s">
        <v>38</v>
      </c>
    </row>
    <row r="6193" spans="1:20" x14ac:dyDescent="0.3">
      <c r="A6193">
        <v>80204451</v>
      </c>
      <c r="B6193" t="s">
        <v>42</v>
      </c>
      <c r="C6193" t="s">
        <v>25947</v>
      </c>
      <c r="D6193" t="s">
        <v>35</v>
      </c>
      <c r="E6193" t="s">
        <v>25948</v>
      </c>
      <c r="F6193" t="s">
        <v>869</v>
      </c>
      <c r="H6193">
        <v>2018</v>
      </c>
      <c r="I6193" t="s">
        <v>38</v>
      </c>
      <c r="J6193" t="s">
        <v>23741</v>
      </c>
      <c r="K6193" t="s">
        <v>870</v>
      </c>
      <c r="L6193" t="s">
        <v>25949</v>
      </c>
      <c r="P6193" t="s">
        <v>869</v>
      </c>
      <c r="Q6193" t="s">
        <v>872</v>
      </c>
      <c r="R6193" t="s">
        <v>35</v>
      </c>
      <c r="S6193" t="s">
        <v>5220</v>
      </c>
      <c r="T6193" t="s">
        <v>38</v>
      </c>
    </row>
    <row r="6194" spans="1:20" x14ac:dyDescent="0.3">
      <c r="A6194">
        <v>80199128</v>
      </c>
      <c r="B6194" t="s">
        <v>42</v>
      </c>
      <c r="C6194" t="s">
        <v>25950</v>
      </c>
      <c r="D6194" t="s">
        <v>35</v>
      </c>
      <c r="E6194" t="s">
        <v>25951</v>
      </c>
      <c r="F6194" t="s">
        <v>384</v>
      </c>
      <c r="H6194">
        <v>2019</v>
      </c>
      <c r="I6194" t="s">
        <v>58</v>
      </c>
      <c r="J6194" t="s">
        <v>23770</v>
      </c>
      <c r="K6194" t="s">
        <v>426</v>
      </c>
      <c r="L6194" t="s">
        <v>25952</v>
      </c>
      <c r="P6194" t="s">
        <v>384</v>
      </c>
      <c r="Q6194" t="s">
        <v>426</v>
      </c>
      <c r="R6194" t="s">
        <v>35</v>
      </c>
      <c r="S6194" t="s">
        <v>25953</v>
      </c>
      <c r="T6194" t="s">
        <v>58</v>
      </c>
    </row>
    <row r="6195" spans="1:20" x14ac:dyDescent="0.3">
      <c r="A6195">
        <v>80049277</v>
      </c>
      <c r="B6195" t="s">
        <v>42</v>
      </c>
      <c r="C6195" t="s">
        <v>25954</v>
      </c>
      <c r="D6195" t="s">
        <v>35</v>
      </c>
      <c r="E6195" t="s">
        <v>25955</v>
      </c>
      <c r="F6195" t="s">
        <v>30</v>
      </c>
      <c r="H6195">
        <v>2018</v>
      </c>
      <c r="I6195" t="s">
        <v>38</v>
      </c>
      <c r="J6195" t="s">
        <v>23770</v>
      </c>
      <c r="K6195" t="s">
        <v>2750</v>
      </c>
      <c r="L6195" t="s">
        <v>25956</v>
      </c>
      <c r="P6195" t="s">
        <v>30</v>
      </c>
      <c r="Q6195" t="s">
        <v>1501</v>
      </c>
      <c r="R6195" t="s">
        <v>35</v>
      </c>
      <c r="S6195" t="s">
        <v>15336</v>
      </c>
      <c r="T6195" t="s">
        <v>38</v>
      </c>
    </row>
    <row r="6196" spans="1:20" x14ac:dyDescent="0.3">
      <c r="A6196">
        <v>80046347</v>
      </c>
      <c r="B6196" t="s">
        <v>42</v>
      </c>
      <c r="C6196" t="s">
        <v>25957</v>
      </c>
      <c r="D6196" t="s">
        <v>35</v>
      </c>
      <c r="E6196" t="s">
        <v>25958</v>
      </c>
      <c r="F6196" t="s">
        <v>2520</v>
      </c>
      <c r="H6196">
        <v>2018</v>
      </c>
      <c r="I6196" t="s">
        <v>58</v>
      </c>
      <c r="J6196" t="s">
        <v>23746</v>
      </c>
      <c r="K6196" t="s">
        <v>66</v>
      </c>
      <c r="L6196" t="s">
        <v>25959</v>
      </c>
      <c r="P6196" t="s">
        <v>674</v>
      </c>
      <c r="Q6196" t="s">
        <v>68</v>
      </c>
      <c r="R6196" t="s">
        <v>35</v>
      </c>
      <c r="S6196" t="s">
        <v>25960</v>
      </c>
      <c r="T6196" t="s">
        <v>58</v>
      </c>
    </row>
    <row r="6197" spans="1:20" x14ac:dyDescent="0.3">
      <c r="A6197">
        <v>80136790</v>
      </c>
      <c r="B6197" t="s">
        <v>42</v>
      </c>
      <c r="C6197" t="s">
        <v>25961</v>
      </c>
      <c r="D6197" t="s">
        <v>35</v>
      </c>
      <c r="E6197" t="s">
        <v>25962</v>
      </c>
      <c r="F6197" t="s">
        <v>35</v>
      </c>
      <c r="H6197">
        <v>2016</v>
      </c>
      <c r="I6197" t="s">
        <v>58</v>
      </c>
      <c r="J6197" t="s">
        <v>23741</v>
      </c>
      <c r="K6197" t="s">
        <v>1451</v>
      </c>
      <c r="L6197" t="s">
        <v>25963</v>
      </c>
      <c r="P6197" t="s">
        <v>35</v>
      </c>
      <c r="Q6197" t="s">
        <v>199</v>
      </c>
      <c r="R6197" t="s">
        <v>35</v>
      </c>
      <c r="S6197" t="s">
        <v>25964</v>
      </c>
      <c r="T6197" t="s">
        <v>58</v>
      </c>
    </row>
    <row r="6198" spans="1:20" x14ac:dyDescent="0.3">
      <c r="A6198">
        <v>80127464</v>
      </c>
      <c r="B6198" t="s">
        <v>42</v>
      </c>
      <c r="C6198" t="s">
        <v>25965</v>
      </c>
      <c r="D6198" t="s">
        <v>35</v>
      </c>
      <c r="E6198" t="s">
        <v>25966</v>
      </c>
      <c r="F6198" t="s">
        <v>65</v>
      </c>
      <c r="H6198">
        <v>2017</v>
      </c>
      <c r="I6198" t="s">
        <v>38</v>
      </c>
      <c r="J6198" t="s">
        <v>23741</v>
      </c>
      <c r="K6198" t="s">
        <v>66</v>
      </c>
      <c r="L6198" t="s">
        <v>25967</v>
      </c>
      <c r="P6198" t="s">
        <v>65</v>
      </c>
      <c r="Q6198" t="s">
        <v>68</v>
      </c>
      <c r="R6198" t="s">
        <v>35</v>
      </c>
      <c r="S6198" t="s">
        <v>25229</v>
      </c>
      <c r="T6198" t="s">
        <v>38</v>
      </c>
    </row>
    <row r="6199" spans="1:20" x14ac:dyDescent="0.3">
      <c r="A6199">
        <v>80987209</v>
      </c>
      <c r="B6199" t="s">
        <v>42</v>
      </c>
      <c r="C6199" t="s">
        <v>25968</v>
      </c>
      <c r="D6199" t="s">
        <v>35</v>
      </c>
      <c r="E6199" t="s">
        <v>35</v>
      </c>
      <c r="F6199" t="s">
        <v>30</v>
      </c>
      <c r="H6199">
        <v>2016</v>
      </c>
      <c r="I6199" t="s">
        <v>58</v>
      </c>
      <c r="J6199" t="s">
        <v>23780</v>
      </c>
      <c r="K6199" t="s">
        <v>576</v>
      </c>
      <c r="L6199" t="s">
        <v>25969</v>
      </c>
      <c r="P6199" t="s">
        <v>30</v>
      </c>
      <c r="Q6199" t="s">
        <v>199</v>
      </c>
      <c r="R6199" t="s">
        <v>35</v>
      </c>
      <c r="S6199" t="s">
        <v>35</v>
      </c>
      <c r="T6199" t="s">
        <v>58</v>
      </c>
    </row>
    <row r="6200" spans="1:20" x14ac:dyDescent="0.3">
      <c r="A6200">
        <v>80189829</v>
      </c>
      <c r="B6200" t="s">
        <v>42</v>
      </c>
      <c r="C6200" t="s">
        <v>25970</v>
      </c>
      <c r="D6200" t="s">
        <v>35</v>
      </c>
      <c r="E6200" t="s">
        <v>25971</v>
      </c>
      <c r="F6200" t="s">
        <v>488</v>
      </c>
      <c r="H6200">
        <v>2019</v>
      </c>
      <c r="I6200" t="s">
        <v>38</v>
      </c>
      <c r="J6200" t="s">
        <v>23741</v>
      </c>
      <c r="K6200" t="s">
        <v>1416</v>
      </c>
      <c r="L6200" t="s">
        <v>25972</v>
      </c>
      <c r="P6200" t="s">
        <v>488</v>
      </c>
      <c r="Q6200" t="s">
        <v>199</v>
      </c>
      <c r="R6200" t="s">
        <v>35</v>
      </c>
      <c r="S6200" t="s">
        <v>25973</v>
      </c>
      <c r="T6200" t="s">
        <v>38</v>
      </c>
    </row>
    <row r="6201" spans="1:20" x14ac:dyDescent="0.3">
      <c r="A6201">
        <v>80244228</v>
      </c>
      <c r="B6201" t="s">
        <v>42</v>
      </c>
      <c r="C6201" t="s">
        <v>25974</v>
      </c>
      <c r="D6201" t="s">
        <v>35</v>
      </c>
      <c r="E6201" t="s">
        <v>25975</v>
      </c>
      <c r="F6201" t="s">
        <v>35</v>
      </c>
      <c r="H6201">
        <v>2016</v>
      </c>
      <c r="I6201" t="s">
        <v>58</v>
      </c>
      <c r="J6201" t="s">
        <v>23741</v>
      </c>
      <c r="K6201" t="s">
        <v>197</v>
      </c>
      <c r="L6201" t="s">
        <v>25976</v>
      </c>
      <c r="P6201" t="s">
        <v>35</v>
      </c>
      <c r="Q6201" t="s">
        <v>199</v>
      </c>
      <c r="R6201" t="s">
        <v>35</v>
      </c>
      <c r="S6201" t="s">
        <v>25977</v>
      </c>
      <c r="T6201" t="s">
        <v>58</v>
      </c>
    </row>
    <row r="6202" spans="1:20" x14ac:dyDescent="0.3">
      <c r="A6202">
        <v>80018869</v>
      </c>
      <c r="B6202" t="s">
        <v>42</v>
      </c>
      <c r="C6202" t="s">
        <v>25978</v>
      </c>
      <c r="D6202" t="s">
        <v>35</v>
      </c>
      <c r="E6202" t="s">
        <v>25979</v>
      </c>
      <c r="F6202" t="s">
        <v>30</v>
      </c>
      <c r="H6202">
        <v>2017</v>
      </c>
      <c r="I6202" t="s">
        <v>315</v>
      </c>
      <c r="J6202" t="s">
        <v>23780</v>
      </c>
      <c r="K6202" t="s">
        <v>251</v>
      </c>
      <c r="L6202" t="s">
        <v>25980</v>
      </c>
      <c r="P6202" t="s">
        <v>30</v>
      </c>
      <c r="Q6202" t="s">
        <v>47</v>
      </c>
      <c r="R6202" t="s">
        <v>35</v>
      </c>
      <c r="S6202" t="s">
        <v>25981</v>
      </c>
      <c r="T6202" t="s">
        <v>315</v>
      </c>
    </row>
    <row r="6203" spans="1:20" x14ac:dyDescent="0.3">
      <c r="A6203">
        <v>80050007</v>
      </c>
      <c r="B6203" t="s">
        <v>42</v>
      </c>
      <c r="C6203" t="s">
        <v>25982</v>
      </c>
      <c r="D6203" t="s">
        <v>35</v>
      </c>
      <c r="E6203" t="s">
        <v>25983</v>
      </c>
      <c r="F6203" t="s">
        <v>30</v>
      </c>
      <c r="H6203">
        <v>2017</v>
      </c>
      <c r="I6203" t="s">
        <v>52</v>
      </c>
      <c r="J6203" t="s">
        <v>23780</v>
      </c>
      <c r="K6203" t="s">
        <v>251</v>
      </c>
      <c r="L6203" t="s">
        <v>25984</v>
      </c>
      <c r="P6203" t="s">
        <v>30</v>
      </c>
      <c r="Q6203" t="s">
        <v>47</v>
      </c>
      <c r="R6203" t="s">
        <v>35</v>
      </c>
      <c r="S6203" t="s">
        <v>25985</v>
      </c>
      <c r="T6203" t="s">
        <v>52</v>
      </c>
    </row>
    <row r="6204" spans="1:20" x14ac:dyDescent="0.3">
      <c r="A6204">
        <v>80116626</v>
      </c>
      <c r="B6204" t="s">
        <v>42</v>
      </c>
      <c r="C6204" t="s">
        <v>25986</v>
      </c>
      <c r="D6204" t="s">
        <v>35</v>
      </c>
      <c r="E6204" t="s">
        <v>25987</v>
      </c>
      <c r="F6204" t="s">
        <v>456</v>
      </c>
      <c r="H6204">
        <v>2016</v>
      </c>
      <c r="I6204" t="s">
        <v>58</v>
      </c>
      <c r="J6204" t="s">
        <v>23741</v>
      </c>
      <c r="K6204" t="s">
        <v>2313</v>
      </c>
      <c r="L6204" t="s">
        <v>25988</v>
      </c>
      <c r="P6204" t="s">
        <v>456</v>
      </c>
      <c r="Q6204" t="s">
        <v>199</v>
      </c>
      <c r="R6204" t="s">
        <v>35</v>
      </c>
      <c r="S6204" t="s">
        <v>25989</v>
      </c>
      <c r="T6204" t="s">
        <v>58</v>
      </c>
    </row>
    <row r="6205" spans="1:20" x14ac:dyDescent="0.3">
      <c r="A6205">
        <v>70158329</v>
      </c>
      <c r="B6205" t="s">
        <v>42</v>
      </c>
      <c r="C6205" t="s">
        <v>25990</v>
      </c>
      <c r="D6205" t="s">
        <v>35</v>
      </c>
      <c r="E6205" t="s">
        <v>25991</v>
      </c>
      <c r="F6205" t="s">
        <v>30</v>
      </c>
      <c r="H6205">
        <v>1993</v>
      </c>
      <c r="I6205" t="s">
        <v>25</v>
      </c>
      <c r="J6205" t="s">
        <v>23775</v>
      </c>
      <c r="K6205" t="s">
        <v>20489</v>
      </c>
      <c r="L6205" t="s">
        <v>25992</v>
      </c>
      <c r="P6205" t="s">
        <v>30</v>
      </c>
      <c r="Q6205" t="s">
        <v>1501</v>
      </c>
      <c r="R6205" t="s">
        <v>35</v>
      </c>
      <c r="S6205" t="s">
        <v>8897</v>
      </c>
      <c r="T6205" t="s">
        <v>25</v>
      </c>
    </row>
    <row r="6206" spans="1:20" x14ac:dyDescent="0.3">
      <c r="A6206">
        <v>80091341</v>
      </c>
      <c r="B6206" t="s">
        <v>42</v>
      </c>
      <c r="C6206" t="s">
        <v>25993</v>
      </c>
      <c r="D6206" t="s">
        <v>35</v>
      </c>
      <c r="E6206" t="s">
        <v>25994</v>
      </c>
      <c r="F6206" t="s">
        <v>37</v>
      </c>
      <c r="H6206">
        <v>2019</v>
      </c>
      <c r="I6206" t="s">
        <v>58</v>
      </c>
      <c r="J6206" t="s">
        <v>23746</v>
      </c>
      <c r="K6206" t="s">
        <v>8923</v>
      </c>
      <c r="L6206" t="s">
        <v>25995</v>
      </c>
      <c r="P6206" t="s">
        <v>37</v>
      </c>
      <c r="Q6206" t="s">
        <v>463</v>
      </c>
      <c r="R6206" t="s">
        <v>35</v>
      </c>
      <c r="S6206" t="s">
        <v>5606</v>
      </c>
      <c r="T6206" t="s">
        <v>58</v>
      </c>
    </row>
    <row r="6207" spans="1:20" x14ac:dyDescent="0.3">
      <c r="A6207">
        <v>80036747</v>
      </c>
      <c r="B6207" t="s">
        <v>42</v>
      </c>
      <c r="C6207" t="s">
        <v>25996</v>
      </c>
      <c r="D6207" t="s">
        <v>35</v>
      </c>
      <c r="E6207" t="s">
        <v>35</v>
      </c>
      <c r="F6207" t="s">
        <v>456</v>
      </c>
      <c r="H6207">
        <v>2013</v>
      </c>
      <c r="I6207" t="s">
        <v>127</v>
      </c>
      <c r="J6207" t="s">
        <v>23741</v>
      </c>
      <c r="K6207" t="s">
        <v>3213</v>
      </c>
      <c r="L6207" t="s">
        <v>25997</v>
      </c>
      <c r="P6207" t="s">
        <v>456</v>
      </c>
      <c r="Q6207" t="s">
        <v>47</v>
      </c>
      <c r="R6207" t="s">
        <v>35</v>
      </c>
      <c r="S6207" t="s">
        <v>35</v>
      </c>
      <c r="T6207" t="s">
        <v>127</v>
      </c>
    </row>
    <row r="6208" spans="1:20" x14ac:dyDescent="0.3">
      <c r="A6208">
        <v>80173174</v>
      </c>
      <c r="B6208" t="s">
        <v>42</v>
      </c>
      <c r="C6208" t="s">
        <v>25998</v>
      </c>
      <c r="D6208" t="s">
        <v>35</v>
      </c>
      <c r="E6208" t="s">
        <v>25999</v>
      </c>
      <c r="F6208" t="s">
        <v>493</v>
      </c>
      <c r="H6208">
        <v>2019</v>
      </c>
      <c r="I6208" t="s">
        <v>38</v>
      </c>
      <c r="J6208" t="s">
        <v>23741</v>
      </c>
      <c r="K6208" t="s">
        <v>2557</v>
      </c>
      <c r="L6208" t="s">
        <v>26000</v>
      </c>
      <c r="P6208" t="s">
        <v>493</v>
      </c>
      <c r="Q6208" t="s">
        <v>199</v>
      </c>
      <c r="R6208" t="s">
        <v>35</v>
      </c>
      <c r="S6208" t="s">
        <v>26001</v>
      </c>
      <c r="T6208" t="s">
        <v>38</v>
      </c>
    </row>
    <row r="6209" spans="1:20" x14ac:dyDescent="0.3">
      <c r="A6209">
        <v>80190407</v>
      </c>
      <c r="B6209" t="s">
        <v>42</v>
      </c>
      <c r="C6209" t="s">
        <v>26002</v>
      </c>
      <c r="D6209" t="s">
        <v>35</v>
      </c>
      <c r="E6209" t="s">
        <v>35</v>
      </c>
      <c r="F6209" t="s">
        <v>30</v>
      </c>
      <c r="H6209">
        <v>2017</v>
      </c>
      <c r="I6209" t="s">
        <v>58</v>
      </c>
      <c r="J6209" t="s">
        <v>23770</v>
      </c>
      <c r="K6209" t="s">
        <v>1190</v>
      </c>
      <c r="L6209" t="s">
        <v>26003</v>
      </c>
      <c r="P6209" t="s">
        <v>30</v>
      </c>
      <c r="Q6209" t="s">
        <v>68</v>
      </c>
      <c r="R6209" t="s">
        <v>35</v>
      </c>
      <c r="S6209" t="s">
        <v>35</v>
      </c>
      <c r="T6209" t="s">
        <v>58</v>
      </c>
    </row>
    <row r="6210" spans="1:20" x14ac:dyDescent="0.3">
      <c r="A6210">
        <v>70227189</v>
      </c>
      <c r="B6210" t="s">
        <v>42</v>
      </c>
      <c r="C6210" t="s">
        <v>26004</v>
      </c>
      <c r="D6210" t="s">
        <v>35</v>
      </c>
      <c r="E6210" t="s">
        <v>26005</v>
      </c>
      <c r="F6210" t="s">
        <v>384</v>
      </c>
      <c r="H6210">
        <v>2015</v>
      </c>
      <c r="I6210" t="s">
        <v>58</v>
      </c>
      <c r="J6210" t="s">
        <v>23746</v>
      </c>
      <c r="K6210" t="s">
        <v>2781</v>
      </c>
      <c r="L6210" t="s">
        <v>26006</v>
      </c>
      <c r="P6210" t="s">
        <v>384</v>
      </c>
      <c r="Q6210" t="s">
        <v>2783</v>
      </c>
      <c r="R6210" t="s">
        <v>35</v>
      </c>
      <c r="S6210" t="s">
        <v>26007</v>
      </c>
      <c r="T6210" t="s">
        <v>58</v>
      </c>
    </row>
    <row r="6211" spans="1:20" x14ac:dyDescent="0.3">
      <c r="A6211">
        <v>70264078</v>
      </c>
      <c r="B6211" t="s">
        <v>42</v>
      </c>
      <c r="C6211" t="s">
        <v>26008</v>
      </c>
      <c r="D6211" t="s">
        <v>35</v>
      </c>
      <c r="E6211" t="s">
        <v>26009</v>
      </c>
      <c r="F6211" t="s">
        <v>384</v>
      </c>
      <c r="H6211">
        <v>2013</v>
      </c>
      <c r="I6211" t="s">
        <v>315</v>
      </c>
      <c r="J6211" t="s">
        <v>23741</v>
      </c>
      <c r="K6211" t="s">
        <v>251</v>
      </c>
      <c r="L6211" t="s">
        <v>26010</v>
      </c>
      <c r="P6211" t="s">
        <v>384</v>
      </c>
      <c r="Q6211" t="s">
        <v>47</v>
      </c>
      <c r="R6211" t="s">
        <v>35</v>
      </c>
      <c r="S6211" t="s">
        <v>26011</v>
      </c>
      <c r="T6211" t="s">
        <v>315</v>
      </c>
    </row>
    <row r="6212" spans="1:20" x14ac:dyDescent="0.3">
      <c r="A6212">
        <v>80239700</v>
      </c>
      <c r="B6212" t="s">
        <v>42</v>
      </c>
      <c r="C6212" t="s">
        <v>26012</v>
      </c>
      <c r="D6212" t="s">
        <v>35</v>
      </c>
      <c r="E6212" t="s">
        <v>26013</v>
      </c>
      <c r="F6212" t="s">
        <v>2039</v>
      </c>
      <c r="H6212">
        <v>2016</v>
      </c>
      <c r="I6212" t="s">
        <v>38</v>
      </c>
      <c r="J6212" t="s">
        <v>23741</v>
      </c>
      <c r="K6212" t="s">
        <v>9380</v>
      </c>
      <c r="L6212" t="s">
        <v>26014</v>
      </c>
      <c r="P6212" t="s">
        <v>2039</v>
      </c>
      <c r="Q6212" t="s">
        <v>199</v>
      </c>
      <c r="R6212" t="s">
        <v>35</v>
      </c>
      <c r="S6212" t="s">
        <v>26015</v>
      </c>
      <c r="T6212" t="s">
        <v>38</v>
      </c>
    </row>
    <row r="6213" spans="1:20" x14ac:dyDescent="0.3">
      <c r="A6213">
        <v>80231523</v>
      </c>
      <c r="B6213" t="s">
        <v>42</v>
      </c>
      <c r="C6213" t="s">
        <v>26016</v>
      </c>
      <c r="D6213" t="s">
        <v>35</v>
      </c>
      <c r="E6213" t="s">
        <v>35</v>
      </c>
      <c r="F6213" t="s">
        <v>150</v>
      </c>
      <c r="H6213">
        <v>2012</v>
      </c>
      <c r="I6213" t="s">
        <v>315</v>
      </c>
      <c r="J6213" t="s">
        <v>23741</v>
      </c>
      <c r="K6213" t="s">
        <v>251</v>
      </c>
      <c r="L6213" t="s">
        <v>26017</v>
      </c>
      <c r="P6213" t="s">
        <v>150</v>
      </c>
      <c r="Q6213" t="s">
        <v>47</v>
      </c>
      <c r="R6213" t="s">
        <v>35</v>
      </c>
      <c r="S6213" t="s">
        <v>35</v>
      </c>
      <c r="T6213" t="s">
        <v>315</v>
      </c>
    </row>
    <row r="6214" spans="1:20" x14ac:dyDescent="0.3">
      <c r="A6214">
        <v>80126877</v>
      </c>
      <c r="B6214" t="s">
        <v>42</v>
      </c>
      <c r="C6214" t="s">
        <v>26018</v>
      </c>
      <c r="D6214" t="s">
        <v>35</v>
      </c>
      <c r="E6214" t="s">
        <v>26019</v>
      </c>
      <c r="F6214" t="s">
        <v>488</v>
      </c>
      <c r="H6214">
        <v>2015</v>
      </c>
      <c r="I6214" t="s">
        <v>58</v>
      </c>
      <c r="J6214" t="s">
        <v>23741</v>
      </c>
      <c r="K6214" t="s">
        <v>977</v>
      </c>
      <c r="L6214" t="s">
        <v>26020</v>
      </c>
      <c r="P6214" t="s">
        <v>488</v>
      </c>
      <c r="Q6214" t="s">
        <v>68</v>
      </c>
      <c r="R6214" t="s">
        <v>35</v>
      </c>
      <c r="S6214" t="s">
        <v>26021</v>
      </c>
      <c r="T6214" t="s">
        <v>58</v>
      </c>
    </row>
    <row r="6215" spans="1:20" x14ac:dyDescent="0.3">
      <c r="A6215">
        <v>80126599</v>
      </c>
      <c r="B6215" t="s">
        <v>42</v>
      </c>
      <c r="C6215" t="s">
        <v>26022</v>
      </c>
      <c r="D6215" t="s">
        <v>26023</v>
      </c>
      <c r="E6215" t="s">
        <v>26024</v>
      </c>
      <c r="F6215" t="s">
        <v>488</v>
      </c>
      <c r="H6215">
        <v>2014</v>
      </c>
      <c r="I6215" t="s">
        <v>25</v>
      </c>
      <c r="J6215" t="s">
        <v>23770</v>
      </c>
      <c r="K6215" t="s">
        <v>197</v>
      </c>
      <c r="L6215" t="s">
        <v>26025</v>
      </c>
      <c r="P6215" t="s">
        <v>488</v>
      </c>
      <c r="Q6215" t="s">
        <v>199</v>
      </c>
      <c r="R6215" t="s">
        <v>26023</v>
      </c>
      <c r="S6215" t="s">
        <v>14642</v>
      </c>
      <c r="T6215" t="s">
        <v>25</v>
      </c>
    </row>
    <row r="6216" spans="1:20" x14ac:dyDescent="0.3">
      <c r="A6216">
        <v>80049872</v>
      </c>
      <c r="B6216" t="s">
        <v>42</v>
      </c>
      <c r="C6216" t="s">
        <v>26026</v>
      </c>
      <c r="D6216" t="s">
        <v>35</v>
      </c>
      <c r="E6216" t="s">
        <v>35</v>
      </c>
      <c r="F6216" t="s">
        <v>30</v>
      </c>
      <c r="H6216">
        <v>2017</v>
      </c>
      <c r="I6216" t="s">
        <v>38</v>
      </c>
      <c r="J6216" t="s">
        <v>23741</v>
      </c>
      <c r="K6216" t="s">
        <v>1389</v>
      </c>
      <c r="L6216" t="s">
        <v>26027</v>
      </c>
      <c r="P6216" t="s">
        <v>30</v>
      </c>
      <c r="Q6216" t="s">
        <v>1391</v>
      </c>
      <c r="R6216" t="s">
        <v>35</v>
      </c>
      <c r="S6216" t="s">
        <v>35</v>
      </c>
      <c r="T6216" t="s">
        <v>38</v>
      </c>
    </row>
    <row r="6217" spans="1:20" x14ac:dyDescent="0.3">
      <c r="A6217">
        <v>80066227</v>
      </c>
      <c r="B6217" t="s">
        <v>42</v>
      </c>
      <c r="C6217" t="s">
        <v>26028</v>
      </c>
      <c r="D6217" t="s">
        <v>35</v>
      </c>
      <c r="E6217" t="s">
        <v>26029</v>
      </c>
      <c r="F6217" t="s">
        <v>30</v>
      </c>
      <c r="H6217">
        <v>2019</v>
      </c>
      <c r="I6217" t="s">
        <v>58</v>
      </c>
      <c r="J6217" t="s">
        <v>23780</v>
      </c>
      <c r="K6217" t="s">
        <v>4214</v>
      </c>
      <c r="L6217" t="s">
        <v>26030</v>
      </c>
      <c r="P6217" t="s">
        <v>30</v>
      </c>
      <c r="Q6217" t="s">
        <v>372</v>
      </c>
      <c r="R6217" t="s">
        <v>35</v>
      </c>
      <c r="S6217" t="s">
        <v>26031</v>
      </c>
      <c r="T6217" t="s">
        <v>58</v>
      </c>
    </row>
    <row r="6218" spans="1:20" x14ac:dyDescent="0.3">
      <c r="A6218">
        <v>80108373</v>
      </c>
      <c r="B6218" t="s">
        <v>42</v>
      </c>
      <c r="C6218" t="s">
        <v>26032</v>
      </c>
      <c r="D6218" t="s">
        <v>35</v>
      </c>
      <c r="E6218" t="s">
        <v>26033</v>
      </c>
      <c r="F6218" t="s">
        <v>30</v>
      </c>
      <c r="H6218">
        <v>2018</v>
      </c>
      <c r="I6218" t="s">
        <v>127</v>
      </c>
      <c r="J6218" t="s">
        <v>23741</v>
      </c>
      <c r="K6218" t="s">
        <v>47</v>
      </c>
      <c r="L6218" t="s">
        <v>26034</v>
      </c>
      <c r="P6218" t="s">
        <v>30</v>
      </c>
      <c r="Q6218" t="s">
        <v>47</v>
      </c>
      <c r="R6218" t="s">
        <v>35</v>
      </c>
      <c r="S6218" t="s">
        <v>26035</v>
      </c>
      <c r="T6218" t="s">
        <v>127</v>
      </c>
    </row>
    <row r="6219" spans="1:20" x14ac:dyDescent="0.3">
      <c r="A6219">
        <v>70196145</v>
      </c>
      <c r="B6219" t="s">
        <v>42</v>
      </c>
      <c r="C6219" t="s">
        <v>26036</v>
      </c>
      <c r="D6219" t="s">
        <v>35</v>
      </c>
      <c r="E6219" t="s">
        <v>26037</v>
      </c>
      <c r="F6219" t="s">
        <v>30</v>
      </c>
      <c r="H6219">
        <v>2017</v>
      </c>
      <c r="I6219" t="s">
        <v>58</v>
      </c>
      <c r="J6219" t="s">
        <v>23775</v>
      </c>
      <c r="K6219" t="s">
        <v>4214</v>
      </c>
      <c r="L6219" t="s">
        <v>26038</v>
      </c>
      <c r="P6219" t="s">
        <v>30</v>
      </c>
      <c r="Q6219" t="s">
        <v>372</v>
      </c>
      <c r="R6219" t="s">
        <v>35</v>
      </c>
      <c r="S6219" t="s">
        <v>26039</v>
      </c>
      <c r="T6219" t="s">
        <v>58</v>
      </c>
    </row>
    <row r="6220" spans="1:20" x14ac:dyDescent="0.3">
      <c r="A6220">
        <v>80162994</v>
      </c>
      <c r="B6220" t="s">
        <v>42</v>
      </c>
      <c r="C6220" t="s">
        <v>26040</v>
      </c>
      <c r="D6220" t="s">
        <v>35</v>
      </c>
      <c r="E6220" t="s">
        <v>26041</v>
      </c>
      <c r="F6220" t="s">
        <v>26042</v>
      </c>
      <c r="H6220">
        <v>2017</v>
      </c>
      <c r="I6220" t="s">
        <v>315</v>
      </c>
      <c r="J6220" t="s">
        <v>23741</v>
      </c>
      <c r="K6220" t="s">
        <v>251</v>
      </c>
      <c r="L6220" t="s">
        <v>26043</v>
      </c>
      <c r="P6220" t="s">
        <v>26044</v>
      </c>
      <c r="Q6220" t="s">
        <v>47</v>
      </c>
      <c r="R6220" t="s">
        <v>35</v>
      </c>
      <c r="S6220" t="s">
        <v>26045</v>
      </c>
      <c r="T6220" t="s">
        <v>315</v>
      </c>
    </row>
    <row r="6221" spans="1:20" x14ac:dyDescent="0.3">
      <c r="A6221">
        <v>80186475</v>
      </c>
      <c r="B6221" t="s">
        <v>42</v>
      </c>
      <c r="C6221" t="s">
        <v>26046</v>
      </c>
      <c r="D6221" t="s">
        <v>35</v>
      </c>
      <c r="E6221" t="s">
        <v>26047</v>
      </c>
      <c r="F6221" t="s">
        <v>869</v>
      </c>
      <c r="H6221">
        <v>2019</v>
      </c>
      <c r="I6221" t="s">
        <v>45</v>
      </c>
      <c r="J6221" t="s">
        <v>23741</v>
      </c>
      <c r="K6221" t="s">
        <v>1186</v>
      </c>
      <c r="L6221" t="s">
        <v>26048</v>
      </c>
      <c r="P6221" t="s">
        <v>869</v>
      </c>
      <c r="Q6221" t="s">
        <v>872</v>
      </c>
      <c r="R6221" t="s">
        <v>35</v>
      </c>
      <c r="S6221" t="s">
        <v>26049</v>
      </c>
      <c r="T6221" t="s">
        <v>45</v>
      </c>
    </row>
    <row r="6222" spans="1:20" x14ac:dyDescent="0.3">
      <c r="A6222">
        <v>70272742</v>
      </c>
      <c r="B6222" t="s">
        <v>42</v>
      </c>
      <c r="C6222" t="s">
        <v>26050</v>
      </c>
      <c r="D6222" t="s">
        <v>35</v>
      </c>
      <c r="E6222" t="s">
        <v>26051</v>
      </c>
      <c r="F6222" t="s">
        <v>384</v>
      </c>
      <c r="H6222">
        <v>2012</v>
      </c>
      <c r="I6222" t="s">
        <v>127</v>
      </c>
      <c r="J6222" t="s">
        <v>23741</v>
      </c>
      <c r="K6222" t="s">
        <v>47</v>
      </c>
      <c r="L6222" t="s">
        <v>26052</v>
      </c>
      <c r="P6222" t="s">
        <v>384</v>
      </c>
      <c r="Q6222" t="s">
        <v>47</v>
      </c>
      <c r="R6222" t="s">
        <v>35</v>
      </c>
      <c r="S6222" t="s">
        <v>26053</v>
      </c>
      <c r="T6222" t="s">
        <v>127</v>
      </c>
    </row>
    <row r="6223" spans="1:20" x14ac:dyDescent="0.3">
      <c r="A6223">
        <v>80067942</v>
      </c>
      <c r="B6223" t="s">
        <v>42</v>
      </c>
      <c r="C6223" t="s">
        <v>26054</v>
      </c>
      <c r="D6223" t="s">
        <v>35</v>
      </c>
      <c r="E6223" t="s">
        <v>26055</v>
      </c>
      <c r="F6223" t="s">
        <v>869</v>
      </c>
      <c r="H6223">
        <v>2016</v>
      </c>
      <c r="I6223" t="s">
        <v>58</v>
      </c>
      <c r="J6223" t="s">
        <v>23741</v>
      </c>
      <c r="K6223" t="s">
        <v>1567</v>
      </c>
      <c r="L6223" t="s">
        <v>26056</v>
      </c>
      <c r="P6223" t="s">
        <v>869</v>
      </c>
      <c r="Q6223" t="s">
        <v>199</v>
      </c>
      <c r="R6223" t="s">
        <v>35</v>
      </c>
      <c r="S6223" t="s">
        <v>1569</v>
      </c>
      <c r="T6223" t="s">
        <v>58</v>
      </c>
    </row>
    <row r="6224" spans="1:20" x14ac:dyDescent="0.3">
      <c r="A6224">
        <v>70136122</v>
      </c>
      <c r="B6224" t="s">
        <v>42</v>
      </c>
      <c r="C6224" t="s">
        <v>26057</v>
      </c>
      <c r="D6224" t="s">
        <v>35</v>
      </c>
      <c r="E6224" t="s">
        <v>26058</v>
      </c>
      <c r="F6224" t="s">
        <v>30</v>
      </c>
      <c r="H6224">
        <v>2012</v>
      </c>
      <c r="I6224" t="s">
        <v>38</v>
      </c>
      <c r="J6224" t="s">
        <v>23785</v>
      </c>
      <c r="K6224" t="s">
        <v>796</v>
      </c>
      <c r="L6224" t="s">
        <v>26059</v>
      </c>
      <c r="P6224" t="s">
        <v>30</v>
      </c>
      <c r="Q6224" t="s">
        <v>426</v>
      </c>
      <c r="R6224" t="s">
        <v>35</v>
      </c>
      <c r="S6224" t="s">
        <v>26060</v>
      </c>
      <c r="T6224" t="s">
        <v>38</v>
      </c>
    </row>
    <row r="6225" spans="1:20" x14ac:dyDescent="0.3">
      <c r="A6225">
        <v>70204989</v>
      </c>
      <c r="B6225" t="s">
        <v>42</v>
      </c>
      <c r="C6225" t="s">
        <v>26061</v>
      </c>
      <c r="D6225" t="s">
        <v>35</v>
      </c>
      <c r="E6225" t="s">
        <v>26062</v>
      </c>
      <c r="F6225" t="s">
        <v>869</v>
      </c>
      <c r="H6225">
        <v>2008</v>
      </c>
      <c r="I6225" t="s">
        <v>58</v>
      </c>
      <c r="J6225" t="s">
        <v>23741</v>
      </c>
      <c r="K6225" t="s">
        <v>2464</v>
      </c>
      <c r="L6225" t="s">
        <v>26063</v>
      </c>
      <c r="P6225" t="s">
        <v>869</v>
      </c>
      <c r="Q6225" t="s">
        <v>872</v>
      </c>
      <c r="R6225" t="s">
        <v>35</v>
      </c>
      <c r="S6225" t="s">
        <v>26064</v>
      </c>
      <c r="T6225" t="s">
        <v>58</v>
      </c>
    </row>
    <row r="6226" spans="1:20" x14ac:dyDescent="0.3">
      <c r="A6226">
        <v>70304979</v>
      </c>
      <c r="B6226" t="s">
        <v>42</v>
      </c>
      <c r="C6226" t="s">
        <v>26065</v>
      </c>
      <c r="D6226" t="s">
        <v>35</v>
      </c>
      <c r="E6226" t="s">
        <v>24443</v>
      </c>
      <c r="F6226" t="s">
        <v>30</v>
      </c>
      <c r="H6226">
        <v>2018</v>
      </c>
      <c r="I6226" t="s">
        <v>25</v>
      </c>
      <c r="J6226" t="s">
        <v>23746</v>
      </c>
      <c r="K6226" t="s">
        <v>91</v>
      </c>
      <c r="L6226" t="s">
        <v>26066</v>
      </c>
      <c r="P6226" t="s">
        <v>30</v>
      </c>
      <c r="Q6226" t="s">
        <v>91</v>
      </c>
      <c r="R6226" t="s">
        <v>35</v>
      </c>
      <c r="S6226" t="s">
        <v>24443</v>
      </c>
      <c r="T6226" t="s">
        <v>25</v>
      </c>
    </row>
    <row r="6227" spans="1:20" x14ac:dyDescent="0.3">
      <c r="A6227">
        <v>70153412</v>
      </c>
      <c r="B6227" t="s">
        <v>42</v>
      </c>
      <c r="C6227" t="s">
        <v>26067</v>
      </c>
      <c r="D6227" t="s">
        <v>35</v>
      </c>
      <c r="E6227" t="s">
        <v>26068</v>
      </c>
      <c r="F6227" t="s">
        <v>30</v>
      </c>
      <c r="H6227">
        <v>2003</v>
      </c>
      <c r="I6227" t="s">
        <v>25</v>
      </c>
      <c r="J6227" t="s">
        <v>25169</v>
      </c>
      <c r="K6227" t="s">
        <v>25170</v>
      </c>
      <c r="L6227" t="s">
        <v>26069</v>
      </c>
      <c r="P6227" t="s">
        <v>30</v>
      </c>
      <c r="Q6227" t="s">
        <v>8452</v>
      </c>
      <c r="R6227" t="s">
        <v>35</v>
      </c>
      <c r="S6227" t="s">
        <v>15413</v>
      </c>
      <c r="T6227" t="s">
        <v>25</v>
      </c>
    </row>
    <row r="6228" spans="1:20" x14ac:dyDescent="0.3">
      <c r="A6228">
        <v>70243132</v>
      </c>
      <c r="B6228" t="s">
        <v>42</v>
      </c>
      <c r="C6228" t="s">
        <v>26070</v>
      </c>
      <c r="D6228" t="s">
        <v>35</v>
      </c>
      <c r="E6228" t="s">
        <v>26071</v>
      </c>
      <c r="F6228" t="s">
        <v>30</v>
      </c>
      <c r="H6228">
        <v>2012</v>
      </c>
      <c r="I6228" t="s">
        <v>58</v>
      </c>
      <c r="J6228" t="s">
        <v>23770</v>
      </c>
      <c r="K6228" t="s">
        <v>9380</v>
      </c>
      <c r="L6228" t="s">
        <v>26072</v>
      </c>
      <c r="P6228" t="s">
        <v>30</v>
      </c>
      <c r="Q6228" t="s">
        <v>199</v>
      </c>
      <c r="R6228" t="s">
        <v>35</v>
      </c>
      <c r="S6228" t="s">
        <v>6515</v>
      </c>
      <c r="T6228" t="s">
        <v>58</v>
      </c>
    </row>
    <row r="6229" spans="1:20" x14ac:dyDescent="0.3">
      <c r="A6229">
        <v>80005756</v>
      </c>
      <c r="B6229" t="s">
        <v>42</v>
      </c>
      <c r="C6229" t="s">
        <v>26073</v>
      </c>
      <c r="D6229" t="s">
        <v>35</v>
      </c>
      <c r="E6229" t="s">
        <v>26074</v>
      </c>
      <c r="F6229" t="s">
        <v>1815</v>
      </c>
      <c r="H6229">
        <v>2015</v>
      </c>
      <c r="I6229" t="s">
        <v>52</v>
      </c>
      <c r="J6229" t="s">
        <v>23741</v>
      </c>
      <c r="K6229" t="s">
        <v>251</v>
      </c>
      <c r="L6229" t="s">
        <v>26075</v>
      </c>
      <c r="P6229" t="s">
        <v>1815</v>
      </c>
      <c r="Q6229" t="s">
        <v>47</v>
      </c>
      <c r="R6229" t="s">
        <v>35</v>
      </c>
      <c r="S6229" t="s">
        <v>2107</v>
      </c>
      <c r="T6229" t="s">
        <v>52</v>
      </c>
    </row>
    <row r="6230" spans="1:20" x14ac:dyDescent="0.3">
      <c r="A6230">
        <v>80159925</v>
      </c>
      <c r="B6230" t="s">
        <v>42</v>
      </c>
      <c r="C6230" t="s">
        <v>26076</v>
      </c>
      <c r="D6230" t="s">
        <v>35</v>
      </c>
      <c r="E6230" t="s">
        <v>26077</v>
      </c>
      <c r="F6230" t="s">
        <v>35</v>
      </c>
      <c r="H6230">
        <v>2010</v>
      </c>
      <c r="I6230" t="s">
        <v>127</v>
      </c>
      <c r="J6230" t="s">
        <v>23741</v>
      </c>
      <c r="K6230" t="s">
        <v>47</v>
      </c>
      <c r="L6230" t="s">
        <v>26078</v>
      </c>
      <c r="P6230" t="s">
        <v>35</v>
      </c>
      <c r="Q6230" t="s">
        <v>47</v>
      </c>
      <c r="R6230" t="s">
        <v>35</v>
      </c>
      <c r="S6230" t="s">
        <v>26077</v>
      </c>
      <c r="T6230" t="s">
        <v>127</v>
      </c>
    </row>
    <row r="6231" spans="1:20" x14ac:dyDescent="0.3">
      <c r="A6231">
        <v>80000063</v>
      </c>
      <c r="B6231" t="s">
        <v>42</v>
      </c>
      <c r="C6231" t="s">
        <v>26079</v>
      </c>
      <c r="D6231" t="s">
        <v>35</v>
      </c>
      <c r="E6231" t="s">
        <v>26080</v>
      </c>
      <c r="F6231" t="s">
        <v>30</v>
      </c>
      <c r="H6231">
        <v>2015</v>
      </c>
      <c r="I6231" t="s">
        <v>146</v>
      </c>
      <c r="J6231" t="s">
        <v>25340</v>
      </c>
      <c r="K6231" t="s">
        <v>23856</v>
      </c>
      <c r="L6231" t="s">
        <v>26081</v>
      </c>
      <c r="P6231" t="s">
        <v>30</v>
      </c>
      <c r="Q6231" t="s">
        <v>1501</v>
      </c>
      <c r="R6231" t="s">
        <v>35</v>
      </c>
      <c r="S6231" t="s">
        <v>26082</v>
      </c>
      <c r="T6231" t="s">
        <v>146</v>
      </c>
    </row>
    <row r="6232" spans="1:20" x14ac:dyDescent="0.3">
      <c r="A6232">
        <v>70286564</v>
      </c>
      <c r="B6232" t="s">
        <v>42</v>
      </c>
      <c r="C6232" t="s">
        <v>26083</v>
      </c>
      <c r="D6232" t="s">
        <v>35</v>
      </c>
      <c r="E6232" t="s">
        <v>26084</v>
      </c>
      <c r="F6232" t="s">
        <v>30</v>
      </c>
      <c r="H6232">
        <v>2016</v>
      </c>
      <c r="I6232" t="s">
        <v>38</v>
      </c>
      <c r="J6232" t="s">
        <v>23780</v>
      </c>
      <c r="K6232" t="s">
        <v>426</v>
      </c>
      <c r="L6232" t="s">
        <v>26085</v>
      </c>
      <c r="P6232" t="s">
        <v>30</v>
      </c>
      <c r="Q6232" t="s">
        <v>426</v>
      </c>
      <c r="R6232" t="s">
        <v>35</v>
      </c>
      <c r="S6232" t="s">
        <v>365</v>
      </c>
      <c r="T6232" t="s">
        <v>38</v>
      </c>
    </row>
    <row r="6233" spans="1:20" x14ac:dyDescent="0.3">
      <c r="A6233">
        <v>80116008</v>
      </c>
      <c r="B6233" t="s">
        <v>20</v>
      </c>
      <c r="C6233" t="s">
        <v>24082</v>
      </c>
      <c r="D6233" t="s">
        <v>35</v>
      </c>
      <c r="E6233" t="s">
        <v>35</v>
      </c>
      <c r="F6233" t="s">
        <v>35</v>
      </c>
      <c r="H6233">
        <v>2016</v>
      </c>
      <c r="I6233" t="s">
        <v>35</v>
      </c>
      <c r="J6233" t="s">
        <v>85</v>
      </c>
      <c r="K6233" t="s">
        <v>1170</v>
      </c>
      <c r="L6233" t="s">
        <v>26086</v>
      </c>
      <c r="O6233">
        <v>60</v>
      </c>
      <c r="P6233" t="s">
        <v>35</v>
      </c>
      <c r="Q6233" t="s">
        <v>1170</v>
      </c>
      <c r="R6233" t="s">
        <v>35</v>
      </c>
      <c r="S6233" t="s">
        <v>35</v>
      </c>
      <c r="T6233" t="s">
        <v>35</v>
      </c>
    </row>
    <row r="6234" spans="1:20" x14ac:dyDescent="0.3">
      <c r="A6234">
        <v>70281022</v>
      </c>
      <c r="B6234" t="s">
        <v>42</v>
      </c>
      <c r="C6234" t="s">
        <v>26087</v>
      </c>
      <c r="D6234" t="s">
        <v>35</v>
      </c>
      <c r="E6234" t="s">
        <v>26088</v>
      </c>
      <c r="F6234" t="s">
        <v>37</v>
      </c>
      <c r="H6234">
        <v>2013</v>
      </c>
      <c r="I6234" t="s">
        <v>38</v>
      </c>
      <c r="J6234" t="s">
        <v>23741</v>
      </c>
      <c r="K6234" t="s">
        <v>25628</v>
      </c>
      <c r="L6234" t="s">
        <v>26089</v>
      </c>
      <c r="P6234" t="s">
        <v>37</v>
      </c>
      <c r="Q6234" t="s">
        <v>463</v>
      </c>
      <c r="R6234" t="s">
        <v>35</v>
      </c>
      <c r="S6234" t="s">
        <v>21706</v>
      </c>
      <c r="T6234" t="s">
        <v>38</v>
      </c>
    </row>
    <row r="6235" spans="1:20" x14ac:dyDescent="0.3">
      <c r="A6235">
        <v>70153404</v>
      </c>
      <c r="B6235" t="s">
        <v>42</v>
      </c>
      <c r="C6235" t="s">
        <v>26090</v>
      </c>
      <c r="D6235" t="s">
        <v>35</v>
      </c>
      <c r="E6235" t="s">
        <v>26091</v>
      </c>
      <c r="F6235" t="s">
        <v>30</v>
      </c>
      <c r="H6235">
        <v>2003</v>
      </c>
      <c r="I6235" t="s">
        <v>58</v>
      </c>
      <c r="J6235" t="s">
        <v>24660</v>
      </c>
      <c r="K6235" t="s">
        <v>25170</v>
      </c>
      <c r="L6235" t="s">
        <v>26092</v>
      </c>
      <c r="P6235" t="s">
        <v>30</v>
      </c>
      <c r="Q6235" t="s">
        <v>8452</v>
      </c>
      <c r="R6235" t="s">
        <v>35</v>
      </c>
      <c r="S6235" t="s">
        <v>4032</v>
      </c>
      <c r="T6235" t="s">
        <v>58</v>
      </c>
    </row>
  </sheetData>
  <autoFilter ref="A1:T6235"/>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53"/>
  <sheetViews>
    <sheetView tabSelected="1" zoomScale="42" zoomScaleNormal="100" workbookViewId="0">
      <selection activeCell="Q61" sqref="Q61"/>
    </sheetView>
  </sheetViews>
  <sheetFormatPr defaultRowHeight="14.4" x14ac:dyDescent="0.3"/>
  <sheetData>
    <row r="1" spans="1:33" ht="66.599999999999994" customHeight="1" x14ac:dyDescent="0.95">
      <c r="A1" s="12" t="s">
        <v>26103</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row>
    <row r="2" spans="1:33" x14ac:dyDescent="0.3">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row>
    <row r="3" spans="1:33" x14ac:dyDescent="0.3">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row>
    <row r="4" spans="1:33" x14ac:dyDescent="0.3">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row>
    <row r="5" spans="1:33" x14ac:dyDescent="0.3">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row>
    <row r="6" spans="1:33" x14ac:dyDescent="0.3">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row>
    <row r="7" spans="1:33" x14ac:dyDescent="0.3">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row>
    <row r="8" spans="1:33" x14ac:dyDescent="0.3">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row>
    <row r="9" spans="1:33" x14ac:dyDescent="0.3">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row>
    <row r="10" spans="1:33" x14ac:dyDescent="0.3">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row>
    <row r="11" spans="1:33" x14ac:dyDescent="0.3">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row>
    <row r="12" spans="1:33" x14ac:dyDescent="0.3">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row>
    <row r="13" spans="1:33" x14ac:dyDescent="0.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row>
    <row r="14" spans="1:33" x14ac:dyDescent="0.3">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row>
    <row r="15" spans="1:33" x14ac:dyDescent="0.3">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row>
    <row r="16" spans="1:33" x14ac:dyDescent="0.3">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row>
    <row r="17" spans="1:33" x14ac:dyDescent="0.3">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row>
    <row r="18" spans="1:33" x14ac:dyDescent="0.3">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row>
    <row r="19" spans="1:33" x14ac:dyDescent="0.3">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row>
    <row r="20" spans="1:33" x14ac:dyDescent="0.3">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row>
    <row r="21" spans="1:33" x14ac:dyDescent="0.3">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row>
    <row r="22" spans="1:33" x14ac:dyDescent="0.3">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row>
    <row r="23" spans="1:33" x14ac:dyDescent="0.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row>
    <row r="24" spans="1:33" x14ac:dyDescent="0.3">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row>
    <row r="25" spans="1:33" x14ac:dyDescent="0.3">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row>
    <row r="26" spans="1:33" x14ac:dyDescent="0.3">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row>
    <row r="27" spans="1:33" x14ac:dyDescent="0.3">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row>
    <row r="28" spans="1:33" x14ac:dyDescent="0.3">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row>
    <row r="29" spans="1:33" x14ac:dyDescent="0.3">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row>
    <row r="30" spans="1:33" x14ac:dyDescent="0.3">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row>
    <row r="31" spans="1:33" x14ac:dyDescent="0.3">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row>
    <row r="32" spans="1:33" x14ac:dyDescent="0.3">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row>
    <row r="33" spans="1:33" x14ac:dyDescent="0.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row>
    <row r="34" spans="1:33" x14ac:dyDescent="0.3">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row>
    <row r="35" spans="1:33" x14ac:dyDescent="0.3">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row>
    <row r="36" spans="1:33" x14ac:dyDescent="0.3">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row>
    <row r="37" spans="1:33" x14ac:dyDescent="0.3">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row>
    <row r="38" spans="1:33" x14ac:dyDescent="0.3">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row>
    <row r="39" spans="1:33" x14ac:dyDescent="0.3">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row>
    <row r="40" spans="1:33" x14ac:dyDescent="0.3">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row>
    <row r="41" spans="1:33" x14ac:dyDescent="0.3">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row>
    <row r="42" spans="1:33" x14ac:dyDescent="0.3">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row>
    <row r="43" spans="1:33" x14ac:dyDescent="0.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row>
    <row r="44" spans="1:33" x14ac:dyDescent="0.3">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row>
    <row r="45" spans="1:33" x14ac:dyDescent="0.3">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row>
    <row r="46" spans="1:33" x14ac:dyDescent="0.3">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row>
    <row r="47" spans="1:33" x14ac:dyDescent="0.3">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row>
    <row r="48" spans="1:33" x14ac:dyDescent="0.3">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row>
    <row r="49" spans="1:33" x14ac:dyDescent="0.3">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row>
    <row r="50" spans="1:33" x14ac:dyDescent="0.3">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row>
    <row r="51" spans="1:33" x14ac:dyDescent="0.3">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row>
    <row r="52" spans="1:33" x14ac:dyDescent="0.3">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row>
    <row r="53" spans="1:33" x14ac:dyDescent="0.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row>
  </sheetData>
  <mergeCells count="2">
    <mergeCell ref="A2:AG53"/>
    <mergeCell ref="A1:AG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ContentWise_Contribution</vt:lpstr>
      <vt:lpstr>CountryWise_Contribution</vt:lpstr>
      <vt:lpstr>DirectorWise_Contribution</vt:lpstr>
      <vt:lpstr>GenreWise_Contribution</vt:lpstr>
      <vt:lpstr>YearlyTrends</vt:lpstr>
      <vt:lpstr>MonthlyContribution</vt:lpstr>
      <vt:lpstr>Ratings_Occurence</vt:lpstr>
      <vt:lpstr>netflix_cleaned_for_excel</vt:lpstr>
      <vt:lpstr>NETFLIX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 Satyawan Pathak</dc:creator>
  <cp:lastModifiedBy>Om Satyawan Pathak</cp:lastModifiedBy>
  <dcterms:created xsi:type="dcterms:W3CDTF">2025-10-30T02:56:44Z</dcterms:created>
  <dcterms:modified xsi:type="dcterms:W3CDTF">2025-10-30T03:55:56Z</dcterms:modified>
</cp:coreProperties>
</file>